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filterPrivacy="1" defaultThemeVersion="124226"/>
  <bookViews>
    <workbookView xWindow="240" yWindow="105" windowWidth="14805" windowHeight="8010"/>
  </bookViews>
  <sheets>
    <sheet name="Лист1" sheetId="1" r:id="rId1"/>
  </sheets>
  <calcPr calcId="152511"/>
</workbook>
</file>

<file path=xl/calcChain.xml><?xml version="1.0" encoding="utf-8"?>
<calcChain xmlns="http://schemas.openxmlformats.org/spreadsheetml/2006/main">
  <c r="I229" i="1" l="1"/>
  <c r="I242" i="1"/>
  <c r="J243" i="1"/>
  <c r="K243" i="1"/>
  <c r="L243" i="1"/>
  <c r="M243" i="1"/>
  <c r="N243" i="1"/>
  <c r="O243" i="1"/>
  <c r="P243" i="1"/>
  <c r="I243" i="1"/>
  <c r="I199" i="1"/>
  <c r="I198" i="1"/>
  <c r="I193" i="1"/>
  <c r="I192" i="1"/>
  <c r="I185" i="1"/>
  <c r="I186" i="1"/>
  <c r="I187" i="1"/>
  <c r="I188" i="1"/>
  <c r="I189" i="1"/>
  <c r="I184" i="1"/>
  <c r="I182" i="1"/>
  <c r="I181" i="1"/>
  <c r="I180" i="1"/>
  <c r="I178" i="1"/>
  <c r="I174" i="1"/>
  <c r="I175" i="1"/>
  <c r="I72" i="1"/>
  <c r="I71" i="1"/>
  <c r="I70" i="1"/>
  <c r="I66" i="1"/>
  <c r="I64" i="1"/>
  <c r="I52" i="1" l="1"/>
  <c r="I44" i="1"/>
  <c r="I49" i="1"/>
  <c r="I35" i="1"/>
  <c r="I36" i="1"/>
</calcChain>
</file>

<file path=xl/sharedStrings.xml><?xml version="1.0" encoding="utf-8"?>
<sst xmlns="http://schemas.openxmlformats.org/spreadsheetml/2006/main" count="1815" uniqueCount="306">
  <si>
    <t>Дія</t>
  </si>
  <si>
    <t>Дата виконання</t>
  </si>
  <si>
    <t>Фінансування</t>
  </si>
  <si>
    <t>Відповідальний/-а</t>
  </si>
  <si>
    <t xml:space="preserve"> І. УДОСКОНАЛЕННЯ ІНСТИТУЦІЙНИХ МЕХАНІЗМІВ І НОРМАТИВНО-ПРАВОВОГО ЗАБЕЗПЕЧЕННЯ РЕАЛІЗАЦІЇ ПОЛІТИКИ ҐЕНДЕРНОЇ РІВНОСТІ </t>
  </si>
  <si>
    <t xml:space="preserve">Інше: </t>
  </si>
  <si>
    <t>ІІ. ВРАХУВАННЯ ҐЕНДЕРНИХ ПОТРЕБ НА КОЖНОМУ ЕТАПІ РОЗРОБКИ МІСЦЕВОЇ ПОЛІТИКИ</t>
  </si>
  <si>
    <r>
      <t xml:space="preserve">Завдання 3. Інтегрувати ґендерний компонент на стадії впровадження / надання послуг
</t>
    </r>
    <r>
      <rPr>
        <b/>
        <sz val="8"/>
        <color theme="1"/>
        <rFont val="Calibri (Body)_x0000_"/>
      </rPr>
      <t xml:space="preserve">
</t>
    </r>
    <r>
      <rPr>
        <b/>
        <sz val="14"/>
        <color theme="1"/>
        <rFont val="Calibri"/>
        <family val="2"/>
        <scheme val="minor"/>
      </rPr>
      <t>Заходи:</t>
    </r>
  </si>
  <si>
    <r>
      <t xml:space="preserve">Завдання 4. Інтегрувати ґендерний компонент на стадії моніторингу та оцінки місцевої політики 
</t>
    </r>
    <r>
      <rPr>
        <b/>
        <sz val="8"/>
        <color theme="1"/>
        <rFont val="Calibri (Body)_x0000_"/>
      </rPr>
      <t xml:space="preserve">
</t>
    </r>
    <r>
      <rPr>
        <b/>
        <sz val="14"/>
        <color theme="1"/>
        <rFont val="Calibri"/>
        <family val="2"/>
        <scheme val="minor"/>
      </rPr>
      <t>Заходи:</t>
    </r>
  </si>
  <si>
    <t xml:space="preserve">ІІІ. ЗАБЕЗПЕЧЕННЯ ЗБОРУ ДАНИХ, РОЗПОДІЛЕНИХ ЗА СТАТТЮ </t>
  </si>
  <si>
    <r>
      <t xml:space="preserve">Завдання 2. Збирати дані щодо участі жінок і чоловіків у прийнятті суспільно важливих рішень
</t>
    </r>
    <r>
      <rPr>
        <b/>
        <sz val="8"/>
        <color theme="1"/>
        <rFont val="Calibri (Body)_x0000_"/>
      </rPr>
      <t xml:space="preserve">
</t>
    </r>
    <r>
      <rPr>
        <b/>
        <sz val="14"/>
        <color theme="1"/>
        <rFont val="Calibri"/>
        <family val="2"/>
        <scheme val="minor"/>
      </rPr>
      <t>Заходи:</t>
    </r>
  </si>
  <si>
    <t>IV. ПІДВИЩЕННЯ РІВНЯ КВАЛІФІКАЦІЇ ПРЕДСТАВНИКІВ ОРГАНІВ МІСЦЕВОГО САМОВРЯДУВАННЯ ТА ЗАЦІКАВЛЕНИХ СТОРІН З ПИТАНЬ РЕАЛІЗАЦІЇ ҐЕНДЕРНОЇ ПОЛІТИКИ</t>
  </si>
  <si>
    <t>V. ПРОВЕДЕННЯ ІНФОРМАЦІЙНО-ПРОСВІТНИЦЬКИХ КАМПАНІЙ З ПИТАНЬ ҐЕНДЕРНОЇ РІВНОСТІ</t>
  </si>
  <si>
    <t>VI. ЗАПРОВАДЖЕННЯ КОНКРЕТНИХ ЗАХОДІВ/ДІЙ/ПРАКТИК ДЛЯ ЗАБЕЗПЕЧЕННЯ ҐЕНДЕРНОЇ РІВНОСТІ У ВИКОНАВЧИХ ОРГАНАХ ОМС ТА КОМУНАЛЬНИХ ПІДПРИЄМСТВАХ/УСТАНОВАХ/ОРГАНІЗАЦІЯХ</t>
  </si>
  <si>
    <t>6.4.a.1 Створити систему  прийому та реєстрації заяв і повідомлень про вчинення насильства, координації заходів реагування на факти вчинення насильства
6.4.a.2 Забезпечити виконання порядку взаємодії суб’єктів, що здійснюють заходи у сфері запобігання та протидії домашньому насильству й насильству за ознакою статі 
6.4.a.3 Організувати надання допомоги й захисту постраждалим особам (надання соціальних послуг на території відповідної адміністративно-територіальної одиниці, зокрема шляхом соціального замовлення та укладання угод про співпрацю між районною держадміністрацією та об’єднаною територіальною громадою) 
6.4.a.4 Організувати роботу з кривдниками
6.4.a.5 Створити та оприлюднити  інформаційну базу (дорожню карту)  установ, організацій, які надають послуги з захисту й підтримки потерпілих від домашнього насильства та насильства за ознакою статі 
6.4.a.6 Організувати проведення профілактичних заходів серед населення щодо попередження домашнього насильства та насильства за ознакою статі
6.4.a.7 Надати інформацію про національну, обласну «гарячу лінію» або забезпечити діяльність місцевої «гарячої лінії» з застосуванням сучасних засобів комунікації для інформування з питань протидії  домашньому насильству та надання допомоги
6.4.б.1 Створити систему  прийому та реєстрації заяв і повідомлень про випадки дискримінації за ознакою статі та дискримінації більше ніж за однією ознакою, координації заходів реагування на випадки дискримінації
6.4.б.2 Визначити серед посадових осіб органів місцевого самоврядування відповідальних за розгляд скарг та надання допомоги постраждалим від дискримінації за ознакою статі
6.4.б.3 Створити/удосконалити механізм реалізації права на захист від дискримінації за ознакою статі та дискримінації за кількома ознаками, однією з яких є ознака статі, розгляду випадків такої дискримінації та вжиття відповідних заходів за його результатами
6.4.б.4 Організувати проведення профілактичних заходів серед населення щодо запобігання дискримінації за ознакою статі та дискримінації за кількома ознаками
6.4.в.1 Здійснювати заходи з первинної профілактики торгівлі людьми, зокрема серед представників вразливих верств населення, та надання допомоги особам, які постраждали від торгівлі людьми
6.4.в.2 Посилити координацію роботи з виявлення та ідентифікації осіб, які постраждали від торгівлі людьми на місцевому рівні
6.4.в.3 Проводити інформаційно-освітні заходи щодо інформування населення про запобігання ризикам потрапляння в ситуації торгівлі людьми та про можливості отримання комплексної допомоги від суб’єктів взаємодії, які проводять заходи у сфері протидії торгівлі людьми</t>
  </si>
  <si>
    <t>6.4.г.1 Провести аналіз проблем, які перешкоджають ефективній взаємодії суб’єктів, що здійснюють заходи у сфері запобігання та протидії домашньому  насильству й насильству за ознакою статі, протидії торгівлі людьми та дискримінації, розробити заходи щодо усунення виявлених проблем
6.4.г.2 Утворити дорадчий орган із питань  протидії  домашньому   насильству  й  насильству  за ознакою статі, до складу якого можуть увійти уповноважені представники органів місцевого самоврядування, громадських об’єднань, релігійних організацій (за згодою)
6.4.г.3 Розробити місцеву програму / розділ програми/ план дій із запобігання та протидії домашньому насильству й насильству за ознакою статі,  торгівлі людьми та дискримінації
6.4.г.4 Розширити співпрацю з неурядовими організаціями, що здійснюють заходи у сфері запобігання та протидії домашньому  насильству й насильству за ознакою статі, протидії торгівлі людьми та дискримінації зокрема ті, які надають притулок і здійснюють реабілітацію жертв насильства)
6.4.г.5 Забезпечити навчання  представників суб’єктів, що здійснюють заходи у сфері запобігання та протидії домашньому  насильству й насильству за ознакою статі, протидії торгівлі людьми та дискримінації</t>
  </si>
  <si>
    <t>ВСЬОГО</t>
  </si>
  <si>
    <t>Завдання 1.   Удосконалити інституційні механізми реалізації політики ґендерної рівності</t>
  </si>
  <si>
    <t xml:space="preserve"> 1.1.1. Координація зусиль структурних підрозділів виконавчого органу сільської ради, недержавних організацій та благодійних фондів з метою забезпечення реалізації державної політики стосовно сім'ї, дітей та гендерної рівності в суспільстві,  протидії торгівлі людьми, попередження насильства в сім'ї.</t>
  </si>
  <si>
    <t>1.1.2.Внесення  пропозицій щодо удосконалення діяльності відповідних органів і служб на рівні місцевої ради з питань сімейної політики,  гендерної рівності, протидії торгівлі людьми, попередження насильства в сім'ї.</t>
  </si>
  <si>
    <t>1.1.3.Формування у громадян розуміння важливості ролі сім'ї, забезпечення рівних прав та можливостей жінок і чоловіків у житті суспільства, протидії торгівлі  людьми, попередження насильства в сім'ї,  забезпеченні суспільної стабільності та прогресу</t>
  </si>
  <si>
    <t>1.1.4.Проводити наради з питань, що належать до компетенції Координаційної ради за потребою, але не рідше одного разу на квартал.</t>
  </si>
  <si>
    <t xml:space="preserve">1.2.1. Провести аналіз стану забезпечення ґендерної рівності на місцевому рівні </t>
  </si>
  <si>
    <t>1.2.2. Внести зміни до освітньої та соціальної програм щодо забезпечення гендорної рівності на рівні громади та затвердити їх на сесії сільської ради</t>
  </si>
  <si>
    <t>1.2.8. Здійснювати систематичний моніторинг та оцінку ефективності виконання Програм, проводити внесення змін (за потреби)</t>
  </si>
  <si>
    <t>1.2.3. Провести аналіз існуючих заходів, спрямованих на виконання  рекомендацій Резолюції 1325 РБ ООН "Жінки, мир, безпека"</t>
  </si>
  <si>
    <t>1.2.4. Розробити окремий розділ цільової соціальної програми щодо виконання рекомендацій Резолюції 1325 РБ ООН "Жінки, мир, безпека"</t>
  </si>
  <si>
    <t xml:space="preserve">1.2.5. Провести аналіз існуючих заходів, спрямованих на виконання рекомендацій, викладених у заключних зауваженнях Комітету ООН з ліквідації дискримінації щодо жінок до Восьмої періодичної доповіді України про виконання Конвенції про ліквідацію всіх форм дискримінації щодо жінок   </t>
  </si>
  <si>
    <t xml:space="preserve">1.2.6. Розробити окремий розділ цільової соціальної програми щодо виконання рекомендацій, викладених у заключних зауваженнях Комітету ООН з ліквідації дискримінації щодо жінок до Восьмої періодичної доповіді України про виконання Конвенції про ліквідацію всіх форм дискримінації щодо жінок   </t>
  </si>
  <si>
    <t>1.2.7. Провести аналіз існуючих програм та заходів забезпечення ґендерної рівності на рівні громади</t>
  </si>
  <si>
    <t>1.2.9. Провести аналіз існуючих програм та заходів забезпечення ґендерної рівності на рівні громади</t>
  </si>
  <si>
    <t>1.2.10. Розробити концепцію цільової програми забезпечення ґендерної рівності на рівні громади та прийняти місцеву Комплексну програму щодо забезпечення ґендерної рівності</t>
  </si>
  <si>
    <t>1.2.11.  Здійснювати систематичний моніторинг та оцінку ефективності виконання Комплексної програми щодо забезпечення ґендерної рівності</t>
  </si>
  <si>
    <t>1.3.1. Застосовувати в роботі ОМС Методичні рекомендації щодо впровадження та застосування ґендерно орієнтованого підходу в бюджетному процесі (Наказ Міністерства фінансів України від 02.01.2019 року № 1)</t>
  </si>
  <si>
    <t>1.3.2. Організувати систематичні консультації  для представників ОМС щодо застосування  ґендерно орієнтованого підходу в бюджетному процесі</t>
  </si>
  <si>
    <t>1.3.3. Проводити систематичний моніторинг та контроль застосування ґендерно орієнтованого підходу в бюджетному процесі</t>
  </si>
  <si>
    <t>1.3.4. Провести ґендерний бюджетний аналіз існуючих галузевих програм, надати рекомендації щодо подолання ґендерних розривів</t>
  </si>
  <si>
    <t>1.3.5. Опрацювати рекомендації щодо застосування ґендерно орієнтованого підходу в галузевих програмах серед осіб, відповідальних за розробку та виконання галузевих програм</t>
  </si>
  <si>
    <t xml:space="preserve">1.3.6. Організувати систематичні консультації  для представників ОМС щодо  впровадження ґендерно орієнтованого підходу в галузеві програми </t>
  </si>
  <si>
    <t>1.3.7. Проводити систематичний моніторинг та оцінку галузевих програм щодо застосування ґендерно орієнтованого підходу</t>
  </si>
  <si>
    <t>Завдання 4. Створити систему відстеження та  орилюднення інформації щодо бюджетних коштів, виділених на просування гендерної рівності та розширення можливостей жінок.</t>
  </si>
  <si>
    <t>1.4.1. Розробити процедури для впровадження системи відстеження бюджетних коштів, виділених на просування ґендерної рівності</t>
  </si>
  <si>
    <t>1.4.2. Проводити аналіз витрат на просування ґендерної рівності</t>
  </si>
  <si>
    <t>1.4.3. Готувати щорічні звіти щодо обсягу коштів, спрямованих на досягнення ґендерної рівності</t>
  </si>
  <si>
    <t xml:space="preserve">1.4.4. Оприлюднювати інформацію/звіти  щодо розподілу бюджетних коштів на забезпечення ґендерної рівності через веб-сайти місцевих органів влади, ЗМІ та інші засоби  </t>
  </si>
  <si>
    <t>1.4.5. Готувати та публікувати  різну аналітичну інформацію з означеного питання</t>
  </si>
  <si>
    <r>
      <t xml:space="preserve">Завдання 2. Удосконалити нормативно-правове забезпечення реалізації політики ґендерної рівності
</t>
    </r>
    <r>
      <rPr>
        <b/>
        <sz val="8"/>
        <color theme="1"/>
        <rFont val="Calibri (Body)_x0000_"/>
      </rPr>
      <t/>
    </r>
  </si>
  <si>
    <t>Завдання 3. Запровадити сучасні фінансові інструменти реалізації політики ґендерної рівності</t>
  </si>
  <si>
    <t>2.1.1. Зробити огляд стратегічних документів та нормативно-правових актів України, які містять інформацію про ґендерну рівність</t>
  </si>
  <si>
    <t xml:space="preserve">2.1.2.  Визначити ґендерні пріоритети громади відповідно до стратегічних документів та нормативно-правових актів України </t>
  </si>
  <si>
    <t>2.1.3. Провести інформування ОМС, депутатів та інших зацікавлених сторін щодо ґендерних пріоритетів громади</t>
  </si>
  <si>
    <t xml:space="preserve">2.1.4. Провести  проведення ґендерного аналізу в одній чи більше сферах з метою визначення ґендерних розривів </t>
  </si>
  <si>
    <r>
      <t>Завдання 1. Врахувати ґендерний аспект на етапі проектування місцевої політики (аналіз ситуації та визначення проблем)</t>
    </r>
    <r>
      <rPr>
        <b/>
        <sz val="8"/>
        <color theme="1"/>
        <rFont val="Calibri (Body)_x0000_"/>
      </rPr>
      <t/>
    </r>
  </si>
  <si>
    <t>2.1.5.  Донести результати аналізу до відповідних департаментів (відділів, підрозділів, співробітників) з метою внесення змін до програмних документів</t>
  </si>
  <si>
    <t xml:space="preserve">2.1.6. Провести дослідження потреб  чоловіків/жінок та хлопців/дівчат  </t>
  </si>
  <si>
    <t>2.1.7. Запровадити систему збору пропозицій (зокрема онлайн форму на сайті громади)</t>
  </si>
  <si>
    <t>2.1.8. Забезпечити інформування департаментів/відділів ОМС щодо потреб жінок/чоловіків та дівчат/хлопців з метою  задоволення  потреб через відповідні програми</t>
  </si>
  <si>
    <t xml:space="preserve">2.1.9. Затвердити Положення про механізми реалізації місцевої демократії / участі жінок і чоловіків  (зокрема з вразливих груп) у розробці програм  та бюджетів ( громадські слухання/форуми) </t>
  </si>
  <si>
    <t xml:space="preserve">2.1.10. Забезпечити ґендерний баланс у  механізмах реалізації місцевої демократії, зокрема забезпечити участь жінок і чоловіків із вразливих груп, створивши відповідні умови для їхньої участі (доступне місце, час проведення тощо) </t>
  </si>
  <si>
    <t>2.1.11. Поширювати проекти програм, рішень тощо через інформаційні ресурси, доступні для чоловіків та жінок, які належать до різних груп, передбачаючи форми зворотного зв’язку</t>
  </si>
  <si>
    <t>2.1.12. Забезпечити врахування рекомендацій, наданих через механізм реалізації місцевої демократії, при складанні програм і бюджетів</t>
  </si>
  <si>
    <t>Завдання 2. Інтегрувати ґендерний компонент на стадії планування місцевої політики</t>
  </si>
  <si>
    <t xml:space="preserve">2.2.1. Провести  аналіз існуючих стратегічних документів та програм соціально-економічного розвитку громади на предмет включення до них пріоритетів ґендерної рівності </t>
  </si>
  <si>
    <t>2.2.2. Розробити рекомендації щодо включення пріоритетів ґендерної рівності у стратегічні документи та програми громади</t>
  </si>
  <si>
    <t>2.2.3. Внести зміни до місцевих стратегічних документів  / програм із метою включення пріоритетів політики рівних прав та можливостей жінок і чоловіків</t>
  </si>
  <si>
    <t xml:space="preserve">2.2.4. Врахувати ґендерні розриви, виявлені на етапі проектування, при розробці стратегічних документів та програм громади  </t>
  </si>
  <si>
    <t>2.3.1. Провести  оцінку ступеня залученості різних зацікавлених сторін до реалізації місцевих програм</t>
  </si>
  <si>
    <t>2.4.1. Проаналізувати  відповідність індикаторів/показників, розроблених на стадії планування, індикаторам/показникам, використаним під час оцінки</t>
  </si>
  <si>
    <t>2.4.2. Проводити систематичний моніторинг та оцінку виконання програм на основі індикаторів/показників, розроблених на стадії планування</t>
  </si>
  <si>
    <t>2.4.3.  За потреби внести зміни до індикаторів/показників, розроблених на стадії планування (до відповідних документів) у відповідності до ситуації</t>
  </si>
  <si>
    <t xml:space="preserve">2.4.6. Провести оцінку впливу існуючих програм на ґендерну рівність у громаді </t>
  </si>
  <si>
    <t>2.4.7. Підготувати рекомендації щодо внесення змін до програм, які мають ґендерно негативний або ґендерно нейтральний вплив</t>
  </si>
  <si>
    <t>2.4.8. Провести  оцінку ступеня залученості жінок і чоловіків до процесу моніторингу й оцінки програм</t>
  </si>
  <si>
    <t>2.4.9. Розробити процедуру по залученню жінок і чоловіків до  процесу моніторингу й оцінки програм через дорадчі органи та механізми реалізації місцевої демократії</t>
  </si>
  <si>
    <t>2.4.10. Провести обговорення з залученням зацікавлених сторін для напрацювання рекомендацій щодо змін у процесі моніторингу та оцінки</t>
  </si>
  <si>
    <t>Завдання 1. Збирати дані щодо населення та міграції</t>
  </si>
  <si>
    <t>3.1.1.Збирати дані з розподілом за статтю та віком щодо  кількості населення (в окремих населених пунктах ОТГ)</t>
  </si>
  <si>
    <t>3.1.2. Збирати дані з розподілом за статтю та віком щодо народжуваності / смертності /середньої очікуваної тривалості життя населення</t>
  </si>
  <si>
    <t>3.1.3. Збирати дані з розподілом за статтю та віком щодо міграційних рухів в ОТГ</t>
  </si>
  <si>
    <t>3.1.4. Збирати дані з розподілом за статтю та віком щодо осіб, які вступили у шлюб/ розлучилися</t>
  </si>
  <si>
    <t>3.1.5. Збирати дані щодо кількості дітей у сім'ях</t>
  </si>
  <si>
    <t>3.1.6. Збирати дані щодо загальної кількості домогосподарств, якими керують жінки/чоловіки</t>
  </si>
  <si>
    <t>3.2.1.  Збирати  дані щодо участі жінок і чоловіків у виборчому процесі в якості виборців</t>
  </si>
  <si>
    <t xml:space="preserve">3.2.2.  Збирати  дані щодо представництва жінок і чоловіків на виборних посадах у місцевих радах </t>
  </si>
  <si>
    <t xml:space="preserve">3.2.3.  Збирати  дані щодо представництва жінок і чоловіків на виборних посадах у місцевих радах </t>
  </si>
  <si>
    <t xml:space="preserve">3.2.4. Збирати  дані, розрізнені за статтю, щодо кадрового складу виконавчих ОМС </t>
  </si>
  <si>
    <t>3.2.5. Збирати дані щодо представництва жінок і чоловіків на керівних посадах у виконавчих ОМС</t>
  </si>
  <si>
    <t>3.2.6. Збирати дані щодо участі жінок і чоловіків у різних громадських формуваннях (організаціях)</t>
  </si>
  <si>
    <t>3.2.7.Збирати дані щодо участі жінок і чоловіків у різних громадських формуваннях (організаціях)</t>
  </si>
  <si>
    <t xml:space="preserve">3.2.8. Збирати  дані щодо представленості жінок і чоловіків у дорадчих органах </t>
  </si>
  <si>
    <t xml:space="preserve">3.2.9. Збирати  дані щодо участі жінок і чоловіків у механізмах реалізації місцевої демократії  (громадських слуханнях/форумах)  </t>
  </si>
  <si>
    <t>3.2.10.  Збирати дані щодо участі жінок/чоловіків в органах самоорганізації населення</t>
  </si>
  <si>
    <t>Завдання 3. Збирати дані щодо участі жінок і чоловіків в економічному розвитку</t>
  </si>
  <si>
    <t>3.3.1. Збирати  дані щодо представленості жінок і чоловіків у різних галузях економіки</t>
  </si>
  <si>
    <t>3.3.2. Збирати  дані  щодо представленості жінок і чоловіків у малому, середньому та великому бізнесі (як власники)</t>
  </si>
  <si>
    <t>3.3.3. Збирати  дані  щодо представленості жінок і чоловіків у малому, середньому та великому бізнесі (як наймані працівники)</t>
  </si>
  <si>
    <t>3.3.4. Збирати дані щодо кількості безробітних за віком та статтю</t>
  </si>
  <si>
    <t>3.3.5. Збирати дані щодо рівня заробітної плати жінок і чоловіків</t>
  </si>
  <si>
    <t xml:space="preserve">3.3.6. Збирати дані щодо економічно активного / неактивного населення </t>
  </si>
  <si>
    <t>3.3.7. Збирати  дані щодо доступу жінок і чоловіків до державної фінансової підтримки / податкових пільг для розвитку бізнесу</t>
  </si>
  <si>
    <t>Завдання 4. Збирати дані, розподілені за статтю, в сфері освіти</t>
  </si>
  <si>
    <t xml:space="preserve">3.4.1. Збирати  дані, розподілені за статтю, щодо дітей, які потребують дошкільної освіти </t>
  </si>
  <si>
    <t xml:space="preserve">3.4.2. Збирати  дані, розподілені за статтю, щодо дітей, які охоплені дошкільною освітою </t>
  </si>
  <si>
    <t xml:space="preserve">3.4.3. Збирати  дані, розподілені за статтю, щодо дітей, які потребують шкільної освіти </t>
  </si>
  <si>
    <t xml:space="preserve">3.4.4. Збирати  дані, розподілені за статтю, щодо дітей, які охоплені шкільною освітою </t>
  </si>
  <si>
    <t>3.4.6. Збирати  дані, розподілені за статтю, щодо дітей, які охоплені інклюзивною освітою</t>
  </si>
  <si>
    <t>3.4.5. Збирати  дані, розподілені за статтю, щодо дітей, які потребують інклюзивної освіти</t>
  </si>
  <si>
    <t xml:space="preserve">3.4.7.Збирати  дані, розподілені за статтю, щодо працівників закладів  дошкільної освіти </t>
  </si>
  <si>
    <t xml:space="preserve">3.4.8. Збирати  дані, розподілені за статтю, щодо працівників закладів шкільної освіти </t>
  </si>
  <si>
    <t>3.4.10. Збирати  дані, розподілені за статтю, щодо дорослих, які охоплені освітою впродовж життя</t>
  </si>
  <si>
    <t xml:space="preserve">3.4.9. Збирати  дані, розподілені за статтю, щодо працівників закладів позашкільної освіти </t>
  </si>
  <si>
    <t xml:space="preserve">Завдання 5. Збирати дані, розподілені за статтю, в сфері охорони здоров'я </t>
  </si>
  <si>
    <t>3.5.1. Збирати  дані, розподілені за статтю  та віком, щодо захворюваності на різні види хвороб (ВІЛ/СНІД, туберкульоз, гепатити, онкологічні захворювання, серцево-судинні тощо)</t>
  </si>
  <si>
    <t>3.5.2. Збирати  дані, розподілені за статтю  та віком, щодо захворюваності на різні види хвороб (ВІЛ/СНІД, туберкульоз, гепатити, онкологічні захворювання, серцево-судинні тощо)</t>
  </si>
  <si>
    <t>3.5.3. Збирати  дані, розподілені за статтю, щодо працівників закладів охорони здоров'я</t>
  </si>
  <si>
    <t xml:space="preserve">Завдання 6. Збирати дані, розподілені за статтю, в сфері соціального забезпечення та послуг </t>
  </si>
  <si>
    <t>3.6.1. Збирати  дані, розподілені за статтю,  щодо людей з інвалідністю</t>
  </si>
  <si>
    <t>3.6.2. Збирати  дані, розподілені за статтю,  щодо дітей з інвалідністю</t>
  </si>
  <si>
    <t>3.6.3. Збирати  дані, розподілені за статтю,  щодо людей пенсійного віку, які потребують соціальної допомоги в геріатричних установах</t>
  </si>
  <si>
    <t>3.6.4.  Збирати  дані, розподілені за статтю,  щодо людей  пенсійного віку, які перебувають у геріатричних установах</t>
  </si>
  <si>
    <t>3.6.5. Збирати  дані, розподілені за статтю та віком, щодо людей/сімей, які перебувають у складних життєвих обставинах</t>
  </si>
  <si>
    <t xml:space="preserve">3.6.6. Збирати дані, розподілені за статтю,  щодо дітей-сиріт та дітей, позбавлених батьківського піклування </t>
  </si>
  <si>
    <t xml:space="preserve">3.6.7.  Збирати  дані, розподілені за статтю, щодо працівників закладів, які надають соціальні послуги </t>
  </si>
  <si>
    <t>3.6.8.  Збирати  дані, розподілені за статтю, щодо людей, які потребують соціальних послуг (за видами)</t>
  </si>
  <si>
    <t>3.6.9. Збирати  дані, розподілені за статтю, щодо людей, які отримують соціальні послуги (за видами)</t>
  </si>
  <si>
    <t>Завдання 7. Збирати дані, розподілені за статтю, в сфері культури, відпочинку і дозвілля</t>
  </si>
  <si>
    <t>3.7.1. Збирати  дані, розподілені за статтю, щодо користувачів послугами закладів культури, відпочинку і дозвілля (бібліотек, музеїв, театрів, клубів, культурно-розважальних центів, будинків культури, літніх таборів тощо)</t>
  </si>
  <si>
    <t xml:space="preserve">3.7.2. Збирати дані, розподілені за статтю, щодо участі в культурних заходах </t>
  </si>
  <si>
    <t xml:space="preserve">3.7.3.З. Збирати дані щодо участі жінок/чоловіків за віком у художній самодіяльності 
</t>
  </si>
  <si>
    <t xml:space="preserve">3.7.4. Збирати  на рівні громади дані, розподілені за статтю, щодо працівників бібліотек, закладів культури, відпочинку і дозвілля </t>
  </si>
  <si>
    <t>Завдання 8. Збирати дані, розподілені за статтю, в сфері фізичної культури та спорту</t>
  </si>
  <si>
    <t>3.8.1. Збирати дані, розподілені за статтю та віком, щодо участі  населення у спортивних секціях</t>
  </si>
  <si>
    <t>3.8.2. Збирати  дані, розподілені за статтю та віком, щодо участі населення в заходах фізичної культури</t>
  </si>
  <si>
    <t xml:space="preserve">3.8.3.  Збирати на рівні громади дані, розподілені за статтю, щодо працівників спортивних закладів/установ </t>
  </si>
  <si>
    <t>Завдання 9. Збирати дані, розподілені за статтю та віком, в сфері захисту і безпеки</t>
  </si>
  <si>
    <t xml:space="preserve">3.9.1. Збирати  дані, розподілені за статтю та віком, щодо постраждалих від природних небезпек </t>
  </si>
  <si>
    <t>3.9.2. Збирати  дані, розподілені за статтю та віком, щодо постраждалих від екологічних небезпек (забруднення води, повітря та ґрунту радіацією, хімічними та органічними речовинами тощо)</t>
  </si>
  <si>
    <t>3.9.3. Збирати дані, розподілені за статтю та віком, щодо постраждалих від транспортної небезпеки (автомобілі, потяги, літаки, водний транспорт)</t>
  </si>
  <si>
    <t xml:space="preserve">3.9.4. Збирати  дані, розподілені за статтю та віком, щодо постраждалих від побутових інцидентів (витоки газу, пожежі тощо) </t>
  </si>
  <si>
    <t xml:space="preserve">3.9.5.  Збирати дані щодо випадків виробничого травматизму 
</t>
  </si>
  <si>
    <t xml:space="preserve">3.9.6. Збирати дані, розподілені за статтю та віком, щодо внутрішньо переміщених осіб </t>
  </si>
  <si>
    <t xml:space="preserve">3.9.7. Збирати  дані, розподілені за статтю та віком, щодо осіб, які постраждали від конфлікту на сході України </t>
  </si>
  <si>
    <t xml:space="preserve">3.9.8. Збирати дані, розподілені за статтю та віком, щодо кількості і характеру кримінальних злочинів </t>
  </si>
  <si>
    <t>3.9.9. Збирати дані, розподілені за статтю та віком, щодо людей, які постраждали від домашнього, ґендерного та сексуального насильства</t>
  </si>
  <si>
    <t>3.9.10. Збирати  дані, розподілені за статтю та віком, щодо осіб, які постраждали від торгівлі людьми</t>
  </si>
  <si>
    <t>Завдання 1. Проводити системне навчання з питань ґендерної рівності для представників ОМС та інших зацікавлених осіб</t>
  </si>
  <si>
    <t>4.1.2 Проводити систематичні заходи (семінари, круглі столи, тренінги тощо) з метою підвищення рівня кваліфікації цільових груп із питань реалізації ґендерної політики, зокрема через налагодження взаємодії з Центрами підвищення кваліфікації</t>
  </si>
  <si>
    <t>4.1.3 Підготувати/замовити та поширити друковану продукцію серед цільової аудиторії про переваги та практики ґендерного підходу в діяльності ОМС</t>
  </si>
  <si>
    <t>4.1.4 Проводити заходи з обміну досвідом цільових груп із питань реалізації ґендерної політики з залученням представників громад із інших областей, бізнесу та громадського сектора</t>
  </si>
  <si>
    <t>4.1.1.Визначити потреби цільових аудиторій у навчанні та сформувати програму навчання (спільну або окремі)</t>
  </si>
  <si>
    <t>Завдання 2. Підвищення рівня компетентності за наступною тематикою</t>
  </si>
  <si>
    <t xml:space="preserve"> 4.2.1. Проводити систематичні тренінги (семінари) з підвищення рівня обізнаності щодо прав людини</t>
  </si>
  <si>
    <t>4.2.2 Проводити систематичні тренінги (семінари) з протидії ґендерним стереотипам</t>
  </si>
  <si>
    <t>4.2.3 Проводити систематичні тренінги (семінари) з посилення навичок проведення ґендерного аналізу, моніторингу та оцінки ґендерного впливу</t>
  </si>
  <si>
    <t>4.2.4 Проводити систематичні тренінги (семінари) з посилення рівня володіння інструментами ґендерного інтегрування та  ґендерного бюджетування</t>
  </si>
  <si>
    <t>4.2.5 Проводити систематичні тренінги (семінари) з посилення спроможності протидії ґендерно обумовленому насильству та торгівлі людьми, налагодження ефективної роботи суб’єктів взаємодії з означених питань</t>
  </si>
  <si>
    <t xml:space="preserve">4.2.6 Створити базу інформаційних матеріалів із проблем ґендерної рівності при ОМС </t>
  </si>
  <si>
    <t>4.3.1.  Розробити план навчання з питань ґендерної рівності для представників ОМС та інших зацікавлених осіб</t>
  </si>
  <si>
    <t>4.3.3 Узгодити графік навчання представників ОМС з питань ґендерної рівності з Центрами підвищення кваліфікації</t>
  </si>
  <si>
    <t>4.3.4 Розробити індивідуальні плани навчання представників ОМС з питань ґендерної рівності (проходження тренінгів, онлайн курсів тощо)</t>
  </si>
  <si>
    <t>4.3.2. Узгодити план навчання з питань ґендерної рівності для представників ОМС та інших зацікавлених осіб із планом заходів, організованих зовнішніми проектами/програмами</t>
  </si>
  <si>
    <t>Завдання 3. Навчальні заходи з питань гендерної рівності запроваджуються та підтримуються</t>
  </si>
  <si>
    <t>Завдання 4. Навчальні заходи з питань гендерної рівності фінансуються за рахунок коштів місцевого бюджету</t>
  </si>
  <si>
    <t>4.4.1 Передбачити фінансування навчальних заходів із питань ґендерної рівності для підвищення рівня кваліфікації представників ОМС та зацікавлених сторін  за рахунок місцевого бюджету</t>
  </si>
  <si>
    <t>4.4.2 Передбачити/залучити фінансові ресурси для підтримки представників цільових груп у підвищенні рівня кваліфікації з питань реалізації ґендерної політики (відрядження, інформаційно-методична література, інше)</t>
  </si>
  <si>
    <t>Завдання 1. Регулярно проводити інформаційно-просвітницькі кампанії  з питань ґендерної рівності</t>
  </si>
  <si>
    <t>5.1.2 Розробити концепції та меседжі інформаційно-просвітницьких кампаній із питань ґендерної рівності для конкретних цільових груп із залученням ґендерних експертів/експерток</t>
  </si>
  <si>
    <t xml:space="preserve">5.1.3 Проводити на регулярній основі інформаційно-просвітницькі кампанії з питань ґендерної рівності з урахуванням потреб конкретних цільових аудиторій </t>
  </si>
  <si>
    <t xml:space="preserve">5.1.4 Проводити інформаційно-просвітницькі заходи для хлопців </t>
  </si>
  <si>
    <t xml:space="preserve">5.1.5 Проводити інформаційно-просвітницькі заходи для дівчат </t>
  </si>
  <si>
    <t>5.1.1 Проводити тренінги для представників мас-медіа з питань ґендерної рівності</t>
  </si>
  <si>
    <t xml:space="preserve">5.2.2 Проводити на регулярній основі інформаційно-просвітницькі кампанії про неприпустимість насильства та дискримінації </t>
  </si>
  <si>
    <t>5.2.3 Проводити інформаційно-просвітницькі кампанії, спрямовані на заохочення дівчат отримувати освіту в галузях, у яких домінують хлопці; та заохочення хлопців отримувати освіту в галузях, у яких домінують дівчата</t>
  </si>
  <si>
    <t xml:space="preserve">5.2.4 Проводити інформаційно-просвітницькі кампанії, спрямовані на усвідомлення громадськістю економічних зисків від рівноправної участі жінок у соціально-економічному й політичному житті </t>
  </si>
  <si>
    <t>5.2.5 Проводити інформаційно-просвітницькі кампанії, спрямовані на формування громадської думки щодо рівноправного розподілу домашньої роботи й роботи по догляду за дітьми та родичами між жінками й чоловіками</t>
  </si>
  <si>
    <t>5.2.6 Проводити інформаційно-просвітницькі кампанії щодо подолання ґендерних стереотипів (в освіті, на ринку праці, у спорті тощо)</t>
  </si>
  <si>
    <t>5.2.1 Проводити на регулярній основі інформаційно-просвітницькі кампанії щодо однакової участі жінок і чоловіків у сфері прийняття політичних рішень (50/50)</t>
  </si>
  <si>
    <t>Завдання 2.  Поширення тематиної інформації з питань ґендерної рівності</t>
  </si>
  <si>
    <t>5.3.1 Поширювати інформацію з питань ґендерної рівності через офіційний сайт громади та інших місцевих організацій</t>
  </si>
  <si>
    <t>5.3.2 Друкувати плакати/брошури, інформаційні матеріали для конкретних цільових груп за тематикою, зазначеною вище</t>
  </si>
  <si>
    <t>5.3.3 Поширювати інформацію щодо питань ґендерної рівності через місцеві мас-медіа</t>
  </si>
  <si>
    <t>5.3.4 Використовувати соціальні мережі для інформаційно-просвітницьких кампаній із питань ґендерної рівності</t>
  </si>
  <si>
    <t>5.3.5 Проводити публічні обговорення (конференції, круглі столи), аби заохотити медіа та інші організації боротися з ґендерними стереотипами й упередженістю щодо різних груп населення та сприяти ґендерній рівності</t>
  </si>
  <si>
    <t>5.3.6 Проводити партнерські заходи для заохочення саморегулювання рекламних організацій та уникнення реклами, яка носить ґендерно дискримінуючий характер</t>
  </si>
  <si>
    <t>Завдання 3. Використати різні комунікаційні канали для поширення інформації з питань ґендерної рівності</t>
  </si>
  <si>
    <t>Завдання 4. Забезпечити фінансування інформаційно-просвітницьких кампаній з питань ґендерної рівності</t>
  </si>
  <si>
    <t>5.4.2 Залучати кошти донорів та міжнародних проектів для проведення інформаційно-просвітницьких кампаній із питань ґендерної рівності</t>
  </si>
  <si>
    <t>5.4.1 Забезпечити фінансування інформаційно-просвітницьких кампаній за рахунок коштів місцевого бюджету через включення до відповідних цільових/бюджетних програм</t>
  </si>
  <si>
    <t>Завдання 1. Запровадити заходи/практики, спрямовані на забезпечення рівної участі  жінок  і  чоловіків  у  прийнятті суспільно важливих рішень</t>
  </si>
  <si>
    <t xml:space="preserve">6.1.1 Провести ґендерний аналіз кадрового складу виконавчих органів ОМС </t>
  </si>
  <si>
    <t>Завдання 2. Запровадити заходи/практики для забезпечення ґендерної рівності у сфері зайнятості</t>
  </si>
  <si>
    <t xml:space="preserve">6.2.1 Запровадження програм/заходів на підтримку жіночого підприємництва, зокрема навчання </t>
  </si>
  <si>
    <t xml:space="preserve">6.2.2 Провести аналіз потреб жінок-підприємиць щодо надання їм необхідної підтримки  </t>
  </si>
  <si>
    <t>6.2.3 Розробити заходи з надання фінансової, правової, інформаційно-освітньої та інших видів підтримки для жінок-підприємиць відповідно до їхніх потреб</t>
  </si>
  <si>
    <t>6.2.4 Провести аналіз проблем, які не дозволяють жінкам здобувати навички та отримувати професійну кваліфікацію в сферах, що традиційно розглядаються як “чоловічі” й навпаки</t>
  </si>
  <si>
    <t>6.2.5 Розробити систему заходів для сприяння доступу жінок до освіти, професійного навчання та зайнятості в нетрадиційних секторах і навпаки</t>
  </si>
  <si>
    <t xml:space="preserve">6.2.6 Розробити систему заохочення роботодавців працевлаштовувати жінок на позиції, які вимагають навичок та кваліфікації, що традиційно сприймаються як “чоловічі” й навпаки </t>
  </si>
  <si>
    <t xml:space="preserve">6.2.7 Провести дослідження щодо кар'єрного зростання жінок і чоловіків, визначити проблеми, з якими стикаються жінки та чоловіки </t>
  </si>
  <si>
    <t>Завдання 3. Запровадити заходи/практики для забезпечення ґендерної рівності на робочому місці</t>
  </si>
  <si>
    <t>6.3.1 Створити систему  прийому та реєстрації заяв і повідомлень про вчинення насильства, координації заходів реагування на факти вчинення насильства</t>
  </si>
  <si>
    <t xml:space="preserve">6.3.2 Забезпечити виконання порядку взаємодії суб’єктів, що здійснюють заходи у сфері запобігання та протидії домашньому насильству й насильству за ознакою статі </t>
  </si>
  <si>
    <t>Завдання 4. Запровадити заходи/практики для забезпечення ґендерної рівності у сфері протидії домашньому насильству, насильству за ознакою статі, торгівлі людьми, множинній дискримінації</t>
  </si>
  <si>
    <t>6.4.1 Створити систему  прийому та реєстрації заяв і повідомлень про вчинення насильства, координації заходів реагування на факти вчинення насильства</t>
  </si>
  <si>
    <t xml:space="preserve">6.4.2 Забезпечити виконання порядку взаємодії суб’єктів, що здійснюють заходи у сфері запобігання та протидії домашньому насильству й насильству за ознакою статі </t>
  </si>
  <si>
    <t>постійно</t>
  </si>
  <si>
    <t>за потреби</t>
  </si>
  <si>
    <t>щоквартально</t>
  </si>
  <si>
    <t>червень-серпень</t>
  </si>
  <si>
    <t>перший квартал</t>
  </si>
  <si>
    <t>червень-жовтень</t>
  </si>
  <si>
    <t>при формуванні бюджету</t>
  </si>
  <si>
    <t>щорічно</t>
  </si>
  <si>
    <t>перше піврічча</t>
  </si>
  <si>
    <t>грудень</t>
  </si>
  <si>
    <t>січень</t>
  </si>
  <si>
    <t>до серпня</t>
  </si>
  <si>
    <t>2.2.5. Проводити моніторинг ситуації з метою своєчасного внесення змін до програм</t>
  </si>
  <si>
    <t>2.2.6. Провести ґендерний аналіз програм в одній чи більше сферах</t>
  </si>
  <si>
    <t>2.2.7. Внести зміни до місцевих програм у рамках адаптації цілей та завдань відповідно до потреб жінок і чоловіків у всій їхній різноманітності</t>
  </si>
  <si>
    <t>2.2.8. Розробити й застосувати  ґендерно чутливі показники в одній чи більше галузевих програмах</t>
  </si>
  <si>
    <t>2.2.9. Розробити й запровадити систему індикаторів виміру стану досягнення ґендерної рівності, яка відповідає національним індикаторам досягнення Цілей стійкого розвитку</t>
  </si>
  <si>
    <t>2.3.2. Проводити щорічний моніторинг результатів залучення зацікавлених сторін до реалізації місцевих  програм</t>
  </si>
  <si>
    <t xml:space="preserve">2.3.3. Провести аналіз послуг, які надаються жінкам та чоловікам на рівні громади, та рівня їхньої задоволеності </t>
  </si>
  <si>
    <t xml:space="preserve">2.3.4. Внести зміни до порядку надання послуг, спираючись на результати аналізу </t>
  </si>
  <si>
    <t>2.3.5. Провести  аналіз послуг із точки зору їхньої доступності для жінок та чоловіків із інвалідністю  в одній або більше сферах, з залученням зацікавлених сторін. Провести ґендерний аудит доступності</t>
  </si>
  <si>
    <t xml:space="preserve">2.3.6.Напрацювати рекомендації по врахуванню конкретних потреб у доступності  в одній чи більше сферах </t>
  </si>
  <si>
    <t xml:space="preserve">2.3.7. Внести зміни до порядку надання послуг, спираючись на сформовані рекомендації </t>
  </si>
  <si>
    <t>2.3.8. Провести моніторинг доступності після втручань</t>
  </si>
  <si>
    <t>2.3.9. Розробити карту доступності, мобільності та безпеки громадського простору з урахуванням ґендерно чутливого компонента (наприклад: транспортні пересадки, місця паркування, вуличне освітлення)</t>
  </si>
  <si>
    <t>2.3.10. Створити інструменти, спрямовані на різні цільові аудиторії жінок і чоловіків (онлайн, телефонна гаряча лінія, популярні месенджери, скринька відгуків тощо), для отримання відгуків від жінок та чоловіків щодо задоволеності отриманими послугами</t>
  </si>
  <si>
    <t>2.3.11.Проводити щорічне анонімне опитування серед жінок та чоловіків на предмет задоволеності отриманими послугами</t>
  </si>
  <si>
    <t>2.4.4. Скласти та оприлюднити звіт за результатами проведення оцінки ефективності здійснення цільових/бюджетних програм</t>
  </si>
  <si>
    <t>Відділ екології, земельних ресурсів, ЖКГ, цивільного захисту та мобілізаційної роботи</t>
  </si>
  <si>
    <t>6.1.2 Провести ґендерний аналіз кадрового складу підприємств/установ/організацій, які належать до комунальної власності</t>
  </si>
  <si>
    <t xml:space="preserve">6.1.3 Провести ґендерний аналіз  складу консультативно-дорадчих органів місцевого самоврядування </t>
  </si>
  <si>
    <t>з 1 вересня</t>
  </si>
  <si>
    <t>1 квартал</t>
  </si>
  <si>
    <t>2 квартал</t>
  </si>
  <si>
    <t>6.2.8 Забезпечити інформування роботодавців та постійний моніторинг результатів запровадження заходів щодо ґендерно збалансованого кар'єрного зростання</t>
  </si>
  <si>
    <t xml:space="preserve">6.2.9 Провести ґендерний аудит комунальних підприємств/установ/організацій </t>
  </si>
  <si>
    <t>6.2.10 Врахувати результати ґендерного аудиту як одну з умов надання підтримки комунальним підприємствам/установам/організаціям</t>
  </si>
  <si>
    <t>6.2.11 Співпраця з Царичанською районною філією Дніпропетровського обласного Центру зайнятості щодо включення гендерного компоненту  в критерії оцінки " Рівні можливості" при визначенні переможця конкурсу «Кращий роботодавець року»</t>
  </si>
  <si>
    <t>червень</t>
  </si>
  <si>
    <t>6.3.3 Організувати роботу з кривдниками</t>
  </si>
  <si>
    <t xml:space="preserve">6.3.4 Створити та оприлюднити  інформаційну базу (дорожню карту)  установ, організацій, які надають послуги з захисту й підтримки потерпілих від домашнього насильства та насильства за ознакою статі </t>
  </si>
  <si>
    <t>6.3.5 Організувати проведення профілактичних заходів серед населення щодо попередження домашнього насильства та насильства за ознакою статі</t>
  </si>
  <si>
    <t>6.3.6 Надати інформацію про національну, обласну «гарячу лінію» або забезпечити діяльність місцевої «гарячої лінії» з застосуванням сучасних засобів комунікації для інформування з питань протидії  домашньому насильству та надання допомоги</t>
  </si>
  <si>
    <t>6.3.7 Створити систему  прийому та реєстрації заяв і повідомлень про випадки дискримінації за ознакою статі та дискримінації більше ніж за однією ознакою, координації заходів реагування на випадки дискримінації</t>
  </si>
  <si>
    <t>6.3.8 Визначити серед посадових осіб органів місцевого самоврядування відповідальних за розгляд скарг та надання допомоги постраждалим від дискримінації за ознакою статі</t>
  </si>
  <si>
    <t>червень-липень</t>
  </si>
  <si>
    <t>6.3.9 Організувати проведення профілактичних заходів серед населення щодо запобігання дискримінації за ознакою статі та дискримінації за кількома ознаками</t>
  </si>
  <si>
    <t>Мобільна бригада соціально-психологічної допомоги особам, які постраждали від домашнього насильства та/або насильства за ознакою статі</t>
  </si>
  <si>
    <t>6.3.10 Здійснювати заходи з первинної профілактики торгівлі людьми, зокрема серед представників вразливих верств населення, та надання допомоги особам, які постраждали від торгівлі людьми</t>
  </si>
  <si>
    <t>6.3.11 Посилити координацію роботи з виявлення та ідентифікації осіб, які постраждали від торгівлі людьми на місцевому рівні</t>
  </si>
  <si>
    <t>6.3.12 Проводити інформаційно-освітні заходи щодо інформування населення про запобігання ризикам потрапляння в ситуації торгівлі людьми та про можливості отримання комплексної допомоги від суб’єктів взаємодії, які проводять заходи у сфері протидії торгівлі людьми</t>
  </si>
  <si>
    <t>6.4.3 Організувати роботу з кривдниками</t>
  </si>
  <si>
    <t xml:space="preserve">6.4.4 Створити та оприлюднити  інформаційну базу (дорожню карту)  установ, організацій, які надають послуги з захисту й підтримки потерпілих від домашнього насильства та насильства за ознакою статі </t>
  </si>
  <si>
    <t>6.4.5 Організувати проведення профілактичних заходів серед населення щодо попередження домашнього насильства та насильства за ознакою статі</t>
  </si>
  <si>
    <t>6.4.6 Надати інформацію про національну, обласну «гарячу лінію» або забезпечити діяльність місцевої «гарячої лінії» з застосуванням сучасних засобів комунікації для інформування з питань протидії  домашньому насильству та надання допомоги</t>
  </si>
  <si>
    <t>6.4.7 Створити систему  прийому та реєстрації заяв і повідомлень про випадки дискримінації за ознакою статі та дискримінації більше ніж за однією ознакою, координації заходів реагування на випадки дискримінації</t>
  </si>
  <si>
    <t>6.4.8 Визначити серед посадових осіб органів місцевого самоврядування відповідальних за розгляд скарг та надання допомоги постраждалим від дискримінації за ознакою статі</t>
  </si>
  <si>
    <t>6.4.9 Організувати проведення профілактичних заходів серед населення щодо запобігання дискримінації за ознакою статі та дискримінації за кількома ознаками</t>
  </si>
  <si>
    <t>6.4.10 Здійснювати заходи з первинної профілактики торгівлі людьми, зокрема серед представників вразливих верств населення, та надання допомоги особам, які постраждали від торгівлі людьми</t>
  </si>
  <si>
    <t>6.4.11 Посилити координацію роботи з виявлення та ідентифікації осіб, які постраждали від торгівлі людьми на місцевому рівні</t>
  </si>
  <si>
    <t>6.4.12 Проводити інформаційно-освітні заходи щодо інформування населення про запобігання ризикам потрапляння в ситуації торгівлі людьми та про можливості отримання комплексної допомоги від суб’єктів взаємодії, які проводять заходи у сфері протидії торгівлі людьми</t>
  </si>
  <si>
    <t>Кординаційна рада з питань сімейної політики, гендерної рівності, протидії торгівлі людьми, попередження насильства в сім’ї                                    при Могилівській сільській раді</t>
  </si>
  <si>
    <t>Інтерв'юєри; Сектор соціального захисту населення; Відділ екології, земельних ресурсів, ЖКГ, цивільного захисту та мобілізаційної роботи; ЦНАП; депутатська міжфракційна група; гендерно-бюджетна група; ГО "Очима жінок"; ГО "МССМ"; ГО "Біловід"</t>
  </si>
  <si>
    <t>Сектор соціального захисту населення; Відділ екології, земельних ресурсів, ЖКГ, цивільного захисту та мобілізаційної роботи</t>
  </si>
  <si>
    <t xml:space="preserve">Заступник сільського голови;                                               Фінансовий відділ </t>
  </si>
  <si>
    <t>Заступник сільського голови;  Фінансовий відділ;                                            Сектор соціального захисту населення;                                                     Відділ екології, земельних ресурсів, ЖКГ, цивільного захисту та мобілізаційної роботи</t>
  </si>
  <si>
    <t>Кординаційна рада з питань сімейної політики, гендерної рівності, протидії торгівлі людьми, попередження насильства в сім’ї                                    при Могилівській сільській раді; Смірнова Т.В.; Барабаш І.В.</t>
  </si>
  <si>
    <t>Кординаційна рада з питань сімейної політики, гендерної рівності, протидії торгівлі людьми, попередження насильства в сім’ї                                    при Могилівській сільській раді;  Мобільна бригада соціально-психологічної допомоги особам, які постраждали від домашнього насильства та/або насильства за ознакою статі</t>
  </si>
  <si>
    <t>Фінансовий відділ</t>
  </si>
  <si>
    <t>Фінансовий відділ; Сектор соціального захисту населення;   Відділ екології, земельних ресурсів, ЖКГ, цивільного захисту та мобілізаційної роботи</t>
  </si>
  <si>
    <t>Фінансовий відділ;    Сектор соціального захисту населення;    Відділ екології, земельних ресурсів, ЖКГ, цивільного захисту та мобілізаційної роботи</t>
  </si>
  <si>
    <t>Сектор соціального захисту; Барабаш І.В.</t>
  </si>
  <si>
    <t>Фінансовий відділ; Сектор соціального захисту населення;  Відділ екології, земельних ресурсів, ЖКГ, цивільного захисту та мобілізаційної роботи;                                   ЦНАП; гендерно-бюджетна група; ГО "Очима жінок"; ГО "МССМ"; ГО "Біловід"</t>
  </si>
  <si>
    <t>Фінансовий відділ;  Сектор соціального захисту населення;   Відділ екології, земельних ресурсів, ЖКГ, цивільного захисту та мобілізаційної роботи;                                   ЦНАП; гендерно-бюджетна група; ГО "Очима жінок"; ГО "МССМ"; ГО "Біловід"</t>
  </si>
  <si>
    <t>Фінансовий відділ; Сектор соціального захисту населення;Відділ екології, земельних ресурсів, ЖКГ, цивільного захисту та мобілізаційної роботи;  ЦНАП; гендерно-бюджетна група; ГО "Очима жінок"; ГО "МССМ"; ГО "Біловід"</t>
  </si>
  <si>
    <t>Фінансовий відділ; Сектор соціального захисту населення; Відділ екології, земельних ресурсів, ЖКГ, цивільного захисту та мобілізаційної роботи; ЦНАП</t>
  </si>
  <si>
    <t>Сектор соціального захисту населення; Барабаш І.В.</t>
  </si>
  <si>
    <t>Фінансовий відділ;  Сектор соціального захисту населення; Відділ екології, земельних ресурсів, ЖКГ, цивільного захисту та мобілізаційної роботи;                                   ЦНАП; гендерно-бюджетна група; ГО "Очима жінок"; ГО "МССМ"; ГО "Біловід"</t>
  </si>
  <si>
    <t>Фінансовий відділ; Сектор соціального захисту населення;   Відділ екології, земельних ресурсів, ЖКГ, цивільного захисту та мобілізаційної роботи; ЦНАП</t>
  </si>
  <si>
    <t>Фінансовий відділ;   Сектор соціального захисту населення;    Відділ екології, земельних ресурсів, ЖКГ, цивільного захисту та мобілізаційної роботи; ЦНАП</t>
  </si>
  <si>
    <t>Фінансовий відділ;   Сектор соціального захисту населення; Відділ екології, земельних ресурсів, ЖКГ, цивільного захисту та мобілізаційної роботи;                                   ЦНАП; гендерно-бюджетна група; ГО "Очима жінок"; ГО "МССМ"; ГО "Біловід"</t>
  </si>
  <si>
    <t>Фінансовий відділ;  Сектор соціального захисту населення;Відділ екології, земельних ресурсів, ЖКГ, цивільного захисту та мобілізаційної роботи;                                   ЦНАП; гендерно-бюджетна група; ГО "Очима жінок"; ГО "МССМ"; ГО "Біловід"</t>
  </si>
  <si>
    <t>Інтерв'юєри; Сектор соціального захисту населення; Відділ екології, земельних ресурсів, ЖКГ, цивільного захисту та мобілізаційної роботи; ЦНАП;  гендерно-бюджетна група; ГО "Очима жінок"; ГО "МССМ"; ГО "Біловід"; депутатський корпус сільської ради</t>
  </si>
  <si>
    <t>Інтерв'юєри; Сектор соціального захисту населення; Відділ екології, земельних ресурсів, ЖКГ, цивільного захисту та мобілізаційної роботи; ЦНАП; гендерно-бюджетна група; ГО "Очима жінок"; ГО "МССМ"; ГО "Біловід"; депутатський корпус сільської ради</t>
  </si>
  <si>
    <t xml:space="preserve">Фінансовий відділ;  Сектор соціального захисту населення;  Відділ екології, земельних ресурсів, ЖКГ, цивільного захисту та мобілізаційної роботи;                                   ЦНАП; гендерно-бюджетна група; ГО "Очима жінок"; ГО "МССМ"; ГО "Біловід"; голови постійних депутатських комісій </t>
  </si>
  <si>
    <t xml:space="preserve">Фінансовий відділ;  Сектор соціального захисту населення;   Відділ екології, земельних ресурсів, ЖКГ, цивільного захисту та мобілізаційної роботи;                                   ЦНАП; голови постійних депутатських комісій </t>
  </si>
  <si>
    <t>Сектор соціального захисту населення; Служба у справах дітей; Відділ рсвіти, культури, молоді та спорту; ЦНАП</t>
  </si>
  <si>
    <t>Смірнова Т.В.; Невтриніс В.І.</t>
  </si>
  <si>
    <t>Смірнова Т.В.; Фінансовий відділ</t>
  </si>
  <si>
    <t xml:space="preserve">Сектор соціального захисту населення </t>
  </si>
  <si>
    <t>Відділ освіти, культури, молоді та спорту</t>
  </si>
  <si>
    <t>Смірнова Т.В.; Дейнека О.М.; Мотичак Л.Г.</t>
  </si>
  <si>
    <t>Смірнова Т.В.; Невтриніс В.І.; Дейнека О.М.</t>
  </si>
  <si>
    <t>Сектор соціального захисту населення;  голови постійних депутатських комісій; Смірнова Т.В.; Невтриніс І.В.; Барабаш І.В.</t>
  </si>
  <si>
    <t>Смірнова Т.В.; Дейнека О.М.; Мотичак Л.Г.; Булах О.В.</t>
  </si>
  <si>
    <t xml:space="preserve">Додаток 3
до рішення Могилівської сільської ради                                                    від                                  р. №
</t>
  </si>
  <si>
    <t>План діяльності Координаційної ради 
з питань сімейної політики, гендерної рівності, протидії торгівлі людьми,  насильству в сім'ї  на 2021 -2027роки</t>
  </si>
  <si>
    <t xml:space="preserve">Сектор соціального захисту населення ;  постійні комісії сільської ради: з питань комунальної власності,  житлово-комунального господарства, енергозбереження та транспорту, освіти, культури, охорони здоров’я, соціального захисту населення, молоді та спорту; </t>
  </si>
  <si>
    <t>Сектор соціального захисту населення ;  постійні комісії сільської ради: з питань комунальної власності,  житлово-комунального господарства, енергозбереження та транспорту, освіти, культури, охорони здоров’я, соціального захисту населення, молоді та спорту; з питань  прав людини, законності, депутатської діяльності, регламенту</t>
  </si>
  <si>
    <t>Сектор соціального захисту населення;  постійні комісії сільської ради: з питань комунальної власності,  житлово-комунального господарства, енергозбереження та транспорту, освіти, культури, охорони здоров’я, соціального захисту населення, молоді та спорту; з питань  прав людини, законності, депутатської діяльності, регламенту</t>
  </si>
  <si>
    <t>Фінансовий відділ; Сектор соціального захисту населення;Відділ екології, земельних ресурсів, ЖКГ, цивільного захисту та мобілізаційної роботи;                                   ЦНАП; депутатська міжфракційна група;гендерно-бюджетна група; ГО "Очима жінок"; ГО "МССМ"; ГО "Біловід"</t>
  </si>
  <si>
    <t>Секретар ради                                                                                                                                                                                               Валентина НЕВТРИНІС</t>
  </si>
</sst>
</file>

<file path=xl/styles.xml><?xml version="1.0" encoding="utf-8"?>
<styleSheet xmlns="http://schemas.openxmlformats.org/spreadsheetml/2006/main" xmlns:mc="http://schemas.openxmlformats.org/markup-compatibility/2006" xmlns:x14ac="http://schemas.microsoft.com/office/spreadsheetml/2009/9/ac" mc:Ignorable="x14ac">
  <fonts count="6">
    <font>
      <sz val="11"/>
      <color theme="1"/>
      <name val="Calibri"/>
      <family val="2"/>
      <scheme val="minor"/>
    </font>
    <font>
      <b/>
      <sz val="20"/>
      <color theme="1"/>
      <name val="Calibri"/>
      <family val="2"/>
      <scheme val="minor"/>
    </font>
    <font>
      <b/>
      <sz val="12"/>
      <color theme="1"/>
      <name val="Calibri"/>
      <family val="2"/>
      <scheme val="minor"/>
    </font>
    <font>
      <b/>
      <sz val="14"/>
      <color theme="1"/>
      <name val="Calibri"/>
      <family val="2"/>
      <scheme val="minor"/>
    </font>
    <font>
      <b/>
      <sz val="8"/>
      <color theme="1"/>
      <name val="Calibri (Body)_x0000_"/>
    </font>
    <font>
      <sz val="14"/>
      <color theme="1"/>
      <name val="Times New Roman"/>
      <family val="1"/>
      <charset val="204"/>
    </font>
  </fonts>
  <fills count="4">
    <fill>
      <patternFill patternType="none"/>
    </fill>
    <fill>
      <patternFill patternType="gray125"/>
    </fill>
    <fill>
      <patternFill patternType="solid">
        <fgColor theme="0"/>
        <bgColor indexed="64"/>
      </patternFill>
    </fill>
    <fill>
      <patternFill patternType="solid">
        <fgColor theme="4" tint="0.79998168889431442"/>
        <bgColor indexed="64"/>
      </patternFill>
    </fill>
  </fills>
  <borders count="10">
    <border>
      <left/>
      <right/>
      <top/>
      <bottom/>
      <diagonal/>
    </border>
    <border>
      <left/>
      <right/>
      <top/>
      <bottom style="thin">
        <color theme="4"/>
      </bottom>
      <diagonal/>
    </border>
    <border>
      <left style="thin">
        <color theme="4"/>
      </left>
      <right style="thin">
        <color theme="4"/>
      </right>
      <top style="thin">
        <color theme="4"/>
      </top>
      <bottom style="thin">
        <color theme="4"/>
      </bottom>
      <diagonal/>
    </border>
    <border>
      <left/>
      <right style="thin">
        <color theme="4"/>
      </right>
      <top style="thin">
        <color theme="4"/>
      </top>
      <bottom style="thin">
        <color theme="4"/>
      </bottom>
      <diagonal/>
    </border>
    <border>
      <left style="thin">
        <color theme="4"/>
      </left>
      <right/>
      <top style="thin">
        <color theme="4"/>
      </top>
      <bottom style="thin">
        <color theme="4"/>
      </bottom>
      <diagonal/>
    </border>
    <border>
      <left/>
      <right/>
      <top style="thin">
        <color theme="4"/>
      </top>
      <bottom style="thin">
        <color theme="4"/>
      </bottom>
      <diagonal/>
    </border>
    <border>
      <left style="thin">
        <color theme="4"/>
      </left>
      <right/>
      <top/>
      <bottom/>
      <diagonal/>
    </border>
    <border>
      <left style="thin">
        <color theme="4"/>
      </left>
      <right style="thin">
        <color theme="4"/>
      </right>
      <top/>
      <bottom/>
      <diagonal/>
    </border>
    <border>
      <left style="thin">
        <color theme="4"/>
      </left>
      <right style="thin">
        <color theme="4"/>
      </right>
      <top/>
      <bottom style="thin">
        <color theme="4"/>
      </bottom>
      <diagonal/>
    </border>
    <border>
      <left style="thin">
        <color theme="4"/>
      </left>
      <right style="thin">
        <color theme="4"/>
      </right>
      <top style="thin">
        <color theme="4"/>
      </top>
      <bottom/>
      <diagonal/>
    </border>
  </borders>
  <cellStyleXfs count="1">
    <xf numFmtId="0" fontId="0" fillId="0" borderId="0"/>
  </cellStyleXfs>
  <cellXfs count="45">
    <xf numFmtId="0" fontId="0" fillId="0" borderId="0" xfId="0"/>
    <xf numFmtId="0" fontId="0" fillId="2" borderId="0" xfId="0" applyFill="1"/>
    <xf numFmtId="0" fontId="2" fillId="3" borderId="2" xfId="0" applyFont="1" applyFill="1" applyBorder="1" applyAlignment="1" applyProtection="1">
      <alignment horizontal="center" vertical="center"/>
      <protection locked="0"/>
    </xf>
    <xf numFmtId="0" fontId="0" fillId="2" borderId="6" xfId="0" applyFont="1" applyFill="1" applyBorder="1" applyAlignment="1" applyProtection="1">
      <alignment horizontal="left" vertical="top" wrapText="1"/>
      <protection locked="0"/>
    </xf>
    <xf numFmtId="0" fontId="0" fillId="2" borderId="7" xfId="0" applyFill="1" applyBorder="1" applyAlignment="1" applyProtection="1">
      <alignment vertical="top"/>
      <protection locked="0"/>
    </xf>
    <xf numFmtId="0" fontId="0" fillId="2" borderId="8" xfId="0" applyFont="1" applyFill="1" applyBorder="1" applyAlignment="1" applyProtection="1">
      <alignment vertical="top"/>
      <protection locked="0"/>
    </xf>
    <xf numFmtId="0" fontId="0" fillId="2" borderId="2" xfId="0" applyFill="1" applyBorder="1" applyAlignment="1" applyProtection="1">
      <alignment vertical="top"/>
      <protection locked="0"/>
    </xf>
    <xf numFmtId="0" fontId="2" fillId="2" borderId="3" xfId="0" applyFont="1" applyFill="1" applyBorder="1" applyAlignment="1" applyProtection="1">
      <alignment horizontal="center" vertical="center"/>
      <protection locked="0"/>
    </xf>
    <xf numFmtId="16" fontId="2" fillId="2" borderId="3" xfId="0" applyNumberFormat="1" applyFont="1" applyFill="1" applyBorder="1" applyAlignment="1" applyProtection="1">
      <alignment horizontal="left" vertical="center" wrapText="1"/>
      <protection locked="0"/>
    </xf>
    <xf numFmtId="16" fontId="2" fillId="2" borderId="2" xfId="0" applyNumberFormat="1" applyFont="1" applyFill="1" applyBorder="1" applyAlignment="1" applyProtection="1">
      <alignment vertical="center" wrapText="1"/>
      <protection locked="0"/>
    </xf>
    <xf numFmtId="16" fontId="2" fillId="2" borderId="6" xfId="0" applyNumberFormat="1" applyFont="1" applyFill="1" applyBorder="1" applyAlignment="1" applyProtection="1">
      <alignment vertical="center" wrapText="1"/>
      <protection locked="0"/>
    </xf>
    <xf numFmtId="0" fontId="2" fillId="2" borderId="2" xfId="0" applyFont="1" applyFill="1" applyBorder="1" applyAlignment="1" applyProtection="1">
      <alignment horizontal="left" vertical="center"/>
      <protection locked="0"/>
    </xf>
    <xf numFmtId="16" fontId="2" fillId="2" borderId="9" xfId="0" applyNumberFormat="1" applyFont="1" applyFill="1" applyBorder="1" applyAlignment="1" applyProtection="1">
      <alignment vertical="center" wrapText="1"/>
      <protection locked="0"/>
    </xf>
    <xf numFmtId="16" fontId="2" fillId="2" borderId="8" xfId="0" applyNumberFormat="1" applyFont="1" applyFill="1" applyBorder="1" applyAlignment="1" applyProtection="1">
      <alignment vertical="center" wrapText="1"/>
      <protection locked="0"/>
    </xf>
    <xf numFmtId="0" fontId="0" fillId="2" borderId="2" xfId="0" applyFont="1" applyFill="1" applyBorder="1" applyAlignment="1" applyProtection="1">
      <alignment horizontal="left" vertical="top" wrapText="1"/>
      <protection locked="0"/>
    </xf>
    <xf numFmtId="0" fontId="0" fillId="0" borderId="2" xfId="0" applyBorder="1"/>
    <xf numFmtId="0" fontId="2" fillId="2" borderId="3" xfId="0" applyFont="1" applyFill="1" applyBorder="1" applyAlignment="1" applyProtection="1">
      <alignment horizontal="center" vertical="center"/>
      <protection locked="0"/>
    </xf>
    <xf numFmtId="16" fontId="2" fillId="2" borderId="0" xfId="0" applyNumberFormat="1" applyFont="1" applyFill="1" applyBorder="1" applyAlignment="1" applyProtection="1">
      <alignment vertical="center" wrapText="1"/>
      <protection locked="0"/>
    </xf>
    <xf numFmtId="0" fontId="2" fillId="2" borderId="3" xfId="0" applyFont="1" applyFill="1" applyBorder="1" applyAlignment="1" applyProtection="1">
      <alignment horizontal="center" vertical="center" wrapText="1"/>
      <protection locked="0"/>
    </xf>
    <xf numFmtId="16" fontId="2" fillId="2" borderId="2" xfId="0" applyNumberFormat="1" applyFont="1" applyFill="1" applyBorder="1" applyAlignment="1" applyProtection="1">
      <alignment horizontal="center" vertical="center" wrapText="1"/>
      <protection locked="0"/>
    </xf>
    <xf numFmtId="16" fontId="2" fillId="2" borderId="6" xfId="0" applyNumberFormat="1" applyFont="1" applyFill="1" applyBorder="1" applyAlignment="1" applyProtection="1">
      <alignment horizontal="center" vertical="center" wrapText="1"/>
      <protection locked="0"/>
    </xf>
    <xf numFmtId="2" fontId="2" fillId="2" borderId="6" xfId="0" applyNumberFormat="1" applyFont="1" applyFill="1" applyBorder="1" applyAlignment="1" applyProtection="1">
      <alignment vertical="center" wrapText="1"/>
      <protection locked="0"/>
    </xf>
    <xf numFmtId="2" fontId="2" fillId="2" borderId="2" xfId="0" applyNumberFormat="1" applyFont="1" applyFill="1" applyBorder="1" applyAlignment="1" applyProtection="1">
      <alignment vertical="center" wrapText="1"/>
      <protection locked="0"/>
    </xf>
    <xf numFmtId="0" fontId="2" fillId="2" borderId="2" xfId="0" applyFont="1" applyFill="1" applyBorder="1" applyAlignment="1" applyProtection="1">
      <alignment horizontal="center" vertical="center"/>
      <protection locked="0"/>
    </xf>
    <xf numFmtId="0" fontId="2" fillId="2" borderId="2" xfId="0" applyFont="1" applyFill="1" applyBorder="1" applyAlignment="1" applyProtection="1">
      <alignment horizontal="center" vertical="center" wrapText="1"/>
      <protection locked="0"/>
    </xf>
    <xf numFmtId="2" fontId="2" fillId="2" borderId="2" xfId="0" applyNumberFormat="1" applyFont="1" applyFill="1" applyBorder="1" applyAlignment="1" applyProtection="1">
      <alignment horizontal="center" vertical="center"/>
      <protection locked="0"/>
    </xf>
    <xf numFmtId="16" fontId="2" fillId="2" borderId="8" xfId="0" applyNumberFormat="1" applyFont="1" applyFill="1" applyBorder="1" applyAlignment="1" applyProtection="1">
      <alignment horizontal="center" vertical="center" wrapText="1"/>
      <protection locked="0"/>
    </xf>
    <xf numFmtId="0" fontId="2" fillId="3" borderId="2" xfId="0" applyFont="1" applyFill="1" applyBorder="1" applyAlignment="1" applyProtection="1">
      <alignment vertical="center" wrapText="1"/>
      <protection locked="0"/>
    </xf>
    <xf numFmtId="2" fontId="2" fillId="3" borderId="2" xfId="0" applyNumberFormat="1" applyFont="1" applyFill="1" applyBorder="1" applyAlignment="1" applyProtection="1">
      <alignment vertical="center" wrapText="1"/>
      <protection locked="0"/>
    </xf>
    <xf numFmtId="0" fontId="3" fillId="2" borderId="4" xfId="0" applyFont="1" applyFill="1" applyBorder="1" applyAlignment="1" applyProtection="1">
      <alignment horizontal="center" vertical="center" wrapText="1"/>
      <protection locked="0"/>
    </xf>
    <xf numFmtId="0" fontId="3" fillId="2" borderId="5" xfId="0" applyFont="1" applyFill="1" applyBorder="1" applyAlignment="1" applyProtection="1">
      <alignment horizontal="center" vertical="center" wrapText="1"/>
      <protection locked="0"/>
    </xf>
    <xf numFmtId="16" fontId="2" fillId="2" borderId="0" xfId="0" applyNumberFormat="1" applyFont="1" applyFill="1" applyBorder="1" applyAlignment="1" applyProtection="1">
      <alignment horizontal="center" vertical="center" wrapText="1"/>
      <protection locked="0"/>
    </xf>
    <xf numFmtId="0" fontId="2" fillId="3" borderId="4" xfId="0" applyFont="1" applyFill="1" applyBorder="1" applyAlignment="1" applyProtection="1">
      <alignment horizontal="left" vertical="center"/>
      <protection locked="0"/>
    </xf>
    <xf numFmtId="0" fontId="2" fillId="3" borderId="5" xfId="0" applyFont="1" applyFill="1" applyBorder="1" applyAlignment="1" applyProtection="1">
      <alignment horizontal="left" vertical="center"/>
      <protection locked="0"/>
    </xf>
    <xf numFmtId="0" fontId="2" fillId="3" borderId="3" xfId="0" applyFont="1" applyFill="1" applyBorder="1" applyAlignment="1" applyProtection="1">
      <alignment horizontal="left" vertical="center"/>
      <protection locked="0"/>
    </xf>
    <xf numFmtId="0" fontId="1" fillId="2" borderId="1" xfId="0" applyFont="1" applyFill="1" applyBorder="1" applyAlignment="1">
      <alignment horizontal="center" vertical="center" wrapText="1"/>
    </xf>
    <xf numFmtId="0" fontId="1" fillId="2" borderId="1" xfId="0" applyFont="1" applyFill="1" applyBorder="1" applyAlignment="1">
      <alignment horizontal="center" vertical="center"/>
    </xf>
    <xf numFmtId="0" fontId="2" fillId="2" borderId="5" xfId="0" applyFont="1" applyFill="1" applyBorder="1" applyAlignment="1" applyProtection="1">
      <alignment horizontal="center" vertical="center"/>
      <protection locked="0"/>
    </xf>
    <xf numFmtId="0" fontId="2" fillId="2" borderId="3" xfId="0" applyFont="1" applyFill="1" applyBorder="1" applyAlignment="1" applyProtection="1">
      <alignment horizontal="center" vertical="center"/>
      <protection locked="0"/>
    </xf>
    <xf numFmtId="0" fontId="2" fillId="3" borderId="4" xfId="0" applyFont="1" applyFill="1" applyBorder="1" applyAlignment="1" applyProtection="1">
      <alignment horizontal="center" vertical="center"/>
      <protection locked="0"/>
    </xf>
    <xf numFmtId="0" fontId="2" fillId="3" borderId="5" xfId="0" applyFont="1" applyFill="1" applyBorder="1" applyAlignment="1" applyProtection="1">
      <alignment horizontal="center" vertical="center"/>
      <protection locked="0"/>
    </xf>
    <xf numFmtId="0" fontId="2" fillId="3" borderId="3" xfId="0" applyFont="1" applyFill="1" applyBorder="1" applyAlignment="1" applyProtection="1">
      <alignment horizontal="center" vertical="center"/>
      <protection locked="0"/>
    </xf>
    <xf numFmtId="0" fontId="2" fillId="3" borderId="4" xfId="0" applyFont="1" applyFill="1" applyBorder="1" applyAlignment="1" applyProtection="1">
      <alignment horizontal="left" vertical="center" wrapText="1"/>
      <protection locked="0"/>
    </xf>
    <xf numFmtId="0" fontId="5" fillId="0" borderId="0" xfId="0" applyFont="1" applyAlignment="1">
      <alignment wrapText="1"/>
    </xf>
    <xf numFmtId="16" fontId="5" fillId="2" borderId="6" xfId="0" applyNumberFormat="1" applyFont="1" applyFill="1" applyBorder="1" applyAlignment="1" applyProtection="1">
      <alignment horizontal="center" vertical="center" wrapText="1"/>
      <protection locked="0"/>
    </xf>
  </cellXfs>
  <cellStyles count="1">
    <cellStyle name="Обычный"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IK260"/>
  <sheetViews>
    <sheetView tabSelected="1" topLeftCell="A245" workbookViewId="0">
      <selection activeCell="A249" sqref="A249"/>
    </sheetView>
  </sheetViews>
  <sheetFormatPr defaultRowHeight="15"/>
  <cols>
    <col min="1" max="1" width="93.140625" customWidth="1"/>
    <col min="2" max="2" width="15.5703125" customWidth="1"/>
    <col min="3" max="3" width="16.140625" customWidth="1"/>
    <col min="4" max="4" width="16.7109375" customWidth="1"/>
    <col min="5" max="5" width="16.28515625" customWidth="1"/>
    <col min="6" max="6" width="15.7109375" customWidth="1"/>
    <col min="7" max="7" width="15.85546875" customWidth="1"/>
    <col min="8" max="8" width="16.7109375" customWidth="1"/>
    <col min="9" max="9" width="13.5703125" customWidth="1"/>
    <col min="10" max="15" width="15.85546875" customWidth="1"/>
    <col min="16" max="16" width="18.85546875" customWidth="1"/>
    <col min="17" max="17" width="57.42578125" customWidth="1"/>
  </cols>
  <sheetData>
    <row r="1" spans="1:17" ht="75">
      <c r="Q1" s="43" t="s">
        <v>299</v>
      </c>
    </row>
    <row r="2" spans="1:17" ht="83.25" customHeight="1">
      <c r="A2" s="35" t="s">
        <v>300</v>
      </c>
      <c r="B2" s="35"/>
      <c r="C2" s="35"/>
      <c r="D2" s="35"/>
      <c r="E2" s="35"/>
      <c r="F2" s="35"/>
      <c r="G2" s="35"/>
      <c r="H2" s="35"/>
      <c r="I2" s="35"/>
      <c r="J2" s="36"/>
      <c r="K2" s="36"/>
      <c r="L2" s="36"/>
      <c r="M2" s="36"/>
      <c r="N2" s="36"/>
      <c r="O2" s="36"/>
      <c r="P2" s="36"/>
      <c r="Q2" s="36"/>
    </row>
    <row r="3" spans="1:17" ht="21" customHeight="1">
      <c r="A3" s="2" t="s">
        <v>0</v>
      </c>
      <c r="B3" s="39" t="s">
        <v>1</v>
      </c>
      <c r="C3" s="40"/>
      <c r="D3" s="40"/>
      <c r="E3" s="40"/>
      <c r="F3" s="40"/>
      <c r="G3" s="40"/>
      <c r="H3" s="41"/>
      <c r="I3" s="39" t="s">
        <v>2</v>
      </c>
      <c r="J3" s="40"/>
      <c r="K3" s="40"/>
      <c r="L3" s="40"/>
      <c r="M3" s="40"/>
      <c r="N3" s="40"/>
      <c r="O3" s="40"/>
      <c r="P3" s="41"/>
      <c r="Q3" s="2" t="s">
        <v>3</v>
      </c>
    </row>
    <row r="4" spans="1:17" ht="21" customHeight="1">
      <c r="A4" s="7"/>
      <c r="B4" s="7">
        <v>2021</v>
      </c>
      <c r="C4" s="7">
        <v>2022</v>
      </c>
      <c r="D4" s="7">
        <v>2023</v>
      </c>
      <c r="E4" s="7">
        <v>2024</v>
      </c>
      <c r="F4" s="7">
        <v>2025</v>
      </c>
      <c r="G4" s="7">
        <v>2026</v>
      </c>
      <c r="H4" s="7">
        <v>2027</v>
      </c>
      <c r="I4" s="7" t="s">
        <v>16</v>
      </c>
      <c r="J4" s="7">
        <v>2021</v>
      </c>
      <c r="K4" s="7">
        <v>2022</v>
      </c>
      <c r="L4" s="7">
        <v>2023</v>
      </c>
      <c r="M4" s="7">
        <v>2024</v>
      </c>
      <c r="N4" s="7">
        <v>2025</v>
      </c>
      <c r="O4" s="7">
        <v>2026</v>
      </c>
      <c r="P4" s="7">
        <v>2027</v>
      </c>
      <c r="Q4" s="7"/>
    </row>
    <row r="5" spans="1:17" ht="18.75" customHeight="1">
      <c r="A5" s="37" t="s">
        <v>4</v>
      </c>
      <c r="B5" s="37"/>
      <c r="C5" s="37"/>
      <c r="D5" s="37"/>
      <c r="E5" s="37"/>
      <c r="F5" s="37"/>
      <c r="G5" s="37"/>
      <c r="H5" s="37"/>
      <c r="I5" s="37"/>
      <c r="J5" s="37"/>
      <c r="K5" s="37"/>
      <c r="L5" s="37"/>
      <c r="M5" s="37"/>
      <c r="N5" s="37"/>
      <c r="O5" s="37"/>
      <c r="P5" s="37"/>
      <c r="Q5" s="38"/>
    </row>
    <row r="6" spans="1:17" ht="18.75" customHeight="1">
      <c r="A6" s="32" t="s">
        <v>17</v>
      </c>
      <c r="B6" s="33"/>
      <c r="C6" s="33"/>
      <c r="D6" s="33"/>
      <c r="E6" s="33"/>
      <c r="F6" s="33"/>
      <c r="G6" s="33"/>
      <c r="H6" s="33"/>
      <c r="I6" s="33"/>
      <c r="J6" s="33"/>
      <c r="K6" s="33"/>
      <c r="L6" s="33"/>
      <c r="M6" s="33"/>
      <c r="N6" s="33"/>
      <c r="O6" s="33"/>
      <c r="P6" s="33"/>
      <c r="Q6" s="34"/>
    </row>
    <row r="7" spans="1:17" ht="69.75" customHeight="1">
      <c r="A7" s="8" t="s">
        <v>18</v>
      </c>
      <c r="B7" s="7" t="s">
        <v>204</v>
      </c>
      <c r="C7" s="16" t="s">
        <v>204</v>
      </c>
      <c r="D7" s="16" t="s">
        <v>204</v>
      </c>
      <c r="E7" s="16" t="s">
        <v>204</v>
      </c>
      <c r="F7" s="16" t="s">
        <v>204</v>
      </c>
      <c r="G7" s="16" t="s">
        <v>204</v>
      </c>
      <c r="H7" s="16" t="s">
        <v>204</v>
      </c>
      <c r="I7" s="7"/>
      <c r="J7" s="7"/>
      <c r="K7" s="7"/>
      <c r="L7" s="7"/>
      <c r="M7" s="7"/>
      <c r="N7" s="7"/>
      <c r="O7" s="7"/>
      <c r="P7" s="7"/>
      <c r="Q7" s="18" t="s">
        <v>265</v>
      </c>
    </row>
    <row r="8" spans="1:17" ht="68.25" customHeight="1">
      <c r="A8" s="8" t="s">
        <v>19</v>
      </c>
      <c r="B8" s="7" t="s">
        <v>205</v>
      </c>
      <c r="C8" s="16" t="s">
        <v>205</v>
      </c>
      <c r="D8" s="16" t="s">
        <v>205</v>
      </c>
      <c r="E8" s="16" t="s">
        <v>205</v>
      </c>
      <c r="F8" s="16" t="s">
        <v>205</v>
      </c>
      <c r="G8" s="16" t="s">
        <v>205</v>
      </c>
      <c r="H8" s="16" t="s">
        <v>205</v>
      </c>
      <c r="I8" s="7"/>
      <c r="J8" s="7"/>
      <c r="K8" s="7"/>
      <c r="L8" s="7"/>
      <c r="M8" s="7"/>
      <c r="N8" s="7"/>
      <c r="O8" s="7"/>
      <c r="P8" s="7"/>
      <c r="Q8" s="18" t="s">
        <v>265</v>
      </c>
    </row>
    <row r="9" spans="1:17" ht="71.25" customHeight="1">
      <c r="A9" s="8" t="s">
        <v>20</v>
      </c>
      <c r="B9" s="7" t="s">
        <v>204</v>
      </c>
      <c r="C9" s="16" t="s">
        <v>204</v>
      </c>
      <c r="D9" s="16" t="s">
        <v>204</v>
      </c>
      <c r="E9" s="16" t="s">
        <v>204</v>
      </c>
      <c r="F9" s="16" t="s">
        <v>204</v>
      </c>
      <c r="G9" s="16" t="s">
        <v>204</v>
      </c>
      <c r="H9" s="16" t="s">
        <v>204</v>
      </c>
      <c r="I9" s="7"/>
      <c r="J9" s="7"/>
      <c r="K9" s="7"/>
      <c r="L9" s="7"/>
      <c r="M9" s="7"/>
      <c r="N9" s="7"/>
      <c r="O9" s="7"/>
      <c r="P9" s="7"/>
      <c r="Q9" s="18" t="s">
        <v>265</v>
      </c>
    </row>
    <row r="10" spans="1:17" ht="31.5">
      <c r="A10" s="8" t="s">
        <v>21</v>
      </c>
      <c r="B10" s="18" t="s">
        <v>206</v>
      </c>
      <c r="C10" s="18" t="s">
        <v>206</v>
      </c>
      <c r="D10" s="18" t="s">
        <v>206</v>
      </c>
      <c r="E10" s="18" t="s">
        <v>206</v>
      </c>
      <c r="F10" s="18" t="s">
        <v>206</v>
      </c>
      <c r="G10" s="18" t="s">
        <v>206</v>
      </c>
      <c r="H10" s="18" t="s">
        <v>206</v>
      </c>
      <c r="I10" s="7"/>
      <c r="J10" s="7"/>
      <c r="K10" s="7"/>
      <c r="L10" s="7"/>
      <c r="M10" s="7"/>
      <c r="N10" s="7"/>
      <c r="O10" s="7"/>
      <c r="P10" s="7"/>
      <c r="Q10" s="7"/>
    </row>
    <row r="11" spans="1:17" ht="18.75" customHeight="1">
      <c r="A11" s="32" t="s">
        <v>46</v>
      </c>
      <c r="B11" s="33"/>
      <c r="C11" s="33"/>
      <c r="D11" s="33"/>
      <c r="E11" s="33"/>
      <c r="F11" s="33"/>
      <c r="G11" s="33"/>
      <c r="H11" s="33"/>
      <c r="I11" s="33"/>
      <c r="J11" s="33"/>
      <c r="K11" s="33"/>
      <c r="L11" s="33"/>
      <c r="M11" s="33"/>
      <c r="N11" s="33"/>
      <c r="O11" s="33"/>
      <c r="P11" s="33"/>
      <c r="Q11" s="34"/>
    </row>
    <row r="12" spans="1:17" ht="123" customHeight="1">
      <c r="A12" s="8" t="s">
        <v>22</v>
      </c>
      <c r="B12" s="18" t="s">
        <v>207</v>
      </c>
      <c r="C12" s="18" t="s">
        <v>208</v>
      </c>
      <c r="D12" s="18" t="s">
        <v>208</v>
      </c>
      <c r="E12" s="18" t="s">
        <v>208</v>
      </c>
      <c r="F12" s="18" t="s">
        <v>208</v>
      </c>
      <c r="G12" s="18" t="s">
        <v>208</v>
      </c>
      <c r="H12" s="18" t="s">
        <v>208</v>
      </c>
      <c r="I12" s="18"/>
      <c r="J12" s="18"/>
      <c r="K12" s="18"/>
      <c r="L12" s="18"/>
      <c r="M12" s="18"/>
      <c r="N12" s="18"/>
      <c r="O12" s="18"/>
      <c r="P12" s="18"/>
      <c r="Q12" s="18" t="s">
        <v>302</v>
      </c>
    </row>
    <row r="13" spans="1:17" ht="115.5" customHeight="1">
      <c r="A13" s="8" t="s">
        <v>23</v>
      </c>
      <c r="B13" s="18" t="s">
        <v>207</v>
      </c>
      <c r="C13" s="7" t="s">
        <v>205</v>
      </c>
      <c r="D13" s="16" t="s">
        <v>205</v>
      </c>
      <c r="E13" s="16" t="s">
        <v>205</v>
      </c>
      <c r="F13" s="16" t="s">
        <v>205</v>
      </c>
      <c r="G13" s="16" t="s">
        <v>205</v>
      </c>
      <c r="H13" s="16" t="s">
        <v>205</v>
      </c>
      <c r="I13" s="7"/>
      <c r="J13" s="7"/>
      <c r="K13" s="7"/>
      <c r="L13" s="7"/>
      <c r="M13" s="7"/>
      <c r="N13" s="7"/>
      <c r="O13" s="7"/>
      <c r="P13" s="7"/>
      <c r="Q13" s="18" t="s">
        <v>303</v>
      </c>
    </row>
    <row r="14" spans="1:17" ht="123.75" customHeight="1">
      <c r="A14" s="8" t="s">
        <v>25</v>
      </c>
      <c r="B14" s="18" t="s">
        <v>207</v>
      </c>
      <c r="C14" s="7" t="s">
        <v>205</v>
      </c>
      <c r="D14" s="16" t="s">
        <v>205</v>
      </c>
      <c r="E14" s="16" t="s">
        <v>205</v>
      </c>
      <c r="F14" s="16" t="s">
        <v>205</v>
      </c>
      <c r="G14" s="16" t="s">
        <v>205</v>
      </c>
      <c r="H14" s="16" t="s">
        <v>205</v>
      </c>
      <c r="I14" s="7"/>
      <c r="J14" s="7"/>
      <c r="K14" s="7"/>
      <c r="L14" s="7"/>
      <c r="M14" s="7"/>
      <c r="N14" s="7"/>
      <c r="O14" s="7"/>
      <c r="P14" s="7"/>
      <c r="Q14" s="18" t="s">
        <v>303</v>
      </c>
    </row>
    <row r="15" spans="1:17" ht="120" customHeight="1">
      <c r="A15" s="8" t="s">
        <v>26</v>
      </c>
      <c r="B15" s="18" t="s">
        <v>207</v>
      </c>
      <c r="C15" s="7"/>
      <c r="D15" s="7"/>
      <c r="E15" s="7"/>
      <c r="F15" s="7"/>
      <c r="G15" s="7"/>
      <c r="H15" s="7"/>
      <c r="I15" s="7"/>
      <c r="J15" s="7"/>
      <c r="K15" s="7"/>
      <c r="L15" s="7"/>
      <c r="M15" s="7"/>
      <c r="N15" s="7"/>
      <c r="O15" s="7"/>
      <c r="P15" s="7"/>
      <c r="Q15" s="18" t="s">
        <v>303</v>
      </c>
    </row>
    <row r="16" spans="1:17" ht="112.5" customHeight="1">
      <c r="A16" s="8" t="s">
        <v>27</v>
      </c>
      <c r="B16" s="18" t="s">
        <v>207</v>
      </c>
      <c r="C16" s="7" t="s">
        <v>205</v>
      </c>
      <c r="D16" s="16" t="s">
        <v>205</v>
      </c>
      <c r="E16" s="16" t="s">
        <v>205</v>
      </c>
      <c r="F16" s="16" t="s">
        <v>205</v>
      </c>
      <c r="G16" s="16" t="s">
        <v>205</v>
      </c>
      <c r="H16" s="16" t="s">
        <v>205</v>
      </c>
      <c r="I16" s="7"/>
      <c r="J16" s="7"/>
      <c r="K16" s="7"/>
      <c r="L16" s="7"/>
      <c r="M16" s="7"/>
      <c r="N16" s="7"/>
      <c r="O16" s="7"/>
      <c r="P16" s="7"/>
      <c r="Q16" s="18" t="s">
        <v>303</v>
      </c>
    </row>
    <row r="17" spans="1:17" ht="110.25">
      <c r="A17" s="8" t="s">
        <v>28</v>
      </c>
      <c r="B17" s="18" t="s">
        <v>207</v>
      </c>
      <c r="C17" s="7"/>
      <c r="D17" s="7"/>
      <c r="E17" s="7"/>
      <c r="F17" s="7"/>
      <c r="G17" s="7"/>
      <c r="H17" s="7"/>
      <c r="I17" s="7"/>
      <c r="J17" s="7"/>
      <c r="K17" s="7"/>
      <c r="L17" s="7"/>
      <c r="M17" s="7"/>
      <c r="N17" s="7"/>
      <c r="O17" s="7"/>
      <c r="P17" s="7"/>
      <c r="Q17" s="18" t="s">
        <v>303</v>
      </c>
    </row>
    <row r="18" spans="1:17" ht="74.25" customHeight="1">
      <c r="A18" s="8" t="s">
        <v>29</v>
      </c>
      <c r="B18" s="7"/>
      <c r="C18" s="18" t="s">
        <v>208</v>
      </c>
      <c r="D18" s="7" t="s">
        <v>205</v>
      </c>
      <c r="E18" s="16" t="s">
        <v>205</v>
      </c>
      <c r="F18" s="16" t="s">
        <v>205</v>
      </c>
      <c r="G18" s="16" t="s">
        <v>205</v>
      </c>
      <c r="H18" s="16" t="s">
        <v>205</v>
      </c>
      <c r="I18" s="7"/>
      <c r="J18" s="7"/>
      <c r="K18" s="7"/>
      <c r="L18" s="7"/>
      <c r="M18" s="7"/>
      <c r="N18" s="7"/>
      <c r="O18" s="7"/>
      <c r="P18" s="7"/>
      <c r="Q18" s="18" t="s">
        <v>265</v>
      </c>
    </row>
    <row r="19" spans="1:17" ht="63">
      <c r="A19" s="8" t="s">
        <v>24</v>
      </c>
      <c r="B19" s="7"/>
      <c r="C19" s="18" t="s">
        <v>208</v>
      </c>
      <c r="D19" s="18" t="s">
        <v>208</v>
      </c>
      <c r="E19" s="18" t="s">
        <v>208</v>
      </c>
      <c r="F19" s="18" t="s">
        <v>208</v>
      </c>
      <c r="G19" s="18" t="s">
        <v>208</v>
      </c>
      <c r="H19" s="18" t="s">
        <v>208</v>
      </c>
      <c r="I19" s="7"/>
      <c r="J19" s="7"/>
      <c r="K19" s="7"/>
      <c r="L19" s="7"/>
      <c r="M19" s="7"/>
      <c r="N19" s="7"/>
      <c r="O19" s="7"/>
      <c r="P19" s="7"/>
      <c r="Q19" s="18" t="s">
        <v>265</v>
      </c>
    </row>
    <row r="20" spans="1:17" ht="68.25" customHeight="1">
      <c r="A20" s="8" t="s">
        <v>30</v>
      </c>
      <c r="B20" s="7"/>
      <c r="C20" s="18" t="s">
        <v>208</v>
      </c>
      <c r="D20" s="18" t="s">
        <v>208</v>
      </c>
      <c r="E20" s="18" t="s">
        <v>208</v>
      </c>
      <c r="F20" s="18" t="s">
        <v>208</v>
      </c>
      <c r="G20" s="18" t="s">
        <v>208</v>
      </c>
      <c r="H20" s="18" t="s">
        <v>208</v>
      </c>
      <c r="I20" s="7"/>
      <c r="J20" s="7"/>
      <c r="K20" s="7"/>
      <c r="L20" s="7"/>
      <c r="M20" s="7"/>
      <c r="N20" s="7"/>
      <c r="O20" s="7"/>
      <c r="P20" s="7"/>
      <c r="Q20" s="18" t="s">
        <v>265</v>
      </c>
    </row>
    <row r="21" spans="1:17" ht="66.75" customHeight="1">
      <c r="A21" s="8" t="s">
        <v>31</v>
      </c>
      <c r="B21" s="7"/>
      <c r="C21" s="7"/>
      <c r="D21" s="18" t="s">
        <v>208</v>
      </c>
      <c r="E21" s="7"/>
      <c r="F21" s="7"/>
      <c r="G21" s="7"/>
      <c r="H21" s="7"/>
      <c r="I21" s="7"/>
      <c r="J21" s="7"/>
      <c r="K21" s="7"/>
      <c r="L21" s="7"/>
      <c r="M21" s="7"/>
      <c r="N21" s="7"/>
      <c r="O21" s="7"/>
      <c r="P21" s="7"/>
      <c r="Q21" s="18" t="s">
        <v>265</v>
      </c>
    </row>
    <row r="22" spans="1:17" ht="73.5" customHeight="1">
      <c r="A22" s="8" t="s">
        <v>32</v>
      </c>
      <c r="B22" s="7"/>
      <c r="C22" s="7"/>
      <c r="D22" s="7"/>
      <c r="E22" s="7" t="s">
        <v>204</v>
      </c>
      <c r="F22" s="16" t="s">
        <v>204</v>
      </c>
      <c r="G22" s="16" t="s">
        <v>204</v>
      </c>
      <c r="H22" s="16" t="s">
        <v>204</v>
      </c>
      <c r="I22" s="7"/>
      <c r="J22" s="7"/>
      <c r="K22" s="7"/>
      <c r="L22" s="7"/>
      <c r="M22" s="7"/>
      <c r="N22" s="7"/>
      <c r="O22" s="7"/>
      <c r="P22" s="7"/>
      <c r="Q22" s="18" t="s">
        <v>265</v>
      </c>
    </row>
    <row r="23" spans="1:17" ht="19.5" customHeight="1">
      <c r="A23" s="32" t="s">
        <v>47</v>
      </c>
      <c r="B23" s="33"/>
      <c r="C23" s="33"/>
      <c r="D23" s="33"/>
      <c r="E23" s="33"/>
      <c r="F23" s="33"/>
      <c r="G23" s="33"/>
      <c r="H23" s="33"/>
      <c r="I23" s="33"/>
      <c r="J23" s="33"/>
      <c r="K23" s="33"/>
      <c r="L23" s="33"/>
      <c r="M23" s="33"/>
      <c r="N23" s="33"/>
      <c r="O23" s="33"/>
      <c r="P23" s="33"/>
      <c r="Q23" s="34"/>
    </row>
    <row r="24" spans="1:17" ht="90" customHeight="1">
      <c r="A24" s="8" t="s">
        <v>33</v>
      </c>
      <c r="B24" s="19" t="s">
        <v>209</v>
      </c>
      <c r="C24" s="19" t="s">
        <v>210</v>
      </c>
      <c r="D24" s="19" t="s">
        <v>210</v>
      </c>
      <c r="E24" s="19" t="s">
        <v>210</v>
      </c>
      <c r="F24" s="19" t="s">
        <v>210</v>
      </c>
      <c r="G24" s="19" t="s">
        <v>210</v>
      </c>
      <c r="H24" s="19" t="s">
        <v>210</v>
      </c>
      <c r="I24" s="9"/>
      <c r="J24" s="9"/>
      <c r="K24" s="9"/>
      <c r="L24" s="9"/>
      <c r="M24" s="9"/>
      <c r="N24" s="9"/>
      <c r="O24" s="9"/>
      <c r="P24" s="9"/>
      <c r="Q24" s="19" t="s">
        <v>269</v>
      </c>
    </row>
    <row r="25" spans="1:17" ht="51.75" customHeight="1">
      <c r="A25" s="8" t="s">
        <v>34</v>
      </c>
      <c r="B25" s="19" t="s">
        <v>209</v>
      </c>
      <c r="C25" s="19" t="s">
        <v>210</v>
      </c>
      <c r="D25" s="19" t="s">
        <v>210</v>
      </c>
      <c r="E25" s="19" t="s">
        <v>210</v>
      </c>
      <c r="F25" s="19" t="s">
        <v>210</v>
      </c>
      <c r="G25" s="19" t="s">
        <v>210</v>
      </c>
      <c r="H25" s="19" t="s">
        <v>210</v>
      </c>
      <c r="I25" s="9"/>
      <c r="J25" s="9"/>
      <c r="K25" s="9"/>
      <c r="L25" s="9"/>
      <c r="M25" s="9"/>
      <c r="N25" s="9"/>
      <c r="O25" s="9"/>
      <c r="P25" s="9"/>
      <c r="Q25" s="19" t="s">
        <v>268</v>
      </c>
    </row>
    <row r="26" spans="1:17" ht="64.5" customHeight="1">
      <c r="A26" s="8" t="s">
        <v>35</v>
      </c>
      <c r="B26" s="19" t="s">
        <v>209</v>
      </c>
      <c r="C26" s="9" t="s">
        <v>206</v>
      </c>
      <c r="D26" s="9" t="s">
        <v>206</v>
      </c>
      <c r="E26" s="9" t="s">
        <v>206</v>
      </c>
      <c r="F26" s="9" t="s">
        <v>206</v>
      </c>
      <c r="G26" s="9" t="s">
        <v>206</v>
      </c>
      <c r="H26" s="9" t="s">
        <v>206</v>
      </c>
      <c r="I26" s="9"/>
      <c r="J26" s="9"/>
      <c r="K26" s="9"/>
      <c r="L26" s="9"/>
      <c r="M26" s="9"/>
      <c r="N26" s="9"/>
      <c r="O26" s="9"/>
      <c r="P26" s="9"/>
      <c r="Q26" s="18" t="s">
        <v>265</v>
      </c>
    </row>
    <row r="27" spans="1:17" ht="79.5" customHeight="1">
      <c r="A27" s="8" t="s">
        <v>36</v>
      </c>
      <c r="B27" s="19" t="s">
        <v>209</v>
      </c>
      <c r="C27" s="9" t="s">
        <v>206</v>
      </c>
      <c r="D27" s="9" t="s">
        <v>206</v>
      </c>
      <c r="E27" s="9" t="s">
        <v>206</v>
      </c>
      <c r="F27" s="9" t="s">
        <v>206</v>
      </c>
      <c r="G27" s="9" t="s">
        <v>206</v>
      </c>
      <c r="H27" s="9" t="s">
        <v>206</v>
      </c>
      <c r="I27" s="9"/>
      <c r="J27" s="9"/>
      <c r="K27" s="9"/>
      <c r="L27" s="9"/>
      <c r="M27" s="9"/>
      <c r="N27" s="9"/>
      <c r="O27" s="9"/>
      <c r="P27" s="9"/>
      <c r="Q27" s="18" t="s">
        <v>265</v>
      </c>
    </row>
    <row r="28" spans="1:17" ht="85.5" customHeight="1">
      <c r="A28" s="8" t="s">
        <v>37</v>
      </c>
      <c r="B28" s="19" t="s">
        <v>209</v>
      </c>
      <c r="C28" s="19" t="s">
        <v>205</v>
      </c>
      <c r="D28" s="19" t="s">
        <v>205</v>
      </c>
      <c r="E28" s="19" t="s">
        <v>205</v>
      </c>
      <c r="F28" s="19" t="s">
        <v>205</v>
      </c>
      <c r="G28" s="19" t="s">
        <v>205</v>
      </c>
      <c r="H28" s="19" t="s">
        <v>205</v>
      </c>
      <c r="I28" s="9"/>
      <c r="J28" s="9"/>
      <c r="K28" s="9"/>
      <c r="L28" s="9"/>
      <c r="M28" s="9"/>
      <c r="N28" s="9"/>
      <c r="O28" s="9"/>
      <c r="P28" s="9"/>
      <c r="Q28" s="19" t="s">
        <v>273</v>
      </c>
    </row>
    <row r="29" spans="1:17" ht="67.5" customHeight="1">
      <c r="A29" s="8" t="s">
        <v>38</v>
      </c>
      <c r="B29" s="19" t="s">
        <v>209</v>
      </c>
      <c r="C29" s="19" t="s">
        <v>205</v>
      </c>
      <c r="D29" s="19" t="s">
        <v>205</v>
      </c>
      <c r="E29" s="19" t="s">
        <v>205</v>
      </c>
      <c r="F29" s="19" t="s">
        <v>205</v>
      </c>
      <c r="G29" s="19" t="s">
        <v>205</v>
      </c>
      <c r="H29" s="19" t="s">
        <v>205</v>
      </c>
      <c r="I29" s="9"/>
      <c r="J29" s="9"/>
      <c r="K29" s="9"/>
      <c r="L29" s="9"/>
      <c r="M29" s="9"/>
      <c r="N29" s="9"/>
      <c r="O29" s="9"/>
      <c r="P29" s="9"/>
      <c r="Q29" s="18" t="s">
        <v>265</v>
      </c>
    </row>
    <row r="30" spans="1:17" ht="82.5" customHeight="1">
      <c r="A30" s="8" t="s">
        <v>39</v>
      </c>
      <c r="B30" s="9"/>
      <c r="C30" s="19" t="s">
        <v>211</v>
      </c>
      <c r="D30" s="19" t="s">
        <v>211</v>
      </c>
      <c r="E30" s="19" t="s">
        <v>211</v>
      </c>
      <c r="F30" s="19" t="s">
        <v>211</v>
      </c>
      <c r="G30" s="19" t="s">
        <v>211</v>
      </c>
      <c r="H30" s="19" t="s">
        <v>211</v>
      </c>
      <c r="I30" s="9"/>
      <c r="J30" s="9"/>
      <c r="K30" s="9"/>
      <c r="L30" s="9"/>
      <c r="M30" s="9"/>
      <c r="N30" s="9"/>
      <c r="O30" s="9"/>
      <c r="P30" s="9"/>
      <c r="Q30" s="19" t="s">
        <v>274</v>
      </c>
    </row>
    <row r="31" spans="1:17" ht="15.75" customHeight="1">
      <c r="A31" s="32" t="s">
        <v>40</v>
      </c>
      <c r="B31" s="33"/>
      <c r="C31" s="33"/>
      <c r="D31" s="33"/>
      <c r="E31" s="33"/>
      <c r="F31" s="33"/>
      <c r="G31" s="33"/>
      <c r="H31" s="33"/>
      <c r="I31" s="33"/>
      <c r="J31" s="33"/>
      <c r="K31" s="33"/>
      <c r="L31" s="33"/>
      <c r="M31" s="33"/>
      <c r="N31" s="33"/>
      <c r="O31" s="33"/>
      <c r="P31" s="33"/>
      <c r="Q31" s="34"/>
    </row>
    <row r="32" spans="1:17" ht="70.5" customHeight="1">
      <c r="A32" s="8" t="s">
        <v>41</v>
      </c>
      <c r="B32" s="9"/>
      <c r="C32" s="9" t="s">
        <v>212</v>
      </c>
      <c r="D32" s="9"/>
      <c r="E32" s="9"/>
      <c r="F32" s="9"/>
      <c r="G32" s="9"/>
      <c r="H32" s="9"/>
      <c r="I32" s="9"/>
      <c r="J32" s="9"/>
      <c r="K32" s="9"/>
      <c r="L32" s="9"/>
      <c r="M32" s="9"/>
      <c r="N32" s="9"/>
      <c r="O32" s="9"/>
      <c r="P32" s="9"/>
      <c r="Q32" s="18" t="s">
        <v>265</v>
      </c>
    </row>
    <row r="33" spans="1:17" ht="47.25" customHeight="1">
      <c r="A33" s="9" t="s">
        <v>42</v>
      </c>
      <c r="B33" s="9"/>
      <c r="C33" s="19" t="s">
        <v>213</v>
      </c>
      <c r="D33" s="19" t="s">
        <v>213</v>
      </c>
      <c r="E33" s="19" t="s">
        <v>213</v>
      </c>
      <c r="F33" s="19" t="s">
        <v>213</v>
      </c>
      <c r="G33" s="19" t="s">
        <v>213</v>
      </c>
      <c r="H33" s="19" t="s">
        <v>213</v>
      </c>
      <c r="I33" s="9"/>
      <c r="J33" s="9"/>
      <c r="K33" s="9"/>
      <c r="L33" s="9"/>
      <c r="M33" s="9"/>
      <c r="N33" s="9"/>
      <c r="O33" s="9"/>
      <c r="P33" s="9"/>
      <c r="Q33" s="18" t="s">
        <v>265</v>
      </c>
    </row>
    <row r="34" spans="1:17" ht="31.5" customHeight="1">
      <c r="A34" s="9" t="s">
        <v>43</v>
      </c>
      <c r="B34" s="9"/>
      <c r="C34" s="19" t="s">
        <v>214</v>
      </c>
      <c r="D34" s="19" t="s">
        <v>214</v>
      </c>
      <c r="E34" s="19" t="s">
        <v>214</v>
      </c>
      <c r="F34" s="19" t="s">
        <v>214</v>
      </c>
      <c r="G34" s="19" t="s">
        <v>214</v>
      </c>
      <c r="H34" s="19" t="s">
        <v>214</v>
      </c>
      <c r="I34" s="9"/>
      <c r="J34" s="9"/>
      <c r="K34" s="9"/>
      <c r="L34" s="9"/>
      <c r="M34" s="9"/>
      <c r="N34" s="9"/>
      <c r="O34" s="9"/>
      <c r="P34" s="9"/>
      <c r="Q34" s="19" t="s">
        <v>272</v>
      </c>
    </row>
    <row r="35" spans="1:17" ht="48" customHeight="1">
      <c r="A35" s="9" t="s">
        <v>44</v>
      </c>
      <c r="B35" s="9"/>
      <c r="C35" s="19" t="s">
        <v>214</v>
      </c>
      <c r="D35" s="19" t="s">
        <v>214</v>
      </c>
      <c r="E35" s="19" t="s">
        <v>214</v>
      </c>
      <c r="F35" s="19" t="s">
        <v>214</v>
      </c>
      <c r="G35" s="19" t="s">
        <v>214</v>
      </c>
      <c r="H35" s="19" t="s">
        <v>214</v>
      </c>
      <c r="I35" s="22">
        <f>J35+K35+L35+M35+N35+O35+P35</f>
        <v>8</v>
      </c>
      <c r="J35" s="22">
        <v>0</v>
      </c>
      <c r="K35" s="22">
        <v>1</v>
      </c>
      <c r="L35" s="22">
        <v>1</v>
      </c>
      <c r="M35" s="22">
        <v>1</v>
      </c>
      <c r="N35" s="22">
        <v>1</v>
      </c>
      <c r="O35" s="22">
        <v>2</v>
      </c>
      <c r="P35" s="22">
        <v>2</v>
      </c>
      <c r="Q35" s="19" t="s">
        <v>275</v>
      </c>
    </row>
    <row r="36" spans="1:17" ht="19.5" customHeight="1">
      <c r="A36" s="10" t="s">
        <v>45</v>
      </c>
      <c r="B36" s="20" t="s">
        <v>205</v>
      </c>
      <c r="C36" s="20" t="s">
        <v>205</v>
      </c>
      <c r="D36" s="20" t="s">
        <v>205</v>
      </c>
      <c r="E36" s="20" t="s">
        <v>205</v>
      </c>
      <c r="F36" s="20" t="s">
        <v>205</v>
      </c>
      <c r="G36" s="20" t="s">
        <v>205</v>
      </c>
      <c r="H36" s="20" t="s">
        <v>205</v>
      </c>
      <c r="I36" s="21">
        <f>J36+K36+L36+M36+N36+O36+P36</f>
        <v>8</v>
      </c>
      <c r="J36" s="21">
        <v>0</v>
      </c>
      <c r="K36" s="21">
        <v>1</v>
      </c>
      <c r="L36" s="21">
        <v>1</v>
      </c>
      <c r="M36" s="21">
        <v>1</v>
      </c>
      <c r="N36" s="21">
        <v>1</v>
      </c>
      <c r="O36" s="22">
        <v>2</v>
      </c>
      <c r="P36" s="22">
        <v>2</v>
      </c>
      <c r="Q36" s="19" t="s">
        <v>275</v>
      </c>
    </row>
    <row r="37" spans="1:17" ht="18.75" customHeight="1">
      <c r="A37" s="29" t="s">
        <v>6</v>
      </c>
      <c r="B37" s="30"/>
      <c r="C37" s="30"/>
      <c r="D37" s="30"/>
      <c r="E37" s="30"/>
      <c r="F37" s="30"/>
      <c r="G37" s="30"/>
      <c r="H37" s="30"/>
      <c r="I37" s="30"/>
      <c r="J37" s="30"/>
      <c r="K37" s="30"/>
      <c r="L37" s="30"/>
      <c r="M37" s="30"/>
      <c r="N37" s="30"/>
      <c r="O37" s="30"/>
      <c r="P37" s="30"/>
      <c r="Q37" s="30"/>
    </row>
    <row r="38" spans="1:17" ht="15.75">
      <c r="A38" s="32" t="s">
        <v>52</v>
      </c>
      <c r="B38" s="33"/>
      <c r="C38" s="33"/>
      <c r="D38" s="33"/>
      <c r="E38" s="33"/>
      <c r="F38" s="33"/>
      <c r="G38" s="33"/>
      <c r="H38" s="33"/>
      <c r="I38" s="33"/>
      <c r="J38" s="33"/>
      <c r="K38" s="33"/>
      <c r="L38" s="33"/>
      <c r="M38" s="33"/>
      <c r="N38" s="33"/>
      <c r="O38" s="33"/>
      <c r="P38" s="33"/>
      <c r="Q38" s="34"/>
    </row>
    <row r="39" spans="1:17" ht="126" customHeight="1">
      <c r="A39" s="9" t="s">
        <v>48</v>
      </c>
      <c r="B39" s="23" t="s">
        <v>215</v>
      </c>
      <c r="C39" s="23" t="s">
        <v>204</v>
      </c>
      <c r="D39" s="23" t="s">
        <v>204</v>
      </c>
      <c r="E39" s="23" t="s">
        <v>204</v>
      </c>
      <c r="F39" s="23" t="s">
        <v>204</v>
      </c>
      <c r="G39" s="23" t="s">
        <v>204</v>
      </c>
      <c r="H39" s="23" t="s">
        <v>204</v>
      </c>
      <c r="I39" s="11"/>
      <c r="J39" s="11"/>
      <c r="K39" s="11"/>
      <c r="L39" s="11"/>
      <c r="M39" s="11"/>
      <c r="N39" s="11"/>
      <c r="O39" s="11"/>
      <c r="P39" s="11"/>
      <c r="Q39" s="19" t="s">
        <v>276</v>
      </c>
    </row>
    <row r="40" spans="1:17" ht="78.75">
      <c r="A40" s="9" t="s">
        <v>49</v>
      </c>
      <c r="B40" s="23" t="s">
        <v>215</v>
      </c>
      <c r="C40" s="23" t="s">
        <v>204</v>
      </c>
      <c r="D40" s="23" t="s">
        <v>204</v>
      </c>
      <c r="E40" s="23" t="s">
        <v>204</v>
      </c>
      <c r="F40" s="23" t="s">
        <v>204</v>
      </c>
      <c r="G40" s="23" t="s">
        <v>204</v>
      </c>
      <c r="H40" s="23" t="s">
        <v>204</v>
      </c>
      <c r="I40" s="11"/>
      <c r="J40" s="11"/>
      <c r="K40" s="11"/>
      <c r="L40" s="11"/>
      <c r="M40" s="11"/>
      <c r="N40" s="11"/>
      <c r="O40" s="11"/>
      <c r="P40" s="11"/>
      <c r="Q40" s="19" t="s">
        <v>277</v>
      </c>
    </row>
    <row r="41" spans="1:17" ht="78.75">
      <c r="A41" s="9" t="s">
        <v>50</v>
      </c>
      <c r="B41" s="23" t="s">
        <v>215</v>
      </c>
      <c r="C41" s="23" t="s">
        <v>204</v>
      </c>
      <c r="D41" s="23" t="s">
        <v>204</v>
      </c>
      <c r="E41" s="23" t="s">
        <v>204</v>
      </c>
      <c r="F41" s="23" t="s">
        <v>204</v>
      </c>
      <c r="G41" s="23" t="s">
        <v>204</v>
      </c>
      <c r="H41" s="23" t="s">
        <v>204</v>
      </c>
      <c r="I41" s="11"/>
      <c r="J41" s="11"/>
      <c r="K41" s="11"/>
      <c r="L41" s="11"/>
      <c r="M41" s="11"/>
      <c r="N41" s="11"/>
      <c r="O41" s="11"/>
      <c r="P41" s="11"/>
      <c r="Q41" s="19" t="s">
        <v>278</v>
      </c>
    </row>
    <row r="42" spans="1:17" ht="78.75">
      <c r="A42" s="9" t="s">
        <v>51</v>
      </c>
      <c r="B42" s="23" t="s">
        <v>215</v>
      </c>
      <c r="C42" s="23" t="s">
        <v>204</v>
      </c>
      <c r="D42" s="23" t="s">
        <v>204</v>
      </c>
      <c r="E42" s="23" t="s">
        <v>204</v>
      </c>
      <c r="F42" s="23" t="s">
        <v>204</v>
      </c>
      <c r="G42" s="23" t="s">
        <v>204</v>
      </c>
      <c r="H42" s="23" t="s">
        <v>204</v>
      </c>
      <c r="I42" s="11"/>
      <c r="J42" s="11"/>
      <c r="K42" s="11"/>
      <c r="L42" s="11"/>
      <c r="M42" s="11"/>
      <c r="N42" s="11"/>
      <c r="O42" s="11"/>
      <c r="P42" s="11"/>
      <c r="Q42" s="19" t="s">
        <v>278</v>
      </c>
    </row>
    <row r="43" spans="1:17" ht="94.5">
      <c r="A43" s="9" t="s">
        <v>53</v>
      </c>
      <c r="B43" s="23" t="s">
        <v>215</v>
      </c>
      <c r="C43" s="23" t="s">
        <v>204</v>
      </c>
      <c r="D43" s="23" t="s">
        <v>204</v>
      </c>
      <c r="E43" s="23" t="s">
        <v>204</v>
      </c>
      <c r="F43" s="23" t="s">
        <v>204</v>
      </c>
      <c r="G43" s="23" t="s">
        <v>204</v>
      </c>
      <c r="H43" s="23" t="s">
        <v>204</v>
      </c>
      <c r="I43" s="11"/>
      <c r="J43" s="11"/>
      <c r="K43" s="11"/>
      <c r="L43" s="11"/>
      <c r="M43" s="11"/>
      <c r="N43" s="11"/>
      <c r="O43" s="11"/>
      <c r="P43" s="11"/>
      <c r="Q43" s="19" t="s">
        <v>304</v>
      </c>
    </row>
    <row r="44" spans="1:17" ht="78.75">
      <c r="A44" s="9" t="s">
        <v>54</v>
      </c>
      <c r="B44" s="23" t="s">
        <v>215</v>
      </c>
      <c r="C44" s="23" t="s">
        <v>204</v>
      </c>
      <c r="D44" s="23" t="s">
        <v>204</v>
      </c>
      <c r="E44" s="23" t="s">
        <v>204</v>
      </c>
      <c r="F44" s="23" t="s">
        <v>204</v>
      </c>
      <c r="G44" s="23" t="s">
        <v>204</v>
      </c>
      <c r="H44" s="23" t="s">
        <v>204</v>
      </c>
      <c r="I44" s="25">
        <f>J44+K44+L44+M44+N44+O44+P44</f>
        <v>7</v>
      </c>
      <c r="J44" s="25">
        <v>1</v>
      </c>
      <c r="K44" s="25">
        <v>1</v>
      </c>
      <c r="L44" s="25">
        <v>1</v>
      </c>
      <c r="M44" s="25">
        <v>1</v>
      </c>
      <c r="N44" s="25">
        <v>1</v>
      </c>
      <c r="O44" s="25">
        <v>1</v>
      </c>
      <c r="P44" s="25">
        <v>1</v>
      </c>
      <c r="Q44" s="19" t="s">
        <v>278</v>
      </c>
    </row>
    <row r="45" spans="1:17" ht="93.75" customHeight="1">
      <c r="A45" s="9" t="s">
        <v>55</v>
      </c>
      <c r="B45" s="23" t="s">
        <v>215</v>
      </c>
      <c r="C45" s="23" t="s">
        <v>204</v>
      </c>
      <c r="D45" s="23" t="s">
        <v>204</v>
      </c>
      <c r="E45" s="23" t="s">
        <v>204</v>
      </c>
      <c r="F45" s="23" t="s">
        <v>204</v>
      </c>
      <c r="G45" s="23" t="s">
        <v>204</v>
      </c>
      <c r="H45" s="23" t="s">
        <v>204</v>
      </c>
      <c r="I45" s="11"/>
      <c r="J45" s="11"/>
      <c r="K45" s="11"/>
      <c r="L45" s="11"/>
      <c r="M45" s="11"/>
      <c r="N45" s="11"/>
      <c r="O45" s="11"/>
      <c r="P45" s="11"/>
      <c r="Q45" s="19" t="s">
        <v>278</v>
      </c>
    </row>
    <row r="46" spans="1:17" ht="78.75">
      <c r="A46" s="9" t="s">
        <v>56</v>
      </c>
      <c r="B46" s="23" t="s">
        <v>215</v>
      </c>
      <c r="C46" s="23" t="s">
        <v>204</v>
      </c>
      <c r="D46" s="23" t="s">
        <v>204</v>
      </c>
      <c r="E46" s="23" t="s">
        <v>204</v>
      </c>
      <c r="F46" s="23" t="s">
        <v>204</v>
      </c>
      <c r="G46" s="23" t="s">
        <v>204</v>
      </c>
      <c r="H46" s="23" t="s">
        <v>204</v>
      </c>
      <c r="I46" s="11"/>
      <c r="J46" s="11"/>
      <c r="K46" s="11"/>
      <c r="L46" s="11"/>
      <c r="M46" s="11"/>
      <c r="N46" s="11"/>
      <c r="O46" s="11"/>
      <c r="P46" s="11"/>
      <c r="Q46" s="19" t="s">
        <v>278</v>
      </c>
    </row>
    <row r="47" spans="1:17" ht="63">
      <c r="A47" s="9" t="s">
        <v>57</v>
      </c>
      <c r="B47" s="11"/>
      <c r="C47" s="11"/>
      <c r="D47" s="24" t="s">
        <v>208</v>
      </c>
      <c r="E47" s="11"/>
      <c r="F47" s="11"/>
      <c r="G47" s="11"/>
      <c r="H47" s="11"/>
      <c r="I47" s="11"/>
      <c r="J47" s="11"/>
      <c r="K47" s="11"/>
      <c r="L47" s="11"/>
      <c r="M47" s="11"/>
      <c r="N47" s="11"/>
      <c r="O47" s="11"/>
      <c r="P47" s="11"/>
      <c r="Q47" s="18" t="s">
        <v>265</v>
      </c>
    </row>
    <row r="48" spans="1:17" ht="63">
      <c r="A48" s="9" t="s">
        <v>58</v>
      </c>
      <c r="B48" s="23" t="s">
        <v>204</v>
      </c>
      <c r="C48" s="23" t="s">
        <v>204</v>
      </c>
      <c r="D48" s="23" t="s">
        <v>204</v>
      </c>
      <c r="E48" s="23" t="s">
        <v>204</v>
      </c>
      <c r="F48" s="23" t="s">
        <v>204</v>
      </c>
      <c r="G48" s="23" t="s">
        <v>204</v>
      </c>
      <c r="H48" s="23" t="s">
        <v>204</v>
      </c>
      <c r="I48" s="11"/>
      <c r="J48" s="11"/>
      <c r="K48" s="11"/>
      <c r="L48" s="11"/>
      <c r="M48" s="11"/>
      <c r="N48" s="11"/>
      <c r="O48" s="11"/>
      <c r="P48" s="11"/>
      <c r="Q48" s="24" t="s">
        <v>265</v>
      </c>
    </row>
    <row r="49" spans="1:17" ht="47.25">
      <c r="A49" s="9" t="s">
        <v>59</v>
      </c>
      <c r="B49" s="23" t="s">
        <v>205</v>
      </c>
      <c r="C49" s="23" t="s">
        <v>205</v>
      </c>
      <c r="D49" s="23" t="s">
        <v>205</v>
      </c>
      <c r="E49" s="23" t="s">
        <v>205</v>
      </c>
      <c r="F49" s="23" t="s">
        <v>205</v>
      </c>
      <c r="G49" s="23" t="s">
        <v>205</v>
      </c>
      <c r="H49" s="23" t="s">
        <v>205</v>
      </c>
      <c r="I49" s="25">
        <f>J49+K49+L49+M49+N49+O49+P49</f>
        <v>7</v>
      </c>
      <c r="J49" s="25">
        <v>1</v>
      </c>
      <c r="K49" s="25">
        <v>1</v>
      </c>
      <c r="L49" s="25">
        <v>1</v>
      </c>
      <c r="M49" s="25">
        <v>1</v>
      </c>
      <c r="N49" s="25">
        <v>1</v>
      </c>
      <c r="O49" s="25">
        <v>1</v>
      </c>
      <c r="P49" s="25">
        <v>1</v>
      </c>
      <c r="Q49" s="23" t="s">
        <v>280</v>
      </c>
    </row>
    <row r="50" spans="1:17" ht="68.25" customHeight="1">
      <c r="A50" s="9" t="s">
        <v>60</v>
      </c>
      <c r="B50" s="23" t="s">
        <v>204</v>
      </c>
      <c r="C50" s="23" t="s">
        <v>204</v>
      </c>
      <c r="D50" s="23" t="s">
        <v>204</v>
      </c>
      <c r="E50" s="23" t="s">
        <v>204</v>
      </c>
      <c r="F50" s="23" t="s">
        <v>204</v>
      </c>
      <c r="G50" s="23" t="s">
        <v>204</v>
      </c>
      <c r="H50" s="23" t="s">
        <v>204</v>
      </c>
      <c r="I50" s="11"/>
      <c r="J50" s="11"/>
      <c r="K50" s="11"/>
      <c r="L50" s="11"/>
      <c r="M50" s="11"/>
      <c r="N50" s="11"/>
      <c r="O50" s="11"/>
      <c r="P50" s="11"/>
      <c r="Q50" s="19" t="s">
        <v>279</v>
      </c>
    </row>
    <row r="51" spans="1:17" ht="18" customHeight="1">
      <c r="A51" s="32" t="s">
        <v>61</v>
      </c>
      <c r="B51" s="33"/>
      <c r="C51" s="33"/>
      <c r="D51" s="33"/>
      <c r="E51" s="33"/>
      <c r="F51" s="33"/>
      <c r="G51" s="33"/>
      <c r="H51" s="33"/>
      <c r="I51" s="33"/>
      <c r="J51" s="33"/>
      <c r="K51" s="33"/>
      <c r="L51" s="33"/>
      <c r="M51" s="33"/>
      <c r="N51" s="33"/>
      <c r="O51" s="33"/>
      <c r="P51" s="33"/>
      <c r="Q51" s="34"/>
    </row>
    <row r="52" spans="1:17" ht="129" customHeight="1">
      <c r="A52" s="9" t="s">
        <v>62</v>
      </c>
      <c r="B52" s="23" t="s">
        <v>215</v>
      </c>
      <c r="C52" s="23" t="s">
        <v>204</v>
      </c>
      <c r="D52" s="23" t="s">
        <v>204</v>
      </c>
      <c r="E52" s="23" t="s">
        <v>204</v>
      </c>
      <c r="F52" s="23" t="s">
        <v>204</v>
      </c>
      <c r="G52" s="23" t="s">
        <v>204</v>
      </c>
      <c r="H52" s="23" t="s">
        <v>204</v>
      </c>
      <c r="I52" s="25">
        <f>J52+K52+L52+M52+N52+O52+P52</f>
        <v>7</v>
      </c>
      <c r="J52" s="25">
        <v>1</v>
      </c>
      <c r="K52" s="25">
        <v>1</v>
      </c>
      <c r="L52" s="25">
        <v>1</v>
      </c>
      <c r="M52" s="25">
        <v>1</v>
      </c>
      <c r="N52" s="25">
        <v>1</v>
      </c>
      <c r="O52" s="25">
        <v>1</v>
      </c>
      <c r="P52" s="25">
        <v>1</v>
      </c>
      <c r="Q52" s="19" t="s">
        <v>281</v>
      </c>
    </row>
    <row r="53" spans="1:17" ht="78.75" customHeight="1">
      <c r="A53" s="9" t="s">
        <v>63</v>
      </c>
      <c r="B53" s="9"/>
      <c r="C53" s="9"/>
      <c r="D53" s="19" t="s">
        <v>208</v>
      </c>
      <c r="E53" s="9"/>
      <c r="F53" s="9"/>
      <c r="G53" s="9"/>
      <c r="H53" s="9"/>
      <c r="I53" s="9"/>
      <c r="J53" s="9"/>
      <c r="K53" s="9"/>
      <c r="L53" s="9"/>
      <c r="M53" s="9"/>
      <c r="N53" s="9"/>
      <c r="O53" s="9"/>
      <c r="P53" s="9"/>
      <c r="Q53" s="19" t="s">
        <v>265</v>
      </c>
    </row>
    <row r="54" spans="1:17" ht="78" customHeight="1">
      <c r="A54" s="9" t="s">
        <v>64</v>
      </c>
      <c r="B54" s="19" t="s">
        <v>213</v>
      </c>
      <c r="C54" s="19" t="s">
        <v>205</v>
      </c>
      <c r="D54" s="19" t="s">
        <v>205</v>
      </c>
      <c r="E54" s="19" t="s">
        <v>205</v>
      </c>
      <c r="F54" s="19" t="s">
        <v>205</v>
      </c>
      <c r="G54" s="19" t="s">
        <v>205</v>
      </c>
      <c r="H54" s="19" t="s">
        <v>205</v>
      </c>
      <c r="I54" s="9"/>
      <c r="J54" s="9"/>
      <c r="K54" s="9"/>
      <c r="L54" s="9"/>
      <c r="M54" s="9"/>
      <c r="N54" s="9"/>
      <c r="O54" s="9"/>
      <c r="P54" s="9"/>
      <c r="Q54" s="19" t="s">
        <v>282</v>
      </c>
    </row>
    <row r="55" spans="1:17" ht="83.25" customHeight="1">
      <c r="A55" s="9" t="s">
        <v>65</v>
      </c>
      <c r="B55" s="19" t="s">
        <v>213</v>
      </c>
      <c r="C55" s="19" t="s">
        <v>205</v>
      </c>
      <c r="D55" s="19" t="s">
        <v>205</v>
      </c>
      <c r="E55" s="19" t="s">
        <v>205</v>
      </c>
      <c r="F55" s="19" t="s">
        <v>205</v>
      </c>
      <c r="G55" s="19" t="s">
        <v>205</v>
      </c>
      <c r="H55" s="19" t="s">
        <v>205</v>
      </c>
      <c r="I55" s="9"/>
      <c r="J55" s="9"/>
      <c r="K55" s="9"/>
      <c r="L55" s="9"/>
      <c r="M55" s="9"/>
      <c r="N55" s="9"/>
      <c r="O55" s="9"/>
      <c r="P55" s="9"/>
      <c r="Q55" s="19" t="s">
        <v>283</v>
      </c>
    </row>
    <row r="56" spans="1:17" ht="73.5" customHeight="1">
      <c r="A56" s="9" t="s">
        <v>216</v>
      </c>
      <c r="B56" s="9"/>
      <c r="C56" s="19" t="s">
        <v>208</v>
      </c>
      <c r="D56" s="19" t="s">
        <v>204</v>
      </c>
      <c r="E56" s="19" t="s">
        <v>204</v>
      </c>
      <c r="F56" s="19" t="s">
        <v>204</v>
      </c>
      <c r="G56" s="19" t="s">
        <v>204</v>
      </c>
      <c r="H56" s="19" t="s">
        <v>204</v>
      </c>
      <c r="I56" s="9"/>
      <c r="J56" s="9"/>
      <c r="K56" s="9"/>
      <c r="L56" s="9"/>
      <c r="M56" s="9"/>
      <c r="N56" s="9"/>
      <c r="O56" s="9"/>
      <c r="P56" s="9"/>
      <c r="Q56" s="19" t="s">
        <v>265</v>
      </c>
    </row>
    <row r="57" spans="1:17" ht="122.25" customHeight="1">
      <c r="A57" s="9" t="s">
        <v>217</v>
      </c>
      <c r="B57" s="19" t="s">
        <v>215</v>
      </c>
      <c r="C57" s="19" t="s">
        <v>204</v>
      </c>
      <c r="D57" s="19" t="s">
        <v>204</v>
      </c>
      <c r="E57" s="19" t="s">
        <v>204</v>
      </c>
      <c r="F57" s="19" t="s">
        <v>204</v>
      </c>
      <c r="G57" s="19" t="s">
        <v>204</v>
      </c>
      <c r="H57" s="19" t="s">
        <v>204</v>
      </c>
      <c r="I57" s="9"/>
      <c r="J57" s="9"/>
      <c r="K57" s="9"/>
      <c r="L57" s="9"/>
      <c r="M57" s="9"/>
      <c r="N57" s="9"/>
      <c r="O57" s="9"/>
      <c r="P57" s="9"/>
      <c r="Q57" s="19" t="s">
        <v>302</v>
      </c>
    </row>
    <row r="58" spans="1:17" ht="46.5" customHeight="1">
      <c r="A58" s="9" t="s">
        <v>218</v>
      </c>
      <c r="B58" s="19" t="s">
        <v>215</v>
      </c>
      <c r="C58" s="19" t="s">
        <v>204</v>
      </c>
      <c r="D58" s="19" t="s">
        <v>204</v>
      </c>
      <c r="E58" s="19" t="s">
        <v>204</v>
      </c>
      <c r="F58" s="19" t="s">
        <v>204</v>
      </c>
      <c r="G58" s="19" t="s">
        <v>204</v>
      </c>
      <c r="H58" s="19" t="s">
        <v>204</v>
      </c>
      <c r="I58" s="9"/>
      <c r="J58" s="9"/>
      <c r="K58" s="9"/>
      <c r="L58" s="9"/>
      <c r="M58" s="9"/>
      <c r="N58" s="9"/>
      <c r="O58" s="9"/>
      <c r="P58" s="9"/>
      <c r="Q58" s="19" t="s">
        <v>265</v>
      </c>
    </row>
    <row r="59" spans="1:17" ht="129.75" customHeight="1">
      <c r="A59" s="9" t="s">
        <v>219</v>
      </c>
      <c r="B59" s="19" t="s">
        <v>215</v>
      </c>
      <c r="C59" s="19" t="s">
        <v>204</v>
      </c>
      <c r="D59" s="19" t="s">
        <v>204</v>
      </c>
      <c r="E59" s="19" t="s">
        <v>204</v>
      </c>
      <c r="F59" s="19" t="s">
        <v>204</v>
      </c>
      <c r="G59" s="19" t="s">
        <v>204</v>
      </c>
      <c r="H59" s="19" t="s">
        <v>204</v>
      </c>
      <c r="I59" s="9"/>
      <c r="J59" s="9"/>
      <c r="K59" s="9"/>
      <c r="L59" s="9"/>
      <c r="M59" s="9"/>
      <c r="N59" s="9"/>
      <c r="O59" s="9"/>
      <c r="P59" s="9"/>
      <c r="Q59" s="19" t="s">
        <v>284</v>
      </c>
    </row>
    <row r="60" spans="1:17" ht="129" customHeight="1">
      <c r="A60" s="9" t="s">
        <v>220</v>
      </c>
      <c r="B60" s="19" t="s">
        <v>215</v>
      </c>
      <c r="C60" s="19" t="s">
        <v>204</v>
      </c>
      <c r="D60" s="19" t="s">
        <v>204</v>
      </c>
      <c r="E60" s="19" t="s">
        <v>204</v>
      </c>
      <c r="F60" s="19" t="s">
        <v>204</v>
      </c>
      <c r="G60" s="19" t="s">
        <v>204</v>
      </c>
      <c r="H60" s="19" t="s">
        <v>204</v>
      </c>
      <c r="I60" s="9"/>
      <c r="J60" s="9"/>
      <c r="K60" s="9"/>
      <c r="L60" s="9"/>
      <c r="M60" s="9"/>
      <c r="N60" s="9"/>
      <c r="O60" s="9"/>
      <c r="P60" s="9"/>
      <c r="Q60" s="19" t="s">
        <v>285</v>
      </c>
    </row>
    <row r="61" spans="1:17" ht="15" customHeight="1">
      <c r="A61" s="42" t="s">
        <v>7</v>
      </c>
      <c r="B61" s="33"/>
      <c r="C61" s="33"/>
      <c r="D61" s="33"/>
      <c r="E61" s="33"/>
      <c r="F61" s="33"/>
      <c r="G61" s="33"/>
      <c r="H61" s="33"/>
      <c r="I61" s="33"/>
      <c r="J61" s="33"/>
      <c r="K61" s="33"/>
      <c r="L61" s="33"/>
      <c r="M61" s="33"/>
      <c r="N61" s="33"/>
      <c r="O61" s="33"/>
      <c r="P61" s="33"/>
      <c r="Q61" s="34"/>
    </row>
    <row r="62" spans="1:17" ht="81.75" customHeight="1">
      <c r="A62" s="9" t="s">
        <v>66</v>
      </c>
      <c r="B62" s="19" t="s">
        <v>215</v>
      </c>
      <c r="C62" s="19" t="s">
        <v>204</v>
      </c>
      <c r="D62" s="19" t="s">
        <v>204</v>
      </c>
      <c r="E62" s="19" t="s">
        <v>204</v>
      </c>
      <c r="F62" s="19" t="s">
        <v>204</v>
      </c>
      <c r="G62" s="19" t="s">
        <v>204</v>
      </c>
      <c r="H62" s="19" t="s">
        <v>204</v>
      </c>
      <c r="I62" s="9"/>
      <c r="J62" s="9"/>
      <c r="K62" s="9"/>
      <c r="L62" s="9"/>
      <c r="M62" s="9"/>
      <c r="N62" s="9"/>
      <c r="O62" s="9"/>
      <c r="P62" s="9"/>
      <c r="Q62" s="19" t="s">
        <v>265</v>
      </c>
    </row>
    <row r="63" spans="1:17" ht="78.75" customHeight="1">
      <c r="A63" s="9" t="s">
        <v>221</v>
      </c>
      <c r="B63" s="9"/>
      <c r="C63" s="19" t="s">
        <v>211</v>
      </c>
      <c r="D63" s="19" t="s">
        <v>211</v>
      </c>
      <c r="E63" s="19" t="s">
        <v>211</v>
      </c>
      <c r="F63" s="19" t="s">
        <v>211</v>
      </c>
      <c r="G63" s="19" t="s">
        <v>211</v>
      </c>
      <c r="H63" s="19" t="s">
        <v>211</v>
      </c>
      <c r="I63" s="9"/>
      <c r="J63" s="9"/>
      <c r="K63" s="9"/>
      <c r="L63" s="9"/>
      <c r="M63" s="9"/>
      <c r="N63" s="9"/>
      <c r="O63" s="9"/>
      <c r="P63" s="9"/>
      <c r="Q63" s="19" t="s">
        <v>265</v>
      </c>
    </row>
    <row r="64" spans="1:17" ht="90.75" customHeight="1">
      <c r="A64" s="9" t="s">
        <v>222</v>
      </c>
      <c r="B64" s="19" t="s">
        <v>215</v>
      </c>
      <c r="C64" s="19" t="s">
        <v>204</v>
      </c>
      <c r="D64" s="19" t="s">
        <v>204</v>
      </c>
      <c r="E64" s="19" t="s">
        <v>204</v>
      </c>
      <c r="F64" s="19" t="s">
        <v>204</v>
      </c>
      <c r="G64" s="19" t="s">
        <v>204</v>
      </c>
      <c r="H64" s="19" t="s">
        <v>204</v>
      </c>
      <c r="I64" s="25">
        <f>J64+K64+L64+M64+N64+O64+P64</f>
        <v>10</v>
      </c>
      <c r="J64" s="25">
        <v>1</v>
      </c>
      <c r="K64" s="25">
        <v>1</v>
      </c>
      <c r="L64" s="25">
        <v>1</v>
      </c>
      <c r="M64" s="25">
        <v>1</v>
      </c>
      <c r="N64" s="25">
        <v>2</v>
      </c>
      <c r="O64" s="25">
        <v>2</v>
      </c>
      <c r="P64" s="25">
        <v>2</v>
      </c>
      <c r="Q64" s="19" t="s">
        <v>266</v>
      </c>
    </row>
    <row r="65" spans="1:17" ht="80.25" customHeight="1">
      <c r="A65" s="9" t="s">
        <v>223</v>
      </c>
      <c r="B65" s="19" t="s">
        <v>215</v>
      </c>
      <c r="C65" s="19" t="s">
        <v>204</v>
      </c>
      <c r="D65" s="19" t="s">
        <v>204</v>
      </c>
      <c r="E65" s="19" t="s">
        <v>204</v>
      </c>
      <c r="F65" s="19" t="s">
        <v>204</v>
      </c>
      <c r="G65" s="19" t="s">
        <v>204</v>
      </c>
      <c r="H65" s="19" t="s">
        <v>204</v>
      </c>
      <c r="I65" s="9"/>
      <c r="J65" s="9"/>
      <c r="K65" s="9"/>
      <c r="L65" s="9"/>
      <c r="M65" s="9"/>
      <c r="N65" s="9"/>
      <c r="O65" s="9"/>
      <c r="P65" s="9"/>
      <c r="Q65" s="19" t="s">
        <v>266</v>
      </c>
    </row>
    <row r="66" spans="1:17" ht="79.5" customHeight="1">
      <c r="A66" s="9" t="s">
        <v>224</v>
      </c>
      <c r="B66" s="19" t="s">
        <v>215</v>
      </c>
      <c r="C66" s="19" t="s">
        <v>204</v>
      </c>
      <c r="D66" s="19" t="s">
        <v>204</v>
      </c>
      <c r="E66" s="19" t="s">
        <v>204</v>
      </c>
      <c r="F66" s="19" t="s">
        <v>204</v>
      </c>
      <c r="G66" s="19" t="s">
        <v>204</v>
      </c>
      <c r="H66" s="19" t="s">
        <v>204</v>
      </c>
      <c r="I66" s="25">
        <f>J66+K66+L66+M66+N66+O66+P66</f>
        <v>10</v>
      </c>
      <c r="J66" s="25">
        <v>1</v>
      </c>
      <c r="K66" s="25">
        <v>1</v>
      </c>
      <c r="L66" s="25">
        <v>1</v>
      </c>
      <c r="M66" s="25">
        <v>1</v>
      </c>
      <c r="N66" s="25">
        <v>2</v>
      </c>
      <c r="O66" s="25">
        <v>2</v>
      </c>
      <c r="P66" s="25">
        <v>2</v>
      </c>
      <c r="Q66" s="19" t="s">
        <v>266</v>
      </c>
    </row>
    <row r="67" spans="1:17" ht="78.75">
      <c r="A67" s="9" t="s">
        <v>225</v>
      </c>
      <c r="B67" s="19" t="s">
        <v>215</v>
      </c>
      <c r="C67" s="19" t="s">
        <v>205</v>
      </c>
      <c r="D67" s="19" t="s">
        <v>205</v>
      </c>
      <c r="E67" s="19" t="s">
        <v>205</v>
      </c>
      <c r="F67" s="19" t="s">
        <v>205</v>
      </c>
      <c r="G67" s="19" t="s">
        <v>205</v>
      </c>
      <c r="H67" s="19" t="s">
        <v>205</v>
      </c>
      <c r="I67" s="9"/>
      <c r="J67" s="9"/>
      <c r="K67" s="9"/>
      <c r="L67" s="9"/>
      <c r="M67" s="9"/>
      <c r="N67" s="9"/>
      <c r="O67" s="9"/>
      <c r="P67" s="9"/>
      <c r="Q67" s="19" t="s">
        <v>301</v>
      </c>
    </row>
    <row r="68" spans="1:17" ht="121.5" customHeight="1">
      <c r="A68" s="9" t="s">
        <v>226</v>
      </c>
      <c r="B68" s="19" t="s">
        <v>215</v>
      </c>
      <c r="C68" s="19" t="s">
        <v>205</v>
      </c>
      <c r="D68" s="19" t="s">
        <v>205</v>
      </c>
      <c r="E68" s="19" t="s">
        <v>205</v>
      </c>
      <c r="F68" s="19" t="s">
        <v>205</v>
      </c>
      <c r="G68" s="19" t="s">
        <v>205</v>
      </c>
      <c r="H68" s="19" t="s">
        <v>205</v>
      </c>
      <c r="I68" s="9"/>
      <c r="J68" s="9"/>
      <c r="K68" s="9"/>
      <c r="L68" s="9"/>
      <c r="M68" s="9"/>
      <c r="N68" s="9"/>
      <c r="O68" s="9"/>
      <c r="P68" s="9"/>
      <c r="Q68" s="19" t="s">
        <v>302</v>
      </c>
    </row>
    <row r="69" spans="1:17" ht="69" customHeight="1">
      <c r="A69" s="9" t="s">
        <v>227</v>
      </c>
      <c r="B69" s="19" t="s">
        <v>205</v>
      </c>
      <c r="C69" s="19" t="s">
        <v>205</v>
      </c>
      <c r="D69" s="19" t="s">
        <v>205</v>
      </c>
      <c r="E69" s="19" t="s">
        <v>205</v>
      </c>
      <c r="F69" s="19" t="s">
        <v>205</v>
      </c>
      <c r="G69" s="19" t="s">
        <v>205</v>
      </c>
      <c r="H69" s="19" t="s">
        <v>205</v>
      </c>
      <c r="I69" s="9"/>
      <c r="J69" s="9"/>
      <c r="K69" s="9"/>
      <c r="L69" s="9"/>
      <c r="M69" s="9"/>
      <c r="N69" s="9"/>
      <c r="O69" s="9"/>
      <c r="P69" s="9"/>
      <c r="Q69" s="19" t="s">
        <v>265</v>
      </c>
    </row>
    <row r="70" spans="1:17" ht="101.25" customHeight="1">
      <c r="A70" s="9" t="s">
        <v>228</v>
      </c>
      <c r="B70" s="19" t="s">
        <v>215</v>
      </c>
      <c r="C70" s="19" t="s">
        <v>205</v>
      </c>
      <c r="D70" s="19" t="s">
        <v>205</v>
      </c>
      <c r="E70" s="19" t="s">
        <v>205</v>
      </c>
      <c r="F70" s="19" t="s">
        <v>205</v>
      </c>
      <c r="G70" s="19" t="s">
        <v>205</v>
      </c>
      <c r="H70" s="19" t="s">
        <v>205</v>
      </c>
      <c r="I70" s="25">
        <f>J70+K70+L70+M70+N70+O70+P70</f>
        <v>9</v>
      </c>
      <c r="J70" s="25">
        <v>0.5</v>
      </c>
      <c r="K70" s="25">
        <v>2</v>
      </c>
      <c r="L70" s="25">
        <v>0.5</v>
      </c>
      <c r="M70" s="25">
        <v>1</v>
      </c>
      <c r="N70" s="25">
        <v>0.5</v>
      </c>
      <c r="O70" s="25">
        <v>2</v>
      </c>
      <c r="P70" s="25">
        <v>2.5</v>
      </c>
      <c r="Q70" s="19" t="s">
        <v>286</v>
      </c>
    </row>
    <row r="71" spans="1:17" ht="66" customHeight="1">
      <c r="A71" s="9" t="s">
        <v>229</v>
      </c>
      <c r="B71" s="19" t="s">
        <v>205</v>
      </c>
      <c r="C71" s="19" t="s">
        <v>205</v>
      </c>
      <c r="D71" s="19" t="s">
        <v>205</v>
      </c>
      <c r="E71" s="19" t="s">
        <v>205</v>
      </c>
      <c r="F71" s="19" t="s">
        <v>205</v>
      </c>
      <c r="G71" s="19" t="s">
        <v>205</v>
      </c>
      <c r="H71" s="19" t="s">
        <v>205</v>
      </c>
      <c r="I71" s="25">
        <f>J71+K71+L71+M71+N71+O71+P71</f>
        <v>3.5</v>
      </c>
      <c r="J71" s="25">
        <v>0.5</v>
      </c>
      <c r="K71" s="25">
        <v>0.5</v>
      </c>
      <c r="L71" s="25">
        <v>0.5</v>
      </c>
      <c r="M71" s="25">
        <v>0.5</v>
      </c>
      <c r="N71" s="25">
        <v>0.5</v>
      </c>
      <c r="O71" s="25">
        <v>0.5</v>
      </c>
      <c r="P71" s="25">
        <v>0.5</v>
      </c>
      <c r="Q71" s="19" t="s">
        <v>265</v>
      </c>
    </row>
    <row r="72" spans="1:17" ht="99" customHeight="1">
      <c r="A72" s="9" t="s">
        <v>230</v>
      </c>
      <c r="B72" s="19"/>
      <c r="C72" s="19" t="s">
        <v>211</v>
      </c>
      <c r="D72" s="19" t="s">
        <v>211</v>
      </c>
      <c r="E72" s="19" t="s">
        <v>211</v>
      </c>
      <c r="F72" s="19" t="s">
        <v>211</v>
      </c>
      <c r="G72" s="19" t="s">
        <v>211</v>
      </c>
      <c r="H72" s="19" t="s">
        <v>211</v>
      </c>
      <c r="I72" s="25">
        <f>J72+K72+L72+M72+N72+O72+P72</f>
        <v>3.5</v>
      </c>
      <c r="J72" s="25">
        <v>0.5</v>
      </c>
      <c r="K72" s="25">
        <v>0.5</v>
      </c>
      <c r="L72" s="25">
        <v>0.5</v>
      </c>
      <c r="M72" s="25">
        <v>0.5</v>
      </c>
      <c r="N72" s="25">
        <v>0.5</v>
      </c>
      <c r="O72" s="25">
        <v>0.5</v>
      </c>
      <c r="P72" s="25">
        <v>0.5</v>
      </c>
      <c r="Q72" s="19" t="s">
        <v>287</v>
      </c>
    </row>
    <row r="73" spans="1:17" ht="15.75">
      <c r="A73" s="42" t="s">
        <v>8</v>
      </c>
      <c r="B73" s="33"/>
      <c r="C73" s="33"/>
      <c r="D73" s="33"/>
      <c r="E73" s="33"/>
      <c r="F73" s="33"/>
      <c r="G73" s="33"/>
      <c r="H73" s="33"/>
      <c r="I73" s="33"/>
      <c r="J73" s="33"/>
      <c r="K73" s="33"/>
      <c r="L73" s="33"/>
      <c r="M73" s="33"/>
      <c r="N73" s="33"/>
      <c r="O73" s="33"/>
      <c r="P73" s="33"/>
      <c r="Q73" s="34"/>
    </row>
    <row r="74" spans="1:17" ht="94.5">
      <c r="A74" s="9" t="s">
        <v>67</v>
      </c>
      <c r="B74" s="19" t="s">
        <v>215</v>
      </c>
      <c r="C74" s="19" t="s">
        <v>204</v>
      </c>
      <c r="D74" s="19" t="s">
        <v>204</v>
      </c>
      <c r="E74" s="19" t="s">
        <v>204</v>
      </c>
      <c r="F74" s="19" t="s">
        <v>204</v>
      </c>
      <c r="G74" s="19" t="s">
        <v>204</v>
      </c>
      <c r="H74" s="19" t="s">
        <v>204</v>
      </c>
      <c r="I74" s="9"/>
      <c r="J74" s="9"/>
      <c r="K74" s="9"/>
      <c r="L74" s="9"/>
      <c r="M74" s="9"/>
      <c r="N74" s="9"/>
      <c r="O74" s="9"/>
      <c r="P74" s="9"/>
      <c r="Q74" s="19" t="s">
        <v>288</v>
      </c>
    </row>
    <row r="75" spans="1:17" ht="75.75" customHeight="1">
      <c r="A75" s="9" t="s">
        <v>68</v>
      </c>
      <c r="B75" s="19" t="s">
        <v>204</v>
      </c>
      <c r="C75" s="19" t="s">
        <v>204</v>
      </c>
      <c r="D75" s="19" t="s">
        <v>204</v>
      </c>
      <c r="E75" s="19" t="s">
        <v>204</v>
      </c>
      <c r="F75" s="19" t="s">
        <v>204</v>
      </c>
      <c r="G75" s="19" t="s">
        <v>204</v>
      </c>
      <c r="H75" s="19" t="s">
        <v>204</v>
      </c>
      <c r="I75" s="9"/>
      <c r="J75" s="9"/>
      <c r="K75" s="9"/>
      <c r="L75" s="9"/>
      <c r="M75" s="9"/>
      <c r="N75" s="9"/>
      <c r="O75" s="9"/>
      <c r="P75" s="9"/>
      <c r="Q75" s="19" t="s">
        <v>265</v>
      </c>
    </row>
    <row r="76" spans="1:17" ht="63">
      <c r="A76" s="9" t="s">
        <v>69</v>
      </c>
      <c r="B76" s="19" t="s">
        <v>204</v>
      </c>
      <c r="C76" s="19" t="s">
        <v>204</v>
      </c>
      <c r="D76" s="19" t="s">
        <v>204</v>
      </c>
      <c r="E76" s="19" t="s">
        <v>204</v>
      </c>
      <c r="F76" s="19" t="s">
        <v>204</v>
      </c>
      <c r="G76" s="19" t="s">
        <v>204</v>
      </c>
      <c r="H76" s="19" t="s">
        <v>204</v>
      </c>
      <c r="I76" s="9"/>
      <c r="J76" s="9"/>
      <c r="K76" s="9"/>
      <c r="L76" s="9"/>
      <c r="M76" s="9"/>
      <c r="N76" s="9"/>
      <c r="O76" s="9"/>
      <c r="P76" s="9"/>
      <c r="Q76" s="19" t="s">
        <v>289</v>
      </c>
    </row>
    <row r="77" spans="1:17" ht="66.75" customHeight="1">
      <c r="A77" s="9" t="s">
        <v>231</v>
      </c>
      <c r="B77" s="9"/>
      <c r="C77" s="19" t="s">
        <v>211</v>
      </c>
      <c r="D77" s="19" t="s">
        <v>211</v>
      </c>
      <c r="E77" s="19" t="s">
        <v>211</v>
      </c>
      <c r="F77" s="19" t="s">
        <v>211</v>
      </c>
      <c r="G77" s="19" t="s">
        <v>211</v>
      </c>
      <c r="H77" s="19" t="s">
        <v>211</v>
      </c>
      <c r="I77" s="9"/>
      <c r="J77" s="9"/>
      <c r="K77" s="9"/>
      <c r="L77" s="9"/>
      <c r="M77" s="9"/>
      <c r="N77" s="9"/>
      <c r="O77" s="9"/>
      <c r="P77" s="9"/>
      <c r="Q77" s="19" t="s">
        <v>265</v>
      </c>
    </row>
    <row r="78" spans="1:17" ht="71.25" customHeight="1">
      <c r="A78" s="9" t="s">
        <v>70</v>
      </c>
      <c r="B78" s="9"/>
      <c r="C78" s="19" t="s">
        <v>211</v>
      </c>
      <c r="D78" s="19" t="s">
        <v>211</v>
      </c>
      <c r="E78" s="19" t="s">
        <v>211</v>
      </c>
      <c r="F78" s="19" t="s">
        <v>211</v>
      </c>
      <c r="G78" s="19" t="s">
        <v>211</v>
      </c>
      <c r="H78" s="19" t="s">
        <v>211</v>
      </c>
      <c r="I78" s="9"/>
      <c r="J78" s="9"/>
      <c r="K78" s="9"/>
      <c r="L78" s="9"/>
      <c r="M78" s="9"/>
      <c r="N78" s="9"/>
      <c r="O78" s="9"/>
      <c r="P78" s="9"/>
      <c r="Q78" s="19" t="s">
        <v>265</v>
      </c>
    </row>
    <row r="79" spans="1:17" ht="62.25" customHeight="1">
      <c r="A79" s="9" t="s">
        <v>71</v>
      </c>
      <c r="B79" s="19" t="s">
        <v>205</v>
      </c>
      <c r="C79" s="19" t="s">
        <v>205</v>
      </c>
      <c r="D79" s="19" t="s">
        <v>205</v>
      </c>
      <c r="E79" s="19" t="s">
        <v>205</v>
      </c>
      <c r="F79" s="19" t="s">
        <v>205</v>
      </c>
      <c r="G79" s="19" t="s">
        <v>205</v>
      </c>
      <c r="H79" s="19" t="s">
        <v>205</v>
      </c>
      <c r="I79" s="9"/>
      <c r="J79" s="9"/>
      <c r="K79" s="9"/>
      <c r="L79" s="9"/>
      <c r="M79" s="9"/>
      <c r="N79" s="9"/>
      <c r="O79" s="9"/>
      <c r="P79" s="9"/>
      <c r="Q79" s="19" t="s">
        <v>265</v>
      </c>
    </row>
    <row r="80" spans="1:17" ht="67.5" customHeight="1">
      <c r="A80" s="9" t="s">
        <v>72</v>
      </c>
      <c r="B80" s="19" t="s">
        <v>205</v>
      </c>
      <c r="C80" s="19" t="s">
        <v>205</v>
      </c>
      <c r="D80" s="19" t="s">
        <v>205</v>
      </c>
      <c r="E80" s="19" t="s">
        <v>205</v>
      </c>
      <c r="F80" s="19" t="s">
        <v>205</v>
      </c>
      <c r="G80" s="19" t="s">
        <v>205</v>
      </c>
      <c r="H80" s="19" t="s">
        <v>205</v>
      </c>
      <c r="I80" s="9"/>
      <c r="J80" s="9"/>
      <c r="K80" s="9"/>
      <c r="L80" s="9"/>
      <c r="M80" s="9"/>
      <c r="N80" s="9"/>
      <c r="O80" s="9"/>
      <c r="P80" s="9"/>
      <c r="Q80" s="19" t="s">
        <v>265</v>
      </c>
    </row>
    <row r="81" spans="1:15793" ht="66.75" customHeight="1">
      <c r="A81" s="9" t="s">
        <v>73</v>
      </c>
      <c r="B81" s="9"/>
      <c r="C81" s="19" t="s">
        <v>208</v>
      </c>
      <c r="D81" s="19" t="s">
        <v>205</v>
      </c>
      <c r="E81" s="19" t="s">
        <v>205</v>
      </c>
      <c r="F81" s="19" t="s">
        <v>205</v>
      </c>
      <c r="G81" s="19" t="s">
        <v>205</v>
      </c>
      <c r="H81" s="19" t="s">
        <v>205</v>
      </c>
      <c r="I81" s="9"/>
      <c r="J81" s="9"/>
      <c r="K81" s="9"/>
      <c r="L81" s="9"/>
      <c r="M81" s="9"/>
      <c r="N81" s="9"/>
      <c r="O81" s="9"/>
      <c r="P81" s="9"/>
      <c r="Q81" s="19" t="s">
        <v>265</v>
      </c>
    </row>
    <row r="82" spans="1:15793" ht="60" customHeight="1">
      <c r="A82" s="9" t="s">
        <v>74</v>
      </c>
      <c r="B82" s="19" t="s">
        <v>215</v>
      </c>
      <c r="C82" s="19" t="s">
        <v>204</v>
      </c>
      <c r="D82" s="19" t="s">
        <v>204</v>
      </c>
      <c r="E82" s="19" t="s">
        <v>204</v>
      </c>
      <c r="F82" s="19" t="s">
        <v>204</v>
      </c>
      <c r="G82" s="19" t="s">
        <v>204</v>
      </c>
      <c r="H82" s="19" t="s">
        <v>204</v>
      </c>
      <c r="I82" s="9"/>
      <c r="J82" s="9"/>
      <c r="K82" s="9"/>
      <c r="L82" s="9"/>
      <c r="M82" s="9"/>
      <c r="N82" s="9"/>
      <c r="O82" s="9"/>
      <c r="P82" s="9"/>
      <c r="Q82" s="19" t="s">
        <v>265</v>
      </c>
    </row>
    <row r="83" spans="1:15793" ht="18.75" customHeight="1">
      <c r="A83" s="29" t="s">
        <v>9</v>
      </c>
      <c r="B83" s="30"/>
      <c r="C83" s="30"/>
      <c r="D83" s="30"/>
      <c r="E83" s="30"/>
      <c r="F83" s="30"/>
      <c r="G83" s="30"/>
      <c r="H83" s="30"/>
      <c r="I83" s="30"/>
      <c r="J83" s="30"/>
      <c r="K83" s="30"/>
      <c r="L83" s="30"/>
      <c r="M83" s="30"/>
      <c r="N83" s="30"/>
      <c r="O83" s="30"/>
      <c r="P83" s="30"/>
      <c r="Q83" s="30"/>
    </row>
    <row r="84" spans="1:15793" ht="15.75">
      <c r="A84" s="42" t="s">
        <v>75</v>
      </c>
      <c r="B84" s="33"/>
      <c r="C84" s="33"/>
      <c r="D84" s="33"/>
      <c r="E84" s="33"/>
      <c r="F84" s="33"/>
      <c r="G84" s="33"/>
      <c r="H84" s="33"/>
      <c r="I84" s="33"/>
      <c r="J84" s="33"/>
      <c r="K84" s="33"/>
      <c r="L84" s="33"/>
      <c r="M84" s="33"/>
      <c r="N84" s="33"/>
      <c r="O84" s="33"/>
      <c r="P84" s="33"/>
      <c r="Q84" s="34"/>
      <c r="R84" s="33"/>
      <c r="S84" s="33"/>
      <c r="T84" s="33"/>
      <c r="U84" s="34"/>
      <c r="V84" s="42"/>
      <c r="W84" s="33"/>
      <c r="X84" s="33"/>
      <c r="Y84" s="33"/>
      <c r="Z84" s="33"/>
      <c r="AA84" s="33"/>
      <c r="AB84" s="33"/>
      <c r="AC84" s="33"/>
      <c r="AD84" s="33"/>
      <c r="AE84" s="33"/>
      <c r="AF84" s="33"/>
      <c r="AG84" s="33"/>
      <c r="AH84" s="33"/>
      <c r="AI84" s="33"/>
      <c r="AJ84" s="33"/>
      <c r="AK84" s="33"/>
      <c r="AL84" s="34"/>
      <c r="AM84" s="42"/>
      <c r="AN84" s="33"/>
      <c r="AO84" s="33"/>
      <c r="AP84" s="33"/>
      <c r="AQ84" s="33"/>
      <c r="AR84" s="33"/>
      <c r="AS84" s="33"/>
      <c r="AT84" s="33"/>
      <c r="AU84" s="33"/>
      <c r="AV84" s="33"/>
      <c r="AW84" s="33"/>
      <c r="AX84" s="33"/>
      <c r="AY84" s="33"/>
      <c r="AZ84" s="33"/>
      <c r="BA84" s="33"/>
      <c r="BB84" s="33"/>
      <c r="BC84" s="34"/>
      <c r="BD84" s="42"/>
      <c r="BE84" s="33"/>
      <c r="BF84" s="33"/>
      <c r="BG84" s="33"/>
      <c r="BH84" s="33"/>
      <c r="BI84" s="33"/>
      <c r="BJ84" s="33"/>
      <c r="BK84" s="33"/>
      <c r="BL84" s="33"/>
      <c r="BM84" s="33"/>
      <c r="BN84" s="33"/>
      <c r="BO84" s="33"/>
      <c r="BP84" s="33"/>
      <c r="BQ84" s="33"/>
      <c r="BR84" s="33"/>
      <c r="BS84" s="33"/>
      <c r="BT84" s="34"/>
      <c r="BU84" s="42"/>
      <c r="BV84" s="33"/>
      <c r="BW84" s="33"/>
      <c r="BX84" s="33"/>
      <c r="BY84" s="33"/>
      <c r="BZ84" s="33"/>
      <c r="CA84" s="33"/>
      <c r="CB84" s="33"/>
      <c r="CC84" s="33"/>
      <c r="CD84" s="33"/>
      <c r="CE84" s="33"/>
      <c r="CF84" s="33"/>
      <c r="CG84" s="33"/>
      <c r="CH84" s="33"/>
      <c r="CI84" s="33"/>
      <c r="CJ84" s="33"/>
      <c r="CK84" s="34"/>
      <c r="CL84" s="42"/>
      <c r="CM84" s="33"/>
      <c r="CN84" s="33"/>
      <c r="CO84" s="33"/>
      <c r="CP84" s="33"/>
      <c r="CQ84" s="33"/>
      <c r="CR84" s="33"/>
      <c r="CS84" s="33"/>
      <c r="CT84" s="33"/>
      <c r="CU84" s="33"/>
      <c r="CV84" s="33"/>
      <c r="CW84" s="33"/>
      <c r="CX84" s="33"/>
      <c r="CY84" s="33"/>
      <c r="CZ84" s="33"/>
      <c r="DA84" s="33"/>
      <c r="DB84" s="34"/>
      <c r="DC84" s="42"/>
      <c r="DD84" s="33"/>
      <c r="DE84" s="33"/>
      <c r="DF84" s="33"/>
      <c r="DG84" s="33"/>
      <c r="DH84" s="33"/>
      <c r="DI84" s="33"/>
      <c r="DJ84" s="33"/>
      <c r="DK84" s="33"/>
      <c r="DL84" s="33"/>
      <c r="DM84" s="33"/>
      <c r="DN84" s="33"/>
      <c r="DO84" s="33"/>
      <c r="DP84" s="33"/>
      <c r="DQ84" s="33"/>
      <c r="DR84" s="33"/>
      <c r="DS84" s="34"/>
      <c r="DT84" s="42"/>
      <c r="DU84" s="33"/>
      <c r="DV84" s="33"/>
      <c r="DW84" s="33"/>
      <c r="DX84" s="33"/>
      <c r="DY84" s="33"/>
      <c r="DZ84" s="33"/>
      <c r="EA84" s="33"/>
      <c r="EB84" s="33"/>
      <c r="EC84" s="33"/>
      <c r="ED84" s="33"/>
      <c r="EE84" s="33"/>
      <c r="EF84" s="33"/>
      <c r="EG84" s="33"/>
      <c r="EH84" s="33"/>
      <c r="EI84" s="33"/>
      <c r="EJ84" s="34"/>
      <c r="EK84" s="42"/>
      <c r="EL84" s="33"/>
      <c r="EM84" s="33"/>
      <c r="EN84" s="33"/>
      <c r="EO84" s="33"/>
      <c r="EP84" s="33"/>
      <c r="EQ84" s="33"/>
      <c r="ER84" s="33"/>
      <c r="ES84" s="33"/>
      <c r="ET84" s="33"/>
      <c r="EU84" s="33"/>
      <c r="EV84" s="33"/>
      <c r="EW84" s="33"/>
      <c r="EX84" s="33"/>
      <c r="EY84" s="33"/>
      <c r="EZ84" s="33"/>
      <c r="FA84" s="34"/>
      <c r="FB84" s="42"/>
      <c r="FC84" s="33"/>
      <c r="FD84" s="33"/>
      <c r="FE84" s="33"/>
      <c r="FF84" s="33"/>
      <c r="FG84" s="33"/>
      <c r="FH84" s="33"/>
      <c r="FI84" s="33"/>
      <c r="FJ84" s="33"/>
      <c r="FK84" s="33"/>
      <c r="FL84" s="33"/>
      <c r="FM84" s="33"/>
      <c r="FN84" s="33"/>
      <c r="FO84" s="33"/>
      <c r="FP84" s="33"/>
      <c r="FQ84" s="33"/>
      <c r="FR84" s="34"/>
      <c r="FS84" s="42"/>
      <c r="FT84" s="33"/>
      <c r="FU84" s="33"/>
      <c r="FV84" s="33"/>
      <c r="FW84" s="33"/>
      <c r="FX84" s="33"/>
      <c r="FY84" s="33"/>
      <c r="FZ84" s="33"/>
      <c r="GA84" s="33"/>
      <c r="GB84" s="33"/>
      <c r="GC84" s="33"/>
      <c r="GD84" s="33"/>
      <c r="GE84" s="33"/>
      <c r="GF84" s="33"/>
      <c r="GG84" s="33"/>
      <c r="GH84" s="33"/>
      <c r="GI84" s="34"/>
      <c r="GJ84" s="42"/>
      <c r="GK84" s="33"/>
      <c r="GL84" s="33"/>
      <c r="GM84" s="33"/>
      <c r="GN84" s="33"/>
      <c r="GO84" s="33"/>
      <c r="GP84" s="33"/>
      <c r="GQ84" s="33"/>
      <c r="GR84" s="33"/>
      <c r="GS84" s="33"/>
      <c r="GT84" s="33"/>
      <c r="GU84" s="33"/>
      <c r="GV84" s="33"/>
      <c r="GW84" s="33"/>
      <c r="GX84" s="33"/>
      <c r="GY84" s="33"/>
      <c r="GZ84" s="34"/>
      <c r="HA84" s="42"/>
      <c r="HB84" s="33"/>
      <c r="HC84" s="33"/>
      <c r="HD84" s="33"/>
      <c r="HE84" s="33"/>
      <c r="HF84" s="33"/>
      <c r="HG84" s="33"/>
      <c r="HH84" s="33"/>
      <c r="HI84" s="33"/>
      <c r="HJ84" s="33"/>
      <c r="HK84" s="33"/>
      <c r="HL84" s="33"/>
      <c r="HM84" s="33"/>
      <c r="HN84" s="33"/>
      <c r="HO84" s="33"/>
      <c r="HP84" s="33"/>
      <c r="HQ84" s="34"/>
      <c r="HR84" s="42"/>
      <c r="HS84" s="33"/>
      <c r="HT84" s="33"/>
      <c r="HU84" s="33"/>
      <c r="HV84" s="33"/>
      <c r="HW84" s="33"/>
      <c r="HX84" s="33"/>
      <c r="HY84" s="33"/>
      <c r="HZ84" s="33"/>
      <c r="IA84" s="33"/>
      <c r="IB84" s="33"/>
      <c r="IC84" s="33"/>
      <c r="ID84" s="33"/>
      <c r="IE84" s="33"/>
      <c r="IF84" s="33"/>
      <c r="IG84" s="33"/>
      <c r="IH84" s="34"/>
      <c r="II84" s="42"/>
      <c r="IJ84" s="33"/>
      <c r="IK84" s="33"/>
      <c r="IL84" s="33"/>
      <c r="IM84" s="33"/>
      <c r="IN84" s="33"/>
      <c r="IO84" s="33"/>
      <c r="IP84" s="33"/>
      <c r="IQ84" s="33"/>
      <c r="IR84" s="33"/>
      <c r="IS84" s="33"/>
      <c r="IT84" s="33"/>
      <c r="IU84" s="33"/>
      <c r="IV84" s="33"/>
      <c r="IW84" s="33"/>
      <c r="IX84" s="33"/>
      <c r="IY84" s="34"/>
      <c r="IZ84" s="42"/>
      <c r="JA84" s="33"/>
      <c r="JB84" s="33"/>
      <c r="JC84" s="33"/>
      <c r="JD84" s="33"/>
      <c r="JE84" s="33"/>
      <c r="JF84" s="33"/>
      <c r="JG84" s="33"/>
      <c r="JH84" s="33"/>
      <c r="JI84" s="33"/>
      <c r="JJ84" s="33"/>
      <c r="JK84" s="33"/>
      <c r="JL84" s="33"/>
      <c r="JM84" s="33"/>
      <c r="JN84" s="33"/>
      <c r="JO84" s="33"/>
      <c r="JP84" s="34"/>
      <c r="JQ84" s="42"/>
      <c r="JR84" s="33"/>
      <c r="JS84" s="33"/>
      <c r="JT84" s="33"/>
      <c r="JU84" s="33"/>
      <c r="JV84" s="33"/>
      <c r="JW84" s="33"/>
      <c r="JX84" s="33"/>
      <c r="JY84" s="33"/>
      <c r="JZ84" s="33"/>
      <c r="KA84" s="33"/>
      <c r="KB84" s="33"/>
      <c r="KC84" s="33"/>
      <c r="KD84" s="33"/>
      <c r="KE84" s="33"/>
      <c r="KF84" s="33"/>
      <c r="KG84" s="34"/>
      <c r="KH84" s="42"/>
      <c r="KI84" s="33"/>
      <c r="KJ84" s="33"/>
      <c r="KK84" s="33"/>
      <c r="KL84" s="33"/>
      <c r="KM84" s="33"/>
      <c r="KN84" s="33"/>
      <c r="KO84" s="33"/>
      <c r="KP84" s="33"/>
      <c r="KQ84" s="33"/>
      <c r="KR84" s="33"/>
      <c r="KS84" s="33"/>
      <c r="KT84" s="33"/>
      <c r="KU84" s="33"/>
      <c r="KV84" s="33"/>
      <c r="KW84" s="33"/>
      <c r="KX84" s="34"/>
      <c r="KY84" s="42"/>
      <c r="KZ84" s="33"/>
      <c r="LA84" s="33"/>
      <c r="LB84" s="33"/>
      <c r="LC84" s="33"/>
      <c r="LD84" s="33"/>
      <c r="LE84" s="33"/>
      <c r="LF84" s="33"/>
      <c r="LG84" s="33"/>
      <c r="LH84" s="33"/>
      <c r="LI84" s="33"/>
      <c r="LJ84" s="33"/>
      <c r="LK84" s="33"/>
      <c r="LL84" s="33"/>
      <c r="LM84" s="33"/>
      <c r="LN84" s="33"/>
      <c r="LO84" s="34"/>
      <c r="LP84" s="42"/>
      <c r="LQ84" s="33"/>
      <c r="LR84" s="33"/>
      <c r="LS84" s="33"/>
      <c r="LT84" s="33"/>
      <c r="LU84" s="33"/>
      <c r="LV84" s="33"/>
      <c r="LW84" s="33"/>
      <c r="LX84" s="33"/>
      <c r="LY84" s="33"/>
      <c r="LZ84" s="33"/>
      <c r="MA84" s="33"/>
      <c r="MB84" s="33"/>
      <c r="MC84" s="33"/>
      <c r="MD84" s="33"/>
      <c r="ME84" s="33"/>
      <c r="MF84" s="34"/>
      <c r="MG84" s="42"/>
      <c r="MH84" s="33"/>
      <c r="MI84" s="33"/>
      <c r="MJ84" s="33"/>
      <c r="MK84" s="33"/>
      <c r="ML84" s="33"/>
      <c r="MM84" s="33"/>
      <c r="MN84" s="33"/>
      <c r="MO84" s="33"/>
      <c r="MP84" s="33"/>
      <c r="MQ84" s="33"/>
      <c r="MR84" s="33"/>
      <c r="MS84" s="33"/>
      <c r="MT84" s="33"/>
      <c r="MU84" s="33"/>
      <c r="MV84" s="33"/>
      <c r="MW84" s="34"/>
      <c r="MX84" s="42"/>
      <c r="MY84" s="33"/>
      <c r="MZ84" s="33"/>
      <c r="NA84" s="33"/>
      <c r="NB84" s="33"/>
      <c r="NC84" s="33"/>
      <c r="ND84" s="33"/>
      <c r="NE84" s="33"/>
      <c r="NF84" s="33"/>
      <c r="NG84" s="33"/>
      <c r="NH84" s="33"/>
      <c r="NI84" s="33"/>
      <c r="NJ84" s="33"/>
      <c r="NK84" s="33"/>
      <c r="NL84" s="33"/>
      <c r="NM84" s="33"/>
      <c r="NN84" s="34"/>
      <c r="NO84" s="42"/>
      <c r="NP84" s="33"/>
      <c r="NQ84" s="33"/>
      <c r="NR84" s="33"/>
      <c r="NS84" s="33"/>
      <c r="NT84" s="33"/>
      <c r="NU84" s="33"/>
      <c r="NV84" s="33"/>
      <c r="NW84" s="33"/>
      <c r="NX84" s="33"/>
      <c r="NY84" s="33"/>
      <c r="NZ84" s="33"/>
      <c r="OA84" s="33"/>
      <c r="OB84" s="33"/>
      <c r="OC84" s="33"/>
      <c r="OD84" s="33"/>
      <c r="OE84" s="34"/>
      <c r="OF84" s="42"/>
      <c r="OG84" s="33"/>
      <c r="OH84" s="33"/>
      <c r="OI84" s="33"/>
      <c r="OJ84" s="33"/>
      <c r="OK84" s="33"/>
      <c r="OL84" s="33"/>
      <c r="OM84" s="33"/>
      <c r="ON84" s="33"/>
      <c r="OO84" s="33"/>
      <c r="OP84" s="33"/>
      <c r="OQ84" s="33"/>
      <c r="OR84" s="33"/>
      <c r="OS84" s="33"/>
      <c r="OT84" s="33"/>
      <c r="OU84" s="33"/>
      <c r="OV84" s="34"/>
      <c r="OW84" s="42"/>
      <c r="OX84" s="33"/>
      <c r="OY84" s="33"/>
      <c r="OZ84" s="33"/>
      <c r="PA84" s="33"/>
      <c r="PB84" s="33"/>
      <c r="PC84" s="33"/>
      <c r="PD84" s="33"/>
      <c r="PE84" s="33"/>
      <c r="PF84" s="33"/>
      <c r="PG84" s="33"/>
      <c r="PH84" s="33"/>
      <c r="PI84" s="33"/>
      <c r="PJ84" s="33"/>
      <c r="PK84" s="33"/>
      <c r="PL84" s="33"/>
      <c r="PM84" s="34"/>
      <c r="PN84" s="42"/>
      <c r="PO84" s="33"/>
      <c r="PP84" s="33"/>
      <c r="PQ84" s="33"/>
      <c r="PR84" s="33"/>
      <c r="PS84" s="33"/>
      <c r="PT84" s="33"/>
      <c r="PU84" s="33"/>
      <c r="PV84" s="33"/>
      <c r="PW84" s="33"/>
      <c r="PX84" s="33"/>
      <c r="PY84" s="33"/>
      <c r="PZ84" s="33"/>
      <c r="QA84" s="33"/>
      <c r="QB84" s="33"/>
      <c r="QC84" s="33"/>
      <c r="QD84" s="34"/>
      <c r="QE84" s="42"/>
      <c r="QF84" s="33"/>
      <c r="QG84" s="33"/>
      <c r="QH84" s="33"/>
      <c r="QI84" s="33"/>
      <c r="QJ84" s="33"/>
      <c r="QK84" s="33"/>
      <c r="QL84" s="33"/>
      <c r="QM84" s="33"/>
      <c r="QN84" s="33"/>
      <c r="QO84" s="33"/>
      <c r="QP84" s="33"/>
      <c r="QQ84" s="33"/>
      <c r="QR84" s="33"/>
      <c r="QS84" s="33"/>
      <c r="QT84" s="33"/>
      <c r="QU84" s="34"/>
      <c r="QV84" s="42"/>
      <c r="QW84" s="33"/>
      <c r="QX84" s="33"/>
      <c r="QY84" s="33"/>
      <c r="QZ84" s="33"/>
      <c r="RA84" s="33"/>
      <c r="RB84" s="33"/>
      <c r="RC84" s="33"/>
      <c r="RD84" s="33"/>
      <c r="RE84" s="33"/>
      <c r="RF84" s="33"/>
      <c r="RG84" s="33"/>
      <c r="RH84" s="33"/>
      <c r="RI84" s="33"/>
      <c r="RJ84" s="33"/>
      <c r="RK84" s="33"/>
      <c r="RL84" s="34"/>
      <c r="RM84" s="42"/>
      <c r="RN84" s="33"/>
      <c r="RO84" s="33"/>
      <c r="RP84" s="33"/>
      <c r="RQ84" s="33"/>
      <c r="RR84" s="33"/>
      <c r="RS84" s="33"/>
      <c r="RT84" s="33"/>
      <c r="RU84" s="33"/>
      <c r="RV84" s="33"/>
      <c r="RW84" s="33"/>
      <c r="RX84" s="33"/>
      <c r="RY84" s="33"/>
      <c r="RZ84" s="33"/>
      <c r="SA84" s="33"/>
      <c r="SB84" s="33"/>
      <c r="SC84" s="34"/>
      <c r="SD84" s="42"/>
      <c r="SE84" s="33"/>
      <c r="SF84" s="33"/>
      <c r="SG84" s="33"/>
      <c r="SH84" s="33"/>
      <c r="SI84" s="33"/>
      <c r="SJ84" s="33"/>
      <c r="SK84" s="33"/>
      <c r="SL84" s="33"/>
      <c r="SM84" s="33"/>
      <c r="SN84" s="33"/>
      <c r="SO84" s="33"/>
      <c r="SP84" s="33"/>
      <c r="SQ84" s="33"/>
      <c r="SR84" s="33"/>
      <c r="SS84" s="33"/>
      <c r="ST84" s="34"/>
      <c r="SU84" s="42"/>
      <c r="SV84" s="33"/>
      <c r="SW84" s="33"/>
      <c r="SX84" s="33"/>
      <c r="SY84" s="33"/>
      <c r="SZ84" s="33"/>
      <c r="TA84" s="33"/>
      <c r="TB84" s="33"/>
      <c r="TC84" s="33"/>
      <c r="TD84" s="33"/>
      <c r="TE84" s="33"/>
      <c r="TF84" s="33"/>
      <c r="TG84" s="33"/>
      <c r="TH84" s="33"/>
      <c r="TI84" s="33"/>
      <c r="TJ84" s="33"/>
      <c r="TK84" s="34"/>
      <c r="TL84" s="42"/>
      <c r="TM84" s="33"/>
      <c r="TN84" s="33"/>
      <c r="TO84" s="33"/>
      <c r="TP84" s="33"/>
      <c r="TQ84" s="33"/>
      <c r="TR84" s="33"/>
      <c r="TS84" s="33"/>
      <c r="TT84" s="33"/>
      <c r="TU84" s="33"/>
      <c r="TV84" s="33"/>
      <c r="TW84" s="33"/>
      <c r="TX84" s="33"/>
      <c r="TY84" s="33"/>
      <c r="TZ84" s="33"/>
      <c r="UA84" s="33"/>
      <c r="UB84" s="34"/>
      <c r="UC84" s="42"/>
      <c r="UD84" s="33"/>
      <c r="UE84" s="33"/>
      <c r="UF84" s="33"/>
      <c r="UG84" s="33"/>
      <c r="UH84" s="33"/>
      <c r="UI84" s="33"/>
      <c r="UJ84" s="33"/>
      <c r="UK84" s="33"/>
      <c r="UL84" s="33"/>
      <c r="UM84" s="33"/>
      <c r="UN84" s="33"/>
      <c r="UO84" s="33"/>
      <c r="UP84" s="33"/>
      <c r="UQ84" s="33"/>
      <c r="UR84" s="33"/>
      <c r="US84" s="34"/>
      <c r="UT84" s="42"/>
      <c r="UU84" s="33"/>
      <c r="UV84" s="33"/>
      <c r="UW84" s="33"/>
      <c r="UX84" s="33"/>
      <c r="UY84" s="33"/>
      <c r="UZ84" s="33"/>
      <c r="VA84" s="33"/>
      <c r="VB84" s="33"/>
      <c r="VC84" s="33"/>
      <c r="VD84" s="33"/>
      <c r="VE84" s="33"/>
      <c r="VF84" s="33"/>
      <c r="VG84" s="33"/>
      <c r="VH84" s="33"/>
      <c r="VI84" s="33"/>
      <c r="VJ84" s="34"/>
      <c r="VK84" s="42"/>
      <c r="VL84" s="33"/>
      <c r="VM84" s="33"/>
      <c r="VN84" s="33"/>
      <c r="VO84" s="33"/>
      <c r="VP84" s="33"/>
      <c r="VQ84" s="33"/>
      <c r="VR84" s="33"/>
      <c r="VS84" s="33"/>
      <c r="VT84" s="33"/>
      <c r="VU84" s="33"/>
      <c r="VV84" s="33"/>
      <c r="VW84" s="33"/>
      <c r="VX84" s="33"/>
      <c r="VY84" s="33"/>
      <c r="VZ84" s="33"/>
      <c r="WA84" s="34"/>
      <c r="WB84" s="42"/>
      <c r="WC84" s="33"/>
      <c r="WD84" s="33"/>
      <c r="WE84" s="33"/>
      <c r="WF84" s="33"/>
      <c r="WG84" s="33"/>
      <c r="WH84" s="33"/>
      <c r="WI84" s="33"/>
      <c r="WJ84" s="33"/>
      <c r="WK84" s="33"/>
      <c r="WL84" s="33"/>
      <c r="WM84" s="33"/>
      <c r="WN84" s="33"/>
      <c r="WO84" s="33"/>
      <c r="WP84" s="33"/>
      <c r="WQ84" s="33"/>
      <c r="WR84" s="34"/>
      <c r="WS84" s="42"/>
      <c r="WT84" s="33"/>
      <c r="WU84" s="33"/>
      <c r="WV84" s="33"/>
      <c r="WW84" s="33"/>
      <c r="WX84" s="33"/>
      <c r="WY84" s="33"/>
      <c r="WZ84" s="33"/>
      <c r="XA84" s="33"/>
      <c r="XB84" s="33"/>
      <c r="XC84" s="33"/>
      <c r="XD84" s="33"/>
      <c r="XE84" s="33"/>
      <c r="XF84" s="33"/>
      <c r="XG84" s="33"/>
      <c r="XH84" s="33"/>
      <c r="XI84" s="34"/>
      <c r="XJ84" s="42"/>
      <c r="XK84" s="33"/>
      <c r="XL84" s="33"/>
      <c r="XM84" s="33"/>
      <c r="XN84" s="33"/>
      <c r="XO84" s="33"/>
      <c r="XP84" s="33"/>
      <c r="XQ84" s="33"/>
      <c r="XR84" s="33"/>
      <c r="XS84" s="33"/>
      <c r="XT84" s="33"/>
      <c r="XU84" s="33"/>
      <c r="XV84" s="33"/>
      <c r="XW84" s="33"/>
      <c r="XX84" s="33"/>
      <c r="XY84" s="33"/>
      <c r="XZ84" s="34"/>
      <c r="YA84" s="42"/>
      <c r="YB84" s="33"/>
      <c r="YC84" s="33"/>
      <c r="YD84" s="33"/>
      <c r="YE84" s="33"/>
      <c r="YF84" s="33"/>
      <c r="YG84" s="33"/>
      <c r="YH84" s="33"/>
      <c r="YI84" s="33"/>
      <c r="YJ84" s="33"/>
      <c r="YK84" s="33"/>
      <c r="YL84" s="33"/>
      <c r="YM84" s="33"/>
      <c r="YN84" s="33"/>
      <c r="YO84" s="33"/>
      <c r="YP84" s="33"/>
      <c r="YQ84" s="34"/>
      <c r="YR84" s="42"/>
      <c r="YS84" s="33"/>
      <c r="YT84" s="33"/>
      <c r="YU84" s="33"/>
      <c r="YV84" s="33"/>
      <c r="YW84" s="33"/>
      <c r="YX84" s="33"/>
      <c r="YY84" s="33"/>
      <c r="YZ84" s="33"/>
      <c r="ZA84" s="33"/>
      <c r="ZB84" s="33"/>
      <c r="ZC84" s="33"/>
      <c r="ZD84" s="33"/>
      <c r="ZE84" s="33"/>
      <c r="ZF84" s="33"/>
      <c r="ZG84" s="33"/>
      <c r="ZH84" s="34"/>
      <c r="ZI84" s="42"/>
      <c r="ZJ84" s="33"/>
      <c r="ZK84" s="33"/>
      <c r="ZL84" s="33"/>
      <c r="ZM84" s="33"/>
      <c r="ZN84" s="33"/>
      <c r="ZO84" s="33"/>
      <c r="ZP84" s="33"/>
      <c r="ZQ84" s="33"/>
      <c r="ZR84" s="33"/>
      <c r="ZS84" s="33"/>
      <c r="ZT84" s="33"/>
      <c r="ZU84" s="33"/>
      <c r="ZV84" s="33"/>
      <c r="ZW84" s="33"/>
      <c r="ZX84" s="33"/>
      <c r="ZY84" s="34"/>
      <c r="ZZ84" s="42"/>
      <c r="AAA84" s="33"/>
      <c r="AAB84" s="33"/>
      <c r="AAC84" s="33"/>
      <c r="AAD84" s="33"/>
      <c r="AAE84" s="33"/>
      <c r="AAF84" s="33"/>
      <c r="AAG84" s="33"/>
      <c r="AAH84" s="33"/>
      <c r="AAI84" s="33"/>
      <c r="AAJ84" s="33"/>
      <c r="AAK84" s="33"/>
      <c r="AAL84" s="33"/>
      <c r="AAM84" s="33"/>
      <c r="AAN84" s="33"/>
      <c r="AAO84" s="33"/>
      <c r="AAP84" s="34"/>
      <c r="AAQ84" s="42"/>
      <c r="AAR84" s="33"/>
      <c r="AAS84" s="33"/>
      <c r="AAT84" s="33"/>
      <c r="AAU84" s="33"/>
      <c r="AAV84" s="33"/>
      <c r="AAW84" s="33"/>
      <c r="AAX84" s="33"/>
      <c r="AAY84" s="33"/>
      <c r="AAZ84" s="33"/>
      <c r="ABA84" s="33"/>
      <c r="ABB84" s="33"/>
      <c r="ABC84" s="33"/>
      <c r="ABD84" s="33"/>
      <c r="ABE84" s="33"/>
      <c r="ABF84" s="33"/>
      <c r="ABG84" s="34"/>
      <c r="ABH84" s="42"/>
      <c r="ABI84" s="33"/>
      <c r="ABJ84" s="33"/>
      <c r="ABK84" s="33"/>
      <c r="ABL84" s="33"/>
      <c r="ABM84" s="33"/>
      <c r="ABN84" s="33"/>
      <c r="ABO84" s="33"/>
      <c r="ABP84" s="33"/>
      <c r="ABQ84" s="33"/>
      <c r="ABR84" s="33"/>
      <c r="ABS84" s="33"/>
      <c r="ABT84" s="33"/>
      <c r="ABU84" s="33"/>
      <c r="ABV84" s="33"/>
      <c r="ABW84" s="33"/>
      <c r="ABX84" s="34"/>
      <c r="ABY84" s="42"/>
      <c r="ABZ84" s="33"/>
      <c r="ACA84" s="33"/>
      <c r="ACB84" s="33"/>
      <c r="ACC84" s="33"/>
      <c r="ACD84" s="33"/>
      <c r="ACE84" s="33"/>
      <c r="ACF84" s="33"/>
      <c r="ACG84" s="33"/>
      <c r="ACH84" s="33"/>
      <c r="ACI84" s="33"/>
      <c r="ACJ84" s="33"/>
      <c r="ACK84" s="33"/>
      <c r="ACL84" s="33"/>
      <c r="ACM84" s="33"/>
      <c r="ACN84" s="33"/>
      <c r="ACO84" s="34"/>
      <c r="ACP84" s="42"/>
      <c r="ACQ84" s="33"/>
      <c r="ACR84" s="33"/>
      <c r="ACS84" s="33"/>
      <c r="ACT84" s="33"/>
      <c r="ACU84" s="33"/>
      <c r="ACV84" s="33"/>
      <c r="ACW84" s="33"/>
      <c r="ACX84" s="33"/>
      <c r="ACY84" s="33"/>
      <c r="ACZ84" s="33"/>
      <c r="ADA84" s="33"/>
      <c r="ADB84" s="33"/>
      <c r="ADC84" s="33"/>
      <c r="ADD84" s="33"/>
      <c r="ADE84" s="33"/>
      <c r="ADF84" s="34"/>
      <c r="ADG84" s="42"/>
      <c r="ADH84" s="33"/>
      <c r="ADI84" s="33"/>
      <c r="ADJ84" s="33"/>
      <c r="ADK84" s="33"/>
      <c r="ADL84" s="33"/>
      <c r="ADM84" s="33"/>
      <c r="ADN84" s="33"/>
      <c r="ADO84" s="33"/>
      <c r="ADP84" s="33"/>
      <c r="ADQ84" s="33"/>
      <c r="ADR84" s="33"/>
      <c r="ADS84" s="33"/>
      <c r="ADT84" s="33"/>
      <c r="ADU84" s="33"/>
      <c r="ADV84" s="33"/>
      <c r="ADW84" s="34"/>
      <c r="ADX84" s="42"/>
      <c r="ADY84" s="33"/>
      <c r="ADZ84" s="33"/>
      <c r="AEA84" s="33"/>
      <c r="AEB84" s="33"/>
      <c r="AEC84" s="33"/>
      <c r="AED84" s="33"/>
      <c r="AEE84" s="33"/>
      <c r="AEF84" s="33"/>
      <c r="AEG84" s="33"/>
      <c r="AEH84" s="33"/>
      <c r="AEI84" s="33"/>
      <c r="AEJ84" s="33"/>
      <c r="AEK84" s="33"/>
      <c r="AEL84" s="33"/>
      <c r="AEM84" s="33"/>
      <c r="AEN84" s="34"/>
      <c r="AEO84" s="42"/>
      <c r="AEP84" s="33"/>
      <c r="AEQ84" s="33"/>
      <c r="AER84" s="33"/>
      <c r="AES84" s="33"/>
      <c r="AET84" s="33"/>
      <c r="AEU84" s="33"/>
      <c r="AEV84" s="33"/>
      <c r="AEW84" s="33"/>
      <c r="AEX84" s="33"/>
      <c r="AEY84" s="33"/>
      <c r="AEZ84" s="33"/>
      <c r="AFA84" s="33"/>
      <c r="AFB84" s="33"/>
      <c r="AFC84" s="33"/>
      <c r="AFD84" s="33"/>
      <c r="AFE84" s="34"/>
      <c r="AFF84" s="42"/>
      <c r="AFG84" s="33"/>
      <c r="AFH84" s="33"/>
      <c r="AFI84" s="33"/>
      <c r="AFJ84" s="33"/>
      <c r="AFK84" s="33"/>
      <c r="AFL84" s="33"/>
      <c r="AFM84" s="33"/>
      <c r="AFN84" s="33"/>
      <c r="AFO84" s="33"/>
      <c r="AFP84" s="33"/>
      <c r="AFQ84" s="33"/>
      <c r="AFR84" s="33"/>
      <c r="AFS84" s="33"/>
      <c r="AFT84" s="33"/>
      <c r="AFU84" s="33"/>
      <c r="AFV84" s="34"/>
      <c r="AFW84" s="42"/>
      <c r="AFX84" s="33"/>
      <c r="AFY84" s="33"/>
      <c r="AFZ84" s="33"/>
      <c r="AGA84" s="33"/>
      <c r="AGB84" s="33"/>
      <c r="AGC84" s="33"/>
      <c r="AGD84" s="33"/>
      <c r="AGE84" s="33"/>
      <c r="AGF84" s="33"/>
      <c r="AGG84" s="33"/>
      <c r="AGH84" s="33"/>
      <c r="AGI84" s="33"/>
      <c r="AGJ84" s="33"/>
      <c r="AGK84" s="33"/>
      <c r="AGL84" s="33"/>
      <c r="AGM84" s="34"/>
      <c r="AGN84" s="42"/>
      <c r="AGO84" s="33"/>
      <c r="AGP84" s="33"/>
      <c r="AGQ84" s="33"/>
      <c r="AGR84" s="33"/>
      <c r="AGS84" s="33"/>
      <c r="AGT84" s="33"/>
      <c r="AGU84" s="33"/>
      <c r="AGV84" s="33"/>
      <c r="AGW84" s="33"/>
      <c r="AGX84" s="33"/>
      <c r="AGY84" s="33"/>
      <c r="AGZ84" s="33"/>
      <c r="AHA84" s="33"/>
      <c r="AHB84" s="33"/>
      <c r="AHC84" s="33"/>
      <c r="AHD84" s="34"/>
      <c r="AHE84" s="42"/>
      <c r="AHF84" s="33"/>
      <c r="AHG84" s="33"/>
      <c r="AHH84" s="33"/>
      <c r="AHI84" s="33"/>
      <c r="AHJ84" s="33"/>
      <c r="AHK84" s="33"/>
      <c r="AHL84" s="33"/>
      <c r="AHM84" s="33"/>
      <c r="AHN84" s="33"/>
      <c r="AHO84" s="33"/>
      <c r="AHP84" s="33"/>
      <c r="AHQ84" s="33"/>
      <c r="AHR84" s="33"/>
      <c r="AHS84" s="33"/>
      <c r="AHT84" s="33"/>
      <c r="AHU84" s="34"/>
      <c r="AHV84" s="42"/>
      <c r="AHW84" s="33"/>
      <c r="AHX84" s="33"/>
      <c r="AHY84" s="33"/>
      <c r="AHZ84" s="33"/>
      <c r="AIA84" s="33"/>
      <c r="AIB84" s="33"/>
      <c r="AIC84" s="33"/>
      <c r="AID84" s="33"/>
      <c r="AIE84" s="33"/>
      <c r="AIF84" s="33"/>
      <c r="AIG84" s="33"/>
      <c r="AIH84" s="33"/>
      <c r="AII84" s="33"/>
      <c r="AIJ84" s="33"/>
      <c r="AIK84" s="33"/>
      <c r="AIL84" s="34"/>
      <c r="AIM84" s="42"/>
      <c r="AIN84" s="33"/>
      <c r="AIO84" s="33"/>
      <c r="AIP84" s="33"/>
      <c r="AIQ84" s="33"/>
      <c r="AIR84" s="33"/>
      <c r="AIS84" s="33"/>
      <c r="AIT84" s="33"/>
      <c r="AIU84" s="33"/>
      <c r="AIV84" s="33"/>
      <c r="AIW84" s="33"/>
      <c r="AIX84" s="33"/>
      <c r="AIY84" s="33"/>
      <c r="AIZ84" s="33"/>
      <c r="AJA84" s="33"/>
      <c r="AJB84" s="33"/>
      <c r="AJC84" s="34"/>
      <c r="AJD84" s="42"/>
      <c r="AJE84" s="33"/>
      <c r="AJF84" s="33"/>
      <c r="AJG84" s="33"/>
      <c r="AJH84" s="33"/>
      <c r="AJI84" s="33"/>
      <c r="AJJ84" s="33"/>
      <c r="AJK84" s="33"/>
      <c r="AJL84" s="33"/>
      <c r="AJM84" s="33"/>
      <c r="AJN84" s="33"/>
      <c r="AJO84" s="33"/>
      <c r="AJP84" s="33"/>
      <c r="AJQ84" s="33"/>
      <c r="AJR84" s="33"/>
      <c r="AJS84" s="33"/>
      <c r="AJT84" s="34"/>
      <c r="AJU84" s="42"/>
      <c r="AJV84" s="33"/>
      <c r="AJW84" s="33"/>
      <c r="AJX84" s="33"/>
      <c r="AJY84" s="33"/>
      <c r="AJZ84" s="33"/>
      <c r="AKA84" s="33"/>
      <c r="AKB84" s="33"/>
      <c r="AKC84" s="33"/>
      <c r="AKD84" s="33"/>
      <c r="AKE84" s="33"/>
      <c r="AKF84" s="33"/>
      <c r="AKG84" s="33"/>
      <c r="AKH84" s="33"/>
      <c r="AKI84" s="33"/>
      <c r="AKJ84" s="33"/>
      <c r="AKK84" s="34"/>
      <c r="AKL84" s="42"/>
      <c r="AKM84" s="33"/>
      <c r="AKN84" s="33"/>
      <c r="AKO84" s="33"/>
      <c r="AKP84" s="33"/>
      <c r="AKQ84" s="33"/>
      <c r="AKR84" s="33"/>
      <c r="AKS84" s="33"/>
      <c r="AKT84" s="33"/>
      <c r="AKU84" s="33"/>
      <c r="AKV84" s="33"/>
      <c r="AKW84" s="33"/>
      <c r="AKX84" s="33"/>
      <c r="AKY84" s="33"/>
      <c r="AKZ84" s="33"/>
      <c r="ALA84" s="33"/>
      <c r="ALB84" s="34"/>
      <c r="ALC84" s="42"/>
      <c r="ALD84" s="33"/>
      <c r="ALE84" s="33"/>
      <c r="ALF84" s="33"/>
      <c r="ALG84" s="33"/>
      <c r="ALH84" s="33"/>
      <c r="ALI84" s="33"/>
      <c r="ALJ84" s="33"/>
      <c r="ALK84" s="33"/>
      <c r="ALL84" s="33"/>
      <c r="ALM84" s="33"/>
      <c r="ALN84" s="33"/>
      <c r="ALO84" s="33"/>
      <c r="ALP84" s="33"/>
      <c r="ALQ84" s="33"/>
      <c r="ALR84" s="33"/>
      <c r="ALS84" s="34"/>
      <c r="ALT84" s="42"/>
      <c r="ALU84" s="33"/>
      <c r="ALV84" s="33"/>
      <c r="ALW84" s="33"/>
      <c r="ALX84" s="33"/>
      <c r="ALY84" s="33"/>
      <c r="ALZ84" s="33"/>
      <c r="AMA84" s="33"/>
      <c r="AMB84" s="33"/>
      <c r="AMC84" s="33"/>
      <c r="AMD84" s="33"/>
      <c r="AME84" s="33"/>
      <c r="AMF84" s="33"/>
      <c r="AMG84" s="33"/>
      <c r="AMH84" s="33"/>
      <c r="AMI84" s="33"/>
      <c r="AMJ84" s="34"/>
      <c r="AMK84" s="42"/>
      <c r="AML84" s="33"/>
      <c r="AMM84" s="33"/>
      <c r="AMN84" s="33"/>
      <c r="AMO84" s="33"/>
      <c r="AMP84" s="33"/>
      <c r="AMQ84" s="33"/>
      <c r="AMR84" s="33"/>
      <c r="AMS84" s="33"/>
      <c r="AMT84" s="33"/>
      <c r="AMU84" s="33"/>
      <c r="AMV84" s="33"/>
      <c r="AMW84" s="33"/>
      <c r="AMX84" s="33"/>
      <c r="AMY84" s="33"/>
      <c r="AMZ84" s="33"/>
      <c r="ANA84" s="34"/>
      <c r="ANB84" s="42"/>
      <c r="ANC84" s="33"/>
      <c r="AND84" s="33"/>
      <c r="ANE84" s="33"/>
      <c r="ANF84" s="33"/>
      <c r="ANG84" s="33"/>
      <c r="ANH84" s="33"/>
      <c r="ANI84" s="33"/>
      <c r="ANJ84" s="33"/>
      <c r="ANK84" s="33"/>
      <c r="ANL84" s="33"/>
      <c r="ANM84" s="33"/>
      <c r="ANN84" s="33"/>
      <c r="ANO84" s="33"/>
      <c r="ANP84" s="33"/>
      <c r="ANQ84" s="33"/>
      <c r="ANR84" s="34"/>
      <c r="ANS84" s="42"/>
      <c r="ANT84" s="33"/>
      <c r="ANU84" s="33"/>
      <c r="ANV84" s="33"/>
      <c r="ANW84" s="33"/>
      <c r="ANX84" s="33"/>
      <c r="ANY84" s="33"/>
      <c r="ANZ84" s="33"/>
      <c r="AOA84" s="33"/>
      <c r="AOB84" s="33"/>
      <c r="AOC84" s="33"/>
      <c r="AOD84" s="33"/>
      <c r="AOE84" s="33"/>
      <c r="AOF84" s="33"/>
      <c r="AOG84" s="33"/>
      <c r="AOH84" s="33"/>
      <c r="AOI84" s="34"/>
      <c r="AOJ84" s="42"/>
      <c r="AOK84" s="33"/>
      <c r="AOL84" s="33"/>
      <c r="AOM84" s="33"/>
      <c r="AON84" s="33"/>
      <c r="AOO84" s="33"/>
      <c r="AOP84" s="33"/>
      <c r="AOQ84" s="33"/>
      <c r="AOR84" s="33"/>
      <c r="AOS84" s="33"/>
      <c r="AOT84" s="33"/>
      <c r="AOU84" s="33"/>
      <c r="AOV84" s="33"/>
      <c r="AOW84" s="33"/>
      <c r="AOX84" s="33"/>
      <c r="AOY84" s="33"/>
      <c r="AOZ84" s="34"/>
      <c r="APA84" s="42"/>
      <c r="APB84" s="33"/>
      <c r="APC84" s="33"/>
      <c r="APD84" s="33"/>
      <c r="APE84" s="33"/>
      <c r="APF84" s="33"/>
      <c r="APG84" s="33"/>
      <c r="APH84" s="33"/>
      <c r="API84" s="33"/>
      <c r="APJ84" s="33"/>
      <c r="APK84" s="33"/>
      <c r="APL84" s="33"/>
      <c r="APM84" s="33"/>
      <c r="APN84" s="33"/>
      <c r="APO84" s="33"/>
      <c r="APP84" s="33"/>
      <c r="APQ84" s="34"/>
      <c r="APR84" s="42"/>
      <c r="APS84" s="33"/>
      <c r="APT84" s="33"/>
      <c r="APU84" s="33"/>
      <c r="APV84" s="33"/>
      <c r="APW84" s="33"/>
      <c r="APX84" s="33"/>
      <c r="APY84" s="33"/>
      <c r="APZ84" s="33"/>
      <c r="AQA84" s="33"/>
      <c r="AQB84" s="33"/>
      <c r="AQC84" s="33"/>
      <c r="AQD84" s="33"/>
      <c r="AQE84" s="33"/>
      <c r="AQF84" s="33"/>
      <c r="AQG84" s="33"/>
      <c r="AQH84" s="34"/>
      <c r="AQI84" s="42"/>
      <c r="AQJ84" s="33"/>
      <c r="AQK84" s="33"/>
      <c r="AQL84" s="33"/>
      <c r="AQM84" s="33"/>
      <c r="AQN84" s="33"/>
      <c r="AQO84" s="33"/>
      <c r="AQP84" s="33"/>
      <c r="AQQ84" s="33"/>
      <c r="AQR84" s="33"/>
      <c r="AQS84" s="33"/>
      <c r="AQT84" s="33"/>
      <c r="AQU84" s="33"/>
      <c r="AQV84" s="33"/>
      <c r="AQW84" s="33"/>
      <c r="AQX84" s="33"/>
      <c r="AQY84" s="34"/>
      <c r="AQZ84" s="42"/>
      <c r="ARA84" s="33"/>
      <c r="ARB84" s="33"/>
      <c r="ARC84" s="33"/>
      <c r="ARD84" s="33"/>
      <c r="ARE84" s="33"/>
      <c r="ARF84" s="33"/>
      <c r="ARG84" s="33"/>
      <c r="ARH84" s="33"/>
      <c r="ARI84" s="33"/>
      <c r="ARJ84" s="33"/>
      <c r="ARK84" s="33"/>
      <c r="ARL84" s="33"/>
      <c r="ARM84" s="33"/>
      <c r="ARN84" s="33"/>
      <c r="ARO84" s="33"/>
      <c r="ARP84" s="34"/>
      <c r="ARQ84" s="42"/>
      <c r="ARR84" s="33"/>
      <c r="ARS84" s="33"/>
      <c r="ART84" s="33"/>
      <c r="ARU84" s="33"/>
      <c r="ARV84" s="33"/>
      <c r="ARW84" s="33"/>
      <c r="ARX84" s="33"/>
      <c r="ARY84" s="33"/>
      <c r="ARZ84" s="33"/>
      <c r="ASA84" s="33"/>
      <c r="ASB84" s="33"/>
      <c r="ASC84" s="33"/>
      <c r="ASD84" s="33"/>
      <c r="ASE84" s="33"/>
      <c r="ASF84" s="33"/>
      <c r="ASG84" s="34"/>
      <c r="ASH84" s="42"/>
      <c r="ASI84" s="33"/>
      <c r="ASJ84" s="33"/>
      <c r="ASK84" s="33"/>
      <c r="ASL84" s="33"/>
      <c r="ASM84" s="33"/>
      <c r="ASN84" s="33"/>
      <c r="ASO84" s="33"/>
      <c r="ASP84" s="33"/>
      <c r="ASQ84" s="33"/>
      <c r="ASR84" s="33"/>
      <c r="ASS84" s="33"/>
      <c r="AST84" s="33"/>
      <c r="ASU84" s="33"/>
      <c r="ASV84" s="33"/>
      <c r="ASW84" s="33"/>
      <c r="ASX84" s="34"/>
      <c r="ASY84" s="42"/>
      <c r="ASZ84" s="33"/>
      <c r="ATA84" s="33"/>
      <c r="ATB84" s="33"/>
      <c r="ATC84" s="33"/>
      <c r="ATD84" s="33"/>
      <c r="ATE84" s="33"/>
      <c r="ATF84" s="33"/>
      <c r="ATG84" s="33"/>
      <c r="ATH84" s="33"/>
      <c r="ATI84" s="33"/>
      <c r="ATJ84" s="33"/>
      <c r="ATK84" s="33"/>
      <c r="ATL84" s="33"/>
      <c r="ATM84" s="33"/>
      <c r="ATN84" s="33"/>
      <c r="ATO84" s="34"/>
      <c r="ATP84" s="42"/>
      <c r="ATQ84" s="33"/>
      <c r="ATR84" s="33"/>
      <c r="ATS84" s="33"/>
      <c r="ATT84" s="33"/>
      <c r="ATU84" s="33"/>
      <c r="ATV84" s="33"/>
      <c r="ATW84" s="33"/>
      <c r="ATX84" s="33"/>
      <c r="ATY84" s="33"/>
      <c r="ATZ84" s="33"/>
      <c r="AUA84" s="33"/>
      <c r="AUB84" s="33"/>
      <c r="AUC84" s="33"/>
      <c r="AUD84" s="33"/>
      <c r="AUE84" s="33"/>
      <c r="AUF84" s="34"/>
      <c r="AUG84" s="42"/>
      <c r="AUH84" s="33"/>
      <c r="AUI84" s="33"/>
      <c r="AUJ84" s="33"/>
      <c r="AUK84" s="33"/>
      <c r="AUL84" s="33"/>
      <c r="AUM84" s="33"/>
      <c r="AUN84" s="33"/>
      <c r="AUO84" s="33"/>
      <c r="AUP84" s="33"/>
      <c r="AUQ84" s="33"/>
      <c r="AUR84" s="33"/>
      <c r="AUS84" s="33"/>
      <c r="AUT84" s="33"/>
      <c r="AUU84" s="33"/>
      <c r="AUV84" s="33"/>
      <c r="AUW84" s="34"/>
      <c r="AUX84" s="42"/>
      <c r="AUY84" s="33"/>
      <c r="AUZ84" s="33"/>
      <c r="AVA84" s="33"/>
      <c r="AVB84" s="33"/>
      <c r="AVC84" s="33"/>
      <c r="AVD84" s="33"/>
      <c r="AVE84" s="33"/>
      <c r="AVF84" s="33"/>
      <c r="AVG84" s="33"/>
      <c r="AVH84" s="33"/>
      <c r="AVI84" s="33"/>
      <c r="AVJ84" s="33"/>
      <c r="AVK84" s="33"/>
      <c r="AVL84" s="33"/>
      <c r="AVM84" s="33"/>
      <c r="AVN84" s="34"/>
      <c r="AVO84" s="42"/>
      <c r="AVP84" s="33"/>
      <c r="AVQ84" s="33"/>
      <c r="AVR84" s="33"/>
      <c r="AVS84" s="33"/>
      <c r="AVT84" s="33"/>
      <c r="AVU84" s="33"/>
      <c r="AVV84" s="33"/>
      <c r="AVW84" s="33"/>
      <c r="AVX84" s="33"/>
      <c r="AVY84" s="33"/>
      <c r="AVZ84" s="33"/>
      <c r="AWA84" s="33"/>
      <c r="AWB84" s="33"/>
      <c r="AWC84" s="33"/>
      <c r="AWD84" s="33"/>
      <c r="AWE84" s="34"/>
      <c r="AWF84" s="42"/>
      <c r="AWG84" s="33"/>
      <c r="AWH84" s="33"/>
      <c r="AWI84" s="33"/>
      <c r="AWJ84" s="33"/>
      <c r="AWK84" s="33"/>
      <c r="AWL84" s="33"/>
      <c r="AWM84" s="33"/>
      <c r="AWN84" s="33"/>
      <c r="AWO84" s="33"/>
      <c r="AWP84" s="33"/>
      <c r="AWQ84" s="33"/>
      <c r="AWR84" s="33"/>
      <c r="AWS84" s="33"/>
      <c r="AWT84" s="33"/>
      <c r="AWU84" s="33"/>
      <c r="AWV84" s="34"/>
      <c r="AWW84" s="42"/>
      <c r="AWX84" s="33"/>
      <c r="AWY84" s="33"/>
      <c r="AWZ84" s="33"/>
      <c r="AXA84" s="33"/>
      <c r="AXB84" s="33"/>
      <c r="AXC84" s="33"/>
      <c r="AXD84" s="33"/>
      <c r="AXE84" s="33"/>
      <c r="AXF84" s="33"/>
      <c r="AXG84" s="33"/>
      <c r="AXH84" s="33"/>
      <c r="AXI84" s="33"/>
      <c r="AXJ84" s="33"/>
      <c r="AXK84" s="33"/>
      <c r="AXL84" s="33"/>
      <c r="AXM84" s="34"/>
      <c r="AXN84" s="42"/>
      <c r="AXO84" s="33"/>
      <c r="AXP84" s="33"/>
      <c r="AXQ84" s="33"/>
      <c r="AXR84" s="33"/>
      <c r="AXS84" s="33"/>
      <c r="AXT84" s="33"/>
      <c r="AXU84" s="33"/>
      <c r="AXV84" s="33"/>
      <c r="AXW84" s="33"/>
      <c r="AXX84" s="33"/>
      <c r="AXY84" s="33"/>
      <c r="AXZ84" s="33"/>
      <c r="AYA84" s="33"/>
      <c r="AYB84" s="33"/>
      <c r="AYC84" s="33"/>
      <c r="AYD84" s="34"/>
      <c r="AYE84" s="42"/>
      <c r="AYF84" s="33"/>
      <c r="AYG84" s="33"/>
      <c r="AYH84" s="33"/>
      <c r="AYI84" s="33"/>
      <c r="AYJ84" s="33"/>
      <c r="AYK84" s="33"/>
      <c r="AYL84" s="33"/>
      <c r="AYM84" s="33"/>
      <c r="AYN84" s="33"/>
      <c r="AYO84" s="33"/>
      <c r="AYP84" s="33"/>
      <c r="AYQ84" s="33"/>
      <c r="AYR84" s="33"/>
      <c r="AYS84" s="33"/>
      <c r="AYT84" s="33"/>
      <c r="AYU84" s="34"/>
      <c r="AYV84" s="42"/>
      <c r="AYW84" s="33"/>
      <c r="AYX84" s="33"/>
      <c r="AYY84" s="33"/>
      <c r="AYZ84" s="33"/>
      <c r="AZA84" s="33"/>
      <c r="AZB84" s="33"/>
      <c r="AZC84" s="33"/>
      <c r="AZD84" s="33"/>
      <c r="AZE84" s="33"/>
      <c r="AZF84" s="33"/>
      <c r="AZG84" s="33"/>
      <c r="AZH84" s="33"/>
      <c r="AZI84" s="33"/>
      <c r="AZJ84" s="33"/>
      <c r="AZK84" s="33"/>
      <c r="AZL84" s="34"/>
      <c r="AZM84" s="42"/>
      <c r="AZN84" s="33"/>
      <c r="AZO84" s="33"/>
      <c r="AZP84" s="33"/>
      <c r="AZQ84" s="33"/>
      <c r="AZR84" s="33"/>
      <c r="AZS84" s="33"/>
      <c r="AZT84" s="33"/>
      <c r="AZU84" s="33"/>
      <c r="AZV84" s="33"/>
      <c r="AZW84" s="33"/>
      <c r="AZX84" s="33"/>
      <c r="AZY84" s="33"/>
      <c r="AZZ84" s="33"/>
      <c r="BAA84" s="33"/>
      <c r="BAB84" s="33"/>
      <c r="BAC84" s="34"/>
      <c r="BAD84" s="42"/>
      <c r="BAE84" s="33"/>
      <c r="BAF84" s="33"/>
      <c r="BAG84" s="33"/>
      <c r="BAH84" s="33"/>
      <c r="BAI84" s="33"/>
      <c r="BAJ84" s="33"/>
      <c r="BAK84" s="33"/>
      <c r="BAL84" s="33"/>
      <c r="BAM84" s="33"/>
      <c r="BAN84" s="33"/>
      <c r="BAO84" s="33"/>
      <c r="BAP84" s="33"/>
      <c r="BAQ84" s="33"/>
      <c r="BAR84" s="33"/>
      <c r="BAS84" s="33"/>
      <c r="BAT84" s="34"/>
      <c r="BAU84" s="42"/>
      <c r="BAV84" s="33"/>
      <c r="BAW84" s="33"/>
      <c r="BAX84" s="33"/>
      <c r="BAY84" s="33"/>
      <c r="BAZ84" s="33"/>
      <c r="BBA84" s="33"/>
      <c r="BBB84" s="33"/>
      <c r="BBC84" s="33"/>
      <c r="BBD84" s="33"/>
      <c r="BBE84" s="33"/>
      <c r="BBF84" s="33"/>
      <c r="BBG84" s="33"/>
      <c r="BBH84" s="33"/>
      <c r="BBI84" s="33"/>
      <c r="BBJ84" s="33"/>
      <c r="BBK84" s="34"/>
      <c r="BBL84" s="42"/>
      <c r="BBM84" s="33"/>
      <c r="BBN84" s="33"/>
      <c r="BBO84" s="33"/>
      <c r="BBP84" s="33"/>
      <c r="BBQ84" s="33"/>
      <c r="BBR84" s="33"/>
      <c r="BBS84" s="33"/>
      <c r="BBT84" s="33"/>
      <c r="BBU84" s="33"/>
      <c r="BBV84" s="33"/>
      <c r="BBW84" s="33"/>
      <c r="BBX84" s="33"/>
      <c r="BBY84" s="33"/>
      <c r="BBZ84" s="33"/>
      <c r="BCA84" s="33"/>
      <c r="BCB84" s="34"/>
      <c r="BCC84" s="42"/>
      <c r="BCD84" s="33"/>
      <c r="BCE84" s="33"/>
      <c r="BCF84" s="33"/>
      <c r="BCG84" s="33"/>
      <c r="BCH84" s="33"/>
      <c r="BCI84" s="33"/>
      <c r="BCJ84" s="33"/>
      <c r="BCK84" s="33"/>
      <c r="BCL84" s="33"/>
      <c r="BCM84" s="33"/>
      <c r="BCN84" s="33"/>
      <c r="BCO84" s="33"/>
      <c r="BCP84" s="33"/>
      <c r="BCQ84" s="33"/>
      <c r="BCR84" s="33"/>
      <c r="BCS84" s="34"/>
      <c r="BCT84" s="42"/>
      <c r="BCU84" s="33"/>
      <c r="BCV84" s="33"/>
      <c r="BCW84" s="33"/>
      <c r="BCX84" s="33"/>
      <c r="BCY84" s="33"/>
      <c r="BCZ84" s="33"/>
      <c r="BDA84" s="33"/>
      <c r="BDB84" s="33"/>
      <c r="BDC84" s="33"/>
      <c r="BDD84" s="33"/>
      <c r="BDE84" s="33"/>
      <c r="BDF84" s="33"/>
      <c r="BDG84" s="33"/>
      <c r="BDH84" s="33"/>
      <c r="BDI84" s="33"/>
      <c r="BDJ84" s="34"/>
      <c r="BDK84" s="42"/>
      <c r="BDL84" s="33"/>
      <c r="BDM84" s="33"/>
      <c r="BDN84" s="33"/>
      <c r="BDO84" s="33"/>
      <c r="BDP84" s="33"/>
      <c r="BDQ84" s="33"/>
      <c r="BDR84" s="33"/>
      <c r="BDS84" s="33"/>
      <c r="BDT84" s="33"/>
      <c r="BDU84" s="33"/>
      <c r="BDV84" s="33"/>
      <c r="BDW84" s="33"/>
      <c r="BDX84" s="33"/>
      <c r="BDY84" s="33"/>
      <c r="BDZ84" s="33"/>
      <c r="BEA84" s="34"/>
      <c r="BEB84" s="42"/>
      <c r="BEC84" s="33"/>
      <c r="BED84" s="33"/>
      <c r="BEE84" s="33"/>
      <c r="BEF84" s="33"/>
      <c r="BEG84" s="33"/>
      <c r="BEH84" s="33"/>
      <c r="BEI84" s="33"/>
      <c r="BEJ84" s="33"/>
      <c r="BEK84" s="33"/>
      <c r="BEL84" s="33"/>
      <c r="BEM84" s="33"/>
      <c r="BEN84" s="33"/>
      <c r="BEO84" s="33"/>
      <c r="BEP84" s="33"/>
      <c r="BEQ84" s="33"/>
      <c r="BER84" s="34"/>
      <c r="BES84" s="42"/>
      <c r="BET84" s="33"/>
      <c r="BEU84" s="33"/>
      <c r="BEV84" s="33"/>
      <c r="BEW84" s="33"/>
      <c r="BEX84" s="33"/>
      <c r="BEY84" s="33"/>
      <c r="BEZ84" s="33"/>
      <c r="BFA84" s="33"/>
      <c r="BFB84" s="33"/>
      <c r="BFC84" s="33"/>
      <c r="BFD84" s="33"/>
      <c r="BFE84" s="33"/>
      <c r="BFF84" s="33"/>
      <c r="BFG84" s="33"/>
      <c r="BFH84" s="33"/>
      <c r="BFI84" s="34"/>
      <c r="BFJ84" s="42"/>
      <c r="BFK84" s="33"/>
      <c r="BFL84" s="33"/>
      <c r="BFM84" s="33"/>
      <c r="BFN84" s="33"/>
      <c r="BFO84" s="33"/>
      <c r="BFP84" s="33"/>
      <c r="BFQ84" s="33"/>
      <c r="BFR84" s="33"/>
      <c r="BFS84" s="33"/>
      <c r="BFT84" s="33"/>
      <c r="BFU84" s="33"/>
      <c r="BFV84" s="33"/>
      <c r="BFW84" s="33"/>
      <c r="BFX84" s="33"/>
      <c r="BFY84" s="33"/>
      <c r="BFZ84" s="34"/>
      <c r="BGA84" s="42"/>
      <c r="BGB84" s="33"/>
      <c r="BGC84" s="33"/>
      <c r="BGD84" s="33"/>
      <c r="BGE84" s="33"/>
      <c r="BGF84" s="33"/>
      <c r="BGG84" s="33"/>
      <c r="BGH84" s="33"/>
      <c r="BGI84" s="33"/>
      <c r="BGJ84" s="33"/>
      <c r="BGK84" s="33"/>
      <c r="BGL84" s="33"/>
      <c r="BGM84" s="33"/>
      <c r="BGN84" s="33"/>
      <c r="BGO84" s="33"/>
      <c r="BGP84" s="33"/>
      <c r="BGQ84" s="34"/>
      <c r="BGR84" s="42"/>
      <c r="BGS84" s="33"/>
      <c r="BGT84" s="33"/>
      <c r="BGU84" s="33"/>
      <c r="BGV84" s="33"/>
      <c r="BGW84" s="33"/>
      <c r="BGX84" s="33"/>
      <c r="BGY84" s="33"/>
      <c r="BGZ84" s="33"/>
      <c r="BHA84" s="33"/>
      <c r="BHB84" s="33"/>
      <c r="BHC84" s="33"/>
      <c r="BHD84" s="33"/>
      <c r="BHE84" s="33"/>
      <c r="BHF84" s="33"/>
      <c r="BHG84" s="33"/>
      <c r="BHH84" s="34"/>
      <c r="BHI84" s="42"/>
      <c r="BHJ84" s="33"/>
      <c r="BHK84" s="33"/>
      <c r="BHL84" s="33"/>
      <c r="BHM84" s="33"/>
      <c r="BHN84" s="33"/>
      <c r="BHO84" s="33"/>
      <c r="BHP84" s="33"/>
      <c r="BHQ84" s="33"/>
      <c r="BHR84" s="33"/>
      <c r="BHS84" s="33"/>
      <c r="BHT84" s="33"/>
      <c r="BHU84" s="33"/>
      <c r="BHV84" s="33"/>
      <c r="BHW84" s="33"/>
      <c r="BHX84" s="33"/>
      <c r="BHY84" s="34"/>
      <c r="BHZ84" s="42"/>
      <c r="BIA84" s="33"/>
      <c r="BIB84" s="33"/>
      <c r="BIC84" s="33"/>
      <c r="BID84" s="33"/>
      <c r="BIE84" s="33"/>
      <c r="BIF84" s="33"/>
      <c r="BIG84" s="33"/>
      <c r="BIH84" s="33"/>
      <c r="BII84" s="33"/>
      <c r="BIJ84" s="33"/>
      <c r="BIK84" s="33"/>
      <c r="BIL84" s="33"/>
      <c r="BIM84" s="33"/>
      <c r="BIN84" s="33"/>
      <c r="BIO84" s="33"/>
      <c r="BIP84" s="34"/>
      <c r="BIQ84" s="42"/>
      <c r="BIR84" s="33"/>
      <c r="BIS84" s="33"/>
      <c r="BIT84" s="33"/>
      <c r="BIU84" s="33"/>
      <c r="BIV84" s="33"/>
      <c r="BIW84" s="33"/>
      <c r="BIX84" s="33"/>
      <c r="BIY84" s="33"/>
      <c r="BIZ84" s="33"/>
      <c r="BJA84" s="33"/>
      <c r="BJB84" s="33"/>
      <c r="BJC84" s="33"/>
      <c r="BJD84" s="33"/>
      <c r="BJE84" s="33"/>
      <c r="BJF84" s="33"/>
      <c r="BJG84" s="34"/>
      <c r="BJH84" s="42"/>
      <c r="BJI84" s="33"/>
      <c r="BJJ84" s="33"/>
      <c r="BJK84" s="33"/>
      <c r="BJL84" s="33"/>
      <c r="BJM84" s="33"/>
      <c r="BJN84" s="33"/>
      <c r="BJO84" s="33"/>
      <c r="BJP84" s="33"/>
      <c r="BJQ84" s="33"/>
      <c r="BJR84" s="33"/>
      <c r="BJS84" s="33"/>
      <c r="BJT84" s="33"/>
      <c r="BJU84" s="33"/>
      <c r="BJV84" s="33"/>
      <c r="BJW84" s="33"/>
      <c r="BJX84" s="34"/>
      <c r="BJY84" s="42"/>
      <c r="BJZ84" s="33"/>
      <c r="BKA84" s="33"/>
      <c r="BKB84" s="33"/>
      <c r="BKC84" s="33"/>
      <c r="BKD84" s="33"/>
      <c r="BKE84" s="33"/>
      <c r="BKF84" s="33"/>
      <c r="BKG84" s="33"/>
      <c r="BKH84" s="33"/>
      <c r="BKI84" s="33"/>
      <c r="BKJ84" s="33"/>
      <c r="BKK84" s="33"/>
      <c r="BKL84" s="33"/>
      <c r="BKM84" s="33"/>
      <c r="BKN84" s="33"/>
      <c r="BKO84" s="34"/>
      <c r="BKP84" s="42"/>
      <c r="BKQ84" s="33"/>
      <c r="BKR84" s="33"/>
      <c r="BKS84" s="33"/>
      <c r="BKT84" s="33"/>
      <c r="BKU84" s="33"/>
      <c r="BKV84" s="33"/>
      <c r="BKW84" s="33"/>
      <c r="BKX84" s="33"/>
      <c r="BKY84" s="33"/>
      <c r="BKZ84" s="33"/>
      <c r="BLA84" s="33"/>
      <c r="BLB84" s="33"/>
      <c r="BLC84" s="33"/>
      <c r="BLD84" s="33"/>
      <c r="BLE84" s="33"/>
      <c r="BLF84" s="34"/>
      <c r="BLG84" s="42"/>
      <c r="BLH84" s="33"/>
      <c r="BLI84" s="33"/>
      <c r="BLJ84" s="33"/>
      <c r="BLK84" s="33"/>
      <c r="BLL84" s="33"/>
      <c r="BLM84" s="33"/>
      <c r="BLN84" s="33"/>
      <c r="BLO84" s="33"/>
      <c r="BLP84" s="33"/>
      <c r="BLQ84" s="33"/>
      <c r="BLR84" s="33"/>
      <c r="BLS84" s="33"/>
      <c r="BLT84" s="33"/>
      <c r="BLU84" s="33"/>
      <c r="BLV84" s="33"/>
      <c r="BLW84" s="34"/>
      <c r="BLX84" s="42"/>
      <c r="BLY84" s="33"/>
      <c r="BLZ84" s="33"/>
      <c r="BMA84" s="33"/>
      <c r="BMB84" s="33"/>
      <c r="BMC84" s="33"/>
      <c r="BMD84" s="33"/>
      <c r="BME84" s="33"/>
      <c r="BMF84" s="33"/>
      <c r="BMG84" s="33"/>
      <c r="BMH84" s="33"/>
      <c r="BMI84" s="33"/>
      <c r="BMJ84" s="33"/>
      <c r="BMK84" s="33"/>
      <c r="BML84" s="33"/>
      <c r="BMM84" s="33"/>
      <c r="BMN84" s="34"/>
      <c r="BMO84" s="42"/>
      <c r="BMP84" s="33"/>
      <c r="BMQ84" s="33"/>
      <c r="BMR84" s="33"/>
      <c r="BMS84" s="33"/>
      <c r="BMT84" s="33"/>
      <c r="BMU84" s="33"/>
      <c r="BMV84" s="33"/>
      <c r="BMW84" s="33"/>
      <c r="BMX84" s="33"/>
      <c r="BMY84" s="33"/>
      <c r="BMZ84" s="33"/>
      <c r="BNA84" s="33"/>
      <c r="BNB84" s="33"/>
      <c r="BNC84" s="33"/>
      <c r="BND84" s="33"/>
      <c r="BNE84" s="34"/>
      <c r="BNF84" s="42"/>
      <c r="BNG84" s="33"/>
      <c r="BNH84" s="33"/>
      <c r="BNI84" s="33"/>
      <c r="BNJ84" s="33"/>
      <c r="BNK84" s="33"/>
      <c r="BNL84" s="33"/>
      <c r="BNM84" s="33"/>
      <c r="BNN84" s="33"/>
      <c r="BNO84" s="33"/>
      <c r="BNP84" s="33"/>
      <c r="BNQ84" s="33"/>
      <c r="BNR84" s="33"/>
      <c r="BNS84" s="33"/>
      <c r="BNT84" s="33"/>
      <c r="BNU84" s="33"/>
      <c r="BNV84" s="34"/>
      <c r="BNW84" s="42"/>
      <c r="BNX84" s="33"/>
      <c r="BNY84" s="33"/>
      <c r="BNZ84" s="33"/>
      <c r="BOA84" s="33"/>
      <c r="BOB84" s="33"/>
      <c r="BOC84" s="33"/>
      <c r="BOD84" s="33"/>
      <c r="BOE84" s="33"/>
      <c r="BOF84" s="33"/>
      <c r="BOG84" s="33"/>
      <c r="BOH84" s="33"/>
      <c r="BOI84" s="33"/>
      <c r="BOJ84" s="33"/>
      <c r="BOK84" s="33"/>
      <c r="BOL84" s="33"/>
      <c r="BOM84" s="34"/>
      <c r="BON84" s="42"/>
      <c r="BOO84" s="33"/>
      <c r="BOP84" s="33"/>
      <c r="BOQ84" s="33"/>
      <c r="BOR84" s="33"/>
      <c r="BOS84" s="33"/>
      <c r="BOT84" s="33"/>
      <c r="BOU84" s="33"/>
      <c r="BOV84" s="33"/>
      <c r="BOW84" s="33"/>
      <c r="BOX84" s="33"/>
      <c r="BOY84" s="33"/>
      <c r="BOZ84" s="33"/>
      <c r="BPA84" s="33"/>
      <c r="BPB84" s="33"/>
      <c r="BPC84" s="33"/>
      <c r="BPD84" s="34"/>
      <c r="BPE84" s="42"/>
      <c r="BPF84" s="33"/>
      <c r="BPG84" s="33"/>
      <c r="BPH84" s="33"/>
      <c r="BPI84" s="33"/>
      <c r="BPJ84" s="33"/>
      <c r="BPK84" s="33"/>
      <c r="BPL84" s="33"/>
      <c r="BPM84" s="33"/>
      <c r="BPN84" s="33"/>
      <c r="BPO84" s="33"/>
      <c r="BPP84" s="33"/>
      <c r="BPQ84" s="33"/>
      <c r="BPR84" s="33"/>
      <c r="BPS84" s="33"/>
      <c r="BPT84" s="33"/>
      <c r="BPU84" s="34"/>
      <c r="BPV84" s="42"/>
      <c r="BPW84" s="33"/>
      <c r="BPX84" s="33"/>
      <c r="BPY84" s="33"/>
      <c r="BPZ84" s="33"/>
      <c r="BQA84" s="33"/>
      <c r="BQB84" s="33"/>
      <c r="BQC84" s="33"/>
      <c r="BQD84" s="33"/>
      <c r="BQE84" s="33"/>
      <c r="BQF84" s="33"/>
      <c r="BQG84" s="33"/>
      <c r="BQH84" s="33"/>
      <c r="BQI84" s="33"/>
      <c r="BQJ84" s="33"/>
      <c r="BQK84" s="33"/>
      <c r="BQL84" s="34"/>
      <c r="BQM84" s="42"/>
      <c r="BQN84" s="33"/>
      <c r="BQO84" s="33"/>
      <c r="BQP84" s="33"/>
      <c r="BQQ84" s="33"/>
      <c r="BQR84" s="33"/>
      <c r="BQS84" s="33"/>
      <c r="BQT84" s="33"/>
      <c r="BQU84" s="33"/>
      <c r="BQV84" s="33"/>
      <c r="BQW84" s="33"/>
      <c r="BQX84" s="33"/>
      <c r="BQY84" s="33"/>
      <c r="BQZ84" s="33"/>
      <c r="BRA84" s="33"/>
      <c r="BRB84" s="33"/>
      <c r="BRC84" s="34"/>
      <c r="BRD84" s="42"/>
      <c r="BRE84" s="33"/>
      <c r="BRF84" s="33"/>
      <c r="BRG84" s="33"/>
      <c r="BRH84" s="33"/>
      <c r="BRI84" s="33"/>
      <c r="BRJ84" s="33"/>
      <c r="BRK84" s="33"/>
      <c r="BRL84" s="33"/>
      <c r="BRM84" s="33"/>
      <c r="BRN84" s="33"/>
      <c r="BRO84" s="33"/>
      <c r="BRP84" s="33"/>
      <c r="BRQ84" s="33"/>
      <c r="BRR84" s="33"/>
      <c r="BRS84" s="33"/>
      <c r="BRT84" s="34"/>
      <c r="BRU84" s="42"/>
      <c r="BRV84" s="33"/>
      <c r="BRW84" s="33"/>
      <c r="BRX84" s="33"/>
      <c r="BRY84" s="33"/>
      <c r="BRZ84" s="33"/>
      <c r="BSA84" s="33"/>
      <c r="BSB84" s="33"/>
      <c r="BSC84" s="33"/>
      <c r="BSD84" s="33"/>
      <c r="BSE84" s="33"/>
      <c r="BSF84" s="33"/>
      <c r="BSG84" s="33"/>
      <c r="BSH84" s="33"/>
      <c r="BSI84" s="33"/>
      <c r="BSJ84" s="33"/>
      <c r="BSK84" s="34"/>
      <c r="BSL84" s="42"/>
      <c r="BSM84" s="33"/>
      <c r="BSN84" s="33"/>
      <c r="BSO84" s="33"/>
      <c r="BSP84" s="33"/>
      <c r="BSQ84" s="33"/>
      <c r="BSR84" s="33"/>
      <c r="BSS84" s="33"/>
      <c r="BST84" s="33"/>
      <c r="BSU84" s="33"/>
      <c r="BSV84" s="33"/>
      <c r="BSW84" s="33"/>
      <c r="BSX84" s="33"/>
      <c r="BSY84" s="33"/>
      <c r="BSZ84" s="33"/>
      <c r="BTA84" s="33"/>
      <c r="BTB84" s="34"/>
      <c r="BTC84" s="42"/>
      <c r="BTD84" s="33"/>
      <c r="BTE84" s="33"/>
      <c r="BTF84" s="33"/>
      <c r="BTG84" s="33"/>
      <c r="BTH84" s="33"/>
      <c r="BTI84" s="33"/>
      <c r="BTJ84" s="33"/>
      <c r="BTK84" s="33"/>
      <c r="BTL84" s="33"/>
      <c r="BTM84" s="33"/>
      <c r="BTN84" s="33"/>
      <c r="BTO84" s="33"/>
      <c r="BTP84" s="33"/>
      <c r="BTQ84" s="33"/>
      <c r="BTR84" s="33"/>
      <c r="BTS84" s="34"/>
      <c r="BTT84" s="42"/>
      <c r="BTU84" s="33"/>
      <c r="BTV84" s="33"/>
      <c r="BTW84" s="33"/>
      <c r="BTX84" s="33"/>
      <c r="BTY84" s="33"/>
      <c r="BTZ84" s="33"/>
      <c r="BUA84" s="33"/>
      <c r="BUB84" s="33"/>
      <c r="BUC84" s="33"/>
      <c r="BUD84" s="33"/>
      <c r="BUE84" s="33"/>
      <c r="BUF84" s="33"/>
      <c r="BUG84" s="33"/>
      <c r="BUH84" s="33"/>
      <c r="BUI84" s="33"/>
      <c r="BUJ84" s="34"/>
      <c r="BUK84" s="42"/>
      <c r="BUL84" s="33"/>
      <c r="BUM84" s="33"/>
      <c r="BUN84" s="33"/>
      <c r="BUO84" s="33"/>
      <c r="BUP84" s="33"/>
      <c r="BUQ84" s="33"/>
      <c r="BUR84" s="33"/>
      <c r="BUS84" s="33"/>
      <c r="BUT84" s="33"/>
      <c r="BUU84" s="33"/>
      <c r="BUV84" s="33"/>
      <c r="BUW84" s="33"/>
      <c r="BUX84" s="33"/>
      <c r="BUY84" s="33"/>
      <c r="BUZ84" s="33"/>
      <c r="BVA84" s="34"/>
      <c r="BVB84" s="42"/>
      <c r="BVC84" s="33"/>
      <c r="BVD84" s="33"/>
      <c r="BVE84" s="33"/>
      <c r="BVF84" s="33"/>
      <c r="BVG84" s="33"/>
      <c r="BVH84" s="33"/>
      <c r="BVI84" s="33"/>
      <c r="BVJ84" s="33"/>
      <c r="BVK84" s="33"/>
      <c r="BVL84" s="33"/>
      <c r="BVM84" s="33"/>
      <c r="BVN84" s="33"/>
      <c r="BVO84" s="33"/>
      <c r="BVP84" s="33"/>
      <c r="BVQ84" s="33"/>
      <c r="BVR84" s="34"/>
      <c r="BVS84" s="42"/>
      <c r="BVT84" s="33"/>
      <c r="BVU84" s="33"/>
      <c r="BVV84" s="33"/>
      <c r="BVW84" s="33"/>
      <c r="BVX84" s="33"/>
      <c r="BVY84" s="33"/>
      <c r="BVZ84" s="33"/>
      <c r="BWA84" s="33"/>
      <c r="BWB84" s="33"/>
      <c r="BWC84" s="33"/>
      <c r="BWD84" s="33"/>
      <c r="BWE84" s="33"/>
      <c r="BWF84" s="33"/>
      <c r="BWG84" s="33"/>
      <c r="BWH84" s="33"/>
      <c r="BWI84" s="34"/>
      <c r="BWJ84" s="42"/>
      <c r="BWK84" s="33"/>
      <c r="BWL84" s="33"/>
      <c r="BWM84" s="33"/>
      <c r="BWN84" s="33"/>
      <c r="BWO84" s="33"/>
      <c r="BWP84" s="33"/>
      <c r="BWQ84" s="33"/>
      <c r="BWR84" s="33"/>
      <c r="BWS84" s="33"/>
      <c r="BWT84" s="33"/>
      <c r="BWU84" s="33"/>
      <c r="BWV84" s="33"/>
      <c r="BWW84" s="33"/>
      <c r="BWX84" s="33"/>
      <c r="BWY84" s="33"/>
      <c r="BWZ84" s="34"/>
      <c r="BXA84" s="42"/>
      <c r="BXB84" s="33"/>
      <c r="BXC84" s="33"/>
      <c r="BXD84" s="33"/>
      <c r="BXE84" s="33"/>
      <c r="BXF84" s="33"/>
      <c r="BXG84" s="33"/>
      <c r="BXH84" s="33"/>
      <c r="BXI84" s="33"/>
      <c r="BXJ84" s="33"/>
      <c r="BXK84" s="33"/>
      <c r="BXL84" s="33"/>
      <c r="BXM84" s="33"/>
      <c r="BXN84" s="33"/>
      <c r="BXO84" s="33"/>
      <c r="BXP84" s="33"/>
      <c r="BXQ84" s="34"/>
      <c r="BXR84" s="42"/>
      <c r="BXS84" s="33"/>
      <c r="BXT84" s="33"/>
      <c r="BXU84" s="33"/>
      <c r="BXV84" s="33"/>
      <c r="BXW84" s="33"/>
      <c r="BXX84" s="33"/>
      <c r="BXY84" s="33"/>
      <c r="BXZ84" s="33"/>
      <c r="BYA84" s="33"/>
      <c r="BYB84" s="33"/>
      <c r="BYC84" s="33"/>
      <c r="BYD84" s="33"/>
      <c r="BYE84" s="33"/>
      <c r="BYF84" s="33"/>
      <c r="BYG84" s="33"/>
      <c r="BYH84" s="34"/>
      <c r="BYI84" s="42"/>
      <c r="BYJ84" s="33"/>
      <c r="BYK84" s="33"/>
      <c r="BYL84" s="33"/>
      <c r="BYM84" s="33"/>
      <c r="BYN84" s="33"/>
      <c r="BYO84" s="33"/>
      <c r="BYP84" s="33"/>
      <c r="BYQ84" s="33"/>
      <c r="BYR84" s="33"/>
      <c r="BYS84" s="33"/>
      <c r="BYT84" s="33"/>
      <c r="BYU84" s="33"/>
      <c r="BYV84" s="33"/>
      <c r="BYW84" s="33"/>
      <c r="BYX84" s="33"/>
      <c r="BYY84" s="34"/>
      <c r="BYZ84" s="42"/>
      <c r="BZA84" s="33"/>
      <c r="BZB84" s="33"/>
      <c r="BZC84" s="33"/>
      <c r="BZD84" s="33"/>
      <c r="BZE84" s="33"/>
      <c r="BZF84" s="33"/>
      <c r="BZG84" s="33"/>
      <c r="BZH84" s="33"/>
      <c r="BZI84" s="33"/>
      <c r="BZJ84" s="33"/>
      <c r="BZK84" s="33"/>
      <c r="BZL84" s="33"/>
      <c r="BZM84" s="33"/>
      <c r="BZN84" s="33"/>
      <c r="BZO84" s="33"/>
      <c r="BZP84" s="34"/>
      <c r="BZQ84" s="42"/>
      <c r="BZR84" s="33"/>
      <c r="BZS84" s="33"/>
      <c r="BZT84" s="33"/>
      <c r="BZU84" s="33"/>
      <c r="BZV84" s="33"/>
      <c r="BZW84" s="33"/>
      <c r="BZX84" s="33"/>
      <c r="BZY84" s="33"/>
      <c r="BZZ84" s="33"/>
      <c r="CAA84" s="33"/>
      <c r="CAB84" s="33"/>
      <c r="CAC84" s="33"/>
      <c r="CAD84" s="33"/>
      <c r="CAE84" s="33"/>
      <c r="CAF84" s="33"/>
      <c r="CAG84" s="34"/>
      <c r="CAH84" s="42"/>
      <c r="CAI84" s="33"/>
      <c r="CAJ84" s="33"/>
      <c r="CAK84" s="33"/>
      <c r="CAL84" s="33"/>
      <c r="CAM84" s="33"/>
      <c r="CAN84" s="33"/>
      <c r="CAO84" s="33"/>
      <c r="CAP84" s="33"/>
      <c r="CAQ84" s="33"/>
      <c r="CAR84" s="33"/>
      <c r="CAS84" s="33"/>
      <c r="CAT84" s="33"/>
      <c r="CAU84" s="33"/>
      <c r="CAV84" s="33"/>
      <c r="CAW84" s="33"/>
      <c r="CAX84" s="34"/>
      <c r="CAY84" s="42"/>
      <c r="CAZ84" s="33"/>
      <c r="CBA84" s="33"/>
      <c r="CBB84" s="33"/>
      <c r="CBC84" s="33"/>
      <c r="CBD84" s="33"/>
      <c r="CBE84" s="33"/>
      <c r="CBF84" s="33"/>
      <c r="CBG84" s="33"/>
      <c r="CBH84" s="33"/>
      <c r="CBI84" s="33"/>
      <c r="CBJ84" s="33"/>
      <c r="CBK84" s="33"/>
      <c r="CBL84" s="33"/>
      <c r="CBM84" s="33"/>
      <c r="CBN84" s="33"/>
      <c r="CBO84" s="34"/>
      <c r="CBP84" s="42"/>
      <c r="CBQ84" s="33"/>
      <c r="CBR84" s="33"/>
      <c r="CBS84" s="33"/>
      <c r="CBT84" s="33"/>
      <c r="CBU84" s="33"/>
      <c r="CBV84" s="33"/>
      <c r="CBW84" s="33"/>
      <c r="CBX84" s="33"/>
      <c r="CBY84" s="33"/>
      <c r="CBZ84" s="33"/>
      <c r="CCA84" s="33"/>
      <c r="CCB84" s="33"/>
      <c r="CCC84" s="33"/>
      <c r="CCD84" s="33"/>
      <c r="CCE84" s="33"/>
      <c r="CCF84" s="34"/>
      <c r="CCG84" s="42"/>
      <c r="CCH84" s="33"/>
      <c r="CCI84" s="33"/>
      <c r="CCJ84" s="33"/>
      <c r="CCK84" s="33"/>
      <c r="CCL84" s="33"/>
      <c r="CCM84" s="33"/>
      <c r="CCN84" s="33"/>
      <c r="CCO84" s="33"/>
      <c r="CCP84" s="33"/>
      <c r="CCQ84" s="33"/>
      <c r="CCR84" s="33"/>
      <c r="CCS84" s="33"/>
      <c r="CCT84" s="33"/>
      <c r="CCU84" s="33"/>
      <c r="CCV84" s="33"/>
      <c r="CCW84" s="34"/>
      <c r="CCX84" s="42"/>
      <c r="CCY84" s="33"/>
      <c r="CCZ84" s="33"/>
      <c r="CDA84" s="33"/>
      <c r="CDB84" s="33"/>
      <c r="CDC84" s="33"/>
      <c r="CDD84" s="33"/>
      <c r="CDE84" s="33"/>
      <c r="CDF84" s="33"/>
      <c r="CDG84" s="33"/>
      <c r="CDH84" s="33"/>
      <c r="CDI84" s="33"/>
      <c r="CDJ84" s="33"/>
      <c r="CDK84" s="33"/>
      <c r="CDL84" s="33"/>
      <c r="CDM84" s="33"/>
      <c r="CDN84" s="34"/>
      <c r="CDO84" s="42"/>
      <c r="CDP84" s="33"/>
      <c r="CDQ84" s="33"/>
      <c r="CDR84" s="33"/>
      <c r="CDS84" s="33"/>
      <c r="CDT84" s="33"/>
      <c r="CDU84" s="33"/>
      <c r="CDV84" s="33"/>
      <c r="CDW84" s="33"/>
      <c r="CDX84" s="33"/>
      <c r="CDY84" s="33"/>
      <c r="CDZ84" s="33"/>
      <c r="CEA84" s="33"/>
      <c r="CEB84" s="33"/>
      <c r="CEC84" s="33"/>
      <c r="CED84" s="33"/>
      <c r="CEE84" s="34"/>
      <c r="CEF84" s="42"/>
      <c r="CEG84" s="33"/>
      <c r="CEH84" s="33"/>
      <c r="CEI84" s="33"/>
      <c r="CEJ84" s="33"/>
      <c r="CEK84" s="33"/>
      <c r="CEL84" s="33"/>
      <c r="CEM84" s="33"/>
      <c r="CEN84" s="33"/>
      <c r="CEO84" s="33"/>
      <c r="CEP84" s="33"/>
      <c r="CEQ84" s="33"/>
      <c r="CER84" s="33"/>
      <c r="CES84" s="33"/>
      <c r="CET84" s="33"/>
      <c r="CEU84" s="33"/>
      <c r="CEV84" s="34"/>
      <c r="CEW84" s="42"/>
      <c r="CEX84" s="33"/>
      <c r="CEY84" s="33"/>
      <c r="CEZ84" s="33"/>
      <c r="CFA84" s="33"/>
      <c r="CFB84" s="33"/>
      <c r="CFC84" s="33"/>
      <c r="CFD84" s="33"/>
      <c r="CFE84" s="33"/>
      <c r="CFF84" s="33"/>
      <c r="CFG84" s="33"/>
      <c r="CFH84" s="33"/>
      <c r="CFI84" s="33"/>
      <c r="CFJ84" s="33"/>
      <c r="CFK84" s="33"/>
      <c r="CFL84" s="33"/>
      <c r="CFM84" s="34"/>
      <c r="CFN84" s="42"/>
      <c r="CFO84" s="33"/>
      <c r="CFP84" s="33"/>
      <c r="CFQ84" s="33"/>
      <c r="CFR84" s="33"/>
      <c r="CFS84" s="33"/>
      <c r="CFT84" s="33"/>
      <c r="CFU84" s="33"/>
      <c r="CFV84" s="33"/>
      <c r="CFW84" s="33"/>
      <c r="CFX84" s="33"/>
      <c r="CFY84" s="33"/>
      <c r="CFZ84" s="33"/>
      <c r="CGA84" s="33"/>
      <c r="CGB84" s="33"/>
      <c r="CGC84" s="33"/>
      <c r="CGD84" s="34"/>
      <c r="CGE84" s="42"/>
      <c r="CGF84" s="33"/>
      <c r="CGG84" s="33"/>
      <c r="CGH84" s="33"/>
      <c r="CGI84" s="33"/>
      <c r="CGJ84" s="33"/>
      <c r="CGK84" s="33"/>
      <c r="CGL84" s="33"/>
      <c r="CGM84" s="33"/>
      <c r="CGN84" s="33"/>
      <c r="CGO84" s="33"/>
      <c r="CGP84" s="33"/>
      <c r="CGQ84" s="33"/>
      <c r="CGR84" s="33"/>
      <c r="CGS84" s="33"/>
      <c r="CGT84" s="33"/>
      <c r="CGU84" s="34"/>
      <c r="CGV84" s="42"/>
      <c r="CGW84" s="33"/>
      <c r="CGX84" s="33"/>
      <c r="CGY84" s="33"/>
      <c r="CGZ84" s="33"/>
      <c r="CHA84" s="33"/>
      <c r="CHB84" s="33"/>
      <c r="CHC84" s="33"/>
      <c r="CHD84" s="33"/>
      <c r="CHE84" s="33"/>
      <c r="CHF84" s="33"/>
      <c r="CHG84" s="33"/>
      <c r="CHH84" s="33"/>
      <c r="CHI84" s="33"/>
      <c r="CHJ84" s="33"/>
      <c r="CHK84" s="33"/>
      <c r="CHL84" s="34"/>
      <c r="CHM84" s="42"/>
      <c r="CHN84" s="33"/>
      <c r="CHO84" s="33"/>
      <c r="CHP84" s="33"/>
      <c r="CHQ84" s="33"/>
      <c r="CHR84" s="33"/>
      <c r="CHS84" s="33"/>
      <c r="CHT84" s="33"/>
      <c r="CHU84" s="33"/>
      <c r="CHV84" s="33"/>
      <c r="CHW84" s="33"/>
      <c r="CHX84" s="33"/>
      <c r="CHY84" s="33"/>
      <c r="CHZ84" s="33"/>
      <c r="CIA84" s="33"/>
      <c r="CIB84" s="33"/>
      <c r="CIC84" s="34"/>
      <c r="CID84" s="42"/>
      <c r="CIE84" s="33"/>
      <c r="CIF84" s="33"/>
      <c r="CIG84" s="33"/>
      <c r="CIH84" s="33"/>
      <c r="CII84" s="33"/>
      <c r="CIJ84" s="33"/>
      <c r="CIK84" s="33"/>
      <c r="CIL84" s="33"/>
      <c r="CIM84" s="33"/>
      <c r="CIN84" s="33"/>
      <c r="CIO84" s="33"/>
      <c r="CIP84" s="33"/>
      <c r="CIQ84" s="33"/>
      <c r="CIR84" s="33"/>
      <c r="CIS84" s="33"/>
      <c r="CIT84" s="34"/>
      <c r="CIU84" s="42"/>
      <c r="CIV84" s="33"/>
      <c r="CIW84" s="33"/>
      <c r="CIX84" s="33"/>
      <c r="CIY84" s="33"/>
      <c r="CIZ84" s="33"/>
      <c r="CJA84" s="33"/>
      <c r="CJB84" s="33"/>
      <c r="CJC84" s="33"/>
      <c r="CJD84" s="33"/>
      <c r="CJE84" s="33"/>
      <c r="CJF84" s="33"/>
      <c r="CJG84" s="33"/>
      <c r="CJH84" s="33"/>
      <c r="CJI84" s="33"/>
      <c r="CJJ84" s="33"/>
      <c r="CJK84" s="34"/>
      <c r="CJL84" s="42"/>
      <c r="CJM84" s="33"/>
      <c r="CJN84" s="33"/>
      <c r="CJO84" s="33"/>
      <c r="CJP84" s="33"/>
      <c r="CJQ84" s="33"/>
      <c r="CJR84" s="33"/>
      <c r="CJS84" s="33"/>
      <c r="CJT84" s="33"/>
      <c r="CJU84" s="33"/>
      <c r="CJV84" s="33"/>
      <c r="CJW84" s="33"/>
      <c r="CJX84" s="33"/>
      <c r="CJY84" s="33"/>
      <c r="CJZ84" s="33"/>
      <c r="CKA84" s="33"/>
      <c r="CKB84" s="34"/>
      <c r="CKC84" s="42"/>
      <c r="CKD84" s="33"/>
      <c r="CKE84" s="33"/>
      <c r="CKF84" s="33"/>
      <c r="CKG84" s="33"/>
      <c r="CKH84" s="33"/>
      <c r="CKI84" s="33"/>
      <c r="CKJ84" s="33"/>
      <c r="CKK84" s="33"/>
      <c r="CKL84" s="33"/>
      <c r="CKM84" s="33"/>
      <c r="CKN84" s="33"/>
      <c r="CKO84" s="33"/>
      <c r="CKP84" s="33"/>
      <c r="CKQ84" s="33"/>
      <c r="CKR84" s="33"/>
      <c r="CKS84" s="34"/>
      <c r="CKT84" s="42"/>
      <c r="CKU84" s="33"/>
      <c r="CKV84" s="33"/>
      <c r="CKW84" s="33"/>
      <c r="CKX84" s="33"/>
      <c r="CKY84" s="33"/>
      <c r="CKZ84" s="33"/>
      <c r="CLA84" s="33"/>
      <c r="CLB84" s="33"/>
      <c r="CLC84" s="33"/>
      <c r="CLD84" s="33"/>
      <c r="CLE84" s="33"/>
      <c r="CLF84" s="33"/>
      <c r="CLG84" s="33"/>
      <c r="CLH84" s="33"/>
      <c r="CLI84" s="33"/>
      <c r="CLJ84" s="34"/>
      <c r="CLK84" s="42"/>
      <c r="CLL84" s="33"/>
      <c r="CLM84" s="33"/>
      <c r="CLN84" s="33"/>
      <c r="CLO84" s="33"/>
      <c r="CLP84" s="33"/>
      <c r="CLQ84" s="33"/>
      <c r="CLR84" s="33"/>
      <c r="CLS84" s="33"/>
      <c r="CLT84" s="33"/>
      <c r="CLU84" s="33"/>
      <c r="CLV84" s="33"/>
      <c r="CLW84" s="33"/>
      <c r="CLX84" s="33"/>
      <c r="CLY84" s="33"/>
      <c r="CLZ84" s="33"/>
      <c r="CMA84" s="34"/>
      <c r="CMB84" s="42"/>
      <c r="CMC84" s="33"/>
      <c r="CMD84" s="33"/>
      <c r="CME84" s="33"/>
      <c r="CMF84" s="33"/>
      <c r="CMG84" s="33"/>
      <c r="CMH84" s="33"/>
      <c r="CMI84" s="33"/>
      <c r="CMJ84" s="33"/>
      <c r="CMK84" s="33"/>
      <c r="CML84" s="33"/>
      <c r="CMM84" s="33"/>
      <c r="CMN84" s="33"/>
      <c r="CMO84" s="33"/>
      <c r="CMP84" s="33"/>
      <c r="CMQ84" s="33"/>
      <c r="CMR84" s="34"/>
      <c r="CMS84" s="42"/>
      <c r="CMT84" s="33"/>
      <c r="CMU84" s="33"/>
      <c r="CMV84" s="33"/>
      <c r="CMW84" s="33"/>
      <c r="CMX84" s="33"/>
      <c r="CMY84" s="33"/>
      <c r="CMZ84" s="33"/>
      <c r="CNA84" s="33"/>
      <c r="CNB84" s="33"/>
      <c r="CNC84" s="33"/>
      <c r="CND84" s="33"/>
      <c r="CNE84" s="33"/>
      <c r="CNF84" s="33"/>
      <c r="CNG84" s="33"/>
      <c r="CNH84" s="33"/>
      <c r="CNI84" s="34"/>
      <c r="CNJ84" s="42"/>
      <c r="CNK84" s="33"/>
      <c r="CNL84" s="33"/>
      <c r="CNM84" s="33"/>
      <c r="CNN84" s="33"/>
      <c r="CNO84" s="33"/>
      <c r="CNP84" s="33"/>
      <c r="CNQ84" s="33"/>
      <c r="CNR84" s="33"/>
      <c r="CNS84" s="33"/>
      <c r="CNT84" s="33"/>
      <c r="CNU84" s="33"/>
      <c r="CNV84" s="33"/>
      <c r="CNW84" s="33"/>
      <c r="CNX84" s="33"/>
      <c r="CNY84" s="33"/>
      <c r="CNZ84" s="34"/>
      <c r="COA84" s="42"/>
      <c r="COB84" s="33"/>
      <c r="COC84" s="33"/>
      <c r="COD84" s="33"/>
      <c r="COE84" s="33"/>
      <c r="COF84" s="33"/>
      <c r="COG84" s="33"/>
      <c r="COH84" s="33"/>
      <c r="COI84" s="33"/>
      <c r="COJ84" s="33"/>
      <c r="COK84" s="33"/>
      <c r="COL84" s="33"/>
      <c r="COM84" s="33"/>
      <c r="CON84" s="33"/>
      <c r="COO84" s="33"/>
      <c r="COP84" s="33"/>
      <c r="COQ84" s="34"/>
      <c r="COR84" s="42"/>
      <c r="COS84" s="33"/>
      <c r="COT84" s="33"/>
      <c r="COU84" s="33"/>
      <c r="COV84" s="33"/>
      <c r="COW84" s="33"/>
      <c r="COX84" s="33"/>
      <c r="COY84" s="33"/>
      <c r="COZ84" s="33"/>
      <c r="CPA84" s="33"/>
      <c r="CPB84" s="33"/>
      <c r="CPC84" s="33"/>
      <c r="CPD84" s="33"/>
      <c r="CPE84" s="33"/>
      <c r="CPF84" s="33"/>
      <c r="CPG84" s="33"/>
      <c r="CPH84" s="34"/>
      <c r="CPI84" s="42"/>
      <c r="CPJ84" s="33"/>
      <c r="CPK84" s="33"/>
      <c r="CPL84" s="33"/>
      <c r="CPM84" s="33"/>
      <c r="CPN84" s="33"/>
      <c r="CPO84" s="33"/>
      <c r="CPP84" s="33"/>
      <c r="CPQ84" s="33"/>
      <c r="CPR84" s="33"/>
      <c r="CPS84" s="33"/>
      <c r="CPT84" s="33"/>
      <c r="CPU84" s="33"/>
      <c r="CPV84" s="33"/>
      <c r="CPW84" s="33"/>
      <c r="CPX84" s="33"/>
      <c r="CPY84" s="34"/>
      <c r="CPZ84" s="42"/>
      <c r="CQA84" s="33"/>
      <c r="CQB84" s="33"/>
      <c r="CQC84" s="33"/>
      <c r="CQD84" s="33"/>
      <c r="CQE84" s="33"/>
      <c r="CQF84" s="33"/>
      <c r="CQG84" s="33"/>
      <c r="CQH84" s="33"/>
      <c r="CQI84" s="33"/>
      <c r="CQJ84" s="33"/>
      <c r="CQK84" s="33"/>
      <c r="CQL84" s="33"/>
      <c r="CQM84" s="33"/>
      <c r="CQN84" s="33"/>
      <c r="CQO84" s="33"/>
      <c r="CQP84" s="34"/>
      <c r="CQQ84" s="42"/>
      <c r="CQR84" s="33"/>
      <c r="CQS84" s="33"/>
      <c r="CQT84" s="33"/>
      <c r="CQU84" s="33"/>
      <c r="CQV84" s="33"/>
      <c r="CQW84" s="33"/>
      <c r="CQX84" s="33"/>
      <c r="CQY84" s="33"/>
      <c r="CQZ84" s="33"/>
      <c r="CRA84" s="33"/>
      <c r="CRB84" s="33"/>
      <c r="CRC84" s="33"/>
      <c r="CRD84" s="33"/>
      <c r="CRE84" s="33"/>
      <c r="CRF84" s="33"/>
      <c r="CRG84" s="34"/>
      <c r="CRH84" s="42"/>
      <c r="CRI84" s="33"/>
      <c r="CRJ84" s="33"/>
      <c r="CRK84" s="33"/>
      <c r="CRL84" s="33"/>
      <c r="CRM84" s="33"/>
      <c r="CRN84" s="33"/>
      <c r="CRO84" s="33"/>
      <c r="CRP84" s="33"/>
      <c r="CRQ84" s="33"/>
      <c r="CRR84" s="33"/>
      <c r="CRS84" s="33"/>
      <c r="CRT84" s="33"/>
      <c r="CRU84" s="33"/>
      <c r="CRV84" s="33"/>
      <c r="CRW84" s="33"/>
      <c r="CRX84" s="34"/>
      <c r="CRY84" s="42"/>
      <c r="CRZ84" s="33"/>
      <c r="CSA84" s="33"/>
      <c r="CSB84" s="33"/>
      <c r="CSC84" s="33"/>
      <c r="CSD84" s="33"/>
      <c r="CSE84" s="33"/>
      <c r="CSF84" s="33"/>
      <c r="CSG84" s="33"/>
      <c r="CSH84" s="33"/>
      <c r="CSI84" s="33"/>
      <c r="CSJ84" s="33"/>
      <c r="CSK84" s="33"/>
      <c r="CSL84" s="33"/>
      <c r="CSM84" s="33"/>
      <c r="CSN84" s="33"/>
      <c r="CSO84" s="34"/>
      <c r="CSP84" s="42"/>
      <c r="CSQ84" s="33"/>
      <c r="CSR84" s="33"/>
      <c r="CSS84" s="33"/>
      <c r="CST84" s="33"/>
      <c r="CSU84" s="33"/>
      <c r="CSV84" s="33"/>
      <c r="CSW84" s="33"/>
      <c r="CSX84" s="33"/>
      <c r="CSY84" s="33"/>
      <c r="CSZ84" s="33"/>
      <c r="CTA84" s="33"/>
      <c r="CTB84" s="33"/>
      <c r="CTC84" s="33"/>
      <c r="CTD84" s="33"/>
      <c r="CTE84" s="33"/>
      <c r="CTF84" s="34"/>
      <c r="CTG84" s="42"/>
      <c r="CTH84" s="33"/>
      <c r="CTI84" s="33"/>
      <c r="CTJ84" s="33"/>
      <c r="CTK84" s="33"/>
      <c r="CTL84" s="33"/>
      <c r="CTM84" s="33"/>
      <c r="CTN84" s="33"/>
      <c r="CTO84" s="33"/>
      <c r="CTP84" s="33"/>
      <c r="CTQ84" s="33"/>
      <c r="CTR84" s="33"/>
      <c r="CTS84" s="33"/>
      <c r="CTT84" s="33"/>
      <c r="CTU84" s="33"/>
      <c r="CTV84" s="33"/>
      <c r="CTW84" s="34"/>
      <c r="CTX84" s="42"/>
      <c r="CTY84" s="33"/>
      <c r="CTZ84" s="33"/>
      <c r="CUA84" s="33"/>
      <c r="CUB84" s="33"/>
      <c r="CUC84" s="33"/>
      <c r="CUD84" s="33"/>
      <c r="CUE84" s="33"/>
      <c r="CUF84" s="33"/>
      <c r="CUG84" s="33"/>
      <c r="CUH84" s="33"/>
      <c r="CUI84" s="33"/>
      <c r="CUJ84" s="33"/>
      <c r="CUK84" s="33"/>
      <c r="CUL84" s="33"/>
      <c r="CUM84" s="33"/>
      <c r="CUN84" s="34"/>
      <c r="CUO84" s="42"/>
      <c r="CUP84" s="33"/>
      <c r="CUQ84" s="33"/>
      <c r="CUR84" s="33"/>
      <c r="CUS84" s="33"/>
      <c r="CUT84" s="33"/>
      <c r="CUU84" s="33"/>
      <c r="CUV84" s="33"/>
      <c r="CUW84" s="33"/>
      <c r="CUX84" s="33"/>
      <c r="CUY84" s="33"/>
      <c r="CUZ84" s="33"/>
      <c r="CVA84" s="33"/>
      <c r="CVB84" s="33"/>
      <c r="CVC84" s="33"/>
      <c r="CVD84" s="33"/>
      <c r="CVE84" s="34"/>
      <c r="CVF84" s="42"/>
      <c r="CVG84" s="33"/>
      <c r="CVH84" s="33"/>
      <c r="CVI84" s="33"/>
      <c r="CVJ84" s="33"/>
      <c r="CVK84" s="33"/>
      <c r="CVL84" s="33"/>
      <c r="CVM84" s="33"/>
      <c r="CVN84" s="33"/>
      <c r="CVO84" s="33"/>
      <c r="CVP84" s="33"/>
      <c r="CVQ84" s="33"/>
      <c r="CVR84" s="33"/>
      <c r="CVS84" s="33"/>
      <c r="CVT84" s="33"/>
      <c r="CVU84" s="33"/>
      <c r="CVV84" s="34"/>
      <c r="CVW84" s="42"/>
      <c r="CVX84" s="33"/>
      <c r="CVY84" s="33"/>
      <c r="CVZ84" s="33"/>
      <c r="CWA84" s="33"/>
      <c r="CWB84" s="33"/>
      <c r="CWC84" s="33"/>
      <c r="CWD84" s="33"/>
      <c r="CWE84" s="33"/>
      <c r="CWF84" s="33"/>
      <c r="CWG84" s="33"/>
      <c r="CWH84" s="33"/>
      <c r="CWI84" s="33"/>
      <c r="CWJ84" s="33"/>
      <c r="CWK84" s="33"/>
      <c r="CWL84" s="33"/>
      <c r="CWM84" s="34"/>
      <c r="CWN84" s="42"/>
      <c r="CWO84" s="33"/>
      <c r="CWP84" s="33"/>
      <c r="CWQ84" s="33"/>
      <c r="CWR84" s="33"/>
      <c r="CWS84" s="33"/>
      <c r="CWT84" s="33"/>
      <c r="CWU84" s="33"/>
      <c r="CWV84" s="33"/>
      <c r="CWW84" s="33"/>
      <c r="CWX84" s="33"/>
      <c r="CWY84" s="33"/>
      <c r="CWZ84" s="33"/>
      <c r="CXA84" s="33"/>
      <c r="CXB84" s="33"/>
      <c r="CXC84" s="33"/>
      <c r="CXD84" s="34"/>
      <c r="CXE84" s="42"/>
      <c r="CXF84" s="33"/>
      <c r="CXG84" s="33"/>
      <c r="CXH84" s="33"/>
      <c r="CXI84" s="33"/>
      <c r="CXJ84" s="33"/>
      <c r="CXK84" s="33"/>
      <c r="CXL84" s="33"/>
      <c r="CXM84" s="33"/>
      <c r="CXN84" s="33"/>
      <c r="CXO84" s="33"/>
      <c r="CXP84" s="33"/>
      <c r="CXQ84" s="33"/>
      <c r="CXR84" s="33"/>
      <c r="CXS84" s="33"/>
      <c r="CXT84" s="33"/>
      <c r="CXU84" s="34"/>
      <c r="CXV84" s="42"/>
      <c r="CXW84" s="33"/>
      <c r="CXX84" s="33"/>
      <c r="CXY84" s="33"/>
      <c r="CXZ84" s="33"/>
      <c r="CYA84" s="33"/>
      <c r="CYB84" s="33"/>
      <c r="CYC84" s="33"/>
      <c r="CYD84" s="33"/>
      <c r="CYE84" s="33"/>
      <c r="CYF84" s="33"/>
      <c r="CYG84" s="33"/>
      <c r="CYH84" s="33"/>
      <c r="CYI84" s="33"/>
      <c r="CYJ84" s="33"/>
      <c r="CYK84" s="33"/>
      <c r="CYL84" s="34"/>
      <c r="CYM84" s="42"/>
      <c r="CYN84" s="33"/>
      <c r="CYO84" s="33"/>
      <c r="CYP84" s="33"/>
      <c r="CYQ84" s="33"/>
      <c r="CYR84" s="33"/>
      <c r="CYS84" s="33"/>
      <c r="CYT84" s="33"/>
      <c r="CYU84" s="33"/>
      <c r="CYV84" s="33"/>
      <c r="CYW84" s="33"/>
      <c r="CYX84" s="33"/>
      <c r="CYY84" s="33"/>
      <c r="CYZ84" s="33"/>
      <c r="CZA84" s="33"/>
      <c r="CZB84" s="33"/>
      <c r="CZC84" s="34"/>
      <c r="CZD84" s="42"/>
      <c r="CZE84" s="33"/>
      <c r="CZF84" s="33"/>
      <c r="CZG84" s="33"/>
      <c r="CZH84" s="33"/>
      <c r="CZI84" s="33"/>
      <c r="CZJ84" s="33"/>
      <c r="CZK84" s="33"/>
      <c r="CZL84" s="33"/>
      <c r="CZM84" s="33"/>
      <c r="CZN84" s="33"/>
      <c r="CZO84" s="33"/>
      <c r="CZP84" s="33"/>
      <c r="CZQ84" s="33"/>
      <c r="CZR84" s="33"/>
      <c r="CZS84" s="33"/>
      <c r="CZT84" s="34"/>
      <c r="CZU84" s="42"/>
      <c r="CZV84" s="33"/>
      <c r="CZW84" s="33"/>
      <c r="CZX84" s="33"/>
      <c r="CZY84" s="33"/>
      <c r="CZZ84" s="33"/>
      <c r="DAA84" s="33"/>
      <c r="DAB84" s="33"/>
      <c r="DAC84" s="33"/>
      <c r="DAD84" s="33"/>
      <c r="DAE84" s="33"/>
      <c r="DAF84" s="33"/>
      <c r="DAG84" s="33"/>
      <c r="DAH84" s="33"/>
      <c r="DAI84" s="33"/>
      <c r="DAJ84" s="33"/>
      <c r="DAK84" s="34"/>
      <c r="DAL84" s="42"/>
      <c r="DAM84" s="33"/>
      <c r="DAN84" s="33"/>
      <c r="DAO84" s="33"/>
      <c r="DAP84" s="33"/>
      <c r="DAQ84" s="33"/>
      <c r="DAR84" s="33"/>
      <c r="DAS84" s="33"/>
      <c r="DAT84" s="33"/>
      <c r="DAU84" s="33"/>
      <c r="DAV84" s="33"/>
      <c r="DAW84" s="33"/>
      <c r="DAX84" s="33"/>
      <c r="DAY84" s="33"/>
      <c r="DAZ84" s="33"/>
      <c r="DBA84" s="33"/>
      <c r="DBB84" s="34"/>
      <c r="DBC84" s="42"/>
      <c r="DBD84" s="33"/>
      <c r="DBE84" s="33"/>
      <c r="DBF84" s="33"/>
      <c r="DBG84" s="33"/>
      <c r="DBH84" s="33"/>
      <c r="DBI84" s="33"/>
      <c r="DBJ84" s="33"/>
      <c r="DBK84" s="33"/>
      <c r="DBL84" s="33"/>
      <c r="DBM84" s="33"/>
      <c r="DBN84" s="33"/>
      <c r="DBO84" s="33"/>
      <c r="DBP84" s="33"/>
      <c r="DBQ84" s="33"/>
      <c r="DBR84" s="33"/>
      <c r="DBS84" s="34"/>
      <c r="DBT84" s="42"/>
      <c r="DBU84" s="33"/>
      <c r="DBV84" s="33"/>
      <c r="DBW84" s="33"/>
      <c r="DBX84" s="33"/>
      <c r="DBY84" s="33"/>
      <c r="DBZ84" s="33"/>
      <c r="DCA84" s="33"/>
      <c r="DCB84" s="33"/>
      <c r="DCC84" s="33"/>
      <c r="DCD84" s="33"/>
      <c r="DCE84" s="33"/>
      <c r="DCF84" s="33"/>
      <c r="DCG84" s="33"/>
      <c r="DCH84" s="33"/>
      <c r="DCI84" s="33"/>
      <c r="DCJ84" s="34"/>
      <c r="DCK84" s="42"/>
      <c r="DCL84" s="33"/>
      <c r="DCM84" s="33"/>
      <c r="DCN84" s="33"/>
      <c r="DCO84" s="33"/>
      <c r="DCP84" s="33"/>
      <c r="DCQ84" s="33"/>
      <c r="DCR84" s="33"/>
      <c r="DCS84" s="33"/>
      <c r="DCT84" s="33"/>
      <c r="DCU84" s="33"/>
      <c r="DCV84" s="33"/>
      <c r="DCW84" s="33"/>
      <c r="DCX84" s="33"/>
      <c r="DCY84" s="33"/>
      <c r="DCZ84" s="33"/>
      <c r="DDA84" s="34"/>
      <c r="DDB84" s="42"/>
      <c r="DDC84" s="33"/>
      <c r="DDD84" s="33"/>
      <c r="DDE84" s="33"/>
      <c r="DDF84" s="33"/>
      <c r="DDG84" s="33"/>
      <c r="DDH84" s="33"/>
      <c r="DDI84" s="33"/>
      <c r="DDJ84" s="33"/>
      <c r="DDK84" s="33"/>
      <c r="DDL84" s="33"/>
      <c r="DDM84" s="33"/>
      <c r="DDN84" s="33"/>
      <c r="DDO84" s="33"/>
      <c r="DDP84" s="33"/>
      <c r="DDQ84" s="33"/>
      <c r="DDR84" s="34"/>
      <c r="DDS84" s="42"/>
      <c r="DDT84" s="33"/>
      <c r="DDU84" s="33"/>
      <c r="DDV84" s="33"/>
      <c r="DDW84" s="33"/>
      <c r="DDX84" s="33"/>
      <c r="DDY84" s="33"/>
      <c r="DDZ84" s="33"/>
      <c r="DEA84" s="33"/>
      <c r="DEB84" s="33"/>
      <c r="DEC84" s="33"/>
      <c r="DED84" s="33"/>
      <c r="DEE84" s="33"/>
      <c r="DEF84" s="33"/>
      <c r="DEG84" s="33"/>
      <c r="DEH84" s="33"/>
      <c r="DEI84" s="34"/>
      <c r="DEJ84" s="42"/>
      <c r="DEK84" s="33"/>
      <c r="DEL84" s="33"/>
      <c r="DEM84" s="33"/>
      <c r="DEN84" s="33"/>
      <c r="DEO84" s="33"/>
      <c r="DEP84" s="33"/>
      <c r="DEQ84" s="33"/>
      <c r="DER84" s="33"/>
      <c r="DES84" s="33"/>
      <c r="DET84" s="33"/>
      <c r="DEU84" s="33"/>
      <c r="DEV84" s="33"/>
      <c r="DEW84" s="33"/>
      <c r="DEX84" s="33"/>
      <c r="DEY84" s="33"/>
      <c r="DEZ84" s="34"/>
      <c r="DFA84" s="42"/>
      <c r="DFB84" s="33"/>
      <c r="DFC84" s="33"/>
      <c r="DFD84" s="33"/>
      <c r="DFE84" s="33"/>
      <c r="DFF84" s="33"/>
      <c r="DFG84" s="33"/>
      <c r="DFH84" s="33"/>
      <c r="DFI84" s="33"/>
      <c r="DFJ84" s="33"/>
      <c r="DFK84" s="33"/>
      <c r="DFL84" s="33"/>
      <c r="DFM84" s="33"/>
      <c r="DFN84" s="33"/>
      <c r="DFO84" s="33"/>
      <c r="DFP84" s="33"/>
      <c r="DFQ84" s="34"/>
      <c r="DFR84" s="42"/>
      <c r="DFS84" s="33"/>
      <c r="DFT84" s="33"/>
      <c r="DFU84" s="33"/>
      <c r="DFV84" s="33"/>
      <c r="DFW84" s="33"/>
      <c r="DFX84" s="33"/>
      <c r="DFY84" s="33"/>
      <c r="DFZ84" s="33"/>
      <c r="DGA84" s="33"/>
      <c r="DGB84" s="33"/>
      <c r="DGC84" s="33"/>
      <c r="DGD84" s="33"/>
      <c r="DGE84" s="33"/>
      <c r="DGF84" s="33"/>
      <c r="DGG84" s="33"/>
      <c r="DGH84" s="34"/>
      <c r="DGI84" s="42"/>
      <c r="DGJ84" s="33"/>
      <c r="DGK84" s="33"/>
      <c r="DGL84" s="33"/>
      <c r="DGM84" s="33"/>
      <c r="DGN84" s="33"/>
      <c r="DGO84" s="33"/>
      <c r="DGP84" s="33"/>
      <c r="DGQ84" s="33"/>
      <c r="DGR84" s="33"/>
      <c r="DGS84" s="33"/>
      <c r="DGT84" s="33"/>
      <c r="DGU84" s="33"/>
      <c r="DGV84" s="33"/>
      <c r="DGW84" s="33"/>
      <c r="DGX84" s="33"/>
      <c r="DGY84" s="34"/>
      <c r="DGZ84" s="42"/>
      <c r="DHA84" s="33"/>
      <c r="DHB84" s="33"/>
      <c r="DHC84" s="33"/>
      <c r="DHD84" s="33"/>
      <c r="DHE84" s="33"/>
      <c r="DHF84" s="33"/>
      <c r="DHG84" s="33"/>
      <c r="DHH84" s="33"/>
      <c r="DHI84" s="33"/>
      <c r="DHJ84" s="33"/>
      <c r="DHK84" s="33"/>
      <c r="DHL84" s="33"/>
      <c r="DHM84" s="33"/>
      <c r="DHN84" s="33"/>
      <c r="DHO84" s="33"/>
      <c r="DHP84" s="34"/>
      <c r="DHQ84" s="42"/>
      <c r="DHR84" s="33"/>
      <c r="DHS84" s="33"/>
      <c r="DHT84" s="33"/>
      <c r="DHU84" s="33"/>
      <c r="DHV84" s="33"/>
      <c r="DHW84" s="33"/>
      <c r="DHX84" s="33"/>
      <c r="DHY84" s="33"/>
      <c r="DHZ84" s="33"/>
      <c r="DIA84" s="33"/>
      <c r="DIB84" s="33"/>
      <c r="DIC84" s="33"/>
      <c r="DID84" s="33"/>
      <c r="DIE84" s="33"/>
      <c r="DIF84" s="33"/>
      <c r="DIG84" s="34"/>
      <c r="DIH84" s="42"/>
      <c r="DII84" s="33"/>
      <c r="DIJ84" s="33"/>
      <c r="DIK84" s="33"/>
      <c r="DIL84" s="33"/>
      <c r="DIM84" s="33"/>
      <c r="DIN84" s="33"/>
      <c r="DIO84" s="33"/>
      <c r="DIP84" s="33"/>
      <c r="DIQ84" s="33"/>
      <c r="DIR84" s="33"/>
      <c r="DIS84" s="33"/>
      <c r="DIT84" s="33"/>
      <c r="DIU84" s="33"/>
      <c r="DIV84" s="33"/>
      <c r="DIW84" s="33"/>
      <c r="DIX84" s="34"/>
      <c r="DIY84" s="42"/>
      <c r="DIZ84" s="33"/>
      <c r="DJA84" s="33"/>
      <c r="DJB84" s="33"/>
      <c r="DJC84" s="33"/>
      <c r="DJD84" s="33"/>
      <c r="DJE84" s="33"/>
      <c r="DJF84" s="33"/>
      <c r="DJG84" s="33"/>
      <c r="DJH84" s="33"/>
      <c r="DJI84" s="33"/>
      <c r="DJJ84" s="33"/>
      <c r="DJK84" s="33"/>
      <c r="DJL84" s="33"/>
      <c r="DJM84" s="33"/>
      <c r="DJN84" s="33"/>
      <c r="DJO84" s="34"/>
      <c r="DJP84" s="42"/>
      <c r="DJQ84" s="33"/>
      <c r="DJR84" s="33"/>
      <c r="DJS84" s="33"/>
      <c r="DJT84" s="33"/>
      <c r="DJU84" s="33"/>
      <c r="DJV84" s="33"/>
      <c r="DJW84" s="33"/>
      <c r="DJX84" s="33"/>
      <c r="DJY84" s="33"/>
      <c r="DJZ84" s="33"/>
      <c r="DKA84" s="33"/>
      <c r="DKB84" s="33"/>
      <c r="DKC84" s="33"/>
      <c r="DKD84" s="33"/>
      <c r="DKE84" s="33"/>
      <c r="DKF84" s="34"/>
      <c r="DKG84" s="42"/>
      <c r="DKH84" s="33"/>
      <c r="DKI84" s="33"/>
      <c r="DKJ84" s="33"/>
      <c r="DKK84" s="33"/>
      <c r="DKL84" s="33"/>
      <c r="DKM84" s="33"/>
      <c r="DKN84" s="33"/>
      <c r="DKO84" s="33"/>
      <c r="DKP84" s="33"/>
      <c r="DKQ84" s="33"/>
      <c r="DKR84" s="33"/>
      <c r="DKS84" s="33"/>
      <c r="DKT84" s="33"/>
      <c r="DKU84" s="33"/>
      <c r="DKV84" s="33"/>
      <c r="DKW84" s="34"/>
      <c r="DKX84" s="42"/>
      <c r="DKY84" s="33"/>
      <c r="DKZ84" s="33"/>
      <c r="DLA84" s="33"/>
      <c r="DLB84" s="33"/>
      <c r="DLC84" s="33"/>
      <c r="DLD84" s="33"/>
      <c r="DLE84" s="33"/>
      <c r="DLF84" s="33"/>
      <c r="DLG84" s="33"/>
      <c r="DLH84" s="33"/>
      <c r="DLI84" s="33"/>
      <c r="DLJ84" s="33"/>
      <c r="DLK84" s="33"/>
      <c r="DLL84" s="33"/>
      <c r="DLM84" s="33"/>
      <c r="DLN84" s="34"/>
      <c r="DLO84" s="42"/>
      <c r="DLP84" s="33"/>
      <c r="DLQ84" s="33"/>
      <c r="DLR84" s="33"/>
      <c r="DLS84" s="33"/>
      <c r="DLT84" s="33"/>
      <c r="DLU84" s="33"/>
      <c r="DLV84" s="33"/>
      <c r="DLW84" s="33"/>
      <c r="DLX84" s="33"/>
      <c r="DLY84" s="33"/>
      <c r="DLZ84" s="33"/>
      <c r="DMA84" s="33"/>
      <c r="DMB84" s="33"/>
      <c r="DMC84" s="33"/>
      <c r="DMD84" s="33"/>
      <c r="DME84" s="34"/>
      <c r="DMF84" s="42"/>
      <c r="DMG84" s="33"/>
      <c r="DMH84" s="33"/>
      <c r="DMI84" s="33"/>
      <c r="DMJ84" s="33"/>
      <c r="DMK84" s="33"/>
      <c r="DML84" s="33"/>
      <c r="DMM84" s="33"/>
      <c r="DMN84" s="33"/>
      <c r="DMO84" s="33"/>
      <c r="DMP84" s="33"/>
      <c r="DMQ84" s="33"/>
      <c r="DMR84" s="33"/>
      <c r="DMS84" s="33"/>
      <c r="DMT84" s="33"/>
      <c r="DMU84" s="33"/>
      <c r="DMV84" s="34"/>
      <c r="DMW84" s="42"/>
      <c r="DMX84" s="33"/>
      <c r="DMY84" s="33"/>
      <c r="DMZ84" s="33"/>
      <c r="DNA84" s="33"/>
      <c r="DNB84" s="33"/>
      <c r="DNC84" s="33"/>
      <c r="DND84" s="33"/>
      <c r="DNE84" s="33"/>
      <c r="DNF84" s="33"/>
      <c r="DNG84" s="33"/>
      <c r="DNH84" s="33"/>
      <c r="DNI84" s="33"/>
      <c r="DNJ84" s="33"/>
      <c r="DNK84" s="33"/>
      <c r="DNL84" s="33"/>
      <c r="DNM84" s="34"/>
      <c r="DNN84" s="42"/>
      <c r="DNO84" s="33"/>
      <c r="DNP84" s="33"/>
      <c r="DNQ84" s="33"/>
      <c r="DNR84" s="33"/>
      <c r="DNS84" s="33"/>
      <c r="DNT84" s="33"/>
      <c r="DNU84" s="33"/>
      <c r="DNV84" s="33"/>
      <c r="DNW84" s="33"/>
      <c r="DNX84" s="33"/>
      <c r="DNY84" s="33"/>
      <c r="DNZ84" s="33"/>
      <c r="DOA84" s="33"/>
      <c r="DOB84" s="33"/>
      <c r="DOC84" s="33"/>
      <c r="DOD84" s="34"/>
      <c r="DOE84" s="42"/>
      <c r="DOF84" s="33"/>
      <c r="DOG84" s="33"/>
      <c r="DOH84" s="33"/>
      <c r="DOI84" s="33"/>
      <c r="DOJ84" s="33"/>
      <c r="DOK84" s="33"/>
      <c r="DOL84" s="33"/>
      <c r="DOM84" s="33"/>
      <c r="DON84" s="33"/>
      <c r="DOO84" s="33"/>
      <c r="DOP84" s="33"/>
      <c r="DOQ84" s="33"/>
      <c r="DOR84" s="33"/>
      <c r="DOS84" s="33"/>
      <c r="DOT84" s="33"/>
      <c r="DOU84" s="34"/>
      <c r="DOV84" s="42"/>
      <c r="DOW84" s="33"/>
      <c r="DOX84" s="33"/>
      <c r="DOY84" s="33"/>
      <c r="DOZ84" s="33"/>
      <c r="DPA84" s="33"/>
      <c r="DPB84" s="33"/>
      <c r="DPC84" s="33"/>
      <c r="DPD84" s="33"/>
      <c r="DPE84" s="33"/>
      <c r="DPF84" s="33"/>
      <c r="DPG84" s="33"/>
      <c r="DPH84" s="33"/>
      <c r="DPI84" s="33"/>
      <c r="DPJ84" s="33"/>
      <c r="DPK84" s="33"/>
      <c r="DPL84" s="34"/>
      <c r="DPM84" s="42"/>
      <c r="DPN84" s="33"/>
      <c r="DPO84" s="33"/>
      <c r="DPP84" s="33"/>
      <c r="DPQ84" s="33"/>
      <c r="DPR84" s="33"/>
      <c r="DPS84" s="33"/>
      <c r="DPT84" s="33"/>
      <c r="DPU84" s="33"/>
      <c r="DPV84" s="33"/>
      <c r="DPW84" s="33"/>
      <c r="DPX84" s="33"/>
      <c r="DPY84" s="33"/>
      <c r="DPZ84" s="33"/>
      <c r="DQA84" s="33"/>
      <c r="DQB84" s="33"/>
      <c r="DQC84" s="34"/>
      <c r="DQD84" s="42"/>
      <c r="DQE84" s="33"/>
      <c r="DQF84" s="33"/>
      <c r="DQG84" s="33"/>
      <c r="DQH84" s="33"/>
      <c r="DQI84" s="33"/>
      <c r="DQJ84" s="33"/>
      <c r="DQK84" s="33"/>
      <c r="DQL84" s="33"/>
      <c r="DQM84" s="33"/>
      <c r="DQN84" s="33"/>
      <c r="DQO84" s="33"/>
      <c r="DQP84" s="33"/>
      <c r="DQQ84" s="33"/>
      <c r="DQR84" s="33"/>
      <c r="DQS84" s="33"/>
      <c r="DQT84" s="34"/>
      <c r="DQU84" s="42"/>
      <c r="DQV84" s="33"/>
      <c r="DQW84" s="33"/>
      <c r="DQX84" s="33"/>
      <c r="DQY84" s="33"/>
      <c r="DQZ84" s="33"/>
      <c r="DRA84" s="33"/>
      <c r="DRB84" s="33"/>
      <c r="DRC84" s="33"/>
      <c r="DRD84" s="33"/>
      <c r="DRE84" s="33"/>
      <c r="DRF84" s="33"/>
      <c r="DRG84" s="33"/>
      <c r="DRH84" s="33"/>
      <c r="DRI84" s="33"/>
      <c r="DRJ84" s="33"/>
      <c r="DRK84" s="34"/>
      <c r="DRL84" s="42"/>
      <c r="DRM84" s="33"/>
      <c r="DRN84" s="33"/>
      <c r="DRO84" s="33"/>
      <c r="DRP84" s="33"/>
      <c r="DRQ84" s="33"/>
      <c r="DRR84" s="33"/>
      <c r="DRS84" s="33"/>
      <c r="DRT84" s="33"/>
      <c r="DRU84" s="33"/>
      <c r="DRV84" s="33"/>
      <c r="DRW84" s="33"/>
      <c r="DRX84" s="33"/>
      <c r="DRY84" s="33"/>
      <c r="DRZ84" s="33"/>
      <c r="DSA84" s="33"/>
      <c r="DSB84" s="34"/>
      <c r="DSC84" s="42"/>
      <c r="DSD84" s="33"/>
      <c r="DSE84" s="33"/>
      <c r="DSF84" s="33"/>
      <c r="DSG84" s="33"/>
      <c r="DSH84" s="33"/>
      <c r="DSI84" s="33"/>
      <c r="DSJ84" s="33"/>
      <c r="DSK84" s="33"/>
      <c r="DSL84" s="33"/>
      <c r="DSM84" s="33"/>
      <c r="DSN84" s="33"/>
      <c r="DSO84" s="33"/>
      <c r="DSP84" s="33"/>
      <c r="DSQ84" s="33"/>
      <c r="DSR84" s="33"/>
      <c r="DSS84" s="34"/>
      <c r="DST84" s="42"/>
      <c r="DSU84" s="33"/>
      <c r="DSV84" s="33"/>
      <c r="DSW84" s="33"/>
      <c r="DSX84" s="33"/>
      <c r="DSY84" s="33"/>
      <c r="DSZ84" s="33"/>
      <c r="DTA84" s="33"/>
      <c r="DTB84" s="33"/>
      <c r="DTC84" s="33"/>
      <c r="DTD84" s="33"/>
      <c r="DTE84" s="33"/>
      <c r="DTF84" s="33"/>
      <c r="DTG84" s="33"/>
      <c r="DTH84" s="33"/>
      <c r="DTI84" s="33"/>
      <c r="DTJ84" s="34"/>
      <c r="DTK84" s="42"/>
      <c r="DTL84" s="33"/>
      <c r="DTM84" s="33"/>
      <c r="DTN84" s="33"/>
      <c r="DTO84" s="33"/>
      <c r="DTP84" s="33"/>
      <c r="DTQ84" s="33"/>
      <c r="DTR84" s="33"/>
      <c r="DTS84" s="33"/>
      <c r="DTT84" s="33"/>
      <c r="DTU84" s="33"/>
      <c r="DTV84" s="33"/>
      <c r="DTW84" s="33"/>
      <c r="DTX84" s="33"/>
      <c r="DTY84" s="33"/>
      <c r="DTZ84" s="33"/>
      <c r="DUA84" s="34"/>
      <c r="DUB84" s="42"/>
      <c r="DUC84" s="33"/>
      <c r="DUD84" s="33"/>
      <c r="DUE84" s="33"/>
      <c r="DUF84" s="33"/>
      <c r="DUG84" s="33"/>
      <c r="DUH84" s="33"/>
      <c r="DUI84" s="33"/>
      <c r="DUJ84" s="33"/>
      <c r="DUK84" s="33"/>
      <c r="DUL84" s="33"/>
      <c r="DUM84" s="33"/>
      <c r="DUN84" s="33"/>
      <c r="DUO84" s="33"/>
      <c r="DUP84" s="33"/>
      <c r="DUQ84" s="33"/>
      <c r="DUR84" s="34"/>
      <c r="DUS84" s="42"/>
      <c r="DUT84" s="33"/>
      <c r="DUU84" s="33"/>
      <c r="DUV84" s="33"/>
      <c r="DUW84" s="33"/>
      <c r="DUX84" s="33"/>
      <c r="DUY84" s="33"/>
      <c r="DUZ84" s="33"/>
      <c r="DVA84" s="33"/>
      <c r="DVB84" s="33"/>
      <c r="DVC84" s="33"/>
      <c r="DVD84" s="33"/>
      <c r="DVE84" s="33"/>
      <c r="DVF84" s="33"/>
      <c r="DVG84" s="33"/>
      <c r="DVH84" s="33"/>
      <c r="DVI84" s="34"/>
      <c r="DVJ84" s="42"/>
      <c r="DVK84" s="33"/>
      <c r="DVL84" s="33"/>
      <c r="DVM84" s="33"/>
      <c r="DVN84" s="33"/>
      <c r="DVO84" s="33"/>
      <c r="DVP84" s="33"/>
      <c r="DVQ84" s="33"/>
      <c r="DVR84" s="33"/>
      <c r="DVS84" s="33"/>
      <c r="DVT84" s="33"/>
      <c r="DVU84" s="33"/>
      <c r="DVV84" s="33"/>
      <c r="DVW84" s="33"/>
      <c r="DVX84" s="33"/>
      <c r="DVY84" s="33"/>
      <c r="DVZ84" s="34"/>
      <c r="DWA84" s="42"/>
      <c r="DWB84" s="33"/>
      <c r="DWC84" s="33"/>
      <c r="DWD84" s="33"/>
      <c r="DWE84" s="33"/>
      <c r="DWF84" s="33"/>
      <c r="DWG84" s="33"/>
      <c r="DWH84" s="33"/>
      <c r="DWI84" s="33"/>
      <c r="DWJ84" s="33"/>
      <c r="DWK84" s="33"/>
      <c r="DWL84" s="33"/>
      <c r="DWM84" s="33"/>
      <c r="DWN84" s="33"/>
      <c r="DWO84" s="33"/>
      <c r="DWP84" s="33"/>
      <c r="DWQ84" s="34"/>
      <c r="DWR84" s="42"/>
      <c r="DWS84" s="33"/>
      <c r="DWT84" s="33"/>
      <c r="DWU84" s="33"/>
      <c r="DWV84" s="33"/>
      <c r="DWW84" s="33"/>
      <c r="DWX84" s="33"/>
      <c r="DWY84" s="33"/>
      <c r="DWZ84" s="33"/>
      <c r="DXA84" s="33"/>
      <c r="DXB84" s="33"/>
      <c r="DXC84" s="33"/>
      <c r="DXD84" s="33"/>
      <c r="DXE84" s="33"/>
      <c r="DXF84" s="33"/>
      <c r="DXG84" s="33"/>
      <c r="DXH84" s="34"/>
      <c r="DXI84" s="42"/>
      <c r="DXJ84" s="33"/>
      <c r="DXK84" s="33"/>
      <c r="DXL84" s="33"/>
      <c r="DXM84" s="33"/>
      <c r="DXN84" s="33"/>
      <c r="DXO84" s="33"/>
      <c r="DXP84" s="33"/>
      <c r="DXQ84" s="33"/>
      <c r="DXR84" s="33"/>
      <c r="DXS84" s="33"/>
      <c r="DXT84" s="33"/>
      <c r="DXU84" s="33"/>
      <c r="DXV84" s="33"/>
      <c r="DXW84" s="33"/>
      <c r="DXX84" s="33"/>
      <c r="DXY84" s="34"/>
      <c r="DXZ84" s="42"/>
      <c r="DYA84" s="33"/>
      <c r="DYB84" s="33"/>
      <c r="DYC84" s="33"/>
      <c r="DYD84" s="33"/>
      <c r="DYE84" s="33"/>
      <c r="DYF84" s="33"/>
      <c r="DYG84" s="33"/>
      <c r="DYH84" s="33"/>
      <c r="DYI84" s="33"/>
      <c r="DYJ84" s="33"/>
      <c r="DYK84" s="33"/>
      <c r="DYL84" s="33"/>
      <c r="DYM84" s="33"/>
      <c r="DYN84" s="33"/>
      <c r="DYO84" s="33"/>
      <c r="DYP84" s="34"/>
      <c r="DYQ84" s="42"/>
      <c r="DYR84" s="33"/>
      <c r="DYS84" s="33"/>
      <c r="DYT84" s="33"/>
      <c r="DYU84" s="33"/>
      <c r="DYV84" s="33"/>
      <c r="DYW84" s="33"/>
      <c r="DYX84" s="33"/>
      <c r="DYY84" s="33"/>
      <c r="DYZ84" s="33"/>
      <c r="DZA84" s="33"/>
      <c r="DZB84" s="33"/>
      <c r="DZC84" s="33"/>
      <c r="DZD84" s="33"/>
      <c r="DZE84" s="33"/>
      <c r="DZF84" s="33"/>
      <c r="DZG84" s="34"/>
      <c r="DZH84" s="42"/>
      <c r="DZI84" s="33"/>
      <c r="DZJ84" s="33"/>
      <c r="DZK84" s="33"/>
      <c r="DZL84" s="33"/>
      <c r="DZM84" s="33"/>
      <c r="DZN84" s="33"/>
      <c r="DZO84" s="33"/>
      <c r="DZP84" s="33"/>
      <c r="DZQ84" s="33"/>
      <c r="DZR84" s="33"/>
      <c r="DZS84" s="33"/>
      <c r="DZT84" s="33"/>
      <c r="DZU84" s="33"/>
      <c r="DZV84" s="33"/>
      <c r="DZW84" s="33"/>
      <c r="DZX84" s="34"/>
      <c r="DZY84" s="42"/>
      <c r="DZZ84" s="33"/>
      <c r="EAA84" s="33"/>
      <c r="EAB84" s="33"/>
      <c r="EAC84" s="33"/>
      <c r="EAD84" s="33"/>
      <c r="EAE84" s="33"/>
      <c r="EAF84" s="33"/>
      <c r="EAG84" s="33"/>
      <c r="EAH84" s="33"/>
      <c r="EAI84" s="33"/>
      <c r="EAJ84" s="33"/>
      <c r="EAK84" s="33"/>
      <c r="EAL84" s="33"/>
      <c r="EAM84" s="33"/>
      <c r="EAN84" s="33"/>
      <c r="EAO84" s="34"/>
      <c r="EAP84" s="42"/>
      <c r="EAQ84" s="33"/>
      <c r="EAR84" s="33"/>
      <c r="EAS84" s="33"/>
      <c r="EAT84" s="33"/>
      <c r="EAU84" s="33"/>
      <c r="EAV84" s="33"/>
      <c r="EAW84" s="33"/>
      <c r="EAX84" s="33"/>
      <c r="EAY84" s="33"/>
      <c r="EAZ84" s="33"/>
      <c r="EBA84" s="33"/>
      <c r="EBB84" s="33"/>
      <c r="EBC84" s="33"/>
      <c r="EBD84" s="33"/>
      <c r="EBE84" s="33"/>
      <c r="EBF84" s="34"/>
      <c r="EBG84" s="42"/>
      <c r="EBH84" s="33"/>
      <c r="EBI84" s="33"/>
      <c r="EBJ84" s="33"/>
      <c r="EBK84" s="33"/>
      <c r="EBL84" s="33"/>
      <c r="EBM84" s="33"/>
      <c r="EBN84" s="33"/>
      <c r="EBO84" s="33"/>
      <c r="EBP84" s="33"/>
      <c r="EBQ84" s="33"/>
      <c r="EBR84" s="33"/>
      <c r="EBS84" s="33"/>
      <c r="EBT84" s="33"/>
      <c r="EBU84" s="33"/>
      <c r="EBV84" s="33"/>
      <c r="EBW84" s="34"/>
      <c r="EBX84" s="42"/>
      <c r="EBY84" s="33"/>
      <c r="EBZ84" s="33"/>
      <c r="ECA84" s="33"/>
      <c r="ECB84" s="33"/>
      <c r="ECC84" s="33"/>
      <c r="ECD84" s="33"/>
      <c r="ECE84" s="33"/>
      <c r="ECF84" s="33"/>
      <c r="ECG84" s="33"/>
      <c r="ECH84" s="33"/>
      <c r="ECI84" s="33"/>
      <c r="ECJ84" s="33"/>
      <c r="ECK84" s="33"/>
      <c r="ECL84" s="33"/>
      <c r="ECM84" s="33"/>
      <c r="ECN84" s="34"/>
      <c r="ECO84" s="42"/>
      <c r="ECP84" s="33"/>
      <c r="ECQ84" s="33"/>
      <c r="ECR84" s="33"/>
      <c r="ECS84" s="33"/>
      <c r="ECT84" s="33"/>
      <c r="ECU84" s="33"/>
      <c r="ECV84" s="33"/>
      <c r="ECW84" s="33"/>
      <c r="ECX84" s="33"/>
      <c r="ECY84" s="33"/>
      <c r="ECZ84" s="33"/>
      <c r="EDA84" s="33"/>
      <c r="EDB84" s="33"/>
      <c r="EDC84" s="33"/>
      <c r="EDD84" s="33"/>
      <c r="EDE84" s="34"/>
      <c r="EDF84" s="42"/>
      <c r="EDG84" s="33"/>
      <c r="EDH84" s="33"/>
      <c r="EDI84" s="33"/>
      <c r="EDJ84" s="33"/>
      <c r="EDK84" s="33"/>
      <c r="EDL84" s="33"/>
      <c r="EDM84" s="33"/>
      <c r="EDN84" s="33"/>
      <c r="EDO84" s="33"/>
      <c r="EDP84" s="33"/>
      <c r="EDQ84" s="33"/>
      <c r="EDR84" s="33"/>
      <c r="EDS84" s="33"/>
      <c r="EDT84" s="33"/>
      <c r="EDU84" s="33"/>
      <c r="EDV84" s="34"/>
      <c r="EDW84" s="42"/>
      <c r="EDX84" s="33"/>
      <c r="EDY84" s="33"/>
      <c r="EDZ84" s="33"/>
      <c r="EEA84" s="33"/>
      <c r="EEB84" s="33"/>
      <c r="EEC84" s="33"/>
      <c r="EED84" s="33"/>
      <c r="EEE84" s="33"/>
      <c r="EEF84" s="33"/>
      <c r="EEG84" s="33"/>
      <c r="EEH84" s="33"/>
      <c r="EEI84" s="33"/>
      <c r="EEJ84" s="33"/>
      <c r="EEK84" s="33"/>
      <c r="EEL84" s="33"/>
      <c r="EEM84" s="34"/>
      <c r="EEN84" s="42"/>
      <c r="EEO84" s="33"/>
      <c r="EEP84" s="33"/>
      <c r="EEQ84" s="33"/>
      <c r="EER84" s="33"/>
      <c r="EES84" s="33"/>
      <c r="EET84" s="33"/>
      <c r="EEU84" s="33"/>
      <c r="EEV84" s="33"/>
      <c r="EEW84" s="33"/>
      <c r="EEX84" s="33"/>
      <c r="EEY84" s="33"/>
      <c r="EEZ84" s="33"/>
      <c r="EFA84" s="33"/>
      <c r="EFB84" s="33"/>
      <c r="EFC84" s="33"/>
      <c r="EFD84" s="34"/>
      <c r="EFE84" s="42"/>
      <c r="EFF84" s="33"/>
      <c r="EFG84" s="33"/>
      <c r="EFH84" s="33"/>
      <c r="EFI84" s="33"/>
      <c r="EFJ84" s="33"/>
      <c r="EFK84" s="33"/>
      <c r="EFL84" s="33"/>
      <c r="EFM84" s="33"/>
      <c r="EFN84" s="33"/>
      <c r="EFO84" s="33"/>
      <c r="EFP84" s="33"/>
      <c r="EFQ84" s="33"/>
      <c r="EFR84" s="33"/>
      <c r="EFS84" s="33"/>
      <c r="EFT84" s="33"/>
      <c r="EFU84" s="34"/>
      <c r="EFV84" s="42"/>
      <c r="EFW84" s="33"/>
      <c r="EFX84" s="33"/>
      <c r="EFY84" s="33"/>
      <c r="EFZ84" s="33"/>
      <c r="EGA84" s="33"/>
      <c r="EGB84" s="33"/>
      <c r="EGC84" s="33"/>
      <c r="EGD84" s="33"/>
      <c r="EGE84" s="33"/>
      <c r="EGF84" s="33"/>
      <c r="EGG84" s="33"/>
      <c r="EGH84" s="33"/>
      <c r="EGI84" s="33"/>
      <c r="EGJ84" s="33"/>
      <c r="EGK84" s="33"/>
      <c r="EGL84" s="34"/>
      <c r="EGM84" s="42"/>
      <c r="EGN84" s="33"/>
      <c r="EGO84" s="33"/>
      <c r="EGP84" s="33"/>
      <c r="EGQ84" s="33"/>
      <c r="EGR84" s="33"/>
      <c r="EGS84" s="33"/>
      <c r="EGT84" s="33"/>
      <c r="EGU84" s="33"/>
      <c r="EGV84" s="33"/>
      <c r="EGW84" s="33"/>
      <c r="EGX84" s="33"/>
      <c r="EGY84" s="33"/>
      <c r="EGZ84" s="33"/>
      <c r="EHA84" s="33"/>
      <c r="EHB84" s="33"/>
      <c r="EHC84" s="34"/>
      <c r="EHD84" s="42"/>
      <c r="EHE84" s="33"/>
      <c r="EHF84" s="33"/>
      <c r="EHG84" s="33"/>
      <c r="EHH84" s="33"/>
      <c r="EHI84" s="33"/>
      <c r="EHJ84" s="33"/>
      <c r="EHK84" s="33"/>
      <c r="EHL84" s="33"/>
      <c r="EHM84" s="33"/>
      <c r="EHN84" s="33"/>
      <c r="EHO84" s="33"/>
      <c r="EHP84" s="33"/>
      <c r="EHQ84" s="33"/>
      <c r="EHR84" s="33"/>
      <c r="EHS84" s="33"/>
      <c r="EHT84" s="34"/>
      <c r="EHU84" s="42"/>
      <c r="EHV84" s="33"/>
      <c r="EHW84" s="33"/>
      <c r="EHX84" s="33"/>
      <c r="EHY84" s="33"/>
      <c r="EHZ84" s="33"/>
      <c r="EIA84" s="33"/>
      <c r="EIB84" s="33"/>
      <c r="EIC84" s="33"/>
      <c r="EID84" s="33"/>
      <c r="EIE84" s="33"/>
      <c r="EIF84" s="33"/>
      <c r="EIG84" s="33"/>
      <c r="EIH84" s="33"/>
      <c r="EII84" s="33"/>
      <c r="EIJ84" s="33"/>
      <c r="EIK84" s="34"/>
      <c r="EIL84" s="42"/>
      <c r="EIM84" s="33"/>
      <c r="EIN84" s="33"/>
      <c r="EIO84" s="33"/>
      <c r="EIP84" s="33"/>
      <c r="EIQ84" s="33"/>
      <c r="EIR84" s="33"/>
      <c r="EIS84" s="33"/>
      <c r="EIT84" s="33"/>
      <c r="EIU84" s="33"/>
      <c r="EIV84" s="33"/>
      <c r="EIW84" s="33"/>
      <c r="EIX84" s="33"/>
      <c r="EIY84" s="33"/>
      <c r="EIZ84" s="33"/>
      <c r="EJA84" s="33"/>
      <c r="EJB84" s="34"/>
      <c r="EJC84" s="42"/>
      <c r="EJD84" s="33"/>
      <c r="EJE84" s="33"/>
      <c r="EJF84" s="33"/>
      <c r="EJG84" s="33"/>
      <c r="EJH84" s="33"/>
      <c r="EJI84" s="33"/>
      <c r="EJJ84" s="33"/>
      <c r="EJK84" s="33"/>
      <c r="EJL84" s="33"/>
      <c r="EJM84" s="33"/>
      <c r="EJN84" s="33"/>
      <c r="EJO84" s="33"/>
      <c r="EJP84" s="33"/>
      <c r="EJQ84" s="33"/>
      <c r="EJR84" s="33"/>
      <c r="EJS84" s="34"/>
      <c r="EJT84" s="42"/>
      <c r="EJU84" s="33"/>
      <c r="EJV84" s="33"/>
      <c r="EJW84" s="33"/>
      <c r="EJX84" s="33"/>
      <c r="EJY84" s="33"/>
      <c r="EJZ84" s="33"/>
      <c r="EKA84" s="33"/>
      <c r="EKB84" s="33"/>
      <c r="EKC84" s="33"/>
      <c r="EKD84" s="33"/>
      <c r="EKE84" s="33"/>
      <c r="EKF84" s="33"/>
      <c r="EKG84" s="33"/>
      <c r="EKH84" s="33"/>
      <c r="EKI84" s="33"/>
      <c r="EKJ84" s="34"/>
      <c r="EKK84" s="42"/>
      <c r="EKL84" s="33"/>
      <c r="EKM84" s="33"/>
      <c r="EKN84" s="33"/>
      <c r="EKO84" s="33"/>
      <c r="EKP84" s="33"/>
      <c r="EKQ84" s="33"/>
      <c r="EKR84" s="33"/>
      <c r="EKS84" s="33"/>
      <c r="EKT84" s="33"/>
      <c r="EKU84" s="33"/>
      <c r="EKV84" s="33"/>
      <c r="EKW84" s="33"/>
      <c r="EKX84" s="33"/>
      <c r="EKY84" s="33"/>
      <c r="EKZ84" s="33"/>
      <c r="ELA84" s="34"/>
      <c r="ELB84" s="42"/>
      <c r="ELC84" s="33"/>
      <c r="ELD84" s="33"/>
      <c r="ELE84" s="33"/>
      <c r="ELF84" s="33"/>
      <c r="ELG84" s="33"/>
      <c r="ELH84" s="33"/>
      <c r="ELI84" s="33"/>
      <c r="ELJ84" s="33"/>
      <c r="ELK84" s="33"/>
      <c r="ELL84" s="33"/>
      <c r="ELM84" s="33"/>
      <c r="ELN84" s="33"/>
      <c r="ELO84" s="33"/>
      <c r="ELP84" s="33"/>
      <c r="ELQ84" s="33"/>
      <c r="ELR84" s="34"/>
      <c r="ELS84" s="42"/>
      <c r="ELT84" s="33"/>
      <c r="ELU84" s="33"/>
      <c r="ELV84" s="33"/>
      <c r="ELW84" s="33"/>
      <c r="ELX84" s="33"/>
      <c r="ELY84" s="33"/>
      <c r="ELZ84" s="33"/>
      <c r="EMA84" s="33"/>
      <c r="EMB84" s="33"/>
      <c r="EMC84" s="33"/>
      <c r="EMD84" s="33"/>
      <c r="EME84" s="33"/>
      <c r="EMF84" s="33"/>
      <c r="EMG84" s="33"/>
      <c r="EMH84" s="33"/>
      <c r="EMI84" s="34"/>
      <c r="EMJ84" s="42"/>
      <c r="EMK84" s="33"/>
      <c r="EML84" s="33"/>
      <c r="EMM84" s="33"/>
      <c r="EMN84" s="33"/>
      <c r="EMO84" s="33"/>
      <c r="EMP84" s="33"/>
      <c r="EMQ84" s="33"/>
      <c r="EMR84" s="33"/>
      <c r="EMS84" s="33"/>
      <c r="EMT84" s="33"/>
      <c r="EMU84" s="33"/>
      <c r="EMV84" s="33"/>
      <c r="EMW84" s="33"/>
      <c r="EMX84" s="33"/>
      <c r="EMY84" s="33"/>
      <c r="EMZ84" s="34"/>
      <c r="ENA84" s="42"/>
      <c r="ENB84" s="33"/>
      <c r="ENC84" s="33"/>
      <c r="END84" s="33"/>
      <c r="ENE84" s="33"/>
      <c r="ENF84" s="33"/>
      <c r="ENG84" s="33"/>
      <c r="ENH84" s="33"/>
      <c r="ENI84" s="33"/>
      <c r="ENJ84" s="33"/>
      <c r="ENK84" s="33"/>
      <c r="ENL84" s="33"/>
      <c r="ENM84" s="33"/>
      <c r="ENN84" s="33"/>
      <c r="ENO84" s="33"/>
      <c r="ENP84" s="33"/>
      <c r="ENQ84" s="34"/>
      <c r="ENR84" s="42"/>
      <c r="ENS84" s="33"/>
      <c r="ENT84" s="33"/>
      <c r="ENU84" s="33"/>
      <c r="ENV84" s="33"/>
      <c r="ENW84" s="33"/>
      <c r="ENX84" s="33"/>
      <c r="ENY84" s="33"/>
      <c r="ENZ84" s="33"/>
      <c r="EOA84" s="33"/>
      <c r="EOB84" s="33"/>
      <c r="EOC84" s="33"/>
      <c r="EOD84" s="33"/>
      <c r="EOE84" s="33"/>
      <c r="EOF84" s="33"/>
      <c r="EOG84" s="33"/>
      <c r="EOH84" s="34"/>
      <c r="EOI84" s="42"/>
      <c r="EOJ84" s="33"/>
      <c r="EOK84" s="33"/>
      <c r="EOL84" s="33"/>
      <c r="EOM84" s="33"/>
      <c r="EON84" s="33"/>
      <c r="EOO84" s="33"/>
      <c r="EOP84" s="33"/>
      <c r="EOQ84" s="33"/>
      <c r="EOR84" s="33"/>
      <c r="EOS84" s="33"/>
      <c r="EOT84" s="33"/>
      <c r="EOU84" s="33"/>
      <c r="EOV84" s="33"/>
      <c r="EOW84" s="33"/>
      <c r="EOX84" s="33"/>
      <c r="EOY84" s="34"/>
      <c r="EOZ84" s="42"/>
      <c r="EPA84" s="33"/>
      <c r="EPB84" s="33"/>
      <c r="EPC84" s="33"/>
      <c r="EPD84" s="33"/>
      <c r="EPE84" s="33"/>
      <c r="EPF84" s="33"/>
      <c r="EPG84" s="33"/>
      <c r="EPH84" s="33"/>
      <c r="EPI84" s="33"/>
      <c r="EPJ84" s="33"/>
      <c r="EPK84" s="33"/>
      <c r="EPL84" s="33"/>
      <c r="EPM84" s="33"/>
      <c r="EPN84" s="33"/>
      <c r="EPO84" s="33"/>
      <c r="EPP84" s="34"/>
      <c r="EPQ84" s="42"/>
      <c r="EPR84" s="33"/>
      <c r="EPS84" s="33"/>
      <c r="EPT84" s="33"/>
      <c r="EPU84" s="33"/>
      <c r="EPV84" s="33"/>
      <c r="EPW84" s="33"/>
      <c r="EPX84" s="33"/>
      <c r="EPY84" s="33"/>
      <c r="EPZ84" s="33"/>
      <c r="EQA84" s="33"/>
      <c r="EQB84" s="33"/>
      <c r="EQC84" s="33"/>
      <c r="EQD84" s="33"/>
      <c r="EQE84" s="33"/>
      <c r="EQF84" s="33"/>
      <c r="EQG84" s="34"/>
      <c r="EQH84" s="42"/>
      <c r="EQI84" s="33"/>
      <c r="EQJ84" s="33"/>
      <c r="EQK84" s="33"/>
      <c r="EQL84" s="33"/>
      <c r="EQM84" s="33"/>
      <c r="EQN84" s="33"/>
      <c r="EQO84" s="33"/>
      <c r="EQP84" s="33"/>
      <c r="EQQ84" s="33"/>
      <c r="EQR84" s="33"/>
      <c r="EQS84" s="33"/>
      <c r="EQT84" s="33"/>
      <c r="EQU84" s="33"/>
      <c r="EQV84" s="33"/>
      <c r="EQW84" s="33"/>
      <c r="EQX84" s="34"/>
      <c r="EQY84" s="42"/>
      <c r="EQZ84" s="33"/>
      <c r="ERA84" s="33"/>
      <c r="ERB84" s="33"/>
      <c r="ERC84" s="33"/>
      <c r="ERD84" s="33"/>
      <c r="ERE84" s="33"/>
      <c r="ERF84" s="33"/>
      <c r="ERG84" s="33"/>
      <c r="ERH84" s="33"/>
      <c r="ERI84" s="33"/>
      <c r="ERJ84" s="33"/>
      <c r="ERK84" s="33"/>
      <c r="ERL84" s="33"/>
      <c r="ERM84" s="33"/>
      <c r="ERN84" s="33"/>
      <c r="ERO84" s="34"/>
      <c r="ERP84" s="42"/>
      <c r="ERQ84" s="33"/>
      <c r="ERR84" s="33"/>
      <c r="ERS84" s="33"/>
      <c r="ERT84" s="33"/>
      <c r="ERU84" s="33"/>
      <c r="ERV84" s="33"/>
      <c r="ERW84" s="33"/>
      <c r="ERX84" s="33"/>
      <c r="ERY84" s="33"/>
      <c r="ERZ84" s="33"/>
      <c r="ESA84" s="33"/>
      <c r="ESB84" s="33"/>
      <c r="ESC84" s="33"/>
      <c r="ESD84" s="33"/>
      <c r="ESE84" s="33"/>
      <c r="ESF84" s="34"/>
      <c r="ESG84" s="42"/>
      <c r="ESH84" s="33"/>
      <c r="ESI84" s="33"/>
      <c r="ESJ84" s="33"/>
      <c r="ESK84" s="33"/>
      <c r="ESL84" s="33"/>
      <c r="ESM84" s="33"/>
      <c r="ESN84" s="33"/>
      <c r="ESO84" s="33"/>
      <c r="ESP84" s="33"/>
      <c r="ESQ84" s="33"/>
      <c r="ESR84" s="33"/>
      <c r="ESS84" s="33"/>
      <c r="EST84" s="33"/>
      <c r="ESU84" s="33"/>
      <c r="ESV84" s="33"/>
      <c r="ESW84" s="34"/>
      <c r="ESX84" s="42"/>
      <c r="ESY84" s="33"/>
      <c r="ESZ84" s="33"/>
      <c r="ETA84" s="33"/>
      <c r="ETB84" s="33"/>
      <c r="ETC84" s="33"/>
      <c r="ETD84" s="33"/>
      <c r="ETE84" s="33"/>
      <c r="ETF84" s="33"/>
      <c r="ETG84" s="33"/>
      <c r="ETH84" s="33"/>
      <c r="ETI84" s="33"/>
      <c r="ETJ84" s="33"/>
      <c r="ETK84" s="33"/>
      <c r="ETL84" s="33"/>
      <c r="ETM84" s="33"/>
      <c r="ETN84" s="34"/>
      <c r="ETO84" s="42"/>
      <c r="ETP84" s="33"/>
      <c r="ETQ84" s="33"/>
      <c r="ETR84" s="33"/>
      <c r="ETS84" s="33"/>
      <c r="ETT84" s="33"/>
      <c r="ETU84" s="33"/>
      <c r="ETV84" s="33"/>
      <c r="ETW84" s="33"/>
      <c r="ETX84" s="33"/>
      <c r="ETY84" s="33"/>
      <c r="ETZ84" s="33"/>
      <c r="EUA84" s="33"/>
      <c r="EUB84" s="33"/>
      <c r="EUC84" s="33"/>
      <c r="EUD84" s="33"/>
      <c r="EUE84" s="34"/>
      <c r="EUF84" s="42"/>
      <c r="EUG84" s="33"/>
      <c r="EUH84" s="33"/>
      <c r="EUI84" s="33"/>
      <c r="EUJ84" s="33"/>
      <c r="EUK84" s="33"/>
      <c r="EUL84" s="33"/>
      <c r="EUM84" s="33"/>
      <c r="EUN84" s="33"/>
      <c r="EUO84" s="33"/>
      <c r="EUP84" s="33"/>
      <c r="EUQ84" s="33"/>
      <c r="EUR84" s="33"/>
      <c r="EUS84" s="33"/>
      <c r="EUT84" s="33"/>
      <c r="EUU84" s="33"/>
      <c r="EUV84" s="34"/>
      <c r="EUW84" s="42"/>
      <c r="EUX84" s="33"/>
      <c r="EUY84" s="33"/>
      <c r="EUZ84" s="33"/>
      <c r="EVA84" s="33"/>
      <c r="EVB84" s="33"/>
      <c r="EVC84" s="33"/>
      <c r="EVD84" s="33"/>
      <c r="EVE84" s="33"/>
      <c r="EVF84" s="33"/>
      <c r="EVG84" s="33"/>
      <c r="EVH84" s="33"/>
      <c r="EVI84" s="33"/>
      <c r="EVJ84" s="33"/>
      <c r="EVK84" s="33"/>
      <c r="EVL84" s="33"/>
      <c r="EVM84" s="34"/>
      <c r="EVN84" s="42"/>
      <c r="EVO84" s="33"/>
      <c r="EVP84" s="33"/>
      <c r="EVQ84" s="33"/>
      <c r="EVR84" s="33"/>
      <c r="EVS84" s="33"/>
      <c r="EVT84" s="33"/>
      <c r="EVU84" s="33"/>
      <c r="EVV84" s="33"/>
      <c r="EVW84" s="33"/>
      <c r="EVX84" s="33"/>
      <c r="EVY84" s="33"/>
      <c r="EVZ84" s="33"/>
      <c r="EWA84" s="33"/>
      <c r="EWB84" s="33"/>
      <c r="EWC84" s="33"/>
      <c r="EWD84" s="34"/>
      <c r="EWE84" s="42"/>
      <c r="EWF84" s="33"/>
      <c r="EWG84" s="33"/>
      <c r="EWH84" s="33"/>
      <c r="EWI84" s="33"/>
      <c r="EWJ84" s="33"/>
      <c r="EWK84" s="33"/>
      <c r="EWL84" s="33"/>
      <c r="EWM84" s="33"/>
      <c r="EWN84" s="33"/>
      <c r="EWO84" s="33"/>
      <c r="EWP84" s="33"/>
      <c r="EWQ84" s="33"/>
      <c r="EWR84" s="33"/>
      <c r="EWS84" s="33"/>
      <c r="EWT84" s="33"/>
      <c r="EWU84" s="34"/>
      <c r="EWV84" s="42"/>
      <c r="EWW84" s="33"/>
      <c r="EWX84" s="33"/>
      <c r="EWY84" s="33"/>
      <c r="EWZ84" s="33"/>
      <c r="EXA84" s="33"/>
      <c r="EXB84" s="33"/>
      <c r="EXC84" s="33"/>
      <c r="EXD84" s="33"/>
      <c r="EXE84" s="33"/>
      <c r="EXF84" s="33"/>
      <c r="EXG84" s="33"/>
      <c r="EXH84" s="33"/>
      <c r="EXI84" s="33"/>
      <c r="EXJ84" s="33"/>
      <c r="EXK84" s="33"/>
      <c r="EXL84" s="34"/>
      <c r="EXM84" s="42"/>
      <c r="EXN84" s="33"/>
      <c r="EXO84" s="33"/>
      <c r="EXP84" s="33"/>
      <c r="EXQ84" s="33"/>
      <c r="EXR84" s="33"/>
      <c r="EXS84" s="33"/>
      <c r="EXT84" s="33"/>
      <c r="EXU84" s="33"/>
      <c r="EXV84" s="33"/>
      <c r="EXW84" s="33"/>
      <c r="EXX84" s="33"/>
      <c r="EXY84" s="33"/>
      <c r="EXZ84" s="33"/>
      <c r="EYA84" s="33"/>
      <c r="EYB84" s="33"/>
      <c r="EYC84" s="34"/>
      <c r="EYD84" s="42"/>
      <c r="EYE84" s="33"/>
      <c r="EYF84" s="33"/>
      <c r="EYG84" s="33"/>
      <c r="EYH84" s="33"/>
      <c r="EYI84" s="33"/>
      <c r="EYJ84" s="33"/>
      <c r="EYK84" s="33"/>
      <c r="EYL84" s="33"/>
      <c r="EYM84" s="33"/>
      <c r="EYN84" s="33"/>
      <c r="EYO84" s="33"/>
      <c r="EYP84" s="33"/>
      <c r="EYQ84" s="33"/>
      <c r="EYR84" s="33"/>
      <c r="EYS84" s="33"/>
      <c r="EYT84" s="34"/>
      <c r="EYU84" s="42"/>
      <c r="EYV84" s="33"/>
      <c r="EYW84" s="33"/>
      <c r="EYX84" s="33"/>
      <c r="EYY84" s="33"/>
      <c r="EYZ84" s="33"/>
      <c r="EZA84" s="33"/>
      <c r="EZB84" s="33"/>
      <c r="EZC84" s="33"/>
      <c r="EZD84" s="33"/>
      <c r="EZE84" s="33"/>
      <c r="EZF84" s="33"/>
      <c r="EZG84" s="33"/>
      <c r="EZH84" s="33"/>
      <c r="EZI84" s="33"/>
      <c r="EZJ84" s="33"/>
      <c r="EZK84" s="34"/>
      <c r="EZL84" s="42"/>
      <c r="EZM84" s="33"/>
      <c r="EZN84" s="33"/>
      <c r="EZO84" s="33"/>
      <c r="EZP84" s="33"/>
      <c r="EZQ84" s="33"/>
      <c r="EZR84" s="33"/>
      <c r="EZS84" s="33"/>
      <c r="EZT84" s="33"/>
      <c r="EZU84" s="33"/>
      <c r="EZV84" s="33"/>
      <c r="EZW84" s="33"/>
      <c r="EZX84" s="33"/>
      <c r="EZY84" s="33"/>
      <c r="EZZ84" s="33"/>
      <c r="FAA84" s="33"/>
      <c r="FAB84" s="34"/>
      <c r="FAC84" s="42"/>
      <c r="FAD84" s="33"/>
      <c r="FAE84" s="33"/>
      <c r="FAF84" s="33"/>
      <c r="FAG84" s="33"/>
      <c r="FAH84" s="33"/>
      <c r="FAI84" s="33"/>
      <c r="FAJ84" s="33"/>
      <c r="FAK84" s="33"/>
      <c r="FAL84" s="33"/>
      <c r="FAM84" s="33"/>
      <c r="FAN84" s="33"/>
      <c r="FAO84" s="33"/>
      <c r="FAP84" s="33"/>
      <c r="FAQ84" s="33"/>
      <c r="FAR84" s="33"/>
      <c r="FAS84" s="34"/>
      <c r="FAT84" s="42"/>
      <c r="FAU84" s="33"/>
      <c r="FAV84" s="33"/>
      <c r="FAW84" s="33"/>
      <c r="FAX84" s="33"/>
      <c r="FAY84" s="33"/>
      <c r="FAZ84" s="33"/>
      <c r="FBA84" s="33"/>
      <c r="FBB84" s="33"/>
      <c r="FBC84" s="33"/>
      <c r="FBD84" s="33"/>
      <c r="FBE84" s="33"/>
      <c r="FBF84" s="33"/>
      <c r="FBG84" s="33"/>
      <c r="FBH84" s="33"/>
      <c r="FBI84" s="33"/>
      <c r="FBJ84" s="34"/>
      <c r="FBK84" s="42"/>
      <c r="FBL84" s="33"/>
      <c r="FBM84" s="33"/>
      <c r="FBN84" s="33"/>
      <c r="FBO84" s="33"/>
      <c r="FBP84" s="33"/>
      <c r="FBQ84" s="33"/>
      <c r="FBR84" s="33"/>
      <c r="FBS84" s="33"/>
      <c r="FBT84" s="33"/>
      <c r="FBU84" s="33"/>
      <c r="FBV84" s="33"/>
      <c r="FBW84" s="33"/>
      <c r="FBX84" s="33"/>
      <c r="FBY84" s="33"/>
      <c r="FBZ84" s="33"/>
      <c r="FCA84" s="34"/>
      <c r="FCB84" s="42"/>
      <c r="FCC84" s="33"/>
      <c r="FCD84" s="33"/>
      <c r="FCE84" s="33"/>
      <c r="FCF84" s="33"/>
      <c r="FCG84" s="33"/>
      <c r="FCH84" s="33"/>
      <c r="FCI84" s="33"/>
      <c r="FCJ84" s="33"/>
      <c r="FCK84" s="33"/>
      <c r="FCL84" s="33"/>
      <c r="FCM84" s="33"/>
      <c r="FCN84" s="33"/>
      <c r="FCO84" s="33"/>
      <c r="FCP84" s="33"/>
      <c r="FCQ84" s="33"/>
      <c r="FCR84" s="34"/>
      <c r="FCS84" s="42"/>
      <c r="FCT84" s="33"/>
      <c r="FCU84" s="33"/>
      <c r="FCV84" s="33"/>
      <c r="FCW84" s="33"/>
      <c r="FCX84" s="33"/>
      <c r="FCY84" s="33"/>
      <c r="FCZ84" s="33"/>
      <c r="FDA84" s="33"/>
      <c r="FDB84" s="33"/>
      <c r="FDC84" s="33"/>
      <c r="FDD84" s="33"/>
      <c r="FDE84" s="33"/>
      <c r="FDF84" s="33"/>
      <c r="FDG84" s="33"/>
      <c r="FDH84" s="33"/>
      <c r="FDI84" s="34"/>
      <c r="FDJ84" s="42"/>
      <c r="FDK84" s="33"/>
      <c r="FDL84" s="33"/>
      <c r="FDM84" s="33"/>
      <c r="FDN84" s="33"/>
      <c r="FDO84" s="33"/>
      <c r="FDP84" s="33"/>
      <c r="FDQ84" s="33"/>
      <c r="FDR84" s="33"/>
      <c r="FDS84" s="33"/>
      <c r="FDT84" s="33"/>
      <c r="FDU84" s="33"/>
      <c r="FDV84" s="33"/>
      <c r="FDW84" s="33"/>
      <c r="FDX84" s="33"/>
      <c r="FDY84" s="33"/>
      <c r="FDZ84" s="34"/>
      <c r="FEA84" s="42"/>
      <c r="FEB84" s="33"/>
      <c r="FEC84" s="33"/>
      <c r="FED84" s="33"/>
      <c r="FEE84" s="33"/>
      <c r="FEF84" s="33"/>
      <c r="FEG84" s="33"/>
      <c r="FEH84" s="33"/>
      <c r="FEI84" s="33"/>
      <c r="FEJ84" s="33"/>
      <c r="FEK84" s="33"/>
      <c r="FEL84" s="33"/>
      <c r="FEM84" s="33"/>
      <c r="FEN84" s="33"/>
      <c r="FEO84" s="33"/>
      <c r="FEP84" s="33"/>
      <c r="FEQ84" s="34"/>
      <c r="FER84" s="42"/>
      <c r="FES84" s="33"/>
      <c r="FET84" s="33"/>
      <c r="FEU84" s="33"/>
      <c r="FEV84" s="33"/>
      <c r="FEW84" s="33"/>
      <c r="FEX84" s="33"/>
      <c r="FEY84" s="33"/>
      <c r="FEZ84" s="33"/>
      <c r="FFA84" s="33"/>
      <c r="FFB84" s="33"/>
      <c r="FFC84" s="33"/>
      <c r="FFD84" s="33"/>
      <c r="FFE84" s="33"/>
      <c r="FFF84" s="33"/>
      <c r="FFG84" s="33"/>
      <c r="FFH84" s="34"/>
      <c r="FFI84" s="42"/>
      <c r="FFJ84" s="33"/>
      <c r="FFK84" s="33"/>
      <c r="FFL84" s="33"/>
      <c r="FFM84" s="33"/>
      <c r="FFN84" s="33"/>
      <c r="FFO84" s="33"/>
      <c r="FFP84" s="33"/>
      <c r="FFQ84" s="33"/>
      <c r="FFR84" s="33"/>
      <c r="FFS84" s="33"/>
      <c r="FFT84" s="33"/>
      <c r="FFU84" s="33"/>
      <c r="FFV84" s="33"/>
      <c r="FFW84" s="33"/>
      <c r="FFX84" s="33"/>
      <c r="FFY84" s="34"/>
      <c r="FFZ84" s="42"/>
      <c r="FGA84" s="33"/>
      <c r="FGB84" s="33"/>
      <c r="FGC84" s="33"/>
      <c r="FGD84" s="33"/>
      <c r="FGE84" s="33"/>
      <c r="FGF84" s="33"/>
      <c r="FGG84" s="33"/>
      <c r="FGH84" s="33"/>
      <c r="FGI84" s="33"/>
      <c r="FGJ84" s="33"/>
      <c r="FGK84" s="33"/>
      <c r="FGL84" s="33"/>
      <c r="FGM84" s="33"/>
      <c r="FGN84" s="33"/>
      <c r="FGO84" s="33"/>
      <c r="FGP84" s="34"/>
      <c r="FGQ84" s="42"/>
      <c r="FGR84" s="33"/>
      <c r="FGS84" s="33"/>
      <c r="FGT84" s="33"/>
      <c r="FGU84" s="33"/>
      <c r="FGV84" s="33"/>
      <c r="FGW84" s="33"/>
      <c r="FGX84" s="33"/>
      <c r="FGY84" s="33"/>
      <c r="FGZ84" s="33"/>
      <c r="FHA84" s="33"/>
      <c r="FHB84" s="33"/>
      <c r="FHC84" s="33"/>
      <c r="FHD84" s="33"/>
      <c r="FHE84" s="33"/>
      <c r="FHF84" s="33"/>
      <c r="FHG84" s="34"/>
      <c r="FHH84" s="42"/>
      <c r="FHI84" s="33"/>
      <c r="FHJ84" s="33"/>
      <c r="FHK84" s="33"/>
      <c r="FHL84" s="33"/>
      <c r="FHM84" s="33"/>
      <c r="FHN84" s="33"/>
      <c r="FHO84" s="33"/>
      <c r="FHP84" s="33"/>
      <c r="FHQ84" s="33"/>
      <c r="FHR84" s="33"/>
      <c r="FHS84" s="33"/>
      <c r="FHT84" s="33"/>
      <c r="FHU84" s="33"/>
      <c r="FHV84" s="33"/>
      <c r="FHW84" s="33"/>
      <c r="FHX84" s="34"/>
      <c r="FHY84" s="42"/>
      <c r="FHZ84" s="33"/>
      <c r="FIA84" s="33"/>
      <c r="FIB84" s="33"/>
      <c r="FIC84" s="33"/>
      <c r="FID84" s="33"/>
      <c r="FIE84" s="33"/>
      <c r="FIF84" s="33"/>
      <c r="FIG84" s="33"/>
      <c r="FIH84" s="33"/>
      <c r="FII84" s="33"/>
      <c r="FIJ84" s="33"/>
      <c r="FIK84" s="33"/>
      <c r="FIL84" s="33"/>
      <c r="FIM84" s="33"/>
      <c r="FIN84" s="33"/>
      <c r="FIO84" s="34"/>
      <c r="FIP84" s="42"/>
      <c r="FIQ84" s="33"/>
      <c r="FIR84" s="33"/>
      <c r="FIS84" s="33"/>
      <c r="FIT84" s="33"/>
      <c r="FIU84" s="33"/>
      <c r="FIV84" s="33"/>
      <c r="FIW84" s="33"/>
      <c r="FIX84" s="33"/>
      <c r="FIY84" s="33"/>
      <c r="FIZ84" s="33"/>
      <c r="FJA84" s="33"/>
      <c r="FJB84" s="33"/>
      <c r="FJC84" s="33"/>
      <c r="FJD84" s="33"/>
      <c r="FJE84" s="33"/>
      <c r="FJF84" s="34"/>
      <c r="FJG84" s="42"/>
      <c r="FJH84" s="33"/>
      <c r="FJI84" s="33"/>
      <c r="FJJ84" s="33"/>
      <c r="FJK84" s="33"/>
      <c r="FJL84" s="33"/>
      <c r="FJM84" s="33"/>
      <c r="FJN84" s="33"/>
      <c r="FJO84" s="33"/>
      <c r="FJP84" s="33"/>
      <c r="FJQ84" s="33"/>
      <c r="FJR84" s="33"/>
      <c r="FJS84" s="33"/>
      <c r="FJT84" s="33"/>
      <c r="FJU84" s="33"/>
      <c r="FJV84" s="33"/>
      <c r="FJW84" s="34"/>
      <c r="FJX84" s="42"/>
      <c r="FJY84" s="33"/>
      <c r="FJZ84" s="33"/>
      <c r="FKA84" s="33"/>
      <c r="FKB84" s="33"/>
      <c r="FKC84" s="33"/>
      <c r="FKD84" s="33"/>
      <c r="FKE84" s="33"/>
      <c r="FKF84" s="33"/>
      <c r="FKG84" s="33"/>
      <c r="FKH84" s="33"/>
      <c r="FKI84" s="33"/>
      <c r="FKJ84" s="33"/>
      <c r="FKK84" s="33"/>
      <c r="FKL84" s="33"/>
      <c r="FKM84" s="33"/>
      <c r="FKN84" s="34"/>
      <c r="FKO84" s="42"/>
      <c r="FKP84" s="33"/>
      <c r="FKQ84" s="33"/>
      <c r="FKR84" s="33"/>
      <c r="FKS84" s="33"/>
      <c r="FKT84" s="33"/>
      <c r="FKU84" s="33"/>
      <c r="FKV84" s="33"/>
      <c r="FKW84" s="33"/>
      <c r="FKX84" s="33"/>
      <c r="FKY84" s="33"/>
      <c r="FKZ84" s="33"/>
      <c r="FLA84" s="33"/>
      <c r="FLB84" s="33"/>
      <c r="FLC84" s="33"/>
      <c r="FLD84" s="33"/>
      <c r="FLE84" s="34"/>
      <c r="FLF84" s="42"/>
      <c r="FLG84" s="33"/>
      <c r="FLH84" s="33"/>
      <c r="FLI84" s="33"/>
      <c r="FLJ84" s="33"/>
      <c r="FLK84" s="33"/>
      <c r="FLL84" s="33"/>
      <c r="FLM84" s="33"/>
      <c r="FLN84" s="33"/>
      <c r="FLO84" s="33"/>
      <c r="FLP84" s="33"/>
      <c r="FLQ84" s="33"/>
      <c r="FLR84" s="33"/>
      <c r="FLS84" s="33"/>
      <c r="FLT84" s="33"/>
      <c r="FLU84" s="33"/>
      <c r="FLV84" s="34"/>
      <c r="FLW84" s="42"/>
      <c r="FLX84" s="33"/>
      <c r="FLY84" s="33"/>
      <c r="FLZ84" s="33"/>
      <c r="FMA84" s="33"/>
      <c r="FMB84" s="33"/>
      <c r="FMC84" s="33"/>
      <c r="FMD84" s="33"/>
      <c r="FME84" s="33"/>
      <c r="FMF84" s="33"/>
      <c r="FMG84" s="33"/>
      <c r="FMH84" s="33"/>
      <c r="FMI84" s="33"/>
      <c r="FMJ84" s="33"/>
      <c r="FMK84" s="33"/>
      <c r="FML84" s="33"/>
      <c r="FMM84" s="34"/>
      <c r="FMN84" s="42"/>
      <c r="FMO84" s="33"/>
      <c r="FMP84" s="33"/>
      <c r="FMQ84" s="33"/>
      <c r="FMR84" s="33"/>
      <c r="FMS84" s="33"/>
      <c r="FMT84" s="33"/>
      <c r="FMU84" s="33"/>
      <c r="FMV84" s="33"/>
      <c r="FMW84" s="33"/>
      <c r="FMX84" s="33"/>
      <c r="FMY84" s="33"/>
      <c r="FMZ84" s="33"/>
      <c r="FNA84" s="33"/>
      <c r="FNB84" s="33"/>
      <c r="FNC84" s="33"/>
      <c r="FND84" s="34"/>
      <c r="FNE84" s="42"/>
      <c r="FNF84" s="33"/>
      <c r="FNG84" s="33"/>
      <c r="FNH84" s="33"/>
      <c r="FNI84" s="33"/>
      <c r="FNJ84" s="33"/>
      <c r="FNK84" s="33"/>
      <c r="FNL84" s="33"/>
      <c r="FNM84" s="33"/>
      <c r="FNN84" s="33"/>
      <c r="FNO84" s="33"/>
      <c r="FNP84" s="33"/>
      <c r="FNQ84" s="33"/>
      <c r="FNR84" s="33"/>
      <c r="FNS84" s="33"/>
      <c r="FNT84" s="33"/>
      <c r="FNU84" s="34"/>
      <c r="FNV84" s="42"/>
      <c r="FNW84" s="33"/>
      <c r="FNX84" s="33"/>
      <c r="FNY84" s="33"/>
      <c r="FNZ84" s="33"/>
      <c r="FOA84" s="33"/>
      <c r="FOB84" s="33"/>
      <c r="FOC84" s="33"/>
      <c r="FOD84" s="33"/>
      <c r="FOE84" s="33"/>
      <c r="FOF84" s="33"/>
      <c r="FOG84" s="33"/>
      <c r="FOH84" s="33"/>
      <c r="FOI84" s="33"/>
      <c r="FOJ84" s="33"/>
      <c r="FOK84" s="33"/>
      <c r="FOL84" s="34"/>
      <c r="FOM84" s="42"/>
      <c r="FON84" s="33"/>
      <c r="FOO84" s="33"/>
      <c r="FOP84" s="33"/>
      <c r="FOQ84" s="33"/>
      <c r="FOR84" s="33"/>
      <c r="FOS84" s="33"/>
      <c r="FOT84" s="33"/>
      <c r="FOU84" s="33"/>
      <c r="FOV84" s="33"/>
      <c r="FOW84" s="33"/>
      <c r="FOX84" s="33"/>
      <c r="FOY84" s="33"/>
      <c r="FOZ84" s="33"/>
      <c r="FPA84" s="33"/>
      <c r="FPB84" s="33"/>
      <c r="FPC84" s="34"/>
      <c r="FPD84" s="42"/>
      <c r="FPE84" s="33"/>
      <c r="FPF84" s="33"/>
      <c r="FPG84" s="33"/>
      <c r="FPH84" s="33"/>
      <c r="FPI84" s="33"/>
      <c r="FPJ84" s="33"/>
      <c r="FPK84" s="33"/>
      <c r="FPL84" s="33"/>
      <c r="FPM84" s="33"/>
      <c r="FPN84" s="33"/>
      <c r="FPO84" s="33"/>
      <c r="FPP84" s="33"/>
      <c r="FPQ84" s="33"/>
      <c r="FPR84" s="33"/>
      <c r="FPS84" s="33"/>
      <c r="FPT84" s="34"/>
      <c r="FPU84" s="42"/>
      <c r="FPV84" s="33"/>
      <c r="FPW84" s="33"/>
      <c r="FPX84" s="33"/>
      <c r="FPY84" s="33"/>
      <c r="FPZ84" s="33"/>
      <c r="FQA84" s="33"/>
      <c r="FQB84" s="33"/>
      <c r="FQC84" s="33"/>
      <c r="FQD84" s="33"/>
      <c r="FQE84" s="33"/>
      <c r="FQF84" s="33"/>
      <c r="FQG84" s="33"/>
      <c r="FQH84" s="33"/>
      <c r="FQI84" s="33"/>
      <c r="FQJ84" s="33"/>
      <c r="FQK84" s="34"/>
      <c r="FQL84" s="42"/>
      <c r="FQM84" s="33"/>
      <c r="FQN84" s="33"/>
      <c r="FQO84" s="33"/>
      <c r="FQP84" s="33"/>
      <c r="FQQ84" s="33"/>
      <c r="FQR84" s="33"/>
      <c r="FQS84" s="33"/>
      <c r="FQT84" s="33"/>
      <c r="FQU84" s="33"/>
      <c r="FQV84" s="33"/>
      <c r="FQW84" s="33"/>
      <c r="FQX84" s="33"/>
      <c r="FQY84" s="33"/>
      <c r="FQZ84" s="33"/>
      <c r="FRA84" s="33"/>
      <c r="FRB84" s="34"/>
      <c r="FRC84" s="42"/>
      <c r="FRD84" s="33"/>
      <c r="FRE84" s="33"/>
      <c r="FRF84" s="33"/>
      <c r="FRG84" s="33"/>
      <c r="FRH84" s="33"/>
      <c r="FRI84" s="33"/>
      <c r="FRJ84" s="33"/>
      <c r="FRK84" s="33"/>
      <c r="FRL84" s="33"/>
      <c r="FRM84" s="33"/>
      <c r="FRN84" s="33"/>
      <c r="FRO84" s="33"/>
      <c r="FRP84" s="33"/>
      <c r="FRQ84" s="33"/>
      <c r="FRR84" s="33"/>
      <c r="FRS84" s="34"/>
      <c r="FRT84" s="42"/>
      <c r="FRU84" s="33"/>
      <c r="FRV84" s="33"/>
      <c r="FRW84" s="33"/>
      <c r="FRX84" s="33"/>
      <c r="FRY84" s="33"/>
      <c r="FRZ84" s="33"/>
      <c r="FSA84" s="33"/>
      <c r="FSB84" s="33"/>
      <c r="FSC84" s="33"/>
      <c r="FSD84" s="33"/>
      <c r="FSE84" s="33"/>
      <c r="FSF84" s="33"/>
      <c r="FSG84" s="33"/>
      <c r="FSH84" s="33"/>
      <c r="FSI84" s="33"/>
      <c r="FSJ84" s="34"/>
      <c r="FSK84" s="42"/>
      <c r="FSL84" s="33"/>
      <c r="FSM84" s="33"/>
      <c r="FSN84" s="33"/>
      <c r="FSO84" s="33"/>
      <c r="FSP84" s="33"/>
      <c r="FSQ84" s="33"/>
      <c r="FSR84" s="33"/>
      <c r="FSS84" s="33"/>
      <c r="FST84" s="33"/>
      <c r="FSU84" s="33"/>
      <c r="FSV84" s="33"/>
      <c r="FSW84" s="33"/>
      <c r="FSX84" s="33"/>
      <c r="FSY84" s="33"/>
      <c r="FSZ84" s="33"/>
      <c r="FTA84" s="34"/>
      <c r="FTB84" s="42"/>
      <c r="FTC84" s="33"/>
      <c r="FTD84" s="33"/>
      <c r="FTE84" s="33"/>
      <c r="FTF84" s="33"/>
      <c r="FTG84" s="33"/>
      <c r="FTH84" s="33"/>
      <c r="FTI84" s="33"/>
      <c r="FTJ84" s="33"/>
      <c r="FTK84" s="33"/>
      <c r="FTL84" s="33"/>
      <c r="FTM84" s="33"/>
      <c r="FTN84" s="33"/>
      <c r="FTO84" s="33"/>
      <c r="FTP84" s="33"/>
      <c r="FTQ84" s="33"/>
      <c r="FTR84" s="34"/>
      <c r="FTS84" s="42"/>
      <c r="FTT84" s="33"/>
      <c r="FTU84" s="33"/>
      <c r="FTV84" s="33"/>
      <c r="FTW84" s="33"/>
      <c r="FTX84" s="33"/>
      <c r="FTY84" s="33"/>
      <c r="FTZ84" s="33"/>
      <c r="FUA84" s="33"/>
      <c r="FUB84" s="33"/>
      <c r="FUC84" s="33"/>
      <c r="FUD84" s="33"/>
      <c r="FUE84" s="33"/>
      <c r="FUF84" s="33"/>
      <c r="FUG84" s="33"/>
      <c r="FUH84" s="33"/>
      <c r="FUI84" s="34"/>
      <c r="FUJ84" s="42"/>
      <c r="FUK84" s="33"/>
      <c r="FUL84" s="33"/>
      <c r="FUM84" s="33"/>
      <c r="FUN84" s="33"/>
      <c r="FUO84" s="33"/>
      <c r="FUP84" s="33"/>
      <c r="FUQ84" s="33"/>
      <c r="FUR84" s="33"/>
      <c r="FUS84" s="33"/>
      <c r="FUT84" s="33"/>
      <c r="FUU84" s="33"/>
      <c r="FUV84" s="33"/>
      <c r="FUW84" s="33"/>
      <c r="FUX84" s="33"/>
      <c r="FUY84" s="33"/>
      <c r="FUZ84" s="34"/>
      <c r="FVA84" s="42"/>
      <c r="FVB84" s="33"/>
      <c r="FVC84" s="33"/>
      <c r="FVD84" s="33"/>
      <c r="FVE84" s="33"/>
      <c r="FVF84" s="33"/>
      <c r="FVG84" s="33"/>
      <c r="FVH84" s="33"/>
      <c r="FVI84" s="33"/>
      <c r="FVJ84" s="33"/>
      <c r="FVK84" s="33"/>
      <c r="FVL84" s="33"/>
      <c r="FVM84" s="33"/>
      <c r="FVN84" s="33"/>
      <c r="FVO84" s="33"/>
      <c r="FVP84" s="33"/>
      <c r="FVQ84" s="34"/>
      <c r="FVR84" s="42"/>
      <c r="FVS84" s="33"/>
      <c r="FVT84" s="33"/>
      <c r="FVU84" s="33"/>
      <c r="FVV84" s="33"/>
      <c r="FVW84" s="33"/>
      <c r="FVX84" s="33"/>
      <c r="FVY84" s="33"/>
      <c r="FVZ84" s="33"/>
      <c r="FWA84" s="33"/>
      <c r="FWB84" s="33"/>
      <c r="FWC84" s="33"/>
      <c r="FWD84" s="33"/>
      <c r="FWE84" s="33"/>
      <c r="FWF84" s="33"/>
      <c r="FWG84" s="33"/>
      <c r="FWH84" s="34"/>
      <c r="FWI84" s="42"/>
      <c r="FWJ84" s="33"/>
      <c r="FWK84" s="33"/>
      <c r="FWL84" s="33"/>
      <c r="FWM84" s="33"/>
      <c r="FWN84" s="33"/>
      <c r="FWO84" s="33"/>
      <c r="FWP84" s="33"/>
      <c r="FWQ84" s="33"/>
      <c r="FWR84" s="33"/>
      <c r="FWS84" s="33"/>
      <c r="FWT84" s="33"/>
      <c r="FWU84" s="33"/>
      <c r="FWV84" s="33"/>
      <c r="FWW84" s="33"/>
      <c r="FWX84" s="33"/>
      <c r="FWY84" s="34"/>
      <c r="FWZ84" s="42"/>
      <c r="FXA84" s="33"/>
      <c r="FXB84" s="33"/>
      <c r="FXC84" s="33"/>
      <c r="FXD84" s="33"/>
      <c r="FXE84" s="33"/>
      <c r="FXF84" s="33"/>
      <c r="FXG84" s="33"/>
      <c r="FXH84" s="33"/>
      <c r="FXI84" s="33"/>
      <c r="FXJ84" s="33"/>
      <c r="FXK84" s="33"/>
      <c r="FXL84" s="33"/>
      <c r="FXM84" s="33"/>
      <c r="FXN84" s="33"/>
      <c r="FXO84" s="33"/>
      <c r="FXP84" s="34"/>
      <c r="FXQ84" s="42"/>
      <c r="FXR84" s="33"/>
      <c r="FXS84" s="33"/>
      <c r="FXT84" s="33"/>
      <c r="FXU84" s="33"/>
      <c r="FXV84" s="33"/>
      <c r="FXW84" s="33"/>
      <c r="FXX84" s="33"/>
      <c r="FXY84" s="33"/>
      <c r="FXZ84" s="33"/>
      <c r="FYA84" s="33"/>
      <c r="FYB84" s="33"/>
      <c r="FYC84" s="33"/>
      <c r="FYD84" s="33"/>
      <c r="FYE84" s="33"/>
      <c r="FYF84" s="33"/>
      <c r="FYG84" s="34"/>
      <c r="FYH84" s="42"/>
      <c r="FYI84" s="33"/>
      <c r="FYJ84" s="33"/>
      <c r="FYK84" s="33"/>
      <c r="FYL84" s="33"/>
      <c r="FYM84" s="33"/>
      <c r="FYN84" s="33"/>
      <c r="FYO84" s="33"/>
      <c r="FYP84" s="33"/>
      <c r="FYQ84" s="33"/>
      <c r="FYR84" s="33"/>
      <c r="FYS84" s="33"/>
      <c r="FYT84" s="33"/>
      <c r="FYU84" s="33"/>
      <c r="FYV84" s="33"/>
      <c r="FYW84" s="33"/>
      <c r="FYX84" s="34"/>
      <c r="FYY84" s="42"/>
      <c r="FYZ84" s="33"/>
      <c r="FZA84" s="33"/>
      <c r="FZB84" s="33"/>
      <c r="FZC84" s="33"/>
      <c r="FZD84" s="33"/>
      <c r="FZE84" s="33"/>
      <c r="FZF84" s="33"/>
      <c r="FZG84" s="33"/>
      <c r="FZH84" s="33"/>
      <c r="FZI84" s="33"/>
      <c r="FZJ84" s="33"/>
      <c r="FZK84" s="33"/>
      <c r="FZL84" s="33"/>
      <c r="FZM84" s="33"/>
      <c r="FZN84" s="33"/>
      <c r="FZO84" s="34"/>
      <c r="FZP84" s="42"/>
      <c r="FZQ84" s="33"/>
      <c r="FZR84" s="33"/>
      <c r="FZS84" s="33"/>
      <c r="FZT84" s="33"/>
      <c r="FZU84" s="33"/>
      <c r="FZV84" s="33"/>
      <c r="FZW84" s="33"/>
      <c r="FZX84" s="33"/>
      <c r="FZY84" s="33"/>
      <c r="FZZ84" s="33"/>
      <c r="GAA84" s="33"/>
      <c r="GAB84" s="33"/>
      <c r="GAC84" s="33"/>
      <c r="GAD84" s="33"/>
      <c r="GAE84" s="33"/>
      <c r="GAF84" s="34"/>
      <c r="GAG84" s="42"/>
      <c r="GAH84" s="33"/>
      <c r="GAI84" s="33"/>
      <c r="GAJ84" s="33"/>
      <c r="GAK84" s="33"/>
      <c r="GAL84" s="33"/>
      <c r="GAM84" s="33"/>
      <c r="GAN84" s="33"/>
      <c r="GAO84" s="33"/>
      <c r="GAP84" s="33"/>
      <c r="GAQ84" s="33"/>
      <c r="GAR84" s="33"/>
      <c r="GAS84" s="33"/>
      <c r="GAT84" s="33"/>
      <c r="GAU84" s="33"/>
      <c r="GAV84" s="33"/>
      <c r="GAW84" s="34"/>
      <c r="GAX84" s="42"/>
      <c r="GAY84" s="33"/>
      <c r="GAZ84" s="33"/>
      <c r="GBA84" s="33"/>
      <c r="GBB84" s="33"/>
      <c r="GBC84" s="33"/>
      <c r="GBD84" s="33"/>
      <c r="GBE84" s="33"/>
      <c r="GBF84" s="33"/>
      <c r="GBG84" s="33"/>
      <c r="GBH84" s="33"/>
      <c r="GBI84" s="33"/>
      <c r="GBJ84" s="33"/>
      <c r="GBK84" s="33"/>
      <c r="GBL84" s="33"/>
      <c r="GBM84" s="33"/>
      <c r="GBN84" s="34"/>
      <c r="GBO84" s="42"/>
      <c r="GBP84" s="33"/>
      <c r="GBQ84" s="33"/>
      <c r="GBR84" s="33"/>
      <c r="GBS84" s="33"/>
      <c r="GBT84" s="33"/>
      <c r="GBU84" s="33"/>
      <c r="GBV84" s="33"/>
      <c r="GBW84" s="33"/>
      <c r="GBX84" s="33"/>
      <c r="GBY84" s="33"/>
      <c r="GBZ84" s="33"/>
      <c r="GCA84" s="33"/>
      <c r="GCB84" s="33"/>
      <c r="GCC84" s="33"/>
      <c r="GCD84" s="33"/>
      <c r="GCE84" s="34"/>
      <c r="GCF84" s="42"/>
      <c r="GCG84" s="33"/>
      <c r="GCH84" s="33"/>
      <c r="GCI84" s="33"/>
      <c r="GCJ84" s="33"/>
      <c r="GCK84" s="33"/>
      <c r="GCL84" s="33"/>
      <c r="GCM84" s="33"/>
      <c r="GCN84" s="33"/>
      <c r="GCO84" s="33"/>
      <c r="GCP84" s="33"/>
      <c r="GCQ84" s="33"/>
      <c r="GCR84" s="33"/>
      <c r="GCS84" s="33"/>
      <c r="GCT84" s="33"/>
      <c r="GCU84" s="33"/>
      <c r="GCV84" s="34"/>
      <c r="GCW84" s="42"/>
      <c r="GCX84" s="33"/>
      <c r="GCY84" s="33"/>
      <c r="GCZ84" s="33"/>
      <c r="GDA84" s="33"/>
      <c r="GDB84" s="33"/>
      <c r="GDC84" s="33"/>
      <c r="GDD84" s="33"/>
      <c r="GDE84" s="33"/>
      <c r="GDF84" s="33"/>
      <c r="GDG84" s="33"/>
      <c r="GDH84" s="33"/>
      <c r="GDI84" s="33"/>
      <c r="GDJ84" s="33"/>
      <c r="GDK84" s="33"/>
      <c r="GDL84" s="33"/>
      <c r="GDM84" s="34"/>
      <c r="GDN84" s="42"/>
      <c r="GDO84" s="33"/>
      <c r="GDP84" s="33"/>
      <c r="GDQ84" s="33"/>
      <c r="GDR84" s="33"/>
      <c r="GDS84" s="33"/>
      <c r="GDT84" s="33"/>
      <c r="GDU84" s="33"/>
      <c r="GDV84" s="33"/>
      <c r="GDW84" s="33"/>
      <c r="GDX84" s="33"/>
      <c r="GDY84" s="33"/>
      <c r="GDZ84" s="33"/>
      <c r="GEA84" s="33"/>
      <c r="GEB84" s="33"/>
      <c r="GEC84" s="33"/>
      <c r="GED84" s="34"/>
      <c r="GEE84" s="42"/>
      <c r="GEF84" s="33"/>
      <c r="GEG84" s="33"/>
      <c r="GEH84" s="33"/>
      <c r="GEI84" s="33"/>
      <c r="GEJ84" s="33"/>
      <c r="GEK84" s="33"/>
      <c r="GEL84" s="33"/>
      <c r="GEM84" s="33"/>
      <c r="GEN84" s="33"/>
      <c r="GEO84" s="33"/>
      <c r="GEP84" s="33"/>
      <c r="GEQ84" s="33"/>
      <c r="GER84" s="33"/>
      <c r="GES84" s="33"/>
      <c r="GET84" s="33"/>
      <c r="GEU84" s="34"/>
      <c r="GEV84" s="42"/>
      <c r="GEW84" s="33"/>
      <c r="GEX84" s="33"/>
      <c r="GEY84" s="33"/>
      <c r="GEZ84" s="33"/>
      <c r="GFA84" s="33"/>
      <c r="GFB84" s="33"/>
      <c r="GFC84" s="33"/>
      <c r="GFD84" s="33"/>
      <c r="GFE84" s="33"/>
      <c r="GFF84" s="33"/>
      <c r="GFG84" s="33"/>
      <c r="GFH84" s="33"/>
      <c r="GFI84" s="33"/>
      <c r="GFJ84" s="33"/>
      <c r="GFK84" s="33"/>
      <c r="GFL84" s="34"/>
      <c r="GFM84" s="42"/>
      <c r="GFN84" s="33"/>
      <c r="GFO84" s="33"/>
      <c r="GFP84" s="33"/>
      <c r="GFQ84" s="33"/>
      <c r="GFR84" s="33"/>
      <c r="GFS84" s="33"/>
      <c r="GFT84" s="33"/>
      <c r="GFU84" s="33"/>
      <c r="GFV84" s="33"/>
      <c r="GFW84" s="33"/>
      <c r="GFX84" s="33"/>
      <c r="GFY84" s="33"/>
      <c r="GFZ84" s="33"/>
      <c r="GGA84" s="33"/>
      <c r="GGB84" s="33"/>
      <c r="GGC84" s="34"/>
      <c r="GGD84" s="42"/>
      <c r="GGE84" s="33"/>
      <c r="GGF84" s="33"/>
      <c r="GGG84" s="33"/>
      <c r="GGH84" s="33"/>
      <c r="GGI84" s="33"/>
      <c r="GGJ84" s="33"/>
      <c r="GGK84" s="33"/>
      <c r="GGL84" s="33"/>
      <c r="GGM84" s="33"/>
      <c r="GGN84" s="33"/>
      <c r="GGO84" s="33"/>
      <c r="GGP84" s="33"/>
      <c r="GGQ84" s="33"/>
      <c r="GGR84" s="33"/>
      <c r="GGS84" s="33"/>
      <c r="GGT84" s="34"/>
      <c r="GGU84" s="42"/>
      <c r="GGV84" s="33"/>
      <c r="GGW84" s="33"/>
      <c r="GGX84" s="33"/>
      <c r="GGY84" s="33"/>
      <c r="GGZ84" s="33"/>
      <c r="GHA84" s="33"/>
      <c r="GHB84" s="33"/>
      <c r="GHC84" s="33"/>
      <c r="GHD84" s="33"/>
      <c r="GHE84" s="33"/>
      <c r="GHF84" s="33"/>
      <c r="GHG84" s="33"/>
      <c r="GHH84" s="33"/>
      <c r="GHI84" s="33"/>
      <c r="GHJ84" s="33"/>
      <c r="GHK84" s="34"/>
      <c r="GHL84" s="42"/>
      <c r="GHM84" s="33"/>
      <c r="GHN84" s="33"/>
      <c r="GHO84" s="33"/>
      <c r="GHP84" s="33"/>
      <c r="GHQ84" s="33"/>
      <c r="GHR84" s="33"/>
      <c r="GHS84" s="33"/>
      <c r="GHT84" s="33"/>
      <c r="GHU84" s="33"/>
      <c r="GHV84" s="33"/>
      <c r="GHW84" s="33"/>
      <c r="GHX84" s="33"/>
      <c r="GHY84" s="33"/>
      <c r="GHZ84" s="33"/>
      <c r="GIA84" s="33"/>
      <c r="GIB84" s="34"/>
      <c r="GIC84" s="42"/>
      <c r="GID84" s="33"/>
      <c r="GIE84" s="33"/>
      <c r="GIF84" s="33"/>
      <c r="GIG84" s="33"/>
      <c r="GIH84" s="33"/>
      <c r="GII84" s="33"/>
      <c r="GIJ84" s="33"/>
      <c r="GIK84" s="33"/>
      <c r="GIL84" s="33"/>
      <c r="GIM84" s="33"/>
      <c r="GIN84" s="33"/>
      <c r="GIO84" s="33"/>
      <c r="GIP84" s="33"/>
      <c r="GIQ84" s="33"/>
      <c r="GIR84" s="33"/>
      <c r="GIS84" s="34"/>
      <c r="GIT84" s="42"/>
      <c r="GIU84" s="33"/>
      <c r="GIV84" s="33"/>
      <c r="GIW84" s="33"/>
      <c r="GIX84" s="33"/>
      <c r="GIY84" s="33"/>
      <c r="GIZ84" s="33"/>
      <c r="GJA84" s="33"/>
      <c r="GJB84" s="33"/>
      <c r="GJC84" s="33"/>
      <c r="GJD84" s="33"/>
      <c r="GJE84" s="33"/>
      <c r="GJF84" s="33"/>
      <c r="GJG84" s="33"/>
      <c r="GJH84" s="33"/>
      <c r="GJI84" s="33"/>
      <c r="GJJ84" s="34"/>
      <c r="GJK84" s="42"/>
      <c r="GJL84" s="33"/>
      <c r="GJM84" s="33"/>
      <c r="GJN84" s="33"/>
      <c r="GJO84" s="33"/>
      <c r="GJP84" s="33"/>
      <c r="GJQ84" s="33"/>
      <c r="GJR84" s="33"/>
      <c r="GJS84" s="33"/>
      <c r="GJT84" s="33"/>
      <c r="GJU84" s="33"/>
      <c r="GJV84" s="33"/>
      <c r="GJW84" s="33"/>
      <c r="GJX84" s="33"/>
      <c r="GJY84" s="33"/>
      <c r="GJZ84" s="33"/>
      <c r="GKA84" s="34"/>
      <c r="GKB84" s="42"/>
      <c r="GKC84" s="33"/>
      <c r="GKD84" s="33"/>
      <c r="GKE84" s="33"/>
      <c r="GKF84" s="33"/>
      <c r="GKG84" s="33"/>
      <c r="GKH84" s="33"/>
      <c r="GKI84" s="33"/>
      <c r="GKJ84" s="33"/>
      <c r="GKK84" s="33"/>
      <c r="GKL84" s="33"/>
      <c r="GKM84" s="33"/>
      <c r="GKN84" s="33"/>
      <c r="GKO84" s="33"/>
      <c r="GKP84" s="33"/>
      <c r="GKQ84" s="33"/>
      <c r="GKR84" s="34"/>
      <c r="GKS84" s="42"/>
      <c r="GKT84" s="33"/>
      <c r="GKU84" s="33"/>
      <c r="GKV84" s="33"/>
      <c r="GKW84" s="33"/>
      <c r="GKX84" s="33"/>
      <c r="GKY84" s="33"/>
      <c r="GKZ84" s="33"/>
      <c r="GLA84" s="33"/>
      <c r="GLB84" s="33"/>
      <c r="GLC84" s="33"/>
      <c r="GLD84" s="33"/>
      <c r="GLE84" s="33"/>
      <c r="GLF84" s="33"/>
      <c r="GLG84" s="33"/>
      <c r="GLH84" s="33"/>
      <c r="GLI84" s="34"/>
      <c r="GLJ84" s="42"/>
      <c r="GLK84" s="33"/>
      <c r="GLL84" s="33"/>
      <c r="GLM84" s="33"/>
      <c r="GLN84" s="33"/>
      <c r="GLO84" s="33"/>
      <c r="GLP84" s="33"/>
      <c r="GLQ84" s="33"/>
      <c r="GLR84" s="33"/>
      <c r="GLS84" s="33"/>
      <c r="GLT84" s="33"/>
      <c r="GLU84" s="33"/>
      <c r="GLV84" s="33"/>
      <c r="GLW84" s="33"/>
      <c r="GLX84" s="33"/>
      <c r="GLY84" s="33"/>
      <c r="GLZ84" s="34"/>
      <c r="GMA84" s="42"/>
      <c r="GMB84" s="33"/>
      <c r="GMC84" s="33"/>
      <c r="GMD84" s="33"/>
      <c r="GME84" s="33"/>
      <c r="GMF84" s="33"/>
      <c r="GMG84" s="33"/>
      <c r="GMH84" s="33"/>
      <c r="GMI84" s="33"/>
      <c r="GMJ84" s="33"/>
      <c r="GMK84" s="33"/>
      <c r="GML84" s="33"/>
      <c r="GMM84" s="33"/>
      <c r="GMN84" s="33"/>
      <c r="GMO84" s="33"/>
      <c r="GMP84" s="33"/>
      <c r="GMQ84" s="34"/>
      <c r="GMR84" s="42"/>
      <c r="GMS84" s="33"/>
      <c r="GMT84" s="33"/>
      <c r="GMU84" s="33"/>
      <c r="GMV84" s="33"/>
      <c r="GMW84" s="33"/>
      <c r="GMX84" s="33"/>
      <c r="GMY84" s="33"/>
      <c r="GMZ84" s="33"/>
      <c r="GNA84" s="33"/>
      <c r="GNB84" s="33"/>
      <c r="GNC84" s="33"/>
      <c r="GND84" s="33"/>
      <c r="GNE84" s="33"/>
      <c r="GNF84" s="33"/>
      <c r="GNG84" s="33"/>
      <c r="GNH84" s="34"/>
      <c r="GNI84" s="42"/>
      <c r="GNJ84" s="33"/>
      <c r="GNK84" s="33"/>
      <c r="GNL84" s="33"/>
      <c r="GNM84" s="33"/>
      <c r="GNN84" s="33"/>
      <c r="GNO84" s="33"/>
      <c r="GNP84" s="33"/>
      <c r="GNQ84" s="33"/>
      <c r="GNR84" s="33"/>
      <c r="GNS84" s="33"/>
      <c r="GNT84" s="33"/>
      <c r="GNU84" s="33"/>
      <c r="GNV84" s="33"/>
      <c r="GNW84" s="33"/>
      <c r="GNX84" s="33"/>
      <c r="GNY84" s="34"/>
      <c r="GNZ84" s="42"/>
      <c r="GOA84" s="33"/>
      <c r="GOB84" s="33"/>
      <c r="GOC84" s="33"/>
      <c r="GOD84" s="33"/>
      <c r="GOE84" s="33"/>
      <c r="GOF84" s="33"/>
      <c r="GOG84" s="33"/>
      <c r="GOH84" s="33"/>
      <c r="GOI84" s="33"/>
      <c r="GOJ84" s="33"/>
      <c r="GOK84" s="33"/>
      <c r="GOL84" s="33"/>
      <c r="GOM84" s="33"/>
      <c r="GON84" s="33"/>
      <c r="GOO84" s="33"/>
      <c r="GOP84" s="34"/>
      <c r="GOQ84" s="42"/>
      <c r="GOR84" s="33"/>
      <c r="GOS84" s="33"/>
      <c r="GOT84" s="33"/>
      <c r="GOU84" s="33"/>
      <c r="GOV84" s="33"/>
      <c r="GOW84" s="33"/>
      <c r="GOX84" s="33"/>
      <c r="GOY84" s="33"/>
      <c r="GOZ84" s="33"/>
      <c r="GPA84" s="33"/>
      <c r="GPB84" s="33"/>
      <c r="GPC84" s="33"/>
      <c r="GPD84" s="33"/>
      <c r="GPE84" s="33"/>
      <c r="GPF84" s="33"/>
      <c r="GPG84" s="34"/>
      <c r="GPH84" s="42"/>
      <c r="GPI84" s="33"/>
      <c r="GPJ84" s="33"/>
      <c r="GPK84" s="33"/>
      <c r="GPL84" s="33"/>
      <c r="GPM84" s="33"/>
      <c r="GPN84" s="33"/>
      <c r="GPO84" s="33"/>
      <c r="GPP84" s="33"/>
      <c r="GPQ84" s="33"/>
      <c r="GPR84" s="33"/>
      <c r="GPS84" s="33"/>
      <c r="GPT84" s="33"/>
      <c r="GPU84" s="33"/>
      <c r="GPV84" s="33"/>
      <c r="GPW84" s="33"/>
      <c r="GPX84" s="34"/>
      <c r="GPY84" s="42"/>
      <c r="GPZ84" s="33"/>
      <c r="GQA84" s="33"/>
      <c r="GQB84" s="33"/>
      <c r="GQC84" s="33"/>
      <c r="GQD84" s="33"/>
      <c r="GQE84" s="33"/>
      <c r="GQF84" s="33"/>
      <c r="GQG84" s="33"/>
      <c r="GQH84" s="33"/>
      <c r="GQI84" s="33"/>
      <c r="GQJ84" s="33"/>
      <c r="GQK84" s="33"/>
      <c r="GQL84" s="33"/>
      <c r="GQM84" s="33"/>
      <c r="GQN84" s="33"/>
      <c r="GQO84" s="34"/>
      <c r="GQP84" s="42"/>
      <c r="GQQ84" s="33"/>
      <c r="GQR84" s="33"/>
      <c r="GQS84" s="33"/>
      <c r="GQT84" s="33"/>
      <c r="GQU84" s="33"/>
      <c r="GQV84" s="33"/>
      <c r="GQW84" s="33"/>
      <c r="GQX84" s="33"/>
      <c r="GQY84" s="33"/>
      <c r="GQZ84" s="33"/>
      <c r="GRA84" s="33"/>
      <c r="GRB84" s="33"/>
      <c r="GRC84" s="33"/>
      <c r="GRD84" s="33"/>
      <c r="GRE84" s="33"/>
      <c r="GRF84" s="34"/>
      <c r="GRG84" s="42"/>
      <c r="GRH84" s="33"/>
      <c r="GRI84" s="33"/>
      <c r="GRJ84" s="33"/>
      <c r="GRK84" s="33"/>
      <c r="GRL84" s="33"/>
      <c r="GRM84" s="33"/>
      <c r="GRN84" s="33"/>
      <c r="GRO84" s="33"/>
      <c r="GRP84" s="33"/>
      <c r="GRQ84" s="33"/>
      <c r="GRR84" s="33"/>
      <c r="GRS84" s="33"/>
      <c r="GRT84" s="33"/>
      <c r="GRU84" s="33"/>
      <c r="GRV84" s="33"/>
      <c r="GRW84" s="34"/>
      <c r="GRX84" s="42"/>
      <c r="GRY84" s="33"/>
      <c r="GRZ84" s="33"/>
      <c r="GSA84" s="33"/>
      <c r="GSB84" s="33"/>
      <c r="GSC84" s="33"/>
      <c r="GSD84" s="33"/>
      <c r="GSE84" s="33"/>
      <c r="GSF84" s="33"/>
      <c r="GSG84" s="33"/>
      <c r="GSH84" s="33"/>
      <c r="GSI84" s="33"/>
      <c r="GSJ84" s="33"/>
      <c r="GSK84" s="33"/>
      <c r="GSL84" s="33"/>
      <c r="GSM84" s="33"/>
      <c r="GSN84" s="34"/>
      <c r="GSO84" s="42"/>
      <c r="GSP84" s="33"/>
      <c r="GSQ84" s="33"/>
      <c r="GSR84" s="33"/>
      <c r="GSS84" s="33"/>
      <c r="GST84" s="33"/>
      <c r="GSU84" s="33"/>
      <c r="GSV84" s="33"/>
      <c r="GSW84" s="33"/>
      <c r="GSX84" s="33"/>
      <c r="GSY84" s="33"/>
      <c r="GSZ84" s="33"/>
      <c r="GTA84" s="33"/>
      <c r="GTB84" s="33"/>
      <c r="GTC84" s="33"/>
      <c r="GTD84" s="33"/>
      <c r="GTE84" s="34"/>
      <c r="GTF84" s="42"/>
      <c r="GTG84" s="33"/>
      <c r="GTH84" s="33"/>
      <c r="GTI84" s="33"/>
      <c r="GTJ84" s="33"/>
      <c r="GTK84" s="33"/>
      <c r="GTL84" s="33"/>
      <c r="GTM84" s="33"/>
      <c r="GTN84" s="33"/>
      <c r="GTO84" s="33"/>
      <c r="GTP84" s="33"/>
      <c r="GTQ84" s="33"/>
      <c r="GTR84" s="33"/>
      <c r="GTS84" s="33"/>
      <c r="GTT84" s="33"/>
      <c r="GTU84" s="33"/>
      <c r="GTV84" s="34"/>
      <c r="GTW84" s="42"/>
      <c r="GTX84" s="33"/>
      <c r="GTY84" s="33"/>
      <c r="GTZ84" s="33"/>
      <c r="GUA84" s="33"/>
      <c r="GUB84" s="33"/>
      <c r="GUC84" s="33"/>
      <c r="GUD84" s="33"/>
      <c r="GUE84" s="33"/>
      <c r="GUF84" s="33"/>
      <c r="GUG84" s="33"/>
      <c r="GUH84" s="33"/>
      <c r="GUI84" s="33"/>
      <c r="GUJ84" s="33"/>
      <c r="GUK84" s="33"/>
      <c r="GUL84" s="33"/>
      <c r="GUM84" s="34"/>
      <c r="GUN84" s="42"/>
      <c r="GUO84" s="33"/>
      <c r="GUP84" s="33"/>
      <c r="GUQ84" s="33"/>
      <c r="GUR84" s="33"/>
      <c r="GUS84" s="33"/>
      <c r="GUT84" s="33"/>
      <c r="GUU84" s="33"/>
      <c r="GUV84" s="33"/>
      <c r="GUW84" s="33"/>
      <c r="GUX84" s="33"/>
      <c r="GUY84" s="33"/>
      <c r="GUZ84" s="33"/>
      <c r="GVA84" s="33"/>
      <c r="GVB84" s="33"/>
      <c r="GVC84" s="33"/>
      <c r="GVD84" s="34"/>
      <c r="GVE84" s="42"/>
      <c r="GVF84" s="33"/>
      <c r="GVG84" s="33"/>
      <c r="GVH84" s="33"/>
      <c r="GVI84" s="33"/>
      <c r="GVJ84" s="33"/>
      <c r="GVK84" s="33"/>
      <c r="GVL84" s="33"/>
      <c r="GVM84" s="33"/>
      <c r="GVN84" s="33"/>
      <c r="GVO84" s="33"/>
      <c r="GVP84" s="33"/>
      <c r="GVQ84" s="33"/>
      <c r="GVR84" s="33"/>
      <c r="GVS84" s="33"/>
      <c r="GVT84" s="33"/>
      <c r="GVU84" s="34"/>
      <c r="GVV84" s="42"/>
      <c r="GVW84" s="33"/>
      <c r="GVX84" s="33"/>
      <c r="GVY84" s="33"/>
      <c r="GVZ84" s="33"/>
      <c r="GWA84" s="33"/>
      <c r="GWB84" s="33"/>
      <c r="GWC84" s="33"/>
      <c r="GWD84" s="33"/>
      <c r="GWE84" s="33"/>
      <c r="GWF84" s="33"/>
      <c r="GWG84" s="33"/>
      <c r="GWH84" s="33"/>
      <c r="GWI84" s="33"/>
      <c r="GWJ84" s="33"/>
      <c r="GWK84" s="33"/>
      <c r="GWL84" s="34"/>
      <c r="GWM84" s="42"/>
      <c r="GWN84" s="33"/>
      <c r="GWO84" s="33"/>
      <c r="GWP84" s="33"/>
      <c r="GWQ84" s="33"/>
      <c r="GWR84" s="33"/>
      <c r="GWS84" s="33"/>
      <c r="GWT84" s="33"/>
      <c r="GWU84" s="33"/>
      <c r="GWV84" s="33"/>
      <c r="GWW84" s="33"/>
      <c r="GWX84" s="33"/>
      <c r="GWY84" s="33"/>
      <c r="GWZ84" s="33"/>
      <c r="GXA84" s="33"/>
      <c r="GXB84" s="33"/>
      <c r="GXC84" s="34"/>
      <c r="GXD84" s="42"/>
      <c r="GXE84" s="33"/>
      <c r="GXF84" s="33"/>
      <c r="GXG84" s="33"/>
      <c r="GXH84" s="33"/>
      <c r="GXI84" s="33"/>
      <c r="GXJ84" s="33"/>
      <c r="GXK84" s="33"/>
      <c r="GXL84" s="33"/>
      <c r="GXM84" s="33"/>
      <c r="GXN84" s="33"/>
      <c r="GXO84" s="33"/>
      <c r="GXP84" s="33"/>
      <c r="GXQ84" s="33"/>
      <c r="GXR84" s="33"/>
      <c r="GXS84" s="33"/>
      <c r="GXT84" s="34"/>
      <c r="GXU84" s="42"/>
      <c r="GXV84" s="33"/>
      <c r="GXW84" s="33"/>
      <c r="GXX84" s="33"/>
      <c r="GXY84" s="33"/>
      <c r="GXZ84" s="33"/>
      <c r="GYA84" s="33"/>
      <c r="GYB84" s="33"/>
      <c r="GYC84" s="33"/>
      <c r="GYD84" s="33"/>
      <c r="GYE84" s="33"/>
      <c r="GYF84" s="33"/>
      <c r="GYG84" s="33"/>
      <c r="GYH84" s="33"/>
      <c r="GYI84" s="33"/>
      <c r="GYJ84" s="33"/>
      <c r="GYK84" s="34"/>
      <c r="GYL84" s="42"/>
      <c r="GYM84" s="33"/>
      <c r="GYN84" s="33"/>
      <c r="GYO84" s="33"/>
      <c r="GYP84" s="33"/>
      <c r="GYQ84" s="33"/>
      <c r="GYR84" s="33"/>
      <c r="GYS84" s="33"/>
      <c r="GYT84" s="33"/>
      <c r="GYU84" s="33"/>
      <c r="GYV84" s="33"/>
      <c r="GYW84" s="33"/>
      <c r="GYX84" s="33"/>
      <c r="GYY84" s="33"/>
      <c r="GYZ84" s="33"/>
      <c r="GZA84" s="33"/>
      <c r="GZB84" s="34"/>
      <c r="GZC84" s="42"/>
      <c r="GZD84" s="33"/>
      <c r="GZE84" s="33"/>
      <c r="GZF84" s="33"/>
      <c r="GZG84" s="33"/>
      <c r="GZH84" s="33"/>
      <c r="GZI84" s="33"/>
      <c r="GZJ84" s="33"/>
      <c r="GZK84" s="33"/>
      <c r="GZL84" s="33"/>
      <c r="GZM84" s="33"/>
      <c r="GZN84" s="33"/>
      <c r="GZO84" s="33"/>
      <c r="GZP84" s="33"/>
      <c r="GZQ84" s="33"/>
      <c r="GZR84" s="33"/>
      <c r="GZS84" s="34"/>
      <c r="GZT84" s="42"/>
      <c r="GZU84" s="33"/>
      <c r="GZV84" s="33"/>
      <c r="GZW84" s="33"/>
      <c r="GZX84" s="33"/>
      <c r="GZY84" s="33"/>
      <c r="GZZ84" s="33"/>
      <c r="HAA84" s="33"/>
      <c r="HAB84" s="33"/>
      <c r="HAC84" s="33"/>
      <c r="HAD84" s="33"/>
      <c r="HAE84" s="33"/>
      <c r="HAF84" s="33"/>
      <c r="HAG84" s="33"/>
      <c r="HAH84" s="33"/>
      <c r="HAI84" s="33"/>
      <c r="HAJ84" s="34"/>
      <c r="HAK84" s="42"/>
      <c r="HAL84" s="33"/>
      <c r="HAM84" s="33"/>
      <c r="HAN84" s="33"/>
      <c r="HAO84" s="33"/>
      <c r="HAP84" s="33"/>
      <c r="HAQ84" s="33"/>
      <c r="HAR84" s="33"/>
      <c r="HAS84" s="33"/>
      <c r="HAT84" s="33"/>
      <c r="HAU84" s="33"/>
      <c r="HAV84" s="33"/>
      <c r="HAW84" s="33"/>
      <c r="HAX84" s="33"/>
      <c r="HAY84" s="33"/>
      <c r="HAZ84" s="33"/>
      <c r="HBA84" s="34"/>
      <c r="HBB84" s="42"/>
      <c r="HBC84" s="33"/>
      <c r="HBD84" s="33"/>
      <c r="HBE84" s="33"/>
      <c r="HBF84" s="33"/>
      <c r="HBG84" s="33"/>
      <c r="HBH84" s="33"/>
      <c r="HBI84" s="33"/>
      <c r="HBJ84" s="33"/>
      <c r="HBK84" s="33"/>
      <c r="HBL84" s="33"/>
      <c r="HBM84" s="33"/>
      <c r="HBN84" s="33"/>
      <c r="HBO84" s="33"/>
      <c r="HBP84" s="33"/>
      <c r="HBQ84" s="33"/>
      <c r="HBR84" s="34"/>
      <c r="HBS84" s="42"/>
      <c r="HBT84" s="33"/>
      <c r="HBU84" s="33"/>
      <c r="HBV84" s="33"/>
      <c r="HBW84" s="33"/>
      <c r="HBX84" s="33"/>
      <c r="HBY84" s="33"/>
      <c r="HBZ84" s="33"/>
      <c r="HCA84" s="33"/>
      <c r="HCB84" s="33"/>
      <c r="HCC84" s="33"/>
      <c r="HCD84" s="33"/>
      <c r="HCE84" s="33"/>
      <c r="HCF84" s="33"/>
      <c r="HCG84" s="33"/>
      <c r="HCH84" s="33"/>
      <c r="HCI84" s="34"/>
      <c r="HCJ84" s="42"/>
      <c r="HCK84" s="33"/>
      <c r="HCL84" s="33"/>
      <c r="HCM84" s="33"/>
      <c r="HCN84" s="33"/>
      <c r="HCO84" s="33"/>
      <c r="HCP84" s="33"/>
      <c r="HCQ84" s="33"/>
      <c r="HCR84" s="33"/>
      <c r="HCS84" s="33"/>
      <c r="HCT84" s="33"/>
      <c r="HCU84" s="33"/>
      <c r="HCV84" s="33"/>
      <c r="HCW84" s="33"/>
      <c r="HCX84" s="33"/>
      <c r="HCY84" s="33"/>
      <c r="HCZ84" s="34"/>
      <c r="HDA84" s="42"/>
      <c r="HDB84" s="33"/>
      <c r="HDC84" s="33"/>
      <c r="HDD84" s="33"/>
      <c r="HDE84" s="33"/>
      <c r="HDF84" s="33"/>
      <c r="HDG84" s="33"/>
      <c r="HDH84" s="33"/>
      <c r="HDI84" s="33"/>
      <c r="HDJ84" s="33"/>
      <c r="HDK84" s="33"/>
      <c r="HDL84" s="33"/>
      <c r="HDM84" s="33"/>
      <c r="HDN84" s="33"/>
      <c r="HDO84" s="33"/>
      <c r="HDP84" s="33"/>
      <c r="HDQ84" s="34"/>
      <c r="HDR84" s="42"/>
      <c r="HDS84" s="33"/>
      <c r="HDT84" s="33"/>
      <c r="HDU84" s="33"/>
      <c r="HDV84" s="33"/>
      <c r="HDW84" s="33"/>
      <c r="HDX84" s="33"/>
      <c r="HDY84" s="33"/>
      <c r="HDZ84" s="33"/>
      <c r="HEA84" s="33"/>
      <c r="HEB84" s="33"/>
      <c r="HEC84" s="33"/>
      <c r="HED84" s="33"/>
      <c r="HEE84" s="33"/>
      <c r="HEF84" s="33"/>
      <c r="HEG84" s="33"/>
      <c r="HEH84" s="34"/>
      <c r="HEI84" s="42"/>
      <c r="HEJ84" s="33"/>
      <c r="HEK84" s="33"/>
      <c r="HEL84" s="33"/>
      <c r="HEM84" s="33"/>
      <c r="HEN84" s="33"/>
      <c r="HEO84" s="33"/>
      <c r="HEP84" s="33"/>
      <c r="HEQ84" s="33"/>
      <c r="HER84" s="33"/>
      <c r="HES84" s="33"/>
      <c r="HET84" s="33"/>
      <c r="HEU84" s="33"/>
      <c r="HEV84" s="33"/>
      <c r="HEW84" s="33"/>
      <c r="HEX84" s="33"/>
      <c r="HEY84" s="34"/>
      <c r="HEZ84" s="42"/>
      <c r="HFA84" s="33"/>
      <c r="HFB84" s="33"/>
      <c r="HFC84" s="33"/>
      <c r="HFD84" s="33"/>
      <c r="HFE84" s="33"/>
      <c r="HFF84" s="33"/>
      <c r="HFG84" s="33"/>
      <c r="HFH84" s="33"/>
      <c r="HFI84" s="33"/>
      <c r="HFJ84" s="33"/>
      <c r="HFK84" s="33"/>
      <c r="HFL84" s="33"/>
      <c r="HFM84" s="33"/>
      <c r="HFN84" s="33"/>
      <c r="HFO84" s="33"/>
      <c r="HFP84" s="34"/>
      <c r="HFQ84" s="42"/>
      <c r="HFR84" s="33"/>
      <c r="HFS84" s="33"/>
      <c r="HFT84" s="33"/>
      <c r="HFU84" s="33"/>
      <c r="HFV84" s="33"/>
      <c r="HFW84" s="33"/>
      <c r="HFX84" s="33"/>
      <c r="HFY84" s="33"/>
      <c r="HFZ84" s="33"/>
      <c r="HGA84" s="33"/>
      <c r="HGB84" s="33"/>
      <c r="HGC84" s="33"/>
      <c r="HGD84" s="33"/>
      <c r="HGE84" s="33"/>
      <c r="HGF84" s="33"/>
      <c r="HGG84" s="34"/>
      <c r="HGH84" s="42"/>
      <c r="HGI84" s="33"/>
      <c r="HGJ84" s="33"/>
      <c r="HGK84" s="33"/>
      <c r="HGL84" s="33"/>
      <c r="HGM84" s="33"/>
      <c r="HGN84" s="33"/>
      <c r="HGO84" s="33"/>
      <c r="HGP84" s="33"/>
      <c r="HGQ84" s="33"/>
      <c r="HGR84" s="33"/>
      <c r="HGS84" s="33"/>
      <c r="HGT84" s="33"/>
      <c r="HGU84" s="33"/>
      <c r="HGV84" s="33"/>
      <c r="HGW84" s="33"/>
      <c r="HGX84" s="34"/>
      <c r="HGY84" s="42"/>
      <c r="HGZ84" s="33"/>
      <c r="HHA84" s="33"/>
      <c r="HHB84" s="33"/>
      <c r="HHC84" s="33"/>
      <c r="HHD84" s="33"/>
      <c r="HHE84" s="33"/>
      <c r="HHF84" s="33"/>
      <c r="HHG84" s="33"/>
      <c r="HHH84" s="33"/>
      <c r="HHI84" s="33"/>
      <c r="HHJ84" s="33"/>
      <c r="HHK84" s="33"/>
      <c r="HHL84" s="33"/>
      <c r="HHM84" s="33"/>
      <c r="HHN84" s="33"/>
      <c r="HHO84" s="34"/>
      <c r="HHP84" s="42"/>
      <c r="HHQ84" s="33"/>
      <c r="HHR84" s="33"/>
      <c r="HHS84" s="33"/>
      <c r="HHT84" s="33"/>
      <c r="HHU84" s="33"/>
      <c r="HHV84" s="33"/>
      <c r="HHW84" s="33"/>
      <c r="HHX84" s="33"/>
      <c r="HHY84" s="33"/>
      <c r="HHZ84" s="33"/>
      <c r="HIA84" s="33"/>
      <c r="HIB84" s="33"/>
      <c r="HIC84" s="33"/>
      <c r="HID84" s="33"/>
      <c r="HIE84" s="33"/>
      <c r="HIF84" s="34"/>
      <c r="HIG84" s="42"/>
      <c r="HIH84" s="33"/>
      <c r="HII84" s="33"/>
      <c r="HIJ84" s="33"/>
      <c r="HIK84" s="33"/>
      <c r="HIL84" s="33"/>
      <c r="HIM84" s="33"/>
      <c r="HIN84" s="33"/>
      <c r="HIO84" s="33"/>
      <c r="HIP84" s="33"/>
      <c r="HIQ84" s="33"/>
      <c r="HIR84" s="33"/>
      <c r="HIS84" s="33"/>
      <c r="HIT84" s="33"/>
      <c r="HIU84" s="33"/>
      <c r="HIV84" s="33"/>
      <c r="HIW84" s="34"/>
      <c r="HIX84" s="42"/>
      <c r="HIY84" s="33"/>
      <c r="HIZ84" s="33"/>
      <c r="HJA84" s="33"/>
      <c r="HJB84" s="33"/>
      <c r="HJC84" s="33"/>
      <c r="HJD84" s="33"/>
      <c r="HJE84" s="33"/>
      <c r="HJF84" s="33"/>
      <c r="HJG84" s="33"/>
      <c r="HJH84" s="33"/>
      <c r="HJI84" s="33"/>
      <c r="HJJ84" s="33"/>
      <c r="HJK84" s="33"/>
      <c r="HJL84" s="33"/>
      <c r="HJM84" s="33"/>
      <c r="HJN84" s="34"/>
      <c r="HJO84" s="42"/>
      <c r="HJP84" s="33"/>
      <c r="HJQ84" s="33"/>
      <c r="HJR84" s="33"/>
      <c r="HJS84" s="33"/>
      <c r="HJT84" s="33"/>
      <c r="HJU84" s="33"/>
      <c r="HJV84" s="33"/>
      <c r="HJW84" s="33"/>
      <c r="HJX84" s="33"/>
      <c r="HJY84" s="33"/>
      <c r="HJZ84" s="33"/>
      <c r="HKA84" s="33"/>
      <c r="HKB84" s="33"/>
      <c r="HKC84" s="33"/>
      <c r="HKD84" s="33"/>
      <c r="HKE84" s="34"/>
      <c r="HKF84" s="42"/>
      <c r="HKG84" s="33"/>
      <c r="HKH84" s="33"/>
      <c r="HKI84" s="33"/>
      <c r="HKJ84" s="33"/>
      <c r="HKK84" s="33"/>
      <c r="HKL84" s="33"/>
      <c r="HKM84" s="33"/>
      <c r="HKN84" s="33"/>
      <c r="HKO84" s="33"/>
      <c r="HKP84" s="33"/>
      <c r="HKQ84" s="33"/>
      <c r="HKR84" s="33"/>
      <c r="HKS84" s="33"/>
      <c r="HKT84" s="33"/>
      <c r="HKU84" s="33"/>
      <c r="HKV84" s="34"/>
      <c r="HKW84" s="42"/>
      <c r="HKX84" s="33"/>
      <c r="HKY84" s="33"/>
      <c r="HKZ84" s="33"/>
      <c r="HLA84" s="33"/>
      <c r="HLB84" s="33"/>
      <c r="HLC84" s="33"/>
      <c r="HLD84" s="33"/>
      <c r="HLE84" s="33"/>
      <c r="HLF84" s="33"/>
      <c r="HLG84" s="33"/>
      <c r="HLH84" s="33"/>
      <c r="HLI84" s="33"/>
      <c r="HLJ84" s="33"/>
      <c r="HLK84" s="33"/>
      <c r="HLL84" s="33"/>
      <c r="HLM84" s="34"/>
      <c r="HLN84" s="42"/>
      <c r="HLO84" s="33"/>
      <c r="HLP84" s="33"/>
      <c r="HLQ84" s="33"/>
      <c r="HLR84" s="33"/>
      <c r="HLS84" s="33"/>
      <c r="HLT84" s="33"/>
      <c r="HLU84" s="33"/>
      <c r="HLV84" s="33"/>
      <c r="HLW84" s="33"/>
      <c r="HLX84" s="33"/>
      <c r="HLY84" s="33"/>
      <c r="HLZ84" s="33"/>
      <c r="HMA84" s="33"/>
      <c r="HMB84" s="33"/>
      <c r="HMC84" s="33"/>
      <c r="HMD84" s="34"/>
      <c r="HME84" s="42"/>
      <c r="HMF84" s="33"/>
      <c r="HMG84" s="33"/>
      <c r="HMH84" s="33"/>
      <c r="HMI84" s="33"/>
      <c r="HMJ84" s="33"/>
      <c r="HMK84" s="33"/>
      <c r="HML84" s="33"/>
      <c r="HMM84" s="33"/>
      <c r="HMN84" s="33"/>
      <c r="HMO84" s="33"/>
      <c r="HMP84" s="33"/>
      <c r="HMQ84" s="33"/>
      <c r="HMR84" s="33"/>
      <c r="HMS84" s="33"/>
      <c r="HMT84" s="33"/>
      <c r="HMU84" s="34"/>
      <c r="HMV84" s="42"/>
      <c r="HMW84" s="33"/>
      <c r="HMX84" s="33"/>
      <c r="HMY84" s="33"/>
      <c r="HMZ84" s="33"/>
      <c r="HNA84" s="33"/>
      <c r="HNB84" s="33"/>
      <c r="HNC84" s="33"/>
      <c r="HND84" s="33"/>
      <c r="HNE84" s="33"/>
      <c r="HNF84" s="33"/>
      <c r="HNG84" s="33"/>
      <c r="HNH84" s="33"/>
      <c r="HNI84" s="33"/>
      <c r="HNJ84" s="33"/>
      <c r="HNK84" s="33"/>
      <c r="HNL84" s="34"/>
      <c r="HNM84" s="42"/>
      <c r="HNN84" s="33"/>
      <c r="HNO84" s="33"/>
      <c r="HNP84" s="33"/>
      <c r="HNQ84" s="33"/>
      <c r="HNR84" s="33"/>
      <c r="HNS84" s="33"/>
      <c r="HNT84" s="33"/>
      <c r="HNU84" s="33"/>
      <c r="HNV84" s="33"/>
      <c r="HNW84" s="33"/>
      <c r="HNX84" s="33"/>
      <c r="HNY84" s="33"/>
      <c r="HNZ84" s="33"/>
      <c r="HOA84" s="33"/>
      <c r="HOB84" s="33"/>
      <c r="HOC84" s="34"/>
      <c r="HOD84" s="42"/>
      <c r="HOE84" s="33"/>
      <c r="HOF84" s="33"/>
      <c r="HOG84" s="33"/>
      <c r="HOH84" s="33"/>
      <c r="HOI84" s="33"/>
      <c r="HOJ84" s="33"/>
      <c r="HOK84" s="33"/>
      <c r="HOL84" s="33"/>
      <c r="HOM84" s="33"/>
      <c r="HON84" s="33"/>
      <c r="HOO84" s="33"/>
      <c r="HOP84" s="33"/>
      <c r="HOQ84" s="33"/>
      <c r="HOR84" s="33"/>
      <c r="HOS84" s="33"/>
      <c r="HOT84" s="34"/>
      <c r="HOU84" s="42"/>
      <c r="HOV84" s="33"/>
      <c r="HOW84" s="33"/>
      <c r="HOX84" s="33"/>
      <c r="HOY84" s="33"/>
      <c r="HOZ84" s="33"/>
      <c r="HPA84" s="33"/>
      <c r="HPB84" s="33"/>
      <c r="HPC84" s="33"/>
      <c r="HPD84" s="33"/>
      <c r="HPE84" s="33"/>
      <c r="HPF84" s="33"/>
      <c r="HPG84" s="33"/>
      <c r="HPH84" s="33"/>
      <c r="HPI84" s="33"/>
      <c r="HPJ84" s="33"/>
      <c r="HPK84" s="34"/>
      <c r="HPL84" s="42"/>
      <c r="HPM84" s="33"/>
      <c r="HPN84" s="33"/>
      <c r="HPO84" s="33"/>
      <c r="HPP84" s="33"/>
      <c r="HPQ84" s="33"/>
      <c r="HPR84" s="33"/>
      <c r="HPS84" s="33"/>
      <c r="HPT84" s="33"/>
      <c r="HPU84" s="33"/>
      <c r="HPV84" s="33"/>
      <c r="HPW84" s="33"/>
      <c r="HPX84" s="33"/>
      <c r="HPY84" s="33"/>
      <c r="HPZ84" s="33"/>
      <c r="HQA84" s="33"/>
      <c r="HQB84" s="34"/>
      <c r="HQC84" s="42"/>
      <c r="HQD84" s="33"/>
      <c r="HQE84" s="33"/>
      <c r="HQF84" s="33"/>
      <c r="HQG84" s="33"/>
      <c r="HQH84" s="33"/>
      <c r="HQI84" s="33"/>
      <c r="HQJ84" s="33"/>
      <c r="HQK84" s="33"/>
      <c r="HQL84" s="33"/>
      <c r="HQM84" s="33"/>
      <c r="HQN84" s="33"/>
      <c r="HQO84" s="33"/>
      <c r="HQP84" s="33"/>
      <c r="HQQ84" s="33"/>
      <c r="HQR84" s="33"/>
      <c r="HQS84" s="34"/>
      <c r="HQT84" s="42"/>
      <c r="HQU84" s="33"/>
      <c r="HQV84" s="33"/>
      <c r="HQW84" s="33"/>
      <c r="HQX84" s="33"/>
      <c r="HQY84" s="33"/>
      <c r="HQZ84" s="33"/>
      <c r="HRA84" s="33"/>
      <c r="HRB84" s="33"/>
      <c r="HRC84" s="33"/>
      <c r="HRD84" s="33"/>
      <c r="HRE84" s="33"/>
      <c r="HRF84" s="33"/>
      <c r="HRG84" s="33"/>
      <c r="HRH84" s="33"/>
      <c r="HRI84" s="33"/>
      <c r="HRJ84" s="34"/>
      <c r="HRK84" s="42"/>
      <c r="HRL84" s="33"/>
      <c r="HRM84" s="33"/>
      <c r="HRN84" s="33"/>
      <c r="HRO84" s="33"/>
      <c r="HRP84" s="33"/>
      <c r="HRQ84" s="33"/>
      <c r="HRR84" s="33"/>
      <c r="HRS84" s="33"/>
      <c r="HRT84" s="33"/>
      <c r="HRU84" s="33"/>
      <c r="HRV84" s="33"/>
      <c r="HRW84" s="33"/>
      <c r="HRX84" s="33"/>
      <c r="HRY84" s="33"/>
      <c r="HRZ84" s="33"/>
      <c r="HSA84" s="34"/>
      <c r="HSB84" s="42"/>
      <c r="HSC84" s="33"/>
      <c r="HSD84" s="33"/>
      <c r="HSE84" s="33"/>
      <c r="HSF84" s="33"/>
      <c r="HSG84" s="33"/>
      <c r="HSH84" s="33"/>
      <c r="HSI84" s="33"/>
      <c r="HSJ84" s="33"/>
      <c r="HSK84" s="33"/>
      <c r="HSL84" s="33"/>
      <c r="HSM84" s="33"/>
      <c r="HSN84" s="33"/>
      <c r="HSO84" s="33"/>
      <c r="HSP84" s="33"/>
      <c r="HSQ84" s="33"/>
      <c r="HSR84" s="34"/>
      <c r="HSS84" s="42"/>
      <c r="HST84" s="33"/>
      <c r="HSU84" s="33"/>
      <c r="HSV84" s="33"/>
      <c r="HSW84" s="33"/>
      <c r="HSX84" s="33"/>
      <c r="HSY84" s="33"/>
      <c r="HSZ84" s="33"/>
      <c r="HTA84" s="33"/>
      <c r="HTB84" s="33"/>
      <c r="HTC84" s="33"/>
      <c r="HTD84" s="33"/>
      <c r="HTE84" s="33"/>
      <c r="HTF84" s="33"/>
      <c r="HTG84" s="33"/>
      <c r="HTH84" s="33"/>
      <c r="HTI84" s="34"/>
      <c r="HTJ84" s="42"/>
      <c r="HTK84" s="33"/>
      <c r="HTL84" s="33"/>
      <c r="HTM84" s="33"/>
      <c r="HTN84" s="33"/>
      <c r="HTO84" s="33"/>
      <c r="HTP84" s="33"/>
      <c r="HTQ84" s="33"/>
      <c r="HTR84" s="33"/>
      <c r="HTS84" s="33"/>
      <c r="HTT84" s="33"/>
      <c r="HTU84" s="33"/>
      <c r="HTV84" s="33"/>
      <c r="HTW84" s="33"/>
      <c r="HTX84" s="33"/>
      <c r="HTY84" s="33"/>
      <c r="HTZ84" s="34"/>
      <c r="HUA84" s="42"/>
      <c r="HUB84" s="33"/>
      <c r="HUC84" s="33"/>
      <c r="HUD84" s="33"/>
      <c r="HUE84" s="33"/>
      <c r="HUF84" s="33"/>
      <c r="HUG84" s="33"/>
      <c r="HUH84" s="33"/>
      <c r="HUI84" s="33"/>
      <c r="HUJ84" s="33"/>
      <c r="HUK84" s="33"/>
      <c r="HUL84" s="33"/>
      <c r="HUM84" s="33"/>
      <c r="HUN84" s="33"/>
      <c r="HUO84" s="33"/>
      <c r="HUP84" s="33"/>
      <c r="HUQ84" s="34"/>
      <c r="HUR84" s="42"/>
      <c r="HUS84" s="33"/>
      <c r="HUT84" s="33"/>
      <c r="HUU84" s="33"/>
      <c r="HUV84" s="33"/>
      <c r="HUW84" s="33"/>
      <c r="HUX84" s="33"/>
      <c r="HUY84" s="33"/>
      <c r="HUZ84" s="33"/>
      <c r="HVA84" s="33"/>
      <c r="HVB84" s="33"/>
      <c r="HVC84" s="33"/>
      <c r="HVD84" s="33"/>
      <c r="HVE84" s="33"/>
      <c r="HVF84" s="33"/>
      <c r="HVG84" s="33"/>
      <c r="HVH84" s="34"/>
      <c r="HVI84" s="42"/>
      <c r="HVJ84" s="33"/>
      <c r="HVK84" s="33"/>
      <c r="HVL84" s="33"/>
      <c r="HVM84" s="33"/>
      <c r="HVN84" s="33"/>
      <c r="HVO84" s="33"/>
      <c r="HVP84" s="33"/>
      <c r="HVQ84" s="33"/>
      <c r="HVR84" s="33"/>
      <c r="HVS84" s="33"/>
      <c r="HVT84" s="33"/>
      <c r="HVU84" s="33"/>
      <c r="HVV84" s="33"/>
      <c r="HVW84" s="33"/>
      <c r="HVX84" s="33"/>
      <c r="HVY84" s="34"/>
      <c r="HVZ84" s="42"/>
      <c r="HWA84" s="33"/>
      <c r="HWB84" s="33"/>
      <c r="HWC84" s="33"/>
      <c r="HWD84" s="33"/>
      <c r="HWE84" s="33"/>
      <c r="HWF84" s="33"/>
      <c r="HWG84" s="33"/>
      <c r="HWH84" s="33"/>
      <c r="HWI84" s="33"/>
      <c r="HWJ84" s="33"/>
      <c r="HWK84" s="33"/>
      <c r="HWL84" s="33"/>
      <c r="HWM84" s="33"/>
      <c r="HWN84" s="33"/>
      <c r="HWO84" s="33"/>
      <c r="HWP84" s="34"/>
      <c r="HWQ84" s="42"/>
      <c r="HWR84" s="33"/>
      <c r="HWS84" s="33"/>
      <c r="HWT84" s="33"/>
      <c r="HWU84" s="33"/>
      <c r="HWV84" s="33"/>
      <c r="HWW84" s="33"/>
      <c r="HWX84" s="33"/>
      <c r="HWY84" s="33"/>
      <c r="HWZ84" s="33"/>
      <c r="HXA84" s="33"/>
      <c r="HXB84" s="33"/>
      <c r="HXC84" s="33"/>
      <c r="HXD84" s="33"/>
      <c r="HXE84" s="33"/>
      <c r="HXF84" s="33"/>
      <c r="HXG84" s="34"/>
      <c r="HXH84" s="42"/>
      <c r="HXI84" s="33"/>
      <c r="HXJ84" s="33"/>
      <c r="HXK84" s="33"/>
      <c r="HXL84" s="33"/>
      <c r="HXM84" s="33"/>
      <c r="HXN84" s="33"/>
      <c r="HXO84" s="33"/>
      <c r="HXP84" s="33"/>
      <c r="HXQ84" s="33"/>
      <c r="HXR84" s="33"/>
      <c r="HXS84" s="33"/>
      <c r="HXT84" s="33"/>
      <c r="HXU84" s="33"/>
      <c r="HXV84" s="33"/>
      <c r="HXW84" s="33"/>
      <c r="HXX84" s="34"/>
      <c r="HXY84" s="42"/>
      <c r="HXZ84" s="33"/>
      <c r="HYA84" s="33"/>
      <c r="HYB84" s="33"/>
      <c r="HYC84" s="33"/>
      <c r="HYD84" s="33"/>
      <c r="HYE84" s="33"/>
      <c r="HYF84" s="33"/>
      <c r="HYG84" s="33"/>
      <c r="HYH84" s="33"/>
      <c r="HYI84" s="33"/>
      <c r="HYJ84" s="33"/>
      <c r="HYK84" s="33"/>
      <c r="HYL84" s="33"/>
      <c r="HYM84" s="33"/>
      <c r="HYN84" s="33"/>
      <c r="HYO84" s="34"/>
      <c r="HYP84" s="42"/>
      <c r="HYQ84" s="33"/>
      <c r="HYR84" s="33"/>
      <c r="HYS84" s="33"/>
      <c r="HYT84" s="33"/>
      <c r="HYU84" s="33"/>
      <c r="HYV84" s="33"/>
      <c r="HYW84" s="33"/>
      <c r="HYX84" s="33"/>
      <c r="HYY84" s="33"/>
      <c r="HYZ84" s="33"/>
      <c r="HZA84" s="33"/>
      <c r="HZB84" s="33"/>
      <c r="HZC84" s="33"/>
      <c r="HZD84" s="33"/>
      <c r="HZE84" s="33"/>
      <c r="HZF84" s="34"/>
      <c r="HZG84" s="42"/>
      <c r="HZH84" s="33"/>
      <c r="HZI84" s="33"/>
      <c r="HZJ84" s="33"/>
      <c r="HZK84" s="33"/>
      <c r="HZL84" s="33"/>
      <c r="HZM84" s="33"/>
      <c r="HZN84" s="33"/>
      <c r="HZO84" s="33"/>
      <c r="HZP84" s="33"/>
      <c r="HZQ84" s="33"/>
      <c r="HZR84" s="33"/>
      <c r="HZS84" s="33"/>
      <c r="HZT84" s="33"/>
      <c r="HZU84" s="33"/>
      <c r="HZV84" s="33"/>
      <c r="HZW84" s="34"/>
      <c r="HZX84" s="42"/>
      <c r="HZY84" s="33"/>
      <c r="HZZ84" s="33"/>
      <c r="IAA84" s="33"/>
      <c r="IAB84" s="33"/>
      <c r="IAC84" s="33"/>
      <c r="IAD84" s="33"/>
      <c r="IAE84" s="33"/>
      <c r="IAF84" s="33"/>
      <c r="IAG84" s="33"/>
      <c r="IAH84" s="33"/>
      <c r="IAI84" s="33"/>
      <c r="IAJ84" s="33"/>
      <c r="IAK84" s="33"/>
      <c r="IAL84" s="33"/>
      <c r="IAM84" s="33"/>
      <c r="IAN84" s="34"/>
      <c r="IAO84" s="42"/>
      <c r="IAP84" s="33"/>
      <c r="IAQ84" s="33"/>
      <c r="IAR84" s="33"/>
      <c r="IAS84" s="33"/>
      <c r="IAT84" s="33"/>
      <c r="IAU84" s="33"/>
      <c r="IAV84" s="33"/>
      <c r="IAW84" s="33"/>
      <c r="IAX84" s="33"/>
      <c r="IAY84" s="33"/>
      <c r="IAZ84" s="33"/>
      <c r="IBA84" s="33"/>
      <c r="IBB84" s="33"/>
      <c r="IBC84" s="33"/>
      <c r="IBD84" s="33"/>
      <c r="IBE84" s="34"/>
      <c r="IBF84" s="42"/>
      <c r="IBG84" s="33"/>
      <c r="IBH84" s="33"/>
      <c r="IBI84" s="33"/>
      <c r="IBJ84" s="33"/>
      <c r="IBK84" s="33"/>
      <c r="IBL84" s="33"/>
      <c r="IBM84" s="33"/>
      <c r="IBN84" s="33"/>
      <c r="IBO84" s="33"/>
      <c r="IBP84" s="33"/>
      <c r="IBQ84" s="33"/>
      <c r="IBR84" s="33"/>
      <c r="IBS84" s="33"/>
      <c r="IBT84" s="33"/>
      <c r="IBU84" s="33"/>
      <c r="IBV84" s="34"/>
      <c r="IBW84" s="42"/>
      <c r="IBX84" s="33"/>
      <c r="IBY84" s="33"/>
      <c r="IBZ84" s="33"/>
      <c r="ICA84" s="33"/>
      <c r="ICB84" s="33"/>
      <c r="ICC84" s="33"/>
      <c r="ICD84" s="33"/>
      <c r="ICE84" s="33"/>
      <c r="ICF84" s="33"/>
      <c r="ICG84" s="33"/>
      <c r="ICH84" s="33"/>
      <c r="ICI84" s="33"/>
      <c r="ICJ84" s="33"/>
      <c r="ICK84" s="33"/>
      <c r="ICL84" s="33"/>
      <c r="ICM84" s="34"/>
      <c r="ICN84" s="42"/>
      <c r="ICO84" s="33"/>
      <c r="ICP84" s="33"/>
      <c r="ICQ84" s="33"/>
      <c r="ICR84" s="33"/>
      <c r="ICS84" s="33"/>
      <c r="ICT84" s="33"/>
      <c r="ICU84" s="33"/>
      <c r="ICV84" s="33"/>
      <c r="ICW84" s="33"/>
      <c r="ICX84" s="33"/>
      <c r="ICY84" s="33"/>
      <c r="ICZ84" s="33"/>
      <c r="IDA84" s="33"/>
      <c r="IDB84" s="33"/>
      <c r="IDC84" s="33"/>
      <c r="IDD84" s="34"/>
      <c r="IDE84" s="42"/>
      <c r="IDF84" s="33"/>
      <c r="IDG84" s="33"/>
      <c r="IDH84" s="33"/>
      <c r="IDI84" s="33"/>
      <c r="IDJ84" s="33"/>
      <c r="IDK84" s="33"/>
      <c r="IDL84" s="33"/>
      <c r="IDM84" s="33"/>
      <c r="IDN84" s="33"/>
      <c r="IDO84" s="33"/>
      <c r="IDP84" s="33"/>
      <c r="IDQ84" s="33"/>
      <c r="IDR84" s="33"/>
      <c r="IDS84" s="33"/>
      <c r="IDT84" s="33"/>
      <c r="IDU84" s="34"/>
      <c r="IDV84" s="42"/>
      <c r="IDW84" s="33"/>
      <c r="IDX84" s="33"/>
      <c r="IDY84" s="33"/>
      <c r="IDZ84" s="33"/>
      <c r="IEA84" s="33"/>
      <c r="IEB84" s="33"/>
      <c r="IEC84" s="33"/>
      <c r="IED84" s="33"/>
      <c r="IEE84" s="33"/>
      <c r="IEF84" s="33"/>
      <c r="IEG84" s="33"/>
      <c r="IEH84" s="33"/>
      <c r="IEI84" s="33"/>
      <c r="IEJ84" s="33"/>
      <c r="IEK84" s="33"/>
      <c r="IEL84" s="34"/>
      <c r="IEM84" s="42"/>
      <c r="IEN84" s="33"/>
      <c r="IEO84" s="33"/>
      <c r="IEP84" s="33"/>
      <c r="IEQ84" s="33"/>
      <c r="IER84" s="33"/>
      <c r="IES84" s="33"/>
      <c r="IET84" s="33"/>
      <c r="IEU84" s="33"/>
      <c r="IEV84" s="33"/>
      <c r="IEW84" s="33"/>
      <c r="IEX84" s="33"/>
      <c r="IEY84" s="33"/>
      <c r="IEZ84" s="33"/>
      <c r="IFA84" s="33"/>
      <c r="IFB84" s="33"/>
      <c r="IFC84" s="34"/>
      <c r="IFD84" s="42"/>
      <c r="IFE84" s="33"/>
      <c r="IFF84" s="33"/>
      <c r="IFG84" s="33"/>
      <c r="IFH84" s="33"/>
      <c r="IFI84" s="33"/>
      <c r="IFJ84" s="33"/>
      <c r="IFK84" s="33"/>
      <c r="IFL84" s="33"/>
      <c r="IFM84" s="33"/>
      <c r="IFN84" s="33"/>
      <c r="IFO84" s="33"/>
      <c r="IFP84" s="33"/>
      <c r="IFQ84" s="33"/>
      <c r="IFR84" s="33"/>
      <c r="IFS84" s="33"/>
      <c r="IFT84" s="34"/>
      <c r="IFU84" s="42"/>
      <c r="IFV84" s="33"/>
      <c r="IFW84" s="33"/>
      <c r="IFX84" s="33"/>
      <c r="IFY84" s="33"/>
      <c r="IFZ84" s="33"/>
      <c r="IGA84" s="33"/>
      <c r="IGB84" s="33"/>
      <c r="IGC84" s="33"/>
      <c r="IGD84" s="33"/>
      <c r="IGE84" s="33"/>
      <c r="IGF84" s="33"/>
      <c r="IGG84" s="33"/>
      <c r="IGH84" s="33"/>
      <c r="IGI84" s="33"/>
      <c r="IGJ84" s="33"/>
      <c r="IGK84" s="34"/>
      <c r="IGL84" s="42"/>
      <c r="IGM84" s="33"/>
      <c r="IGN84" s="33"/>
      <c r="IGO84" s="33"/>
      <c r="IGP84" s="33"/>
      <c r="IGQ84" s="33"/>
      <c r="IGR84" s="33"/>
      <c r="IGS84" s="33"/>
      <c r="IGT84" s="33"/>
      <c r="IGU84" s="33"/>
      <c r="IGV84" s="33"/>
      <c r="IGW84" s="33"/>
      <c r="IGX84" s="33"/>
      <c r="IGY84" s="33"/>
      <c r="IGZ84" s="33"/>
      <c r="IHA84" s="33"/>
      <c r="IHB84" s="34"/>
      <c r="IHC84" s="42"/>
      <c r="IHD84" s="33"/>
      <c r="IHE84" s="33"/>
      <c r="IHF84" s="33"/>
      <c r="IHG84" s="33"/>
      <c r="IHH84" s="33"/>
      <c r="IHI84" s="33"/>
      <c r="IHJ84" s="33"/>
      <c r="IHK84" s="33"/>
      <c r="IHL84" s="33"/>
      <c r="IHM84" s="33"/>
      <c r="IHN84" s="33"/>
      <c r="IHO84" s="33"/>
      <c r="IHP84" s="33"/>
      <c r="IHQ84" s="33"/>
      <c r="IHR84" s="33"/>
      <c r="IHS84" s="34"/>
      <c r="IHT84" s="42"/>
      <c r="IHU84" s="33"/>
      <c r="IHV84" s="33"/>
      <c r="IHW84" s="33"/>
      <c r="IHX84" s="33"/>
      <c r="IHY84" s="33"/>
      <c r="IHZ84" s="33"/>
      <c r="IIA84" s="33"/>
      <c r="IIB84" s="33"/>
      <c r="IIC84" s="33"/>
      <c r="IID84" s="33"/>
      <c r="IIE84" s="33"/>
      <c r="IIF84" s="33"/>
      <c r="IIG84" s="33"/>
      <c r="IIH84" s="33"/>
      <c r="III84" s="33"/>
      <c r="IIJ84" s="34"/>
      <c r="IIK84" s="42"/>
      <c r="IIL84" s="33"/>
      <c r="IIM84" s="33"/>
      <c r="IIN84" s="33"/>
      <c r="IIO84" s="33"/>
      <c r="IIP84" s="33"/>
      <c r="IIQ84" s="33"/>
      <c r="IIR84" s="33"/>
      <c r="IIS84" s="33"/>
      <c r="IIT84" s="33"/>
      <c r="IIU84" s="33"/>
      <c r="IIV84" s="33"/>
      <c r="IIW84" s="33"/>
      <c r="IIX84" s="33"/>
      <c r="IIY84" s="33"/>
      <c r="IIZ84" s="33"/>
      <c r="IJA84" s="34"/>
      <c r="IJB84" s="42"/>
      <c r="IJC84" s="33"/>
      <c r="IJD84" s="33"/>
      <c r="IJE84" s="33"/>
      <c r="IJF84" s="33"/>
      <c r="IJG84" s="33"/>
      <c r="IJH84" s="33"/>
      <c r="IJI84" s="33"/>
      <c r="IJJ84" s="33"/>
      <c r="IJK84" s="33"/>
      <c r="IJL84" s="33"/>
      <c r="IJM84" s="33"/>
      <c r="IJN84" s="33"/>
      <c r="IJO84" s="33"/>
      <c r="IJP84" s="33"/>
      <c r="IJQ84" s="33"/>
      <c r="IJR84" s="34"/>
      <c r="IJS84" s="42"/>
      <c r="IJT84" s="33"/>
      <c r="IJU84" s="33"/>
      <c r="IJV84" s="33"/>
      <c r="IJW84" s="33"/>
      <c r="IJX84" s="33"/>
      <c r="IJY84" s="33"/>
      <c r="IJZ84" s="33"/>
      <c r="IKA84" s="33"/>
      <c r="IKB84" s="33"/>
      <c r="IKC84" s="33"/>
      <c r="IKD84" s="33"/>
      <c r="IKE84" s="33"/>
      <c r="IKF84" s="33"/>
      <c r="IKG84" s="33"/>
      <c r="IKH84" s="33"/>
      <c r="IKI84" s="34"/>
      <c r="IKJ84" s="42"/>
      <c r="IKK84" s="33"/>
      <c r="IKL84" s="33"/>
      <c r="IKM84" s="33"/>
      <c r="IKN84" s="33"/>
      <c r="IKO84" s="33"/>
      <c r="IKP84" s="33"/>
      <c r="IKQ84" s="33"/>
      <c r="IKR84" s="33"/>
      <c r="IKS84" s="33"/>
      <c r="IKT84" s="33"/>
      <c r="IKU84" s="33"/>
      <c r="IKV84" s="33"/>
      <c r="IKW84" s="33"/>
      <c r="IKX84" s="33"/>
      <c r="IKY84" s="33"/>
      <c r="IKZ84" s="34"/>
      <c r="ILA84" s="42"/>
      <c r="ILB84" s="33"/>
      <c r="ILC84" s="33"/>
      <c r="ILD84" s="33"/>
      <c r="ILE84" s="33"/>
      <c r="ILF84" s="33"/>
      <c r="ILG84" s="33"/>
      <c r="ILH84" s="33"/>
      <c r="ILI84" s="33"/>
      <c r="ILJ84" s="33"/>
      <c r="ILK84" s="33"/>
      <c r="ILL84" s="33"/>
      <c r="ILM84" s="33"/>
      <c r="ILN84" s="33"/>
      <c r="ILO84" s="33"/>
      <c r="ILP84" s="33"/>
      <c r="ILQ84" s="34"/>
      <c r="ILR84" s="42"/>
      <c r="ILS84" s="33"/>
      <c r="ILT84" s="33"/>
      <c r="ILU84" s="33"/>
      <c r="ILV84" s="33"/>
      <c r="ILW84" s="33"/>
      <c r="ILX84" s="33"/>
      <c r="ILY84" s="33"/>
      <c r="ILZ84" s="33"/>
      <c r="IMA84" s="33"/>
      <c r="IMB84" s="33"/>
      <c r="IMC84" s="33"/>
      <c r="IMD84" s="33"/>
      <c r="IME84" s="33"/>
      <c r="IMF84" s="33"/>
      <c r="IMG84" s="33"/>
      <c r="IMH84" s="34"/>
      <c r="IMI84" s="42"/>
      <c r="IMJ84" s="33"/>
      <c r="IMK84" s="33"/>
      <c r="IML84" s="33"/>
      <c r="IMM84" s="33"/>
      <c r="IMN84" s="33"/>
      <c r="IMO84" s="33"/>
      <c r="IMP84" s="33"/>
      <c r="IMQ84" s="33"/>
      <c r="IMR84" s="33"/>
      <c r="IMS84" s="33"/>
      <c r="IMT84" s="33"/>
      <c r="IMU84" s="33"/>
      <c r="IMV84" s="33"/>
      <c r="IMW84" s="33"/>
      <c r="IMX84" s="33"/>
      <c r="IMY84" s="34"/>
      <c r="IMZ84" s="42"/>
      <c r="INA84" s="33"/>
      <c r="INB84" s="33"/>
      <c r="INC84" s="33"/>
      <c r="IND84" s="33"/>
      <c r="INE84" s="33"/>
      <c r="INF84" s="33"/>
      <c r="ING84" s="33"/>
      <c r="INH84" s="33"/>
      <c r="INI84" s="33"/>
      <c r="INJ84" s="33"/>
      <c r="INK84" s="33"/>
      <c r="INL84" s="33"/>
      <c r="INM84" s="33"/>
      <c r="INN84" s="33"/>
      <c r="INO84" s="33"/>
      <c r="INP84" s="34"/>
      <c r="INQ84" s="42"/>
      <c r="INR84" s="33"/>
      <c r="INS84" s="33"/>
      <c r="INT84" s="33"/>
      <c r="INU84" s="33"/>
      <c r="INV84" s="33"/>
      <c r="INW84" s="33"/>
      <c r="INX84" s="33"/>
      <c r="INY84" s="33"/>
      <c r="INZ84" s="33"/>
      <c r="IOA84" s="33"/>
      <c r="IOB84" s="33"/>
      <c r="IOC84" s="33"/>
      <c r="IOD84" s="33"/>
      <c r="IOE84" s="33"/>
      <c r="IOF84" s="33"/>
      <c r="IOG84" s="34"/>
      <c r="IOH84" s="42"/>
      <c r="IOI84" s="33"/>
      <c r="IOJ84" s="33"/>
      <c r="IOK84" s="33"/>
      <c r="IOL84" s="33"/>
      <c r="IOM84" s="33"/>
      <c r="ION84" s="33"/>
      <c r="IOO84" s="33"/>
      <c r="IOP84" s="33"/>
      <c r="IOQ84" s="33"/>
      <c r="IOR84" s="33"/>
      <c r="IOS84" s="33"/>
      <c r="IOT84" s="33"/>
      <c r="IOU84" s="33"/>
      <c r="IOV84" s="33"/>
      <c r="IOW84" s="33"/>
      <c r="IOX84" s="34"/>
      <c r="IOY84" s="42"/>
      <c r="IOZ84" s="33"/>
      <c r="IPA84" s="33"/>
      <c r="IPB84" s="33"/>
      <c r="IPC84" s="33"/>
      <c r="IPD84" s="33"/>
      <c r="IPE84" s="33"/>
      <c r="IPF84" s="33"/>
      <c r="IPG84" s="33"/>
      <c r="IPH84" s="33"/>
      <c r="IPI84" s="33"/>
      <c r="IPJ84" s="33"/>
      <c r="IPK84" s="33"/>
      <c r="IPL84" s="33"/>
      <c r="IPM84" s="33"/>
      <c r="IPN84" s="33"/>
      <c r="IPO84" s="34"/>
      <c r="IPP84" s="42"/>
      <c r="IPQ84" s="33"/>
      <c r="IPR84" s="33"/>
      <c r="IPS84" s="33"/>
      <c r="IPT84" s="33"/>
      <c r="IPU84" s="33"/>
      <c r="IPV84" s="33"/>
      <c r="IPW84" s="33"/>
      <c r="IPX84" s="33"/>
      <c r="IPY84" s="33"/>
      <c r="IPZ84" s="33"/>
      <c r="IQA84" s="33"/>
      <c r="IQB84" s="33"/>
      <c r="IQC84" s="33"/>
      <c r="IQD84" s="33"/>
      <c r="IQE84" s="33"/>
      <c r="IQF84" s="34"/>
      <c r="IQG84" s="42"/>
      <c r="IQH84" s="33"/>
      <c r="IQI84" s="33"/>
      <c r="IQJ84" s="33"/>
      <c r="IQK84" s="33"/>
      <c r="IQL84" s="33"/>
      <c r="IQM84" s="33"/>
      <c r="IQN84" s="33"/>
      <c r="IQO84" s="33"/>
      <c r="IQP84" s="33"/>
      <c r="IQQ84" s="33"/>
      <c r="IQR84" s="33"/>
      <c r="IQS84" s="33"/>
      <c r="IQT84" s="33"/>
      <c r="IQU84" s="33"/>
      <c r="IQV84" s="33"/>
      <c r="IQW84" s="34"/>
      <c r="IQX84" s="42"/>
      <c r="IQY84" s="33"/>
      <c r="IQZ84" s="33"/>
      <c r="IRA84" s="33"/>
      <c r="IRB84" s="33"/>
      <c r="IRC84" s="33"/>
      <c r="IRD84" s="33"/>
      <c r="IRE84" s="33"/>
      <c r="IRF84" s="33"/>
      <c r="IRG84" s="33"/>
      <c r="IRH84" s="33"/>
      <c r="IRI84" s="33"/>
      <c r="IRJ84" s="33"/>
      <c r="IRK84" s="33"/>
      <c r="IRL84" s="33"/>
      <c r="IRM84" s="33"/>
      <c r="IRN84" s="34"/>
      <c r="IRO84" s="42"/>
      <c r="IRP84" s="33"/>
      <c r="IRQ84" s="33"/>
      <c r="IRR84" s="33"/>
      <c r="IRS84" s="33"/>
      <c r="IRT84" s="33"/>
      <c r="IRU84" s="33"/>
      <c r="IRV84" s="33"/>
      <c r="IRW84" s="33"/>
      <c r="IRX84" s="33"/>
      <c r="IRY84" s="33"/>
      <c r="IRZ84" s="33"/>
      <c r="ISA84" s="33"/>
      <c r="ISB84" s="33"/>
      <c r="ISC84" s="33"/>
      <c r="ISD84" s="33"/>
      <c r="ISE84" s="34"/>
      <c r="ISF84" s="42"/>
      <c r="ISG84" s="33"/>
      <c r="ISH84" s="33"/>
      <c r="ISI84" s="33"/>
      <c r="ISJ84" s="33"/>
      <c r="ISK84" s="33"/>
      <c r="ISL84" s="33"/>
      <c r="ISM84" s="33"/>
      <c r="ISN84" s="33"/>
      <c r="ISO84" s="33"/>
      <c r="ISP84" s="33"/>
      <c r="ISQ84" s="33"/>
      <c r="ISR84" s="33"/>
      <c r="ISS84" s="33"/>
      <c r="IST84" s="33"/>
      <c r="ISU84" s="33"/>
      <c r="ISV84" s="34"/>
      <c r="ISW84" s="42"/>
      <c r="ISX84" s="33"/>
      <c r="ISY84" s="33"/>
      <c r="ISZ84" s="33"/>
      <c r="ITA84" s="33"/>
      <c r="ITB84" s="33"/>
      <c r="ITC84" s="33"/>
      <c r="ITD84" s="33"/>
      <c r="ITE84" s="33"/>
      <c r="ITF84" s="33"/>
      <c r="ITG84" s="33"/>
      <c r="ITH84" s="33"/>
      <c r="ITI84" s="33"/>
      <c r="ITJ84" s="33"/>
      <c r="ITK84" s="33"/>
      <c r="ITL84" s="33"/>
      <c r="ITM84" s="34"/>
      <c r="ITN84" s="42"/>
      <c r="ITO84" s="33"/>
      <c r="ITP84" s="33"/>
      <c r="ITQ84" s="33"/>
      <c r="ITR84" s="33"/>
      <c r="ITS84" s="33"/>
      <c r="ITT84" s="33"/>
      <c r="ITU84" s="33"/>
      <c r="ITV84" s="33"/>
      <c r="ITW84" s="33"/>
      <c r="ITX84" s="33"/>
      <c r="ITY84" s="33"/>
      <c r="ITZ84" s="33"/>
      <c r="IUA84" s="33"/>
      <c r="IUB84" s="33"/>
      <c r="IUC84" s="33"/>
      <c r="IUD84" s="34"/>
      <c r="IUE84" s="42"/>
      <c r="IUF84" s="33"/>
      <c r="IUG84" s="33"/>
      <c r="IUH84" s="33"/>
      <c r="IUI84" s="33"/>
      <c r="IUJ84" s="33"/>
      <c r="IUK84" s="33"/>
      <c r="IUL84" s="33"/>
      <c r="IUM84" s="33"/>
      <c r="IUN84" s="33"/>
      <c r="IUO84" s="33"/>
      <c r="IUP84" s="33"/>
      <c r="IUQ84" s="33"/>
      <c r="IUR84" s="33"/>
      <c r="IUS84" s="33"/>
      <c r="IUT84" s="33"/>
      <c r="IUU84" s="34"/>
      <c r="IUV84" s="42"/>
      <c r="IUW84" s="33"/>
      <c r="IUX84" s="33"/>
      <c r="IUY84" s="33"/>
      <c r="IUZ84" s="33"/>
      <c r="IVA84" s="33"/>
      <c r="IVB84" s="33"/>
      <c r="IVC84" s="33"/>
      <c r="IVD84" s="33"/>
      <c r="IVE84" s="33"/>
      <c r="IVF84" s="33"/>
      <c r="IVG84" s="33"/>
      <c r="IVH84" s="33"/>
      <c r="IVI84" s="33"/>
      <c r="IVJ84" s="33"/>
      <c r="IVK84" s="33"/>
      <c r="IVL84" s="34"/>
      <c r="IVM84" s="42"/>
      <c r="IVN84" s="33"/>
      <c r="IVO84" s="33"/>
      <c r="IVP84" s="33"/>
      <c r="IVQ84" s="33"/>
      <c r="IVR84" s="33"/>
      <c r="IVS84" s="33"/>
      <c r="IVT84" s="33"/>
      <c r="IVU84" s="33"/>
      <c r="IVV84" s="33"/>
      <c r="IVW84" s="33"/>
      <c r="IVX84" s="33"/>
      <c r="IVY84" s="33"/>
      <c r="IVZ84" s="33"/>
      <c r="IWA84" s="33"/>
      <c r="IWB84" s="33"/>
      <c r="IWC84" s="34"/>
      <c r="IWD84" s="42"/>
      <c r="IWE84" s="33"/>
      <c r="IWF84" s="33"/>
      <c r="IWG84" s="33"/>
      <c r="IWH84" s="33"/>
      <c r="IWI84" s="33"/>
      <c r="IWJ84" s="33"/>
      <c r="IWK84" s="33"/>
      <c r="IWL84" s="33"/>
      <c r="IWM84" s="33"/>
      <c r="IWN84" s="33"/>
      <c r="IWO84" s="33"/>
      <c r="IWP84" s="33"/>
      <c r="IWQ84" s="33"/>
      <c r="IWR84" s="33"/>
      <c r="IWS84" s="33"/>
      <c r="IWT84" s="34"/>
      <c r="IWU84" s="42"/>
      <c r="IWV84" s="33"/>
      <c r="IWW84" s="33"/>
      <c r="IWX84" s="33"/>
      <c r="IWY84" s="33"/>
      <c r="IWZ84" s="33"/>
      <c r="IXA84" s="33"/>
      <c r="IXB84" s="33"/>
      <c r="IXC84" s="33"/>
      <c r="IXD84" s="33"/>
      <c r="IXE84" s="33"/>
      <c r="IXF84" s="33"/>
      <c r="IXG84" s="33"/>
      <c r="IXH84" s="33"/>
      <c r="IXI84" s="33"/>
      <c r="IXJ84" s="33"/>
      <c r="IXK84" s="34"/>
      <c r="IXL84" s="42"/>
      <c r="IXM84" s="33"/>
      <c r="IXN84" s="33"/>
      <c r="IXO84" s="33"/>
      <c r="IXP84" s="33"/>
      <c r="IXQ84" s="33"/>
      <c r="IXR84" s="33"/>
      <c r="IXS84" s="33"/>
      <c r="IXT84" s="33"/>
      <c r="IXU84" s="33"/>
      <c r="IXV84" s="33"/>
      <c r="IXW84" s="33"/>
      <c r="IXX84" s="33"/>
      <c r="IXY84" s="33"/>
      <c r="IXZ84" s="33"/>
      <c r="IYA84" s="33"/>
      <c r="IYB84" s="34"/>
      <c r="IYC84" s="42"/>
      <c r="IYD84" s="33"/>
      <c r="IYE84" s="33"/>
      <c r="IYF84" s="33"/>
      <c r="IYG84" s="33"/>
      <c r="IYH84" s="33"/>
      <c r="IYI84" s="33"/>
      <c r="IYJ84" s="33"/>
      <c r="IYK84" s="33"/>
      <c r="IYL84" s="33"/>
      <c r="IYM84" s="33"/>
      <c r="IYN84" s="33"/>
      <c r="IYO84" s="33"/>
      <c r="IYP84" s="33"/>
      <c r="IYQ84" s="33"/>
      <c r="IYR84" s="33"/>
      <c r="IYS84" s="34"/>
      <c r="IYT84" s="42"/>
      <c r="IYU84" s="33"/>
      <c r="IYV84" s="33"/>
      <c r="IYW84" s="33"/>
      <c r="IYX84" s="33"/>
      <c r="IYY84" s="33"/>
      <c r="IYZ84" s="33"/>
      <c r="IZA84" s="33"/>
      <c r="IZB84" s="33"/>
      <c r="IZC84" s="33"/>
      <c r="IZD84" s="33"/>
      <c r="IZE84" s="33"/>
      <c r="IZF84" s="33"/>
      <c r="IZG84" s="33"/>
      <c r="IZH84" s="33"/>
      <c r="IZI84" s="33"/>
      <c r="IZJ84" s="34"/>
      <c r="IZK84" s="42"/>
      <c r="IZL84" s="33"/>
      <c r="IZM84" s="33"/>
      <c r="IZN84" s="33"/>
      <c r="IZO84" s="33"/>
      <c r="IZP84" s="33"/>
      <c r="IZQ84" s="33"/>
      <c r="IZR84" s="33"/>
      <c r="IZS84" s="33"/>
      <c r="IZT84" s="33"/>
      <c r="IZU84" s="33"/>
      <c r="IZV84" s="33"/>
      <c r="IZW84" s="33"/>
      <c r="IZX84" s="33"/>
      <c r="IZY84" s="33"/>
      <c r="IZZ84" s="33"/>
      <c r="JAA84" s="34"/>
      <c r="JAB84" s="42"/>
      <c r="JAC84" s="33"/>
      <c r="JAD84" s="33"/>
      <c r="JAE84" s="33"/>
      <c r="JAF84" s="33"/>
      <c r="JAG84" s="33"/>
      <c r="JAH84" s="33"/>
      <c r="JAI84" s="33"/>
      <c r="JAJ84" s="33"/>
      <c r="JAK84" s="33"/>
      <c r="JAL84" s="33"/>
      <c r="JAM84" s="33"/>
      <c r="JAN84" s="33"/>
      <c r="JAO84" s="33"/>
      <c r="JAP84" s="33"/>
      <c r="JAQ84" s="33"/>
      <c r="JAR84" s="34"/>
      <c r="JAS84" s="42"/>
      <c r="JAT84" s="33"/>
      <c r="JAU84" s="33"/>
      <c r="JAV84" s="33"/>
      <c r="JAW84" s="33"/>
      <c r="JAX84" s="33"/>
      <c r="JAY84" s="33"/>
      <c r="JAZ84" s="33"/>
      <c r="JBA84" s="33"/>
      <c r="JBB84" s="33"/>
      <c r="JBC84" s="33"/>
      <c r="JBD84" s="33"/>
      <c r="JBE84" s="33"/>
      <c r="JBF84" s="33"/>
      <c r="JBG84" s="33"/>
      <c r="JBH84" s="33"/>
      <c r="JBI84" s="34"/>
      <c r="JBJ84" s="42"/>
      <c r="JBK84" s="33"/>
      <c r="JBL84" s="33"/>
      <c r="JBM84" s="33"/>
      <c r="JBN84" s="33"/>
      <c r="JBO84" s="33"/>
      <c r="JBP84" s="33"/>
      <c r="JBQ84" s="33"/>
      <c r="JBR84" s="33"/>
      <c r="JBS84" s="33"/>
      <c r="JBT84" s="33"/>
      <c r="JBU84" s="33"/>
      <c r="JBV84" s="33"/>
      <c r="JBW84" s="33"/>
      <c r="JBX84" s="33"/>
      <c r="JBY84" s="33"/>
      <c r="JBZ84" s="34"/>
      <c r="JCA84" s="42"/>
      <c r="JCB84" s="33"/>
      <c r="JCC84" s="33"/>
      <c r="JCD84" s="33"/>
      <c r="JCE84" s="33"/>
      <c r="JCF84" s="33"/>
      <c r="JCG84" s="33"/>
      <c r="JCH84" s="33"/>
      <c r="JCI84" s="33"/>
      <c r="JCJ84" s="33"/>
      <c r="JCK84" s="33"/>
      <c r="JCL84" s="33"/>
      <c r="JCM84" s="33"/>
      <c r="JCN84" s="33"/>
      <c r="JCO84" s="33"/>
      <c r="JCP84" s="33"/>
      <c r="JCQ84" s="34"/>
      <c r="JCR84" s="42"/>
      <c r="JCS84" s="33"/>
      <c r="JCT84" s="33"/>
      <c r="JCU84" s="33"/>
      <c r="JCV84" s="33"/>
      <c r="JCW84" s="33"/>
      <c r="JCX84" s="33"/>
      <c r="JCY84" s="33"/>
      <c r="JCZ84" s="33"/>
      <c r="JDA84" s="33"/>
      <c r="JDB84" s="33"/>
      <c r="JDC84" s="33"/>
      <c r="JDD84" s="33"/>
      <c r="JDE84" s="33"/>
      <c r="JDF84" s="33"/>
      <c r="JDG84" s="33"/>
      <c r="JDH84" s="34"/>
      <c r="JDI84" s="42"/>
      <c r="JDJ84" s="33"/>
      <c r="JDK84" s="33"/>
      <c r="JDL84" s="33"/>
      <c r="JDM84" s="33"/>
      <c r="JDN84" s="33"/>
      <c r="JDO84" s="33"/>
      <c r="JDP84" s="33"/>
      <c r="JDQ84" s="33"/>
      <c r="JDR84" s="33"/>
      <c r="JDS84" s="33"/>
      <c r="JDT84" s="33"/>
      <c r="JDU84" s="33"/>
      <c r="JDV84" s="33"/>
      <c r="JDW84" s="33"/>
      <c r="JDX84" s="33"/>
      <c r="JDY84" s="34"/>
      <c r="JDZ84" s="42"/>
      <c r="JEA84" s="33"/>
      <c r="JEB84" s="33"/>
      <c r="JEC84" s="33"/>
      <c r="JED84" s="33"/>
      <c r="JEE84" s="33"/>
      <c r="JEF84" s="33"/>
      <c r="JEG84" s="33"/>
      <c r="JEH84" s="33"/>
      <c r="JEI84" s="33"/>
      <c r="JEJ84" s="33"/>
      <c r="JEK84" s="33"/>
      <c r="JEL84" s="33"/>
      <c r="JEM84" s="33"/>
      <c r="JEN84" s="33"/>
      <c r="JEO84" s="33"/>
      <c r="JEP84" s="34"/>
      <c r="JEQ84" s="42"/>
      <c r="JER84" s="33"/>
      <c r="JES84" s="33"/>
      <c r="JET84" s="33"/>
      <c r="JEU84" s="33"/>
      <c r="JEV84" s="33"/>
      <c r="JEW84" s="33"/>
      <c r="JEX84" s="33"/>
      <c r="JEY84" s="33"/>
      <c r="JEZ84" s="33"/>
      <c r="JFA84" s="33"/>
      <c r="JFB84" s="33"/>
      <c r="JFC84" s="33"/>
      <c r="JFD84" s="33"/>
      <c r="JFE84" s="33"/>
      <c r="JFF84" s="33"/>
      <c r="JFG84" s="34"/>
      <c r="JFH84" s="42"/>
      <c r="JFI84" s="33"/>
      <c r="JFJ84" s="33"/>
      <c r="JFK84" s="33"/>
      <c r="JFL84" s="33"/>
      <c r="JFM84" s="33"/>
      <c r="JFN84" s="33"/>
      <c r="JFO84" s="33"/>
      <c r="JFP84" s="33"/>
      <c r="JFQ84" s="33"/>
      <c r="JFR84" s="33"/>
      <c r="JFS84" s="33"/>
      <c r="JFT84" s="33"/>
      <c r="JFU84" s="33"/>
      <c r="JFV84" s="33"/>
      <c r="JFW84" s="33"/>
      <c r="JFX84" s="34"/>
      <c r="JFY84" s="42"/>
      <c r="JFZ84" s="33"/>
      <c r="JGA84" s="33"/>
      <c r="JGB84" s="33"/>
      <c r="JGC84" s="33"/>
      <c r="JGD84" s="33"/>
      <c r="JGE84" s="33"/>
      <c r="JGF84" s="33"/>
      <c r="JGG84" s="33"/>
      <c r="JGH84" s="33"/>
      <c r="JGI84" s="33"/>
      <c r="JGJ84" s="33"/>
      <c r="JGK84" s="33"/>
      <c r="JGL84" s="33"/>
      <c r="JGM84" s="33"/>
      <c r="JGN84" s="33"/>
      <c r="JGO84" s="34"/>
      <c r="JGP84" s="42"/>
      <c r="JGQ84" s="33"/>
      <c r="JGR84" s="33"/>
      <c r="JGS84" s="33"/>
      <c r="JGT84" s="33"/>
      <c r="JGU84" s="33"/>
      <c r="JGV84" s="33"/>
      <c r="JGW84" s="33"/>
      <c r="JGX84" s="33"/>
      <c r="JGY84" s="33"/>
      <c r="JGZ84" s="33"/>
      <c r="JHA84" s="33"/>
      <c r="JHB84" s="33"/>
      <c r="JHC84" s="33"/>
      <c r="JHD84" s="33"/>
      <c r="JHE84" s="33"/>
      <c r="JHF84" s="34"/>
      <c r="JHG84" s="42"/>
      <c r="JHH84" s="33"/>
      <c r="JHI84" s="33"/>
      <c r="JHJ84" s="33"/>
      <c r="JHK84" s="33"/>
      <c r="JHL84" s="33"/>
      <c r="JHM84" s="33"/>
      <c r="JHN84" s="33"/>
      <c r="JHO84" s="33"/>
      <c r="JHP84" s="33"/>
      <c r="JHQ84" s="33"/>
      <c r="JHR84" s="33"/>
      <c r="JHS84" s="33"/>
      <c r="JHT84" s="33"/>
      <c r="JHU84" s="33"/>
      <c r="JHV84" s="33"/>
      <c r="JHW84" s="34"/>
      <c r="JHX84" s="42"/>
      <c r="JHY84" s="33"/>
      <c r="JHZ84" s="33"/>
      <c r="JIA84" s="33"/>
      <c r="JIB84" s="33"/>
      <c r="JIC84" s="33"/>
      <c r="JID84" s="33"/>
      <c r="JIE84" s="33"/>
      <c r="JIF84" s="33"/>
      <c r="JIG84" s="33"/>
      <c r="JIH84" s="33"/>
      <c r="JII84" s="33"/>
      <c r="JIJ84" s="33"/>
      <c r="JIK84" s="33"/>
      <c r="JIL84" s="33"/>
      <c r="JIM84" s="33"/>
      <c r="JIN84" s="34"/>
      <c r="JIO84" s="42"/>
      <c r="JIP84" s="33"/>
      <c r="JIQ84" s="33"/>
      <c r="JIR84" s="33"/>
      <c r="JIS84" s="33"/>
      <c r="JIT84" s="33"/>
      <c r="JIU84" s="33"/>
      <c r="JIV84" s="33"/>
      <c r="JIW84" s="33"/>
      <c r="JIX84" s="33"/>
      <c r="JIY84" s="33"/>
      <c r="JIZ84" s="33"/>
      <c r="JJA84" s="33"/>
      <c r="JJB84" s="33"/>
      <c r="JJC84" s="33"/>
      <c r="JJD84" s="33"/>
      <c r="JJE84" s="34"/>
      <c r="JJF84" s="42"/>
      <c r="JJG84" s="33"/>
      <c r="JJH84" s="33"/>
      <c r="JJI84" s="33"/>
      <c r="JJJ84" s="33"/>
      <c r="JJK84" s="33"/>
      <c r="JJL84" s="33"/>
      <c r="JJM84" s="33"/>
      <c r="JJN84" s="33"/>
      <c r="JJO84" s="33"/>
      <c r="JJP84" s="33"/>
      <c r="JJQ84" s="33"/>
      <c r="JJR84" s="33"/>
      <c r="JJS84" s="33"/>
      <c r="JJT84" s="33"/>
      <c r="JJU84" s="33"/>
      <c r="JJV84" s="34"/>
      <c r="JJW84" s="42"/>
      <c r="JJX84" s="33"/>
      <c r="JJY84" s="33"/>
      <c r="JJZ84" s="33"/>
      <c r="JKA84" s="33"/>
      <c r="JKB84" s="33"/>
      <c r="JKC84" s="33"/>
      <c r="JKD84" s="33"/>
      <c r="JKE84" s="33"/>
      <c r="JKF84" s="33"/>
      <c r="JKG84" s="33"/>
      <c r="JKH84" s="33"/>
      <c r="JKI84" s="33"/>
      <c r="JKJ84" s="33"/>
      <c r="JKK84" s="33"/>
      <c r="JKL84" s="33"/>
      <c r="JKM84" s="34"/>
      <c r="JKN84" s="42"/>
      <c r="JKO84" s="33"/>
      <c r="JKP84" s="33"/>
      <c r="JKQ84" s="33"/>
      <c r="JKR84" s="33"/>
      <c r="JKS84" s="33"/>
      <c r="JKT84" s="33"/>
      <c r="JKU84" s="33"/>
      <c r="JKV84" s="33"/>
      <c r="JKW84" s="33"/>
      <c r="JKX84" s="33"/>
      <c r="JKY84" s="33"/>
      <c r="JKZ84" s="33"/>
      <c r="JLA84" s="33"/>
      <c r="JLB84" s="33"/>
      <c r="JLC84" s="33"/>
      <c r="JLD84" s="34"/>
      <c r="JLE84" s="42"/>
      <c r="JLF84" s="33"/>
      <c r="JLG84" s="33"/>
      <c r="JLH84" s="33"/>
      <c r="JLI84" s="33"/>
      <c r="JLJ84" s="33"/>
      <c r="JLK84" s="33"/>
      <c r="JLL84" s="33"/>
      <c r="JLM84" s="33"/>
      <c r="JLN84" s="33"/>
      <c r="JLO84" s="33"/>
      <c r="JLP84" s="33"/>
      <c r="JLQ84" s="33"/>
      <c r="JLR84" s="33"/>
      <c r="JLS84" s="33"/>
      <c r="JLT84" s="33"/>
      <c r="JLU84" s="34"/>
      <c r="JLV84" s="42"/>
      <c r="JLW84" s="33"/>
      <c r="JLX84" s="33"/>
      <c r="JLY84" s="33"/>
      <c r="JLZ84" s="33"/>
      <c r="JMA84" s="33"/>
      <c r="JMB84" s="33"/>
      <c r="JMC84" s="33"/>
      <c r="JMD84" s="33"/>
      <c r="JME84" s="33"/>
      <c r="JMF84" s="33"/>
      <c r="JMG84" s="33"/>
      <c r="JMH84" s="33"/>
      <c r="JMI84" s="33"/>
      <c r="JMJ84" s="33"/>
      <c r="JMK84" s="33"/>
      <c r="JML84" s="34"/>
      <c r="JMM84" s="42"/>
      <c r="JMN84" s="33"/>
      <c r="JMO84" s="33"/>
      <c r="JMP84" s="33"/>
      <c r="JMQ84" s="33"/>
      <c r="JMR84" s="33"/>
      <c r="JMS84" s="33"/>
      <c r="JMT84" s="33"/>
      <c r="JMU84" s="33"/>
      <c r="JMV84" s="33"/>
      <c r="JMW84" s="33"/>
      <c r="JMX84" s="33"/>
      <c r="JMY84" s="33"/>
      <c r="JMZ84" s="33"/>
      <c r="JNA84" s="33"/>
      <c r="JNB84" s="33"/>
      <c r="JNC84" s="34"/>
      <c r="JND84" s="42"/>
      <c r="JNE84" s="33"/>
      <c r="JNF84" s="33"/>
      <c r="JNG84" s="33"/>
      <c r="JNH84" s="33"/>
      <c r="JNI84" s="33"/>
      <c r="JNJ84" s="33"/>
      <c r="JNK84" s="33"/>
      <c r="JNL84" s="33"/>
      <c r="JNM84" s="33"/>
      <c r="JNN84" s="33"/>
      <c r="JNO84" s="33"/>
      <c r="JNP84" s="33"/>
      <c r="JNQ84" s="33"/>
      <c r="JNR84" s="33"/>
      <c r="JNS84" s="33"/>
      <c r="JNT84" s="34"/>
      <c r="JNU84" s="42"/>
      <c r="JNV84" s="33"/>
      <c r="JNW84" s="33"/>
      <c r="JNX84" s="33"/>
      <c r="JNY84" s="33"/>
      <c r="JNZ84" s="33"/>
      <c r="JOA84" s="33"/>
      <c r="JOB84" s="33"/>
      <c r="JOC84" s="33"/>
      <c r="JOD84" s="33"/>
      <c r="JOE84" s="33"/>
      <c r="JOF84" s="33"/>
      <c r="JOG84" s="33"/>
      <c r="JOH84" s="33"/>
      <c r="JOI84" s="33"/>
      <c r="JOJ84" s="33"/>
      <c r="JOK84" s="34"/>
      <c r="JOL84" s="42"/>
      <c r="JOM84" s="33"/>
      <c r="JON84" s="33"/>
      <c r="JOO84" s="33"/>
      <c r="JOP84" s="33"/>
      <c r="JOQ84" s="33"/>
      <c r="JOR84" s="33"/>
      <c r="JOS84" s="33"/>
      <c r="JOT84" s="33"/>
      <c r="JOU84" s="33"/>
      <c r="JOV84" s="33"/>
      <c r="JOW84" s="33"/>
      <c r="JOX84" s="33"/>
      <c r="JOY84" s="33"/>
      <c r="JOZ84" s="33"/>
      <c r="JPA84" s="33"/>
      <c r="JPB84" s="34"/>
      <c r="JPC84" s="42"/>
      <c r="JPD84" s="33"/>
      <c r="JPE84" s="33"/>
      <c r="JPF84" s="33"/>
      <c r="JPG84" s="33"/>
      <c r="JPH84" s="33"/>
      <c r="JPI84" s="33"/>
      <c r="JPJ84" s="33"/>
      <c r="JPK84" s="33"/>
      <c r="JPL84" s="33"/>
      <c r="JPM84" s="33"/>
      <c r="JPN84" s="33"/>
      <c r="JPO84" s="33"/>
      <c r="JPP84" s="33"/>
      <c r="JPQ84" s="33"/>
      <c r="JPR84" s="33"/>
      <c r="JPS84" s="34"/>
      <c r="JPT84" s="42"/>
      <c r="JPU84" s="33"/>
      <c r="JPV84" s="33"/>
      <c r="JPW84" s="33"/>
      <c r="JPX84" s="33"/>
      <c r="JPY84" s="33"/>
      <c r="JPZ84" s="33"/>
      <c r="JQA84" s="33"/>
      <c r="JQB84" s="33"/>
      <c r="JQC84" s="33"/>
      <c r="JQD84" s="33"/>
      <c r="JQE84" s="33"/>
      <c r="JQF84" s="33"/>
      <c r="JQG84" s="33"/>
      <c r="JQH84" s="33"/>
      <c r="JQI84" s="33"/>
      <c r="JQJ84" s="34"/>
      <c r="JQK84" s="42"/>
      <c r="JQL84" s="33"/>
      <c r="JQM84" s="33"/>
      <c r="JQN84" s="33"/>
      <c r="JQO84" s="33"/>
      <c r="JQP84" s="33"/>
      <c r="JQQ84" s="33"/>
      <c r="JQR84" s="33"/>
      <c r="JQS84" s="33"/>
      <c r="JQT84" s="33"/>
      <c r="JQU84" s="33"/>
      <c r="JQV84" s="33"/>
      <c r="JQW84" s="33"/>
      <c r="JQX84" s="33"/>
      <c r="JQY84" s="33"/>
      <c r="JQZ84" s="33"/>
      <c r="JRA84" s="34"/>
      <c r="JRB84" s="42"/>
      <c r="JRC84" s="33"/>
      <c r="JRD84" s="33"/>
      <c r="JRE84" s="33"/>
      <c r="JRF84" s="33"/>
      <c r="JRG84" s="33"/>
      <c r="JRH84" s="33"/>
      <c r="JRI84" s="33"/>
      <c r="JRJ84" s="33"/>
      <c r="JRK84" s="33"/>
      <c r="JRL84" s="33"/>
      <c r="JRM84" s="33"/>
      <c r="JRN84" s="33"/>
      <c r="JRO84" s="33"/>
      <c r="JRP84" s="33"/>
      <c r="JRQ84" s="33"/>
      <c r="JRR84" s="34"/>
      <c r="JRS84" s="42"/>
      <c r="JRT84" s="33"/>
      <c r="JRU84" s="33"/>
      <c r="JRV84" s="33"/>
      <c r="JRW84" s="33"/>
      <c r="JRX84" s="33"/>
      <c r="JRY84" s="33"/>
      <c r="JRZ84" s="33"/>
      <c r="JSA84" s="33"/>
      <c r="JSB84" s="33"/>
      <c r="JSC84" s="33"/>
      <c r="JSD84" s="33"/>
      <c r="JSE84" s="33"/>
      <c r="JSF84" s="33"/>
      <c r="JSG84" s="33"/>
      <c r="JSH84" s="33"/>
      <c r="JSI84" s="34"/>
      <c r="JSJ84" s="42"/>
      <c r="JSK84" s="33"/>
      <c r="JSL84" s="33"/>
      <c r="JSM84" s="33"/>
      <c r="JSN84" s="33"/>
      <c r="JSO84" s="33"/>
      <c r="JSP84" s="33"/>
      <c r="JSQ84" s="33"/>
      <c r="JSR84" s="33"/>
      <c r="JSS84" s="33"/>
      <c r="JST84" s="33"/>
      <c r="JSU84" s="33"/>
      <c r="JSV84" s="33"/>
      <c r="JSW84" s="33"/>
      <c r="JSX84" s="33"/>
      <c r="JSY84" s="33"/>
      <c r="JSZ84" s="34"/>
      <c r="JTA84" s="42"/>
      <c r="JTB84" s="33"/>
      <c r="JTC84" s="33"/>
      <c r="JTD84" s="33"/>
      <c r="JTE84" s="33"/>
      <c r="JTF84" s="33"/>
      <c r="JTG84" s="33"/>
      <c r="JTH84" s="33"/>
      <c r="JTI84" s="33"/>
      <c r="JTJ84" s="33"/>
      <c r="JTK84" s="33"/>
      <c r="JTL84" s="33"/>
      <c r="JTM84" s="33"/>
      <c r="JTN84" s="33"/>
      <c r="JTO84" s="33"/>
      <c r="JTP84" s="33"/>
      <c r="JTQ84" s="34"/>
      <c r="JTR84" s="42"/>
      <c r="JTS84" s="33"/>
      <c r="JTT84" s="33"/>
      <c r="JTU84" s="33"/>
      <c r="JTV84" s="33"/>
      <c r="JTW84" s="33"/>
      <c r="JTX84" s="33"/>
      <c r="JTY84" s="33"/>
      <c r="JTZ84" s="33"/>
      <c r="JUA84" s="33"/>
      <c r="JUB84" s="33"/>
      <c r="JUC84" s="33"/>
      <c r="JUD84" s="33"/>
      <c r="JUE84" s="33"/>
      <c r="JUF84" s="33"/>
      <c r="JUG84" s="33"/>
      <c r="JUH84" s="34"/>
      <c r="JUI84" s="42"/>
      <c r="JUJ84" s="33"/>
      <c r="JUK84" s="33"/>
      <c r="JUL84" s="33"/>
      <c r="JUM84" s="33"/>
      <c r="JUN84" s="33"/>
      <c r="JUO84" s="33"/>
      <c r="JUP84" s="33"/>
      <c r="JUQ84" s="33"/>
      <c r="JUR84" s="33"/>
      <c r="JUS84" s="33"/>
      <c r="JUT84" s="33"/>
      <c r="JUU84" s="33"/>
      <c r="JUV84" s="33"/>
      <c r="JUW84" s="33"/>
      <c r="JUX84" s="33"/>
      <c r="JUY84" s="34"/>
      <c r="JUZ84" s="42"/>
      <c r="JVA84" s="33"/>
      <c r="JVB84" s="33"/>
      <c r="JVC84" s="33"/>
      <c r="JVD84" s="33"/>
      <c r="JVE84" s="33"/>
      <c r="JVF84" s="33"/>
      <c r="JVG84" s="33"/>
      <c r="JVH84" s="33"/>
      <c r="JVI84" s="33"/>
      <c r="JVJ84" s="33"/>
      <c r="JVK84" s="33"/>
      <c r="JVL84" s="33"/>
      <c r="JVM84" s="33"/>
      <c r="JVN84" s="33"/>
      <c r="JVO84" s="33"/>
      <c r="JVP84" s="34"/>
      <c r="JVQ84" s="42"/>
      <c r="JVR84" s="33"/>
      <c r="JVS84" s="33"/>
      <c r="JVT84" s="33"/>
      <c r="JVU84" s="33"/>
      <c r="JVV84" s="33"/>
      <c r="JVW84" s="33"/>
      <c r="JVX84" s="33"/>
      <c r="JVY84" s="33"/>
      <c r="JVZ84" s="33"/>
      <c r="JWA84" s="33"/>
      <c r="JWB84" s="33"/>
      <c r="JWC84" s="33"/>
      <c r="JWD84" s="33"/>
      <c r="JWE84" s="33"/>
      <c r="JWF84" s="33"/>
      <c r="JWG84" s="34"/>
      <c r="JWH84" s="42"/>
      <c r="JWI84" s="33"/>
      <c r="JWJ84" s="33"/>
      <c r="JWK84" s="33"/>
      <c r="JWL84" s="33"/>
      <c r="JWM84" s="33"/>
      <c r="JWN84" s="33"/>
      <c r="JWO84" s="33"/>
      <c r="JWP84" s="33"/>
      <c r="JWQ84" s="33"/>
      <c r="JWR84" s="33"/>
      <c r="JWS84" s="33"/>
      <c r="JWT84" s="33"/>
      <c r="JWU84" s="33"/>
      <c r="JWV84" s="33"/>
      <c r="JWW84" s="33"/>
      <c r="JWX84" s="34"/>
      <c r="JWY84" s="42"/>
      <c r="JWZ84" s="33"/>
      <c r="JXA84" s="33"/>
      <c r="JXB84" s="33"/>
      <c r="JXC84" s="33"/>
      <c r="JXD84" s="33"/>
      <c r="JXE84" s="33"/>
      <c r="JXF84" s="33"/>
      <c r="JXG84" s="33"/>
      <c r="JXH84" s="33"/>
      <c r="JXI84" s="33"/>
      <c r="JXJ84" s="33"/>
      <c r="JXK84" s="33"/>
      <c r="JXL84" s="33"/>
      <c r="JXM84" s="33"/>
      <c r="JXN84" s="33"/>
      <c r="JXO84" s="34"/>
      <c r="JXP84" s="42"/>
      <c r="JXQ84" s="33"/>
      <c r="JXR84" s="33"/>
      <c r="JXS84" s="33"/>
      <c r="JXT84" s="33"/>
      <c r="JXU84" s="33"/>
      <c r="JXV84" s="33"/>
      <c r="JXW84" s="33"/>
      <c r="JXX84" s="33"/>
      <c r="JXY84" s="33"/>
      <c r="JXZ84" s="33"/>
      <c r="JYA84" s="33"/>
      <c r="JYB84" s="33"/>
      <c r="JYC84" s="33"/>
      <c r="JYD84" s="33"/>
      <c r="JYE84" s="33"/>
      <c r="JYF84" s="34"/>
      <c r="JYG84" s="42"/>
      <c r="JYH84" s="33"/>
      <c r="JYI84" s="33"/>
      <c r="JYJ84" s="33"/>
      <c r="JYK84" s="33"/>
      <c r="JYL84" s="33"/>
      <c r="JYM84" s="33"/>
      <c r="JYN84" s="33"/>
      <c r="JYO84" s="33"/>
      <c r="JYP84" s="33"/>
      <c r="JYQ84" s="33"/>
      <c r="JYR84" s="33"/>
      <c r="JYS84" s="33"/>
      <c r="JYT84" s="33"/>
      <c r="JYU84" s="33"/>
      <c r="JYV84" s="33"/>
      <c r="JYW84" s="34"/>
      <c r="JYX84" s="42"/>
      <c r="JYY84" s="33"/>
      <c r="JYZ84" s="33"/>
      <c r="JZA84" s="33"/>
      <c r="JZB84" s="33"/>
      <c r="JZC84" s="33"/>
      <c r="JZD84" s="33"/>
      <c r="JZE84" s="33"/>
      <c r="JZF84" s="33"/>
      <c r="JZG84" s="33"/>
      <c r="JZH84" s="33"/>
      <c r="JZI84" s="33"/>
      <c r="JZJ84" s="33"/>
      <c r="JZK84" s="33"/>
      <c r="JZL84" s="33"/>
      <c r="JZM84" s="33"/>
      <c r="JZN84" s="34"/>
      <c r="JZO84" s="42"/>
      <c r="JZP84" s="33"/>
      <c r="JZQ84" s="33"/>
      <c r="JZR84" s="33"/>
      <c r="JZS84" s="33"/>
      <c r="JZT84" s="33"/>
      <c r="JZU84" s="33"/>
      <c r="JZV84" s="33"/>
      <c r="JZW84" s="33"/>
      <c r="JZX84" s="33"/>
      <c r="JZY84" s="33"/>
      <c r="JZZ84" s="33"/>
      <c r="KAA84" s="33"/>
      <c r="KAB84" s="33"/>
      <c r="KAC84" s="33"/>
      <c r="KAD84" s="33"/>
      <c r="KAE84" s="34"/>
      <c r="KAF84" s="42"/>
      <c r="KAG84" s="33"/>
      <c r="KAH84" s="33"/>
      <c r="KAI84" s="33"/>
      <c r="KAJ84" s="33"/>
      <c r="KAK84" s="33"/>
      <c r="KAL84" s="33"/>
      <c r="KAM84" s="33"/>
      <c r="KAN84" s="33"/>
      <c r="KAO84" s="33"/>
      <c r="KAP84" s="33"/>
      <c r="KAQ84" s="33"/>
      <c r="KAR84" s="33"/>
      <c r="KAS84" s="33"/>
      <c r="KAT84" s="33"/>
      <c r="KAU84" s="33"/>
      <c r="KAV84" s="34"/>
      <c r="KAW84" s="42"/>
      <c r="KAX84" s="33"/>
      <c r="KAY84" s="33"/>
      <c r="KAZ84" s="33"/>
      <c r="KBA84" s="33"/>
      <c r="KBB84" s="33"/>
      <c r="KBC84" s="33"/>
      <c r="KBD84" s="33"/>
      <c r="KBE84" s="33"/>
      <c r="KBF84" s="33"/>
      <c r="KBG84" s="33"/>
      <c r="KBH84" s="33"/>
      <c r="KBI84" s="33"/>
      <c r="KBJ84" s="33"/>
      <c r="KBK84" s="33"/>
      <c r="KBL84" s="33"/>
      <c r="KBM84" s="34"/>
      <c r="KBN84" s="42"/>
      <c r="KBO84" s="33"/>
      <c r="KBP84" s="33"/>
      <c r="KBQ84" s="33"/>
      <c r="KBR84" s="33"/>
      <c r="KBS84" s="33"/>
      <c r="KBT84" s="33"/>
      <c r="KBU84" s="33"/>
      <c r="KBV84" s="33"/>
      <c r="KBW84" s="33"/>
      <c r="KBX84" s="33"/>
      <c r="KBY84" s="33"/>
      <c r="KBZ84" s="33"/>
      <c r="KCA84" s="33"/>
      <c r="KCB84" s="33"/>
      <c r="KCC84" s="33"/>
      <c r="KCD84" s="34"/>
      <c r="KCE84" s="42"/>
      <c r="KCF84" s="33"/>
      <c r="KCG84" s="33"/>
      <c r="KCH84" s="33"/>
      <c r="KCI84" s="33"/>
      <c r="KCJ84" s="33"/>
      <c r="KCK84" s="33"/>
      <c r="KCL84" s="33"/>
      <c r="KCM84" s="33"/>
      <c r="KCN84" s="33"/>
      <c r="KCO84" s="33"/>
      <c r="KCP84" s="33"/>
      <c r="KCQ84" s="33"/>
      <c r="KCR84" s="33"/>
      <c r="KCS84" s="33"/>
      <c r="KCT84" s="33"/>
      <c r="KCU84" s="34"/>
      <c r="KCV84" s="42"/>
      <c r="KCW84" s="33"/>
      <c r="KCX84" s="33"/>
      <c r="KCY84" s="33"/>
      <c r="KCZ84" s="33"/>
      <c r="KDA84" s="33"/>
      <c r="KDB84" s="33"/>
      <c r="KDC84" s="33"/>
      <c r="KDD84" s="33"/>
      <c r="KDE84" s="33"/>
      <c r="KDF84" s="33"/>
      <c r="KDG84" s="33"/>
      <c r="KDH84" s="33"/>
      <c r="KDI84" s="33"/>
      <c r="KDJ84" s="33"/>
      <c r="KDK84" s="33"/>
      <c r="KDL84" s="34"/>
      <c r="KDM84" s="42"/>
      <c r="KDN84" s="33"/>
      <c r="KDO84" s="33"/>
      <c r="KDP84" s="33"/>
      <c r="KDQ84" s="33"/>
      <c r="KDR84" s="33"/>
      <c r="KDS84" s="33"/>
      <c r="KDT84" s="33"/>
      <c r="KDU84" s="33"/>
      <c r="KDV84" s="33"/>
      <c r="KDW84" s="33"/>
      <c r="KDX84" s="33"/>
      <c r="KDY84" s="33"/>
      <c r="KDZ84" s="33"/>
      <c r="KEA84" s="33"/>
      <c r="KEB84" s="33"/>
      <c r="KEC84" s="34"/>
      <c r="KED84" s="42"/>
      <c r="KEE84" s="33"/>
      <c r="KEF84" s="33"/>
      <c r="KEG84" s="33"/>
      <c r="KEH84" s="33"/>
      <c r="KEI84" s="33"/>
      <c r="KEJ84" s="33"/>
      <c r="KEK84" s="33"/>
      <c r="KEL84" s="33"/>
      <c r="KEM84" s="33"/>
      <c r="KEN84" s="33"/>
      <c r="KEO84" s="33"/>
      <c r="KEP84" s="33"/>
      <c r="KEQ84" s="33"/>
      <c r="KER84" s="33"/>
      <c r="KES84" s="33"/>
      <c r="KET84" s="34"/>
      <c r="KEU84" s="42"/>
      <c r="KEV84" s="33"/>
      <c r="KEW84" s="33"/>
      <c r="KEX84" s="33"/>
      <c r="KEY84" s="33"/>
      <c r="KEZ84" s="33"/>
      <c r="KFA84" s="33"/>
      <c r="KFB84" s="33"/>
      <c r="KFC84" s="33"/>
      <c r="KFD84" s="33"/>
      <c r="KFE84" s="33"/>
      <c r="KFF84" s="33"/>
      <c r="KFG84" s="33"/>
      <c r="KFH84" s="33"/>
      <c r="KFI84" s="33"/>
      <c r="KFJ84" s="33"/>
      <c r="KFK84" s="34"/>
      <c r="KFL84" s="42"/>
      <c r="KFM84" s="33"/>
      <c r="KFN84" s="33"/>
      <c r="KFO84" s="33"/>
      <c r="KFP84" s="33"/>
      <c r="KFQ84" s="33"/>
      <c r="KFR84" s="33"/>
      <c r="KFS84" s="33"/>
      <c r="KFT84" s="33"/>
      <c r="KFU84" s="33"/>
      <c r="KFV84" s="33"/>
      <c r="KFW84" s="33"/>
      <c r="KFX84" s="33"/>
      <c r="KFY84" s="33"/>
      <c r="KFZ84" s="33"/>
      <c r="KGA84" s="33"/>
      <c r="KGB84" s="34"/>
      <c r="KGC84" s="42"/>
      <c r="KGD84" s="33"/>
      <c r="KGE84" s="33"/>
      <c r="KGF84" s="33"/>
      <c r="KGG84" s="33"/>
      <c r="KGH84" s="33"/>
      <c r="KGI84" s="33"/>
      <c r="KGJ84" s="33"/>
      <c r="KGK84" s="33"/>
      <c r="KGL84" s="33"/>
      <c r="KGM84" s="33"/>
      <c r="KGN84" s="33"/>
      <c r="KGO84" s="33"/>
      <c r="KGP84" s="33"/>
      <c r="KGQ84" s="33"/>
      <c r="KGR84" s="33"/>
      <c r="KGS84" s="34"/>
      <c r="KGT84" s="42"/>
      <c r="KGU84" s="33"/>
      <c r="KGV84" s="33"/>
      <c r="KGW84" s="33"/>
      <c r="KGX84" s="33"/>
      <c r="KGY84" s="33"/>
      <c r="KGZ84" s="33"/>
      <c r="KHA84" s="33"/>
      <c r="KHB84" s="33"/>
      <c r="KHC84" s="33"/>
      <c r="KHD84" s="33"/>
      <c r="KHE84" s="33"/>
      <c r="KHF84" s="33"/>
      <c r="KHG84" s="33"/>
      <c r="KHH84" s="33"/>
      <c r="KHI84" s="33"/>
      <c r="KHJ84" s="34"/>
      <c r="KHK84" s="42"/>
      <c r="KHL84" s="33"/>
      <c r="KHM84" s="33"/>
      <c r="KHN84" s="33"/>
      <c r="KHO84" s="33"/>
      <c r="KHP84" s="33"/>
      <c r="KHQ84" s="33"/>
      <c r="KHR84" s="33"/>
      <c r="KHS84" s="33"/>
      <c r="KHT84" s="33"/>
      <c r="KHU84" s="33"/>
      <c r="KHV84" s="33"/>
      <c r="KHW84" s="33"/>
      <c r="KHX84" s="33"/>
      <c r="KHY84" s="33"/>
      <c r="KHZ84" s="33"/>
      <c r="KIA84" s="34"/>
      <c r="KIB84" s="42"/>
      <c r="KIC84" s="33"/>
      <c r="KID84" s="33"/>
      <c r="KIE84" s="33"/>
      <c r="KIF84" s="33"/>
      <c r="KIG84" s="33"/>
      <c r="KIH84" s="33"/>
      <c r="KII84" s="33"/>
      <c r="KIJ84" s="33"/>
      <c r="KIK84" s="33"/>
      <c r="KIL84" s="33"/>
      <c r="KIM84" s="33"/>
      <c r="KIN84" s="33"/>
      <c r="KIO84" s="33"/>
      <c r="KIP84" s="33"/>
      <c r="KIQ84" s="33"/>
      <c r="KIR84" s="34"/>
      <c r="KIS84" s="42"/>
      <c r="KIT84" s="33"/>
      <c r="KIU84" s="33"/>
      <c r="KIV84" s="33"/>
      <c r="KIW84" s="33"/>
      <c r="KIX84" s="33"/>
      <c r="KIY84" s="33"/>
      <c r="KIZ84" s="33"/>
      <c r="KJA84" s="33"/>
      <c r="KJB84" s="33"/>
      <c r="KJC84" s="33"/>
      <c r="KJD84" s="33"/>
      <c r="KJE84" s="33"/>
      <c r="KJF84" s="33"/>
      <c r="KJG84" s="33"/>
      <c r="KJH84" s="33"/>
      <c r="KJI84" s="34"/>
      <c r="KJJ84" s="42"/>
      <c r="KJK84" s="33"/>
      <c r="KJL84" s="33"/>
      <c r="KJM84" s="33"/>
      <c r="KJN84" s="33"/>
      <c r="KJO84" s="33"/>
      <c r="KJP84" s="33"/>
      <c r="KJQ84" s="33"/>
      <c r="KJR84" s="33"/>
      <c r="KJS84" s="33"/>
      <c r="KJT84" s="33"/>
      <c r="KJU84" s="33"/>
      <c r="KJV84" s="33"/>
      <c r="KJW84" s="33"/>
      <c r="KJX84" s="33"/>
      <c r="KJY84" s="33"/>
      <c r="KJZ84" s="34"/>
      <c r="KKA84" s="42"/>
      <c r="KKB84" s="33"/>
      <c r="KKC84" s="33"/>
      <c r="KKD84" s="33"/>
      <c r="KKE84" s="33"/>
      <c r="KKF84" s="33"/>
      <c r="KKG84" s="33"/>
      <c r="KKH84" s="33"/>
      <c r="KKI84" s="33"/>
      <c r="KKJ84" s="33"/>
      <c r="KKK84" s="33"/>
      <c r="KKL84" s="33"/>
      <c r="KKM84" s="33"/>
      <c r="KKN84" s="33"/>
      <c r="KKO84" s="33"/>
      <c r="KKP84" s="33"/>
      <c r="KKQ84" s="34"/>
      <c r="KKR84" s="42"/>
      <c r="KKS84" s="33"/>
      <c r="KKT84" s="33"/>
      <c r="KKU84" s="33"/>
      <c r="KKV84" s="33"/>
      <c r="KKW84" s="33"/>
      <c r="KKX84" s="33"/>
      <c r="KKY84" s="33"/>
      <c r="KKZ84" s="33"/>
      <c r="KLA84" s="33"/>
      <c r="KLB84" s="33"/>
      <c r="KLC84" s="33"/>
      <c r="KLD84" s="33"/>
      <c r="KLE84" s="33"/>
      <c r="KLF84" s="33"/>
      <c r="KLG84" s="33"/>
      <c r="KLH84" s="34"/>
      <c r="KLI84" s="42"/>
      <c r="KLJ84" s="33"/>
      <c r="KLK84" s="33"/>
      <c r="KLL84" s="33"/>
      <c r="KLM84" s="33"/>
      <c r="KLN84" s="33"/>
      <c r="KLO84" s="33"/>
      <c r="KLP84" s="33"/>
      <c r="KLQ84" s="33"/>
      <c r="KLR84" s="33"/>
      <c r="KLS84" s="33"/>
      <c r="KLT84" s="33"/>
      <c r="KLU84" s="33"/>
      <c r="KLV84" s="33"/>
      <c r="KLW84" s="33"/>
      <c r="KLX84" s="33"/>
      <c r="KLY84" s="34"/>
      <c r="KLZ84" s="42"/>
      <c r="KMA84" s="33"/>
      <c r="KMB84" s="33"/>
      <c r="KMC84" s="33"/>
      <c r="KMD84" s="33"/>
      <c r="KME84" s="33"/>
      <c r="KMF84" s="33"/>
      <c r="KMG84" s="33"/>
      <c r="KMH84" s="33"/>
      <c r="KMI84" s="33"/>
      <c r="KMJ84" s="33"/>
      <c r="KMK84" s="33"/>
      <c r="KML84" s="33"/>
      <c r="KMM84" s="33"/>
      <c r="KMN84" s="33"/>
      <c r="KMO84" s="33"/>
      <c r="KMP84" s="34"/>
      <c r="KMQ84" s="42"/>
      <c r="KMR84" s="33"/>
      <c r="KMS84" s="33"/>
      <c r="KMT84" s="33"/>
      <c r="KMU84" s="33"/>
      <c r="KMV84" s="33"/>
      <c r="KMW84" s="33"/>
      <c r="KMX84" s="33"/>
      <c r="KMY84" s="33"/>
      <c r="KMZ84" s="33"/>
      <c r="KNA84" s="33"/>
      <c r="KNB84" s="33"/>
      <c r="KNC84" s="33"/>
      <c r="KND84" s="33"/>
      <c r="KNE84" s="33"/>
      <c r="KNF84" s="33"/>
      <c r="KNG84" s="34"/>
      <c r="KNH84" s="42"/>
      <c r="KNI84" s="33"/>
      <c r="KNJ84" s="33"/>
      <c r="KNK84" s="33"/>
      <c r="KNL84" s="33"/>
      <c r="KNM84" s="33"/>
      <c r="KNN84" s="33"/>
      <c r="KNO84" s="33"/>
      <c r="KNP84" s="33"/>
      <c r="KNQ84" s="33"/>
      <c r="KNR84" s="33"/>
      <c r="KNS84" s="33"/>
      <c r="KNT84" s="33"/>
      <c r="KNU84" s="33"/>
      <c r="KNV84" s="33"/>
      <c r="KNW84" s="33"/>
      <c r="KNX84" s="34"/>
      <c r="KNY84" s="42"/>
      <c r="KNZ84" s="33"/>
      <c r="KOA84" s="33"/>
      <c r="KOB84" s="33"/>
      <c r="KOC84" s="33"/>
      <c r="KOD84" s="33"/>
      <c r="KOE84" s="33"/>
      <c r="KOF84" s="33"/>
      <c r="KOG84" s="33"/>
      <c r="KOH84" s="33"/>
      <c r="KOI84" s="33"/>
      <c r="KOJ84" s="33"/>
      <c r="KOK84" s="33"/>
      <c r="KOL84" s="33"/>
      <c r="KOM84" s="33"/>
      <c r="KON84" s="33"/>
      <c r="KOO84" s="34"/>
      <c r="KOP84" s="42"/>
      <c r="KOQ84" s="33"/>
      <c r="KOR84" s="33"/>
      <c r="KOS84" s="33"/>
      <c r="KOT84" s="33"/>
      <c r="KOU84" s="33"/>
      <c r="KOV84" s="33"/>
      <c r="KOW84" s="33"/>
      <c r="KOX84" s="33"/>
      <c r="KOY84" s="33"/>
      <c r="KOZ84" s="33"/>
      <c r="KPA84" s="33"/>
      <c r="KPB84" s="33"/>
      <c r="KPC84" s="33"/>
      <c r="KPD84" s="33"/>
      <c r="KPE84" s="33"/>
      <c r="KPF84" s="34"/>
      <c r="KPG84" s="42"/>
      <c r="KPH84" s="33"/>
      <c r="KPI84" s="33"/>
      <c r="KPJ84" s="33"/>
      <c r="KPK84" s="33"/>
      <c r="KPL84" s="33"/>
      <c r="KPM84" s="33"/>
      <c r="KPN84" s="33"/>
      <c r="KPO84" s="33"/>
      <c r="KPP84" s="33"/>
      <c r="KPQ84" s="33"/>
      <c r="KPR84" s="33"/>
      <c r="KPS84" s="33"/>
      <c r="KPT84" s="33"/>
      <c r="KPU84" s="33"/>
      <c r="KPV84" s="33"/>
      <c r="KPW84" s="34"/>
      <c r="KPX84" s="42"/>
      <c r="KPY84" s="33"/>
      <c r="KPZ84" s="33"/>
      <c r="KQA84" s="33"/>
      <c r="KQB84" s="33"/>
      <c r="KQC84" s="33"/>
      <c r="KQD84" s="33"/>
      <c r="KQE84" s="33"/>
      <c r="KQF84" s="33"/>
      <c r="KQG84" s="33"/>
      <c r="KQH84" s="33"/>
      <c r="KQI84" s="33"/>
      <c r="KQJ84" s="33"/>
      <c r="KQK84" s="33"/>
      <c r="KQL84" s="33"/>
      <c r="KQM84" s="33"/>
      <c r="KQN84" s="34"/>
      <c r="KQO84" s="42"/>
      <c r="KQP84" s="33"/>
      <c r="KQQ84" s="33"/>
      <c r="KQR84" s="33"/>
      <c r="KQS84" s="33"/>
      <c r="KQT84" s="33"/>
      <c r="KQU84" s="33"/>
      <c r="KQV84" s="33"/>
      <c r="KQW84" s="33"/>
      <c r="KQX84" s="33"/>
      <c r="KQY84" s="33"/>
      <c r="KQZ84" s="33"/>
      <c r="KRA84" s="33"/>
      <c r="KRB84" s="33"/>
      <c r="KRC84" s="33"/>
      <c r="KRD84" s="33"/>
      <c r="KRE84" s="34"/>
      <c r="KRF84" s="42"/>
      <c r="KRG84" s="33"/>
      <c r="KRH84" s="33"/>
      <c r="KRI84" s="33"/>
      <c r="KRJ84" s="33"/>
      <c r="KRK84" s="33"/>
      <c r="KRL84" s="33"/>
      <c r="KRM84" s="33"/>
      <c r="KRN84" s="33"/>
      <c r="KRO84" s="33"/>
      <c r="KRP84" s="33"/>
      <c r="KRQ84" s="33"/>
      <c r="KRR84" s="33"/>
      <c r="KRS84" s="33"/>
      <c r="KRT84" s="33"/>
      <c r="KRU84" s="33"/>
      <c r="KRV84" s="34"/>
      <c r="KRW84" s="42"/>
      <c r="KRX84" s="33"/>
      <c r="KRY84" s="33"/>
      <c r="KRZ84" s="33"/>
      <c r="KSA84" s="33"/>
      <c r="KSB84" s="33"/>
      <c r="KSC84" s="33"/>
      <c r="KSD84" s="33"/>
      <c r="KSE84" s="33"/>
      <c r="KSF84" s="33"/>
      <c r="KSG84" s="33"/>
      <c r="KSH84" s="33"/>
      <c r="KSI84" s="33"/>
      <c r="KSJ84" s="33"/>
      <c r="KSK84" s="33"/>
      <c r="KSL84" s="33"/>
      <c r="KSM84" s="34"/>
      <c r="KSN84" s="42"/>
      <c r="KSO84" s="33"/>
      <c r="KSP84" s="33"/>
      <c r="KSQ84" s="33"/>
      <c r="KSR84" s="33"/>
      <c r="KSS84" s="33"/>
      <c r="KST84" s="33"/>
      <c r="KSU84" s="33"/>
      <c r="KSV84" s="33"/>
      <c r="KSW84" s="33"/>
      <c r="KSX84" s="33"/>
      <c r="KSY84" s="33"/>
      <c r="KSZ84" s="33"/>
      <c r="KTA84" s="33"/>
      <c r="KTB84" s="33"/>
      <c r="KTC84" s="33"/>
      <c r="KTD84" s="34"/>
      <c r="KTE84" s="42"/>
      <c r="KTF84" s="33"/>
      <c r="KTG84" s="33"/>
      <c r="KTH84" s="33"/>
      <c r="KTI84" s="33"/>
      <c r="KTJ84" s="33"/>
      <c r="KTK84" s="33"/>
      <c r="KTL84" s="33"/>
      <c r="KTM84" s="33"/>
      <c r="KTN84" s="33"/>
      <c r="KTO84" s="33"/>
      <c r="KTP84" s="33"/>
      <c r="KTQ84" s="33"/>
      <c r="KTR84" s="33"/>
      <c r="KTS84" s="33"/>
      <c r="KTT84" s="33"/>
      <c r="KTU84" s="34"/>
      <c r="KTV84" s="42"/>
      <c r="KTW84" s="33"/>
      <c r="KTX84" s="33"/>
      <c r="KTY84" s="33"/>
      <c r="KTZ84" s="33"/>
      <c r="KUA84" s="33"/>
      <c r="KUB84" s="33"/>
      <c r="KUC84" s="33"/>
      <c r="KUD84" s="33"/>
      <c r="KUE84" s="33"/>
      <c r="KUF84" s="33"/>
      <c r="KUG84" s="33"/>
      <c r="KUH84" s="33"/>
      <c r="KUI84" s="33"/>
      <c r="KUJ84" s="33"/>
      <c r="KUK84" s="33"/>
      <c r="KUL84" s="34"/>
      <c r="KUM84" s="42"/>
      <c r="KUN84" s="33"/>
      <c r="KUO84" s="33"/>
      <c r="KUP84" s="33"/>
      <c r="KUQ84" s="33"/>
      <c r="KUR84" s="33"/>
      <c r="KUS84" s="33"/>
      <c r="KUT84" s="33"/>
      <c r="KUU84" s="33"/>
      <c r="KUV84" s="33"/>
      <c r="KUW84" s="33"/>
      <c r="KUX84" s="33"/>
      <c r="KUY84" s="33"/>
      <c r="KUZ84" s="33"/>
      <c r="KVA84" s="33"/>
      <c r="KVB84" s="33"/>
      <c r="KVC84" s="34"/>
      <c r="KVD84" s="42"/>
      <c r="KVE84" s="33"/>
      <c r="KVF84" s="33"/>
      <c r="KVG84" s="33"/>
      <c r="KVH84" s="33"/>
      <c r="KVI84" s="33"/>
      <c r="KVJ84" s="33"/>
      <c r="KVK84" s="33"/>
      <c r="KVL84" s="33"/>
      <c r="KVM84" s="33"/>
      <c r="KVN84" s="33"/>
      <c r="KVO84" s="33"/>
      <c r="KVP84" s="33"/>
      <c r="KVQ84" s="33"/>
      <c r="KVR84" s="33"/>
      <c r="KVS84" s="33"/>
      <c r="KVT84" s="34"/>
      <c r="KVU84" s="42"/>
      <c r="KVV84" s="33"/>
      <c r="KVW84" s="33"/>
      <c r="KVX84" s="33"/>
      <c r="KVY84" s="33"/>
      <c r="KVZ84" s="33"/>
      <c r="KWA84" s="33"/>
      <c r="KWB84" s="33"/>
      <c r="KWC84" s="33"/>
      <c r="KWD84" s="33"/>
      <c r="KWE84" s="33"/>
      <c r="KWF84" s="33"/>
      <c r="KWG84" s="33"/>
      <c r="KWH84" s="33"/>
      <c r="KWI84" s="33"/>
      <c r="KWJ84" s="33"/>
      <c r="KWK84" s="34"/>
      <c r="KWL84" s="42"/>
      <c r="KWM84" s="33"/>
      <c r="KWN84" s="33"/>
      <c r="KWO84" s="33"/>
      <c r="KWP84" s="33"/>
      <c r="KWQ84" s="33"/>
      <c r="KWR84" s="33"/>
      <c r="KWS84" s="33"/>
      <c r="KWT84" s="33"/>
      <c r="KWU84" s="33"/>
      <c r="KWV84" s="33"/>
      <c r="KWW84" s="33"/>
      <c r="KWX84" s="33"/>
      <c r="KWY84" s="33"/>
      <c r="KWZ84" s="33"/>
      <c r="KXA84" s="33"/>
      <c r="KXB84" s="34"/>
      <c r="KXC84" s="42"/>
      <c r="KXD84" s="33"/>
      <c r="KXE84" s="33"/>
      <c r="KXF84" s="33"/>
      <c r="KXG84" s="33"/>
      <c r="KXH84" s="33"/>
      <c r="KXI84" s="33"/>
      <c r="KXJ84" s="33"/>
      <c r="KXK84" s="33"/>
      <c r="KXL84" s="33"/>
      <c r="KXM84" s="33"/>
      <c r="KXN84" s="33"/>
      <c r="KXO84" s="33"/>
      <c r="KXP84" s="33"/>
      <c r="KXQ84" s="33"/>
      <c r="KXR84" s="33"/>
      <c r="KXS84" s="34"/>
      <c r="KXT84" s="42"/>
      <c r="KXU84" s="33"/>
      <c r="KXV84" s="33"/>
      <c r="KXW84" s="33"/>
      <c r="KXX84" s="33"/>
      <c r="KXY84" s="33"/>
      <c r="KXZ84" s="33"/>
      <c r="KYA84" s="33"/>
      <c r="KYB84" s="33"/>
      <c r="KYC84" s="33"/>
      <c r="KYD84" s="33"/>
      <c r="KYE84" s="33"/>
      <c r="KYF84" s="33"/>
      <c r="KYG84" s="33"/>
      <c r="KYH84" s="33"/>
      <c r="KYI84" s="33"/>
      <c r="KYJ84" s="34"/>
      <c r="KYK84" s="42"/>
      <c r="KYL84" s="33"/>
      <c r="KYM84" s="33"/>
      <c r="KYN84" s="33"/>
      <c r="KYO84" s="33"/>
      <c r="KYP84" s="33"/>
      <c r="KYQ84" s="33"/>
      <c r="KYR84" s="33"/>
      <c r="KYS84" s="33"/>
      <c r="KYT84" s="33"/>
      <c r="KYU84" s="33"/>
      <c r="KYV84" s="33"/>
      <c r="KYW84" s="33"/>
      <c r="KYX84" s="33"/>
      <c r="KYY84" s="33"/>
      <c r="KYZ84" s="33"/>
      <c r="KZA84" s="34"/>
      <c r="KZB84" s="42"/>
      <c r="KZC84" s="33"/>
      <c r="KZD84" s="33"/>
      <c r="KZE84" s="33"/>
      <c r="KZF84" s="33"/>
      <c r="KZG84" s="33"/>
      <c r="KZH84" s="33"/>
      <c r="KZI84" s="33"/>
      <c r="KZJ84" s="33"/>
      <c r="KZK84" s="33"/>
      <c r="KZL84" s="33"/>
      <c r="KZM84" s="33"/>
      <c r="KZN84" s="33"/>
      <c r="KZO84" s="33"/>
      <c r="KZP84" s="33"/>
      <c r="KZQ84" s="33"/>
      <c r="KZR84" s="34"/>
      <c r="KZS84" s="42"/>
      <c r="KZT84" s="33"/>
      <c r="KZU84" s="33"/>
      <c r="KZV84" s="33"/>
      <c r="KZW84" s="33"/>
      <c r="KZX84" s="33"/>
      <c r="KZY84" s="33"/>
      <c r="KZZ84" s="33"/>
      <c r="LAA84" s="33"/>
      <c r="LAB84" s="33"/>
      <c r="LAC84" s="33"/>
      <c r="LAD84" s="33"/>
      <c r="LAE84" s="33"/>
      <c r="LAF84" s="33"/>
      <c r="LAG84" s="33"/>
      <c r="LAH84" s="33"/>
      <c r="LAI84" s="34"/>
      <c r="LAJ84" s="42"/>
      <c r="LAK84" s="33"/>
      <c r="LAL84" s="33"/>
      <c r="LAM84" s="33"/>
      <c r="LAN84" s="33"/>
      <c r="LAO84" s="33"/>
      <c r="LAP84" s="33"/>
      <c r="LAQ84" s="33"/>
      <c r="LAR84" s="33"/>
      <c r="LAS84" s="33"/>
      <c r="LAT84" s="33"/>
      <c r="LAU84" s="33"/>
      <c r="LAV84" s="33"/>
      <c r="LAW84" s="33"/>
      <c r="LAX84" s="33"/>
      <c r="LAY84" s="33"/>
      <c r="LAZ84" s="34"/>
      <c r="LBA84" s="42"/>
      <c r="LBB84" s="33"/>
      <c r="LBC84" s="33"/>
      <c r="LBD84" s="33"/>
      <c r="LBE84" s="33"/>
      <c r="LBF84" s="33"/>
      <c r="LBG84" s="33"/>
      <c r="LBH84" s="33"/>
      <c r="LBI84" s="33"/>
      <c r="LBJ84" s="33"/>
      <c r="LBK84" s="33"/>
      <c r="LBL84" s="33"/>
      <c r="LBM84" s="33"/>
      <c r="LBN84" s="33"/>
      <c r="LBO84" s="33"/>
      <c r="LBP84" s="33"/>
      <c r="LBQ84" s="34"/>
      <c r="LBR84" s="42"/>
      <c r="LBS84" s="33"/>
      <c r="LBT84" s="33"/>
      <c r="LBU84" s="33"/>
      <c r="LBV84" s="33"/>
      <c r="LBW84" s="33"/>
      <c r="LBX84" s="33"/>
      <c r="LBY84" s="33"/>
      <c r="LBZ84" s="33"/>
      <c r="LCA84" s="33"/>
      <c r="LCB84" s="33"/>
      <c r="LCC84" s="33"/>
      <c r="LCD84" s="33"/>
      <c r="LCE84" s="33"/>
      <c r="LCF84" s="33"/>
      <c r="LCG84" s="33"/>
      <c r="LCH84" s="34"/>
      <c r="LCI84" s="42"/>
      <c r="LCJ84" s="33"/>
      <c r="LCK84" s="33"/>
      <c r="LCL84" s="33"/>
      <c r="LCM84" s="33"/>
      <c r="LCN84" s="33"/>
      <c r="LCO84" s="33"/>
      <c r="LCP84" s="33"/>
      <c r="LCQ84" s="33"/>
      <c r="LCR84" s="33"/>
      <c r="LCS84" s="33"/>
      <c r="LCT84" s="33"/>
      <c r="LCU84" s="33"/>
      <c r="LCV84" s="33"/>
      <c r="LCW84" s="33"/>
      <c r="LCX84" s="33"/>
      <c r="LCY84" s="34"/>
      <c r="LCZ84" s="42"/>
      <c r="LDA84" s="33"/>
      <c r="LDB84" s="33"/>
      <c r="LDC84" s="33"/>
      <c r="LDD84" s="33"/>
      <c r="LDE84" s="33"/>
      <c r="LDF84" s="33"/>
      <c r="LDG84" s="33"/>
      <c r="LDH84" s="33"/>
      <c r="LDI84" s="33"/>
      <c r="LDJ84" s="33"/>
      <c r="LDK84" s="33"/>
      <c r="LDL84" s="33"/>
      <c r="LDM84" s="33"/>
      <c r="LDN84" s="33"/>
      <c r="LDO84" s="33"/>
      <c r="LDP84" s="34"/>
      <c r="LDQ84" s="42"/>
      <c r="LDR84" s="33"/>
      <c r="LDS84" s="33"/>
      <c r="LDT84" s="33"/>
      <c r="LDU84" s="33"/>
      <c r="LDV84" s="33"/>
      <c r="LDW84" s="33"/>
      <c r="LDX84" s="33"/>
      <c r="LDY84" s="33"/>
      <c r="LDZ84" s="33"/>
      <c r="LEA84" s="33"/>
      <c r="LEB84" s="33"/>
      <c r="LEC84" s="33"/>
      <c r="LED84" s="33"/>
      <c r="LEE84" s="33"/>
      <c r="LEF84" s="33"/>
      <c r="LEG84" s="34"/>
      <c r="LEH84" s="42"/>
      <c r="LEI84" s="33"/>
      <c r="LEJ84" s="33"/>
      <c r="LEK84" s="33"/>
      <c r="LEL84" s="33"/>
      <c r="LEM84" s="33"/>
      <c r="LEN84" s="33"/>
      <c r="LEO84" s="33"/>
      <c r="LEP84" s="33"/>
      <c r="LEQ84" s="33"/>
      <c r="LER84" s="33"/>
      <c r="LES84" s="33"/>
      <c r="LET84" s="33"/>
      <c r="LEU84" s="33"/>
      <c r="LEV84" s="33"/>
      <c r="LEW84" s="33"/>
      <c r="LEX84" s="34"/>
      <c r="LEY84" s="42"/>
      <c r="LEZ84" s="33"/>
      <c r="LFA84" s="33"/>
      <c r="LFB84" s="33"/>
      <c r="LFC84" s="33"/>
      <c r="LFD84" s="33"/>
      <c r="LFE84" s="33"/>
      <c r="LFF84" s="33"/>
      <c r="LFG84" s="33"/>
      <c r="LFH84" s="33"/>
      <c r="LFI84" s="33"/>
      <c r="LFJ84" s="33"/>
      <c r="LFK84" s="33"/>
      <c r="LFL84" s="33"/>
      <c r="LFM84" s="33"/>
      <c r="LFN84" s="33"/>
      <c r="LFO84" s="34"/>
      <c r="LFP84" s="42"/>
      <c r="LFQ84" s="33"/>
      <c r="LFR84" s="33"/>
      <c r="LFS84" s="33"/>
      <c r="LFT84" s="33"/>
      <c r="LFU84" s="33"/>
      <c r="LFV84" s="33"/>
      <c r="LFW84" s="33"/>
      <c r="LFX84" s="33"/>
      <c r="LFY84" s="33"/>
      <c r="LFZ84" s="33"/>
      <c r="LGA84" s="33"/>
      <c r="LGB84" s="33"/>
      <c r="LGC84" s="33"/>
      <c r="LGD84" s="33"/>
      <c r="LGE84" s="33"/>
      <c r="LGF84" s="34"/>
      <c r="LGG84" s="42"/>
      <c r="LGH84" s="33"/>
      <c r="LGI84" s="33"/>
      <c r="LGJ84" s="33"/>
      <c r="LGK84" s="33"/>
      <c r="LGL84" s="33"/>
      <c r="LGM84" s="33"/>
      <c r="LGN84" s="33"/>
      <c r="LGO84" s="33"/>
      <c r="LGP84" s="33"/>
      <c r="LGQ84" s="33"/>
      <c r="LGR84" s="33"/>
      <c r="LGS84" s="33"/>
      <c r="LGT84" s="33"/>
      <c r="LGU84" s="33"/>
      <c r="LGV84" s="33"/>
      <c r="LGW84" s="34"/>
      <c r="LGX84" s="42"/>
      <c r="LGY84" s="33"/>
      <c r="LGZ84" s="33"/>
      <c r="LHA84" s="33"/>
      <c r="LHB84" s="33"/>
      <c r="LHC84" s="33"/>
      <c r="LHD84" s="33"/>
      <c r="LHE84" s="33"/>
      <c r="LHF84" s="33"/>
      <c r="LHG84" s="33"/>
      <c r="LHH84" s="33"/>
      <c r="LHI84" s="33"/>
      <c r="LHJ84" s="33"/>
      <c r="LHK84" s="33"/>
      <c r="LHL84" s="33"/>
      <c r="LHM84" s="33"/>
      <c r="LHN84" s="34"/>
      <c r="LHO84" s="42"/>
      <c r="LHP84" s="33"/>
      <c r="LHQ84" s="33"/>
      <c r="LHR84" s="33"/>
      <c r="LHS84" s="33"/>
      <c r="LHT84" s="33"/>
      <c r="LHU84" s="33"/>
      <c r="LHV84" s="33"/>
      <c r="LHW84" s="33"/>
      <c r="LHX84" s="33"/>
      <c r="LHY84" s="33"/>
      <c r="LHZ84" s="33"/>
      <c r="LIA84" s="33"/>
      <c r="LIB84" s="33"/>
      <c r="LIC84" s="33"/>
      <c r="LID84" s="33"/>
      <c r="LIE84" s="34"/>
      <c r="LIF84" s="42"/>
      <c r="LIG84" s="33"/>
      <c r="LIH84" s="33"/>
      <c r="LII84" s="33"/>
      <c r="LIJ84" s="33"/>
      <c r="LIK84" s="33"/>
      <c r="LIL84" s="33"/>
      <c r="LIM84" s="33"/>
      <c r="LIN84" s="33"/>
      <c r="LIO84" s="33"/>
      <c r="LIP84" s="33"/>
      <c r="LIQ84" s="33"/>
      <c r="LIR84" s="33"/>
      <c r="LIS84" s="33"/>
      <c r="LIT84" s="33"/>
      <c r="LIU84" s="33"/>
      <c r="LIV84" s="34"/>
      <c r="LIW84" s="42"/>
      <c r="LIX84" s="33"/>
      <c r="LIY84" s="33"/>
      <c r="LIZ84" s="33"/>
      <c r="LJA84" s="33"/>
      <c r="LJB84" s="33"/>
      <c r="LJC84" s="33"/>
      <c r="LJD84" s="33"/>
      <c r="LJE84" s="33"/>
      <c r="LJF84" s="33"/>
      <c r="LJG84" s="33"/>
      <c r="LJH84" s="33"/>
      <c r="LJI84" s="33"/>
      <c r="LJJ84" s="33"/>
      <c r="LJK84" s="33"/>
      <c r="LJL84" s="33"/>
      <c r="LJM84" s="34"/>
      <c r="LJN84" s="42"/>
      <c r="LJO84" s="33"/>
      <c r="LJP84" s="33"/>
      <c r="LJQ84" s="33"/>
      <c r="LJR84" s="33"/>
      <c r="LJS84" s="33"/>
      <c r="LJT84" s="33"/>
      <c r="LJU84" s="33"/>
      <c r="LJV84" s="33"/>
      <c r="LJW84" s="33"/>
      <c r="LJX84" s="33"/>
      <c r="LJY84" s="33"/>
      <c r="LJZ84" s="33"/>
      <c r="LKA84" s="33"/>
      <c r="LKB84" s="33"/>
      <c r="LKC84" s="33"/>
      <c r="LKD84" s="34"/>
      <c r="LKE84" s="42"/>
      <c r="LKF84" s="33"/>
      <c r="LKG84" s="33"/>
      <c r="LKH84" s="33"/>
      <c r="LKI84" s="33"/>
      <c r="LKJ84" s="33"/>
      <c r="LKK84" s="33"/>
      <c r="LKL84" s="33"/>
      <c r="LKM84" s="33"/>
      <c r="LKN84" s="33"/>
      <c r="LKO84" s="33"/>
      <c r="LKP84" s="33"/>
      <c r="LKQ84" s="33"/>
      <c r="LKR84" s="33"/>
      <c r="LKS84" s="33"/>
      <c r="LKT84" s="33"/>
      <c r="LKU84" s="34"/>
      <c r="LKV84" s="42"/>
      <c r="LKW84" s="33"/>
      <c r="LKX84" s="33"/>
      <c r="LKY84" s="33"/>
      <c r="LKZ84" s="33"/>
      <c r="LLA84" s="33"/>
      <c r="LLB84" s="33"/>
      <c r="LLC84" s="33"/>
      <c r="LLD84" s="33"/>
      <c r="LLE84" s="33"/>
      <c r="LLF84" s="33"/>
      <c r="LLG84" s="33"/>
      <c r="LLH84" s="33"/>
      <c r="LLI84" s="33"/>
      <c r="LLJ84" s="33"/>
      <c r="LLK84" s="33"/>
      <c r="LLL84" s="34"/>
      <c r="LLM84" s="42"/>
      <c r="LLN84" s="33"/>
      <c r="LLO84" s="33"/>
      <c r="LLP84" s="33"/>
      <c r="LLQ84" s="33"/>
      <c r="LLR84" s="33"/>
      <c r="LLS84" s="33"/>
      <c r="LLT84" s="33"/>
      <c r="LLU84" s="33"/>
      <c r="LLV84" s="33"/>
      <c r="LLW84" s="33"/>
      <c r="LLX84" s="33"/>
      <c r="LLY84" s="33"/>
      <c r="LLZ84" s="33"/>
      <c r="LMA84" s="33"/>
      <c r="LMB84" s="33"/>
      <c r="LMC84" s="34"/>
      <c r="LMD84" s="42"/>
      <c r="LME84" s="33"/>
      <c r="LMF84" s="33"/>
      <c r="LMG84" s="33"/>
      <c r="LMH84" s="33"/>
      <c r="LMI84" s="33"/>
      <c r="LMJ84" s="33"/>
      <c r="LMK84" s="33"/>
      <c r="LML84" s="33"/>
      <c r="LMM84" s="33"/>
      <c r="LMN84" s="33"/>
      <c r="LMO84" s="33"/>
      <c r="LMP84" s="33"/>
      <c r="LMQ84" s="33"/>
      <c r="LMR84" s="33"/>
      <c r="LMS84" s="33"/>
      <c r="LMT84" s="34"/>
      <c r="LMU84" s="42"/>
      <c r="LMV84" s="33"/>
      <c r="LMW84" s="33"/>
      <c r="LMX84" s="33"/>
      <c r="LMY84" s="33"/>
      <c r="LMZ84" s="33"/>
      <c r="LNA84" s="33"/>
      <c r="LNB84" s="33"/>
      <c r="LNC84" s="33"/>
      <c r="LND84" s="33"/>
      <c r="LNE84" s="33"/>
      <c r="LNF84" s="33"/>
      <c r="LNG84" s="33"/>
      <c r="LNH84" s="33"/>
      <c r="LNI84" s="33"/>
      <c r="LNJ84" s="33"/>
      <c r="LNK84" s="34"/>
      <c r="LNL84" s="42"/>
      <c r="LNM84" s="33"/>
      <c r="LNN84" s="33"/>
      <c r="LNO84" s="33"/>
      <c r="LNP84" s="33"/>
      <c r="LNQ84" s="33"/>
      <c r="LNR84" s="33"/>
      <c r="LNS84" s="33"/>
      <c r="LNT84" s="33"/>
      <c r="LNU84" s="33"/>
      <c r="LNV84" s="33"/>
      <c r="LNW84" s="33"/>
      <c r="LNX84" s="33"/>
      <c r="LNY84" s="33"/>
      <c r="LNZ84" s="33"/>
      <c r="LOA84" s="33"/>
      <c r="LOB84" s="34"/>
      <c r="LOC84" s="42"/>
      <c r="LOD84" s="33"/>
      <c r="LOE84" s="33"/>
      <c r="LOF84" s="33"/>
      <c r="LOG84" s="33"/>
      <c r="LOH84" s="33"/>
      <c r="LOI84" s="33"/>
      <c r="LOJ84" s="33"/>
      <c r="LOK84" s="33"/>
      <c r="LOL84" s="33"/>
      <c r="LOM84" s="33"/>
      <c r="LON84" s="33"/>
      <c r="LOO84" s="33"/>
      <c r="LOP84" s="33"/>
      <c r="LOQ84" s="33"/>
      <c r="LOR84" s="33"/>
      <c r="LOS84" s="34"/>
      <c r="LOT84" s="42"/>
      <c r="LOU84" s="33"/>
      <c r="LOV84" s="33"/>
      <c r="LOW84" s="33"/>
      <c r="LOX84" s="33"/>
      <c r="LOY84" s="33"/>
      <c r="LOZ84" s="33"/>
      <c r="LPA84" s="33"/>
      <c r="LPB84" s="33"/>
      <c r="LPC84" s="33"/>
      <c r="LPD84" s="33"/>
      <c r="LPE84" s="33"/>
      <c r="LPF84" s="33"/>
      <c r="LPG84" s="33"/>
      <c r="LPH84" s="33"/>
      <c r="LPI84" s="33"/>
      <c r="LPJ84" s="34"/>
      <c r="LPK84" s="42"/>
      <c r="LPL84" s="33"/>
      <c r="LPM84" s="33"/>
      <c r="LPN84" s="33"/>
      <c r="LPO84" s="33"/>
      <c r="LPP84" s="33"/>
      <c r="LPQ84" s="33"/>
      <c r="LPR84" s="33"/>
      <c r="LPS84" s="33"/>
      <c r="LPT84" s="33"/>
      <c r="LPU84" s="33"/>
      <c r="LPV84" s="33"/>
      <c r="LPW84" s="33"/>
      <c r="LPX84" s="33"/>
      <c r="LPY84" s="33"/>
      <c r="LPZ84" s="33"/>
      <c r="LQA84" s="34"/>
      <c r="LQB84" s="42"/>
      <c r="LQC84" s="33"/>
      <c r="LQD84" s="33"/>
      <c r="LQE84" s="33"/>
      <c r="LQF84" s="33"/>
      <c r="LQG84" s="33"/>
      <c r="LQH84" s="33"/>
      <c r="LQI84" s="33"/>
      <c r="LQJ84" s="33"/>
      <c r="LQK84" s="33"/>
      <c r="LQL84" s="33"/>
      <c r="LQM84" s="33"/>
      <c r="LQN84" s="33"/>
      <c r="LQO84" s="33"/>
      <c r="LQP84" s="33"/>
      <c r="LQQ84" s="33"/>
      <c r="LQR84" s="34"/>
      <c r="LQS84" s="42"/>
      <c r="LQT84" s="33"/>
      <c r="LQU84" s="33"/>
      <c r="LQV84" s="33"/>
      <c r="LQW84" s="33"/>
      <c r="LQX84" s="33"/>
      <c r="LQY84" s="33"/>
      <c r="LQZ84" s="33"/>
      <c r="LRA84" s="33"/>
      <c r="LRB84" s="33"/>
      <c r="LRC84" s="33"/>
      <c r="LRD84" s="33"/>
      <c r="LRE84" s="33"/>
      <c r="LRF84" s="33"/>
      <c r="LRG84" s="33"/>
      <c r="LRH84" s="33"/>
      <c r="LRI84" s="34"/>
      <c r="LRJ84" s="42"/>
      <c r="LRK84" s="33"/>
      <c r="LRL84" s="33"/>
      <c r="LRM84" s="33"/>
      <c r="LRN84" s="33"/>
      <c r="LRO84" s="33"/>
      <c r="LRP84" s="33"/>
      <c r="LRQ84" s="33"/>
      <c r="LRR84" s="33"/>
      <c r="LRS84" s="33"/>
      <c r="LRT84" s="33"/>
      <c r="LRU84" s="33"/>
      <c r="LRV84" s="33"/>
      <c r="LRW84" s="33"/>
      <c r="LRX84" s="33"/>
      <c r="LRY84" s="33"/>
      <c r="LRZ84" s="34"/>
      <c r="LSA84" s="42"/>
      <c r="LSB84" s="33"/>
      <c r="LSC84" s="33"/>
      <c r="LSD84" s="33"/>
      <c r="LSE84" s="33"/>
      <c r="LSF84" s="33"/>
      <c r="LSG84" s="33"/>
      <c r="LSH84" s="33"/>
      <c r="LSI84" s="33"/>
      <c r="LSJ84" s="33"/>
      <c r="LSK84" s="33"/>
      <c r="LSL84" s="33"/>
      <c r="LSM84" s="33"/>
      <c r="LSN84" s="33"/>
      <c r="LSO84" s="33"/>
      <c r="LSP84" s="33"/>
      <c r="LSQ84" s="34"/>
      <c r="LSR84" s="42"/>
      <c r="LSS84" s="33"/>
      <c r="LST84" s="33"/>
      <c r="LSU84" s="33"/>
      <c r="LSV84" s="33"/>
      <c r="LSW84" s="33"/>
      <c r="LSX84" s="33"/>
      <c r="LSY84" s="33"/>
      <c r="LSZ84" s="33"/>
      <c r="LTA84" s="33"/>
      <c r="LTB84" s="33"/>
      <c r="LTC84" s="33"/>
      <c r="LTD84" s="33"/>
      <c r="LTE84" s="33"/>
      <c r="LTF84" s="33"/>
      <c r="LTG84" s="33"/>
      <c r="LTH84" s="34"/>
      <c r="LTI84" s="42"/>
      <c r="LTJ84" s="33"/>
      <c r="LTK84" s="33"/>
      <c r="LTL84" s="33"/>
      <c r="LTM84" s="33"/>
      <c r="LTN84" s="33"/>
      <c r="LTO84" s="33"/>
      <c r="LTP84" s="33"/>
      <c r="LTQ84" s="33"/>
      <c r="LTR84" s="33"/>
      <c r="LTS84" s="33"/>
      <c r="LTT84" s="33"/>
      <c r="LTU84" s="33"/>
      <c r="LTV84" s="33"/>
      <c r="LTW84" s="33"/>
      <c r="LTX84" s="33"/>
      <c r="LTY84" s="34"/>
      <c r="LTZ84" s="42"/>
      <c r="LUA84" s="33"/>
      <c r="LUB84" s="33"/>
      <c r="LUC84" s="33"/>
      <c r="LUD84" s="33"/>
      <c r="LUE84" s="33"/>
      <c r="LUF84" s="33"/>
      <c r="LUG84" s="33"/>
      <c r="LUH84" s="33"/>
      <c r="LUI84" s="33"/>
      <c r="LUJ84" s="33"/>
      <c r="LUK84" s="33"/>
      <c r="LUL84" s="33"/>
      <c r="LUM84" s="33"/>
      <c r="LUN84" s="33"/>
      <c r="LUO84" s="33"/>
      <c r="LUP84" s="34"/>
      <c r="LUQ84" s="42"/>
      <c r="LUR84" s="33"/>
      <c r="LUS84" s="33"/>
      <c r="LUT84" s="33"/>
      <c r="LUU84" s="33"/>
      <c r="LUV84" s="33"/>
      <c r="LUW84" s="33"/>
      <c r="LUX84" s="33"/>
      <c r="LUY84" s="33"/>
      <c r="LUZ84" s="33"/>
      <c r="LVA84" s="33"/>
      <c r="LVB84" s="33"/>
      <c r="LVC84" s="33"/>
      <c r="LVD84" s="33"/>
      <c r="LVE84" s="33"/>
      <c r="LVF84" s="33"/>
      <c r="LVG84" s="34"/>
      <c r="LVH84" s="42"/>
      <c r="LVI84" s="33"/>
      <c r="LVJ84" s="33"/>
      <c r="LVK84" s="33"/>
      <c r="LVL84" s="33"/>
      <c r="LVM84" s="33"/>
      <c r="LVN84" s="33"/>
      <c r="LVO84" s="33"/>
      <c r="LVP84" s="33"/>
      <c r="LVQ84" s="33"/>
      <c r="LVR84" s="33"/>
      <c r="LVS84" s="33"/>
      <c r="LVT84" s="33"/>
      <c r="LVU84" s="33"/>
      <c r="LVV84" s="33"/>
      <c r="LVW84" s="33"/>
      <c r="LVX84" s="34"/>
      <c r="LVY84" s="42"/>
      <c r="LVZ84" s="33"/>
      <c r="LWA84" s="33"/>
      <c r="LWB84" s="33"/>
      <c r="LWC84" s="33"/>
      <c r="LWD84" s="33"/>
      <c r="LWE84" s="33"/>
      <c r="LWF84" s="33"/>
      <c r="LWG84" s="33"/>
      <c r="LWH84" s="33"/>
      <c r="LWI84" s="33"/>
      <c r="LWJ84" s="33"/>
      <c r="LWK84" s="33"/>
      <c r="LWL84" s="33"/>
      <c r="LWM84" s="33"/>
      <c r="LWN84" s="33"/>
      <c r="LWO84" s="34"/>
      <c r="LWP84" s="42"/>
      <c r="LWQ84" s="33"/>
      <c r="LWR84" s="33"/>
      <c r="LWS84" s="33"/>
      <c r="LWT84" s="33"/>
      <c r="LWU84" s="33"/>
      <c r="LWV84" s="33"/>
      <c r="LWW84" s="33"/>
      <c r="LWX84" s="33"/>
      <c r="LWY84" s="33"/>
      <c r="LWZ84" s="33"/>
      <c r="LXA84" s="33"/>
      <c r="LXB84" s="33"/>
      <c r="LXC84" s="33"/>
      <c r="LXD84" s="33"/>
      <c r="LXE84" s="33"/>
      <c r="LXF84" s="34"/>
      <c r="LXG84" s="42"/>
      <c r="LXH84" s="33"/>
      <c r="LXI84" s="33"/>
      <c r="LXJ84" s="33"/>
      <c r="LXK84" s="33"/>
      <c r="LXL84" s="33"/>
      <c r="LXM84" s="33"/>
      <c r="LXN84" s="33"/>
      <c r="LXO84" s="33"/>
      <c r="LXP84" s="33"/>
      <c r="LXQ84" s="33"/>
      <c r="LXR84" s="33"/>
      <c r="LXS84" s="33"/>
      <c r="LXT84" s="33"/>
      <c r="LXU84" s="33"/>
      <c r="LXV84" s="33"/>
      <c r="LXW84" s="34"/>
      <c r="LXX84" s="42"/>
      <c r="LXY84" s="33"/>
      <c r="LXZ84" s="33"/>
      <c r="LYA84" s="33"/>
      <c r="LYB84" s="33"/>
      <c r="LYC84" s="33"/>
      <c r="LYD84" s="33"/>
      <c r="LYE84" s="33"/>
      <c r="LYF84" s="33"/>
      <c r="LYG84" s="33"/>
      <c r="LYH84" s="33"/>
      <c r="LYI84" s="33"/>
      <c r="LYJ84" s="33"/>
      <c r="LYK84" s="33"/>
      <c r="LYL84" s="33"/>
      <c r="LYM84" s="33"/>
      <c r="LYN84" s="34"/>
      <c r="LYO84" s="42"/>
      <c r="LYP84" s="33"/>
      <c r="LYQ84" s="33"/>
      <c r="LYR84" s="33"/>
      <c r="LYS84" s="33"/>
      <c r="LYT84" s="33"/>
      <c r="LYU84" s="33"/>
      <c r="LYV84" s="33"/>
      <c r="LYW84" s="33"/>
      <c r="LYX84" s="33"/>
      <c r="LYY84" s="33"/>
      <c r="LYZ84" s="33"/>
      <c r="LZA84" s="33"/>
      <c r="LZB84" s="33"/>
      <c r="LZC84" s="33"/>
      <c r="LZD84" s="33"/>
      <c r="LZE84" s="34"/>
      <c r="LZF84" s="42"/>
      <c r="LZG84" s="33"/>
      <c r="LZH84" s="33"/>
      <c r="LZI84" s="33"/>
      <c r="LZJ84" s="33"/>
      <c r="LZK84" s="33"/>
      <c r="LZL84" s="33"/>
      <c r="LZM84" s="33"/>
      <c r="LZN84" s="33"/>
      <c r="LZO84" s="33"/>
      <c r="LZP84" s="33"/>
      <c r="LZQ84" s="33"/>
      <c r="LZR84" s="33"/>
      <c r="LZS84" s="33"/>
      <c r="LZT84" s="33"/>
      <c r="LZU84" s="33"/>
      <c r="LZV84" s="34"/>
      <c r="LZW84" s="42"/>
      <c r="LZX84" s="33"/>
      <c r="LZY84" s="33"/>
      <c r="LZZ84" s="33"/>
      <c r="MAA84" s="33"/>
      <c r="MAB84" s="33"/>
      <c r="MAC84" s="33"/>
      <c r="MAD84" s="33"/>
      <c r="MAE84" s="33"/>
      <c r="MAF84" s="33"/>
      <c r="MAG84" s="33"/>
      <c r="MAH84" s="33"/>
      <c r="MAI84" s="33"/>
      <c r="MAJ84" s="33"/>
      <c r="MAK84" s="33"/>
      <c r="MAL84" s="33"/>
      <c r="MAM84" s="34"/>
      <c r="MAN84" s="42"/>
      <c r="MAO84" s="33"/>
      <c r="MAP84" s="33"/>
      <c r="MAQ84" s="33"/>
      <c r="MAR84" s="33"/>
      <c r="MAS84" s="33"/>
      <c r="MAT84" s="33"/>
      <c r="MAU84" s="33"/>
      <c r="MAV84" s="33"/>
      <c r="MAW84" s="33"/>
      <c r="MAX84" s="33"/>
      <c r="MAY84" s="33"/>
      <c r="MAZ84" s="33"/>
      <c r="MBA84" s="33"/>
      <c r="MBB84" s="33"/>
      <c r="MBC84" s="33"/>
      <c r="MBD84" s="34"/>
      <c r="MBE84" s="42"/>
      <c r="MBF84" s="33"/>
      <c r="MBG84" s="33"/>
      <c r="MBH84" s="33"/>
      <c r="MBI84" s="33"/>
      <c r="MBJ84" s="33"/>
      <c r="MBK84" s="33"/>
      <c r="MBL84" s="33"/>
      <c r="MBM84" s="33"/>
      <c r="MBN84" s="33"/>
      <c r="MBO84" s="33"/>
      <c r="MBP84" s="33"/>
      <c r="MBQ84" s="33"/>
      <c r="MBR84" s="33"/>
      <c r="MBS84" s="33"/>
      <c r="MBT84" s="33"/>
      <c r="MBU84" s="34"/>
      <c r="MBV84" s="42"/>
      <c r="MBW84" s="33"/>
      <c r="MBX84" s="33"/>
      <c r="MBY84" s="33"/>
      <c r="MBZ84" s="33"/>
      <c r="MCA84" s="33"/>
      <c r="MCB84" s="33"/>
      <c r="MCC84" s="33"/>
      <c r="MCD84" s="33"/>
      <c r="MCE84" s="33"/>
      <c r="MCF84" s="33"/>
      <c r="MCG84" s="33"/>
      <c r="MCH84" s="33"/>
      <c r="MCI84" s="33"/>
      <c r="MCJ84" s="33"/>
      <c r="MCK84" s="33"/>
      <c r="MCL84" s="34"/>
      <c r="MCM84" s="42"/>
      <c r="MCN84" s="33"/>
      <c r="MCO84" s="33"/>
      <c r="MCP84" s="33"/>
      <c r="MCQ84" s="33"/>
      <c r="MCR84" s="33"/>
      <c r="MCS84" s="33"/>
      <c r="MCT84" s="33"/>
      <c r="MCU84" s="33"/>
      <c r="MCV84" s="33"/>
      <c r="MCW84" s="33"/>
      <c r="MCX84" s="33"/>
      <c r="MCY84" s="33"/>
      <c r="MCZ84" s="33"/>
      <c r="MDA84" s="33"/>
      <c r="MDB84" s="33"/>
      <c r="MDC84" s="34"/>
      <c r="MDD84" s="42"/>
      <c r="MDE84" s="33"/>
      <c r="MDF84" s="33"/>
      <c r="MDG84" s="33"/>
      <c r="MDH84" s="33"/>
      <c r="MDI84" s="33"/>
      <c r="MDJ84" s="33"/>
      <c r="MDK84" s="33"/>
      <c r="MDL84" s="33"/>
      <c r="MDM84" s="33"/>
      <c r="MDN84" s="33"/>
      <c r="MDO84" s="33"/>
      <c r="MDP84" s="33"/>
      <c r="MDQ84" s="33"/>
      <c r="MDR84" s="33"/>
      <c r="MDS84" s="33"/>
      <c r="MDT84" s="34"/>
      <c r="MDU84" s="42"/>
      <c r="MDV84" s="33"/>
      <c r="MDW84" s="33"/>
      <c r="MDX84" s="33"/>
      <c r="MDY84" s="33"/>
      <c r="MDZ84" s="33"/>
      <c r="MEA84" s="33"/>
      <c r="MEB84" s="33"/>
      <c r="MEC84" s="33"/>
      <c r="MED84" s="33"/>
      <c r="MEE84" s="33"/>
      <c r="MEF84" s="33"/>
      <c r="MEG84" s="33"/>
      <c r="MEH84" s="33"/>
      <c r="MEI84" s="33"/>
      <c r="MEJ84" s="33"/>
      <c r="MEK84" s="34"/>
      <c r="MEL84" s="42"/>
      <c r="MEM84" s="33"/>
      <c r="MEN84" s="33"/>
      <c r="MEO84" s="33"/>
      <c r="MEP84" s="33"/>
      <c r="MEQ84" s="33"/>
      <c r="MER84" s="33"/>
      <c r="MES84" s="33"/>
      <c r="MET84" s="33"/>
      <c r="MEU84" s="33"/>
      <c r="MEV84" s="33"/>
      <c r="MEW84" s="33"/>
      <c r="MEX84" s="33"/>
      <c r="MEY84" s="33"/>
      <c r="MEZ84" s="33"/>
      <c r="MFA84" s="33"/>
      <c r="MFB84" s="34"/>
      <c r="MFC84" s="42"/>
      <c r="MFD84" s="33"/>
      <c r="MFE84" s="33"/>
      <c r="MFF84" s="33"/>
      <c r="MFG84" s="33"/>
      <c r="MFH84" s="33"/>
      <c r="MFI84" s="33"/>
      <c r="MFJ84" s="33"/>
      <c r="MFK84" s="33"/>
      <c r="MFL84" s="33"/>
      <c r="MFM84" s="33"/>
      <c r="MFN84" s="33"/>
      <c r="MFO84" s="33"/>
      <c r="MFP84" s="33"/>
      <c r="MFQ84" s="33"/>
      <c r="MFR84" s="33"/>
      <c r="MFS84" s="34"/>
      <c r="MFT84" s="42"/>
      <c r="MFU84" s="33"/>
      <c r="MFV84" s="33"/>
      <c r="MFW84" s="33"/>
      <c r="MFX84" s="33"/>
      <c r="MFY84" s="33"/>
      <c r="MFZ84" s="33"/>
      <c r="MGA84" s="33"/>
      <c r="MGB84" s="33"/>
      <c r="MGC84" s="33"/>
      <c r="MGD84" s="33"/>
      <c r="MGE84" s="33"/>
      <c r="MGF84" s="33"/>
      <c r="MGG84" s="33"/>
      <c r="MGH84" s="33"/>
      <c r="MGI84" s="33"/>
      <c r="MGJ84" s="34"/>
      <c r="MGK84" s="42"/>
      <c r="MGL84" s="33"/>
      <c r="MGM84" s="33"/>
      <c r="MGN84" s="33"/>
      <c r="MGO84" s="33"/>
      <c r="MGP84" s="33"/>
      <c r="MGQ84" s="33"/>
      <c r="MGR84" s="33"/>
      <c r="MGS84" s="33"/>
      <c r="MGT84" s="33"/>
      <c r="MGU84" s="33"/>
      <c r="MGV84" s="33"/>
      <c r="MGW84" s="33"/>
      <c r="MGX84" s="33"/>
      <c r="MGY84" s="33"/>
      <c r="MGZ84" s="33"/>
      <c r="MHA84" s="34"/>
      <c r="MHB84" s="42"/>
      <c r="MHC84" s="33"/>
      <c r="MHD84" s="33"/>
      <c r="MHE84" s="33"/>
      <c r="MHF84" s="33"/>
      <c r="MHG84" s="33"/>
      <c r="MHH84" s="33"/>
      <c r="MHI84" s="33"/>
      <c r="MHJ84" s="33"/>
      <c r="MHK84" s="33"/>
      <c r="MHL84" s="33"/>
      <c r="MHM84" s="33"/>
      <c r="MHN84" s="33"/>
      <c r="MHO84" s="33"/>
      <c r="MHP84" s="33"/>
      <c r="MHQ84" s="33"/>
      <c r="MHR84" s="34"/>
      <c r="MHS84" s="42"/>
      <c r="MHT84" s="33"/>
      <c r="MHU84" s="33"/>
      <c r="MHV84" s="33"/>
      <c r="MHW84" s="33"/>
      <c r="MHX84" s="33"/>
      <c r="MHY84" s="33"/>
      <c r="MHZ84" s="33"/>
      <c r="MIA84" s="33"/>
      <c r="MIB84" s="33"/>
      <c r="MIC84" s="33"/>
      <c r="MID84" s="33"/>
      <c r="MIE84" s="33"/>
      <c r="MIF84" s="33"/>
      <c r="MIG84" s="33"/>
      <c r="MIH84" s="33"/>
      <c r="MII84" s="34"/>
      <c r="MIJ84" s="42"/>
      <c r="MIK84" s="33"/>
      <c r="MIL84" s="33"/>
      <c r="MIM84" s="33"/>
      <c r="MIN84" s="33"/>
      <c r="MIO84" s="33"/>
      <c r="MIP84" s="33"/>
      <c r="MIQ84" s="33"/>
      <c r="MIR84" s="33"/>
      <c r="MIS84" s="33"/>
      <c r="MIT84" s="33"/>
      <c r="MIU84" s="33"/>
      <c r="MIV84" s="33"/>
      <c r="MIW84" s="33"/>
      <c r="MIX84" s="33"/>
      <c r="MIY84" s="33"/>
      <c r="MIZ84" s="34"/>
      <c r="MJA84" s="42"/>
      <c r="MJB84" s="33"/>
      <c r="MJC84" s="33"/>
      <c r="MJD84" s="33"/>
      <c r="MJE84" s="33"/>
      <c r="MJF84" s="33"/>
      <c r="MJG84" s="33"/>
      <c r="MJH84" s="33"/>
      <c r="MJI84" s="33"/>
      <c r="MJJ84" s="33"/>
      <c r="MJK84" s="33"/>
      <c r="MJL84" s="33"/>
      <c r="MJM84" s="33"/>
      <c r="MJN84" s="33"/>
      <c r="MJO84" s="33"/>
      <c r="MJP84" s="33"/>
      <c r="MJQ84" s="34"/>
      <c r="MJR84" s="42"/>
      <c r="MJS84" s="33"/>
      <c r="MJT84" s="33"/>
      <c r="MJU84" s="33"/>
      <c r="MJV84" s="33"/>
      <c r="MJW84" s="33"/>
      <c r="MJX84" s="33"/>
      <c r="MJY84" s="33"/>
      <c r="MJZ84" s="33"/>
      <c r="MKA84" s="33"/>
      <c r="MKB84" s="33"/>
      <c r="MKC84" s="33"/>
      <c r="MKD84" s="33"/>
      <c r="MKE84" s="33"/>
      <c r="MKF84" s="33"/>
      <c r="MKG84" s="33"/>
      <c r="MKH84" s="34"/>
      <c r="MKI84" s="42"/>
      <c r="MKJ84" s="33"/>
      <c r="MKK84" s="33"/>
      <c r="MKL84" s="33"/>
      <c r="MKM84" s="33"/>
      <c r="MKN84" s="33"/>
      <c r="MKO84" s="33"/>
      <c r="MKP84" s="33"/>
      <c r="MKQ84" s="33"/>
      <c r="MKR84" s="33"/>
      <c r="MKS84" s="33"/>
      <c r="MKT84" s="33"/>
      <c r="MKU84" s="33"/>
      <c r="MKV84" s="33"/>
      <c r="MKW84" s="33"/>
      <c r="MKX84" s="33"/>
      <c r="MKY84" s="34"/>
      <c r="MKZ84" s="42"/>
      <c r="MLA84" s="33"/>
      <c r="MLB84" s="33"/>
      <c r="MLC84" s="33"/>
      <c r="MLD84" s="33"/>
      <c r="MLE84" s="33"/>
      <c r="MLF84" s="33"/>
      <c r="MLG84" s="33"/>
      <c r="MLH84" s="33"/>
      <c r="MLI84" s="33"/>
      <c r="MLJ84" s="33"/>
      <c r="MLK84" s="33"/>
      <c r="MLL84" s="33"/>
      <c r="MLM84" s="33"/>
      <c r="MLN84" s="33"/>
      <c r="MLO84" s="33"/>
      <c r="MLP84" s="34"/>
      <c r="MLQ84" s="42"/>
      <c r="MLR84" s="33"/>
      <c r="MLS84" s="33"/>
      <c r="MLT84" s="33"/>
      <c r="MLU84" s="33"/>
      <c r="MLV84" s="33"/>
      <c r="MLW84" s="33"/>
      <c r="MLX84" s="33"/>
      <c r="MLY84" s="33"/>
      <c r="MLZ84" s="33"/>
      <c r="MMA84" s="33"/>
      <c r="MMB84" s="33"/>
      <c r="MMC84" s="33"/>
      <c r="MMD84" s="33"/>
      <c r="MME84" s="33"/>
      <c r="MMF84" s="33"/>
      <c r="MMG84" s="34"/>
      <c r="MMH84" s="42"/>
      <c r="MMI84" s="33"/>
      <c r="MMJ84" s="33"/>
      <c r="MMK84" s="33"/>
      <c r="MML84" s="33"/>
      <c r="MMM84" s="33"/>
      <c r="MMN84" s="33"/>
      <c r="MMO84" s="33"/>
      <c r="MMP84" s="33"/>
      <c r="MMQ84" s="33"/>
      <c r="MMR84" s="33"/>
      <c r="MMS84" s="33"/>
      <c r="MMT84" s="33"/>
      <c r="MMU84" s="33"/>
      <c r="MMV84" s="33"/>
      <c r="MMW84" s="33"/>
      <c r="MMX84" s="34"/>
      <c r="MMY84" s="42"/>
      <c r="MMZ84" s="33"/>
      <c r="MNA84" s="33"/>
      <c r="MNB84" s="33"/>
      <c r="MNC84" s="33"/>
      <c r="MND84" s="33"/>
      <c r="MNE84" s="33"/>
      <c r="MNF84" s="33"/>
      <c r="MNG84" s="33"/>
      <c r="MNH84" s="33"/>
      <c r="MNI84" s="33"/>
      <c r="MNJ84" s="33"/>
      <c r="MNK84" s="33"/>
      <c r="MNL84" s="33"/>
      <c r="MNM84" s="33"/>
      <c r="MNN84" s="33"/>
      <c r="MNO84" s="34"/>
      <c r="MNP84" s="42"/>
      <c r="MNQ84" s="33"/>
      <c r="MNR84" s="33"/>
      <c r="MNS84" s="33"/>
      <c r="MNT84" s="33"/>
      <c r="MNU84" s="33"/>
      <c r="MNV84" s="33"/>
      <c r="MNW84" s="33"/>
      <c r="MNX84" s="33"/>
      <c r="MNY84" s="33"/>
      <c r="MNZ84" s="33"/>
      <c r="MOA84" s="33"/>
      <c r="MOB84" s="33"/>
      <c r="MOC84" s="33"/>
      <c r="MOD84" s="33"/>
      <c r="MOE84" s="33"/>
      <c r="MOF84" s="34"/>
      <c r="MOG84" s="42"/>
      <c r="MOH84" s="33"/>
      <c r="MOI84" s="33"/>
      <c r="MOJ84" s="33"/>
      <c r="MOK84" s="33"/>
      <c r="MOL84" s="33"/>
      <c r="MOM84" s="33"/>
      <c r="MON84" s="33"/>
      <c r="MOO84" s="33"/>
      <c r="MOP84" s="33"/>
      <c r="MOQ84" s="33"/>
      <c r="MOR84" s="33"/>
      <c r="MOS84" s="33"/>
      <c r="MOT84" s="33"/>
      <c r="MOU84" s="33"/>
      <c r="MOV84" s="33"/>
      <c r="MOW84" s="34"/>
      <c r="MOX84" s="42"/>
      <c r="MOY84" s="33"/>
      <c r="MOZ84" s="33"/>
      <c r="MPA84" s="33"/>
      <c r="MPB84" s="33"/>
      <c r="MPC84" s="33"/>
      <c r="MPD84" s="33"/>
      <c r="MPE84" s="33"/>
      <c r="MPF84" s="33"/>
      <c r="MPG84" s="33"/>
      <c r="MPH84" s="33"/>
      <c r="MPI84" s="33"/>
      <c r="MPJ84" s="33"/>
      <c r="MPK84" s="33"/>
      <c r="MPL84" s="33"/>
      <c r="MPM84" s="33"/>
      <c r="MPN84" s="34"/>
      <c r="MPO84" s="42"/>
      <c r="MPP84" s="33"/>
      <c r="MPQ84" s="33"/>
      <c r="MPR84" s="33"/>
      <c r="MPS84" s="33"/>
      <c r="MPT84" s="33"/>
      <c r="MPU84" s="33"/>
      <c r="MPV84" s="33"/>
      <c r="MPW84" s="33"/>
      <c r="MPX84" s="33"/>
      <c r="MPY84" s="33"/>
      <c r="MPZ84" s="33"/>
      <c r="MQA84" s="33"/>
      <c r="MQB84" s="33"/>
      <c r="MQC84" s="33"/>
      <c r="MQD84" s="33"/>
      <c r="MQE84" s="34"/>
      <c r="MQF84" s="42"/>
      <c r="MQG84" s="33"/>
      <c r="MQH84" s="33"/>
      <c r="MQI84" s="33"/>
      <c r="MQJ84" s="33"/>
      <c r="MQK84" s="33"/>
      <c r="MQL84" s="33"/>
      <c r="MQM84" s="33"/>
      <c r="MQN84" s="33"/>
      <c r="MQO84" s="33"/>
      <c r="MQP84" s="33"/>
      <c r="MQQ84" s="33"/>
      <c r="MQR84" s="33"/>
      <c r="MQS84" s="33"/>
      <c r="MQT84" s="33"/>
      <c r="MQU84" s="33"/>
      <c r="MQV84" s="34"/>
      <c r="MQW84" s="42"/>
      <c r="MQX84" s="33"/>
      <c r="MQY84" s="33"/>
      <c r="MQZ84" s="33"/>
      <c r="MRA84" s="33"/>
      <c r="MRB84" s="33"/>
      <c r="MRC84" s="33"/>
      <c r="MRD84" s="33"/>
      <c r="MRE84" s="33"/>
      <c r="MRF84" s="33"/>
      <c r="MRG84" s="33"/>
      <c r="MRH84" s="33"/>
      <c r="MRI84" s="33"/>
      <c r="MRJ84" s="33"/>
      <c r="MRK84" s="33"/>
      <c r="MRL84" s="33"/>
      <c r="MRM84" s="34"/>
      <c r="MRN84" s="42"/>
      <c r="MRO84" s="33"/>
      <c r="MRP84" s="33"/>
      <c r="MRQ84" s="33"/>
      <c r="MRR84" s="33"/>
      <c r="MRS84" s="33"/>
      <c r="MRT84" s="33"/>
      <c r="MRU84" s="33"/>
      <c r="MRV84" s="33"/>
      <c r="MRW84" s="33"/>
      <c r="MRX84" s="33"/>
      <c r="MRY84" s="33"/>
      <c r="MRZ84" s="33"/>
      <c r="MSA84" s="33"/>
      <c r="MSB84" s="33"/>
      <c r="MSC84" s="33"/>
      <c r="MSD84" s="34"/>
      <c r="MSE84" s="42"/>
      <c r="MSF84" s="33"/>
      <c r="MSG84" s="33"/>
      <c r="MSH84" s="33"/>
      <c r="MSI84" s="33"/>
      <c r="MSJ84" s="33"/>
      <c r="MSK84" s="33"/>
      <c r="MSL84" s="33"/>
      <c r="MSM84" s="33"/>
      <c r="MSN84" s="33"/>
      <c r="MSO84" s="33"/>
      <c r="MSP84" s="33"/>
      <c r="MSQ84" s="33"/>
      <c r="MSR84" s="33"/>
      <c r="MSS84" s="33"/>
      <c r="MST84" s="33"/>
      <c r="MSU84" s="34"/>
      <c r="MSV84" s="42"/>
      <c r="MSW84" s="33"/>
      <c r="MSX84" s="33"/>
      <c r="MSY84" s="33"/>
      <c r="MSZ84" s="33"/>
      <c r="MTA84" s="33"/>
      <c r="MTB84" s="33"/>
      <c r="MTC84" s="33"/>
      <c r="MTD84" s="33"/>
      <c r="MTE84" s="33"/>
      <c r="MTF84" s="33"/>
      <c r="MTG84" s="33"/>
      <c r="MTH84" s="33"/>
      <c r="MTI84" s="33"/>
      <c r="MTJ84" s="33"/>
      <c r="MTK84" s="33"/>
      <c r="MTL84" s="34"/>
      <c r="MTM84" s="42"/>
      <c r="MTN84" s="33"/>
      <c r="MTO84" s="33"/>
      <c r="MTP84" s="33"/>
      <c r="MTQ84" s="33"/>
      <c r="MTR84" s="33"/>
      <c r="MTS84" s="33"/>
      <c r="MTT84" s="33"/>
      <c r="MTU84" s="33"/>
      <c r="MTV84" s="33"/>
      <c r="MTW84" s="33"/>
      <c r="MTX84" s="33"/>
      <c r="MTY84" s="33"/>
      <c r="MTZ84" s="33"/>
      <c r="MUA84" s="33"/>
      <c r="MUB84" s="33"/>
      <c r="MUC84" s="34"/>
      <c r="MUD84" s="42"/>
      <c r="MUE84" s="33"/>
      <c r="MUF84" s="33"/>
      <c r="MUG84" s="33"/>
      <c r="MUH84" s="33"/>
      <c r="MUI84" s="33"/>
      <c r="MUJ84" s="33"/>
      <c r="MUK84" s="33"/>
      <c r="MUL84" s="33"/>
      <c r="MUM84" s="33"/>
      <c r="MUN84" s="33"/>
      <c r="MUO84" s="33"/>
      <c r="MUP84" s="33"/>
      <c r="MUQ84" s="33"/>
      <c r="MUR84" s="33"/>
      <c r="MUS84" s="33"/>
      <c r="MUT84" s="34"/>
      <c r="MUU84" s="42"/>
      <c r="MUV84" s="33"/>
      <c r="MUW84" s="33"/>
      <c r="MUX84" s="33"/>
      <c r="MUY84" s="33"/>
      <c r="MUZ84" s="33"/>
      <c r="MVA84" s="33"/>
      <c r="MVB84" s="33"/>
      <c r="MVC84" s="33"/>
      <c r="MVD84" s="33"/>
      <c r="MVE84" s="33"/>
      <c r="MVF84" s="33"/>
      <c r="MVG84" s="33"/>
      <c r="MVH84" s="33"/>
      <c r="MVI84" s="33"/>
      <c r="MVJ84" s="33"/>
      <c r="MVK84" s="34"/>
      <c r="MVL84" s="42"/>
      <c r="MVM84" s="33"/>
      <c r="MVN84" s="33"/>
      <c r="MVO84" s="33"/>
      <c r="MVP84" s="33"/>
      <c r="MVQ84" s="33"/>
      <c r="MVR84" s="33"/>
      <c r="MVS84" s="33"/>
      <c r="MVT84" s="33"/>
      <c r="MVU84" s="33"/>
      <c r="MVV84" s="33"/>
      <c r="MVW84" s="33"/>
      <c r="MVX84" s="33"/>
      <c r="MVY84" s="33"/>
      <c r="MVZ84" s="33"/>
      <c r="MWA84" s="33"/>
      <c r="MWB84" s="34"/>
      <c r="MWC84" s="42"/>
      <c r="MWD84" s="33"/>
      <c r="MWE84" s="33"/>
      <c r="MWF84" s="33"/>
      <c r="MWG84" s="33"/>
      <c r="MWH84" s="33"/>
      <c r="MWI84" s="33"/>
      <c r="MWJ84" s="33"/>
      <c r="MWK84" s="33"/>
      <c r="MWL84" s="33"/>
      <c r="MWM84" s="33"/>
      <c r="MWN84" s="33"/>
      <c r="MWO84" s="33"/>
      <c r="MWP84" s="33"/>
      <c r="MWQ84" s="33"/>
      <c r="MWR84" s="33"/>
      <c r="MWS84" s="34"/>
      <c r="MWT84" s="42"/>
      <c r="MWU84" s="33"/>
      <c r="MWV84" s="33"/>
      <c r="MWW84" s="33"/>
      <c r="MWX84" s="33"/>
      <c r="MWY84" s="33"/>
      <c r="MWZ84" s="33"/>
      <c r="MXA84" s="33"/>
      <c r="MXB84" s="33"/>
      <c r="MXC84" s="33"/>
      <c r="MXD84" s="33"/>
      <c r="MXE84" s="33"/>
      <c r="MXF84" s="33"/>
      <c r="MXG84" s="33"/>
      <c r="MXH84" s="33"/>
      <c r="MXI84" s="33"/>
      <c r="MXJ84" s="34"/>
      <c r="MXK84" s="42"/>
      <c r="MXL84" s="33"/>
      <c r="MXM84" s="33"/>
      <c r="MXN84" s="33"/>
      <c r="MXO84" s="33"/>
      <c r="MXP84" s="33"/>
      <c r="MXQ84" s="33"/>
      <c r="MXR84" s="33"/>
      <c r="MXS84" s="33"/>
      <c r="MXT84" s="33"/>
      <c r="MXU84" s="33"/>
      <c r="MXV84" s="33"/>
      <c r="MXW84" s="33"/>
      <c r="MXX84" s="33"/>
      <c r="MXY84" s="33"/>
      <c r="MXZ84" s="33"/>
      <c r="MYA84" s="34"/>
      <c r="MYB84" s="42"/>
      <c r="MYC84" s="33"/>
      <c r="MYD84" s="33"/>
      <c r="MYE84" s="33"/>
      <c r="MYF84" s="33"/>
      <c r="MYG84" s="33"/>
      <c r="MYH84" s="33"/>
      <c r="MYI84" s="33"/>
      <c r="MYJ84" s="33"/>
      <c r="MYK84" s="33"/>
      <c r="MYL84" s="33"/>
      <c r="MYM84" s="33"/>
      <c r="MYN84" s="33"/>
      <c r="MYO84" s="33"/>
      <c r="MYP84" s="33"/>
      <c r="MYQ84" s="33"/>
      <c r="MYR84" s="34"/>
      <c r="MYS84" s="42"/>
      <c r="MYT84" s="33"/>
      <c r="MYU84" s="33"/>
      <c r="MYV84" s="33"/>
      <c r="MYW84" s="33"/>
      <c r="MYX84" s="33"/>
      <c r="MYY84" s="33"/>
      <c r="MYZ84" s="33"/>
      <c r="MZA84" s="33"/>
      <c r="MZB84" s="33"/>
      <c r="MZC84" s="33"/>
      <c r="MZD84" s="33"/>
      <c r="MZE84" s="33"/>
      <c r="MZF84" s="33"/>
      <c r="MZG84" s="33"/>
      <c r="MZH84" s="33"/>
      <c r="MZI84" s="34"/>
      <c r="MZJ84" s="42"/>
      <c r="MZK84" s="33"/>
      <c r="MZL84" s="33"/>
      <c r="MZM84" s="33"/>
      <c r="MZN84" s="33"/>
      <c r="MZO84" s="33"/>
      <c r="MZP84" s="33"/>
      <c r="MZQ84" s="33"/>
      <c r="MZR84" s="33"/>
      <c r="MZS84" s="33"/>
      <c r="MZT84" s="33"/>
      <c r="MZU84" s="33"/>
      <c r="MZV84" s="33"/>
      <c r="MZW84" s="33"/>
      <c r="MZX84" s="33"/>
      <c r="MZY84" s="33"/>
      <c r="MZZ84" s="34"/>
      <c r="NAA84" s="42"/>
      <c r="NAB84" s="33"/>
      <c r="NAC84" s="33"/>
      <c r="NAD84" s="33"/>
      <c r="NAE84" s="33"/>
      <c r="NAF84" s="33"/>
      <c r="NAG84" s="33"/>
      <c r="NAH84" s="33"/>
      <c r="NAI84" s="33"/>
      <c r="NAJ84" s="33"/>
      <c r="NAK84" s="33"/>
      <c r="NAL84" s="33"/>
      <c r="NAM84" s="33"/>
      <c r="NAN84" s="33"/>
      <c r="NAO84" s="33"/>
      <c r="NAP84" s="33"/>
      <c r="NAQ84" s="34"/>
      <c r="NAR84" s="42"/>
      <c r="NAS84" s="33"/>
      <c r="NAT84" s="33"/>
      <c r="NAU84" s="33"/>
      <c r="NAV84" s="33"/>
      <c r="NAW84" s="33"/>
      <c r="NAX84" s="33"/>
      <c r="NAY84" s="33"/>
      <c r="NAZ84" s="33"/>
      <c r="NBA84" s="33"/>
      <c r="NBB84" s="33"/>
      <c r="NBC84" s="33"/>
      <c r="NBD84" s="33"/>
      <c r="NBE84" s="33"/>
      <c r="NBF84" s="33"/>
      <c r="NBG84" s="33"/>
      <c r="NBH84" s="34"/>
      <c r="NBI84" s="42"/>
      <c r="NBJ84" s="33"/>
      <c r="NBK84" s="33"/>
      <c r="NBL84" s="33"/>
      <c r="NBM84" s="33"/>
      <c r="NBN84" s="33"/>
      <c r="NBO84" s="33"/>
      <c r="NBP84" s="33"/>
      <c r="NBQ84" s="33"/>
      <c r="NBR84" s="33"/>
      <c r="NBS84" s="33"/>
      <c r="NBT84" s="33"/>
      <c r="NBU84" s="33"/>
      <c r="NBV84" s="33"/>
      <c r="NBW84" s="33"/>
      <c r="NBX84" s="33"/>
      <c r="NBY84" s="34"/>
      <c r="NBZ84" s="42"/>
      <c r="NCA84" s="33"/>
      <c r="NCB84" s="33"/>
      <c r="NCC84" s="33"/>
      <c r="NCD84" s="33"/>
      <c r="NCE84" s="33"/>
      <c r="NCF84" s="33"/>
      <c r="NCG84" s="33"/>
      <c r="NCH84" s="33"/>
      <c r="NCI84" s="33"/>
      <c r="NCJ84" s="33"/>
      <c r="NCK84" s="33"/>
      <c r="NCL84" s="33"/>
      <c r="NCM84" s="33"/>
      <c r="NCN84" s="33"/>
      <c r="NCO84" s="33"/>
      <c r="NCP84" s="34"/>
      <c r="NCQ84" s="42"/>
      <c r="NCR84" s="33"/>
      <c r="NCS84" s="33"/>
      <c r="NCT84" s="33"/>
      <c r="NCU84" s="33"/>
      <c r="NCV84" s="33"/>
      <c r="NCW84" s="33"/>
      <c r="NCX84" s="33"/>
      <c r="NCY84" s="33"/>
      <c r="NCZ84" s="33"/>
      <c r="NDA84" s="33"/>
      <c r="NDB84" s="33"/>
      <c r="NDC84" s="33"/>
      <c r="NDD84" s="33"/>
      <c r="NDE84" s="33"/>
      <c r="NDF84" s="33"/>
      <c r="NDG84" s="34"/>
      <c r="NDH84" s="42"/>
      <c r="NDI84" s="33"/>
      <c r="NDJ84" s="33"/>
      <c r="NDK84" s="33"/>
      <c r="NDL84" s="33"/>
      <c r="NDM84" s="33"/>
      <c r="NDN84" s="33"/>
      <c r="NDO84" s="33"/>
      <c r="NDP84" s="33"/>
      <c r="NDQ84" s="33"/>
      <c r="NDR84" s="33"/>
      <c r="NDS84" s="33"/>
      <c r="NDT84" s="33"/>
      <c r="NDU84" s="33"/>
      <c r="NDV84" s="33"/>
      <c r="NDW84" s="33"/>
      <c r="NDX84" s="34"/>
      <c r="NDY84" s="42"/>
      <c r="NDZ84" s="33"/>
      <c r="NEA84" s="33"/>
      <c r="NEB84" s="33"/>
      <c r="NEC84" s="33"/>
      <c r="NED84" s="33"/>
      <c r="NEE84" s="33"/>
      <c r="NEF84" s="33"/>
      <c r="NEG84" s="33"/>
      <c r="NEH84" s="33"/>
      <c r="NEI84" s="33"/>
      <c r="NEJ84" s="33"/>
      <c r="NEK84" s="33"/>
      <c r="NEL84" s="33"/>
      <c r="NEM84" s="33"/>
      <c r="NEN84" s="33"/>
      <c r="NEO84" s="34"/>
      <c r="NEP84" s="42"/>
      <c r="NEQ84" s="33"/>
      <c r="NER84" s="33"/>
      <c r="NES84" s="33"/>
      <c r="NET84" s="33"/>
      <c r="NEU84" s="33"/>
      <c r="NEV84" s="33"/>
      <c r="NEW84" s="33"/>
      <c r="NEX84" s="33"/>
      <c r="NEY84" s="33"/>
      <c r="NEZ84" s="33"/>
      <c r="NFA84" s="33"/>
      <c r="NFB84" s="33"/>
      <c r="NFC84" s="33"/>
      <c r="NFD84" s="33"/>
      <c r="NFE84" s="33"/>
      <c r="NFF84" s="34"/>
      <c r="NFG84" s="42"/>
      <c r="NFH84" s="33"/>
      <c r="NFI84" s="33"/>
      <c r="NFJ84" s="33"/>
      <c r="NFK84" s="33"/>
      <c r="NFL84" s="33"/>
      <c r="NFM84" s="33"/>
      <c r="NFN84" s="33"/>
      <c r="NFO84" s="33"/>
      <c r="NFP84" s="33"/>
      <c r="NFQ84" s="33"/>
      <c r="NFR84" s="33"/>
      <c r="NFS84" s="33"/>
      <c r="NFT84" s="33"/>
      <c r="NFU84" s="33"/>
      <c r="NFV84" s="33"/>
      <c r="NFW84" s="34"/>
      <c r="NFX84" s="42"/>
      <c r="NFY84" s="33"/>
      <c r="NFZ84" s="33"/>
      <c r="NGA84" s="33"/>
      <c r="NGB84" s="33"/>
      <c r="NGC84" s="33"/>
      <c r="NGD84" s="33"/>
      <c r="NGE84" s="33"/>
      <c r="NGF84" s="33"/>
      <c r="NGG84" s="33"/>
      <c r="NGH84" s="33"/>
      <c r="NGI84" s="33"/>
      <c r="NGJ84" s="33"/>
      <c r="NGK84" s="33"/>
      <c r="NGL84" s="33"/>
      <c r="NGM84" s="33"/>
      <c r="NGN84" s="34"/>
      <c r="NGO84" s="42"/>
      <c r="NGP84" s="33"/>
      <c r="NGQ84" s="33"/>
      <c r="NGR84" s="33"/>
      <c r="NGS84" s="33"/>
      <c r="NGT84" s="33"/>
      <c r="NGU84" s="33"/>
      <c r="NGV84" s="33"/>
      <c r="NGW84" s="33"/>
      <c r="NGX84" s="33"/>
      <c r="NGY84" s="33"/>
      <c r="NGZ84" s="33"/>
      <c r="NHA84" s="33"/>
      <c r="NHB84" s="33"/>
      <c r="NHC84" s="33"/>
      <c r="NHD84" s="33"/>
      <c r="NHE84" s="34"/>
      <c r="NHF84" s="42"/>
      <c r="NHG84" s="33"/>
      <c r="NHH84" s="33"/>
      <c r="NHI84" s="33"/>
      <c r="NHJ84" s="33"/>
      <c r="NHK84" s="33"/>
      <c r="NHL84" s="33"/>
      <c r="NHM84" s="33"/>
      <c r="NHN84" s="33"/>
      <c r="NHO84" s="33"/>
      <c r="NHP84" s="33"/>
      <c r="NHQ84" s="33"/>
      <c r="NHR84" s="33"/>
      <c r="NHS84" s="33"/>
      <c r="NHT84" s="33"/>
      <c r="NHU84" s="33"/>
      <c r="NHV84" s="34"/>
      <c r="NHW84" s="42"/>
      <c r="NHX84" s="33"/>
      <c r="NHY84" s="33"/>
      <c r="NHZ84" s="33"/>
      <c r="NIA84" s="33"/>
      <c r="NIB84" s="33"/>
      <c r="NIC84" s="33"/>
      <c r="NID84" s="33"/>
      <c r="NIE84" s="33"/>
      <c r="NIF84" s="33"/>
      <c r="NIG84" s="33"/>
      <c r="NIH84" s="33"/>
      <c r="NII84" s="33"/>
      <c r="NIJ84" s="33"/>
      <c r="NIK84" s="33"/>
      <c r="NIL84" s="33"/>
      <c r="NIM84" s="34"/>
      <c r="NIN84" s="42"/>
      <c r="NIO84" s="33"/>
      <c r="NIP84" s="33"/>
      <c r="NIQ84" s="33"/>
      <c r="NIR84" s="33"/>
      <c r="NIS84" s="33"/>
      <c r="NIT84" s="33"/>
      <c r="NIU84" s="33"/>
      <c r="NIV84" s="33"/>
      <c r="NIW84" s="33"/>
      <c r="NIX84" s="33"/>
      <c r="NIY84" s="33"/>
      <c r="NIZ84" s="33"/>
      <c r="NJA84" s="33"/>
      <c r="NJB84" s="33"/>
      <c r="NJC84" s="33"/>
      <c r="NJD84" s="34"/>
      <c r="NJE84" s="42"/>
      <c r="NJF84" s="33"/>
      <c r="NJG84" s="33"/>
      <c r="NJH84" s="33"/>
      <c r="NJI84" s="33"/>
      <c r="NJJ84" s="33"/>
      <c r="NJK84" s="33"/>
      <c r="NJL84" s="33"/>
      <c r="NJM84" s="33"/>
      <c r="NJN84" s="33"/>
      <c r="NJO84" s="33"/>
      <c r="NJP84" s="33"/>
      <c r="NJQ84" s="33"/>
      <c r="NJR84" s="33"/>
      <c r="NJS84" s="33"/>
      <c r="NJT84" s="33"/>
      <c r="NJU84" s="34"/>
      <c r="NJV84" s="42"/>
      <c r="NJW84" s="33"/>
      <c r="NJX84" s="33"/>
      <c r="NJY84" s="33"/>
      <c r="NJZ84" s="33"/>
      <c r="NKA84" s="33"/>
      <c r="NKB84" s="33"/>
      <c r="NKC84" s="33"/>
      <c r="NKD84" s="33"/>
      <c r="NKE84" s="33"/>
      <c r="NKF84" s="33"/>
      <c r="NKG84" s="33"/>
      <c r="NKH84" s="33"/>
      <c r="NKI84" s="33"/>
      <c r="NKJ84" s="33"/>
      <c r="NKK84" s="33"/>
      <c r="NKL84" s="34"/>
      <c r="NKM84" s="42"/>
      <c r="NKN84" s="33"/>
      <c r="NKO84" s="33"/>
      <c r="NKP84" s="33"/>
      <c r="NKQ84" s="33"/>
      <c r="NKR84" s="33"/>
      <c r="NKS84" s="33"/>
      <c r="NKT84" s="33"/>
      <c r="NKU84" s="33"/>
      <c r="NKV84" s="33"/>
      <c r="NKW84" s="33"/>
      <c r="NKX84" s="33"/>
      <c r="NKY84" s="33"/>
      <c r="NKZ84" s="33"/>
      <c r="NLA84" s="33"/>
      <c r="NLB84" s="33"/>
      <c r="NLC84" s="34"/>
      <c r="NLD84" s="42"/>
      <c r="NLE84" s="33"/>
      <c r="NLF84" s="33"/>
      <c r="NLG84" s="33"/>
      <c r="NLH84" s="33"/>
      <c r="NLI84" s="33"/>
      <c r="NLJ84" s="33"/>
      <c r="NLK84" s="33"/>
      <c r="NLL84" s="33"/>
      <c r="NLM84" s="33"/>
      <c r="NLN84" s="33"/>
      <c r="NLO84" s="33"/>
      <c r="NLP84" s="33"/>
      <c r="NLQ84" s="33"/>
      <c r="NLR84" s="33"/>
      <c r="NLS84" s="33"/>
      <c r="NLT84" s="34"/>
      <c r="NLU84" s="42"/>
      <c r="NLV84" s="33"/>
      <c r="NLW84" s="33"/>
      <c r="NLX84" s="33"/>
      <c r="NLY84" s="33"/>
      <c r="NLZ84" s="33"/>
      <c r="NMA84" s="33"/>
      <c r="NMB84" s="33"/>
      <c r="NMC84" s="33"/>
      <c r="NMD84" s="33"/>
      <c r="NME84" s="33"/>
      <c r="NMF84" s="33"/>
      <c r="NMG84" s="33"/>
      <c r="NMH84" s="33"/>
      <c r="NMI84" s="33"/>
      <c r="NMJ84" s="33"/>
      <c r="NMK84" s="34"/>
      <c r="NML84" s="42"/>
      <c r="NMM84" s="33"/>
      <c r="NMN84" s="33"/>
      <c r="NMO84" s="33"/>
      <c r="NMP84" s="33"/>
      <c r="NMQ84" s="33"/>
      <c r="NMR84" s="33"/>
      <c r="NMS84" s="33"/>
      <c r="NMT84" s="33"/>
      <c r="NMU84" s="33"/>
      <c r="NMV84" s="33"/>
      <c r="NMW84" s="33"/>
      <c r="NMX84" s="33"/>
      <c r="NMY84" s="33"/>
      <c r="NMZ84" s="33"/>
      <c r="NNA84" s="33"/>
      <c r="NNB84" s="34"/>
      <c r="NNC84" s="42"/>
      <c r="NND84" s="33"/>
      <c r="NNE84" s="33"/>
      <c r="NNF84" s="33"/>
      <c r="NNG84" s="33"/>
      <c r="NNH84" s="33"/>
      <c r="NNI84" s="33"/>
      <c r="NNJ84" s="33"/>
      <c r="NNK84" s="33"/>
      <c r="NNL84" s="33"/>
      <c r="NNM84" s="33"/>
      <c r="NNN84" s="33"/>
      <c r="NNO84" s="33"/>
      <c r="NNP84" s="33"/>
      <c r="NNQ84" s="33"/>
      <c r="NNR84" s="33"/>
      <c r="NNS84" s="34"/>
      <c r="NNT84" s="42"/>
      <c r="NNU84" s="33"/>
      <c r="NNV84" s="33"/>
      <c r="NNW84" s="33"/>
      <c r="NNX84" s="33"/>
      <c r="NNY84" s="33"/>
      <c r="NNZ84" s="33"/>
      <c r="NOA84" s="33"/>
      <c r="NOB84" s="33"/>
      <c r="NOC84" s="33"/>
      <c r="NOD84" s="33"/>
      <c r="NOE84" s="33"/>
      <c r="NOF84" s="33"/>
      <c r="NOG84" s="33"/>
      <c r="NOH84" s="33"/>
      <c r="NOI84" s="33"/>
      <c r="NOJ84" s="34"/>
      <c r="NOK84" s="42"/>
      <c r="NOL84" s="33"/>
      <c r="NOM84" s="33"/>
      <c r="NON84" s="33"/>
      <c r="NOO84" s="33"/>
      <c r="NOP84" s="33"/>
      <c r="NOQ84" s="33"/>
      <c r="NOR84" s="33"/>
      <c r="NOS84" s="33"/>
      <c r="NOT84" s="33"/>
      <c r="NOU84" s="33"/>
      <c r="NOV84" s="33"/>
      <c r="NOW84" s="33"/>
      <c r="NOX84" s="33"/>
      <c r="NOY84" s="33"/>
      <c r="NOZ84" s="33"/>
      <c r="NPA84" s="34"/>
      <c r="NPB84" s="42"/>
      <c r="NPC84" s="33"/>
      <c r="NPD84" s="33"/>
      <c r="NPE84" s="33"/>
      <c r="NPF84" s="33"/>
      <c r="NPG84" s="33"/>
      <c r="NPH84" s="33"/>
      <c r="NPI84" s="33"/>
      <c r="NPJ84" s="33"/>
      <c r="NPK84" s="33"/>
      <c r="NPL84" s="33"/>
      <c r="NPM84" s="33"/>
      <c r="NPN84" s="33"/>
      <c r="NPO84" s="33"/>
      <c r="NPP84" s="33"/>
      <c r="NPQ84" s="33"/>
      <c r="NPR84" s="34"/>
      <c r="NPS84" s="42"/>
      <c r="NPT84" s="33"/>
      <c r="NPU84" s="33"/>
      <c r="NPV84" s="33"/>
      <c r="NPW84" s="33"/>
      <c r="NPX84" s="33"/>
      <c r="NPY84" s="33"/>
      <c r="NPZ84" s="33"/>
      <c r="NQA84" s="33"/>
      <c r="NQB84" s="33"/>
      <c r="NQC84" s="33"/>
      <c r="NQD84" s="33"/>
      <c r="NQE84" s="33"/>
      <c r="NQF84" s="33"/>
      <c r="NQG84" s="33"/>
      <c r="NQH84" s="33"/>
      <c r="NQI84" s="34"/>
      <c r="NQJ84" s="42"/>
      <c r="NQK84" s="33"/>
      <c r="NQL84" s="33"/>
      <c r="NQM84" s="33"/>
      <c r="NQN84" s="33"/>
      <c r="NQO84" s="33"/>
      <c r="NQP84" s="33"/>
      <c r="NQQ84" s="33"/>
      <c r="NQR84" s="33"/>
      <c r="NQS84" s="33"/>
      <c r="NQT84" s="33"/>
      <c r="NQU84" s="33"/>
      <c r="NQV84" s="33"/>
      <c r="NQW84" s="33"/>
      <c r="NQX84" s="33"/>
      <c r="NQY84" s="33"/>
      <c r="NQZ84" s="34"/>
      <c r="NRA84" s="42"/>
      <c r="NRB84" s="33"/>
      <c r="NRC84" s="33"/>
      <c r="NRD84" s="33"/>
      <c r="NRE84" s="33"/>
      <c r="NRF84" s="33"/>
      <c r="NRG84" s="33"/>
      <c r="NRH84" s="33"/>
      <c r="NRI84" s="33"/>
      <c r="NRJ84" s="33"/>
      <c r="NRK84" s="33"/>
      <c r="NRL84" s="33"/>
      <c r="NRM84" s="33"/>
      <c r="NRN84" s="33"/>
      <c r="NRO84" s="33"/>
      <c r="NRP84" s="33"/>
      <c r="NRQ84" s="34"/>
      <c r="NRR84" s="42"/>
      <c r="NRS84" s="33"/>
      <c r="NRT84" s="33"/>
      <c r="NRU84" s="33"/>
      <c r="NRV84" s="33"/>
      <c r="NRW84" s="33"/>
      <c r="NRX84" s="33"/>
      <c r="NRY84" s="33"/>
      <c r="NRZ84" s="33"/>
      <c r="NSA84" s="33"/>
      <c r="NSB84" s="33"/>
      <c r="NSC84" s="33"/>
      <c r="NSD84" s="33"/>
      <c r="NSE84" s="33"/>
      <c r="NSF84" s="33"/>
      <c r="NSG84" s="33"/>
      <c r="NSH84" s="34"/>
      <c r="NSI84" s="42"/>
      <c r="NSJ84" s="33"/>
      <c r="NSK84" s="33"/>
      <c r="NSL84" s="33"/>
      <c r="NSM84" s="33"/>
      <c r="NSN84" s="33"/>
      <c r="NSO84" s="33"/>
      <c r="NSP84" s="33"/>
      <c r="NSQ84" s="33"/>
      <c r="NSR84" s="33"/>
      <c r="NSS84" s="33"/>
      <c r="NST84" s="33"/>
      <c r="NSU84" s="33"/>
      <c r="NSV84" s="33"/>
      <c r="NSW84" s="33"/>
      <c r="NSX84" s="33"/>
      <c r="NSY84" s="34"/>
      <c r="NSZ84" s="42"/>
      <c r="NTA84" s="33"/>
      <c r="NTB84" s="33"/>
      <c r="NTC84" s="33"/>
      <c r="NTD84" s="33"/>
      <c r="NTE84" s="33"/>
      <c r="NTF84" s="33"/>
      <c r="NTG84" s="33"/>
      <c r="NTH84" s="33"/>
      <c r="NTI84" s="33"/>
      <c r="NTJ84" s="33"/>
      <c r="NTK84" s="33"/>
      <c r="NTL84" s="33"/>
      <c r="NTM84" s="33"/>
      <c r="NTN84" s="33"/>
      <c r="NTO84" s="33"/>
      <c r="NTP84" s="34"/>
      <c r="NTQ84" s="42"/>
      <c r="NTR84" s="33"/>
      <c r="NTS84" s="33"/>
      <c r="NTT84" s="33"/>
      <c r="NTU84" s="33"/>
      <c r="NTV84" s="33"/>
      <c r="NTW84" s="33"/>
      <c r="NTX84" s="33"/>
      <c r="NTY84" s="33"/>
      <c r="NTZ84" s="33"/>
      <c r="NUA84" s="33"/>
      <c r="NUB84" s="33"/>
      <c r="NUC84" s="33"/>
      <c r="NUD84" s="33"/>
      <c r="NUE84" s="33"/>
      <c r="NUF84" s="33"/>
      <c r="NUG84" s="34"/>
      <c r="NUH84" s="42"/>
      <c r="NUI84" s="33"/>
      <c r="NUJ84" s="33"/>
      <c r="NUK84" s="33"/>
      <c r="NUL84" s="33"/>
      <c r="NUM84" s="33"/>
      <c r="NUN84" s="33"/>
      <c r="NUO84" s="33"/>
      <c r="NUP84" s="33"/>
      <c r="NUQ84" s="33"/>
      <c r="NUR84" s="33"/>
      <c r="NUS84" s="33"/>
      <c r="NUT84" s="33"/>
      <c r="NUU84" s="33"/>
      <c r="NUV84" s="33"/>
      <c r="NUW84" s="33"/>
      <c r="NUX84" s="34"/>
      <c r="NUY84" s="42"/>
      <c r="NUZ84" s="33"/>
      <c r="NVA84" s="33"/>
      <c r="NVB84" s="33"/>
      <c r="NVC84" s="33"/>
      <c r="NVD84" s="33"/>
      <c r="NVE84" s="33"/>
      <c r="NVF84" s="33"/>
      <c r="NVG84" s="33"/>
      <c r="NVH84" s="33"/>
      <c r="NVI84" s="33"/>
      <c r="NVJ84" s="33"/>
      <c r="NVK84" s="33"/>
      <c r="NVL84" s="33"/>
      <c r="NVM84" s="33"/>
      <c r="NVN84" s="33"/>
      <c r="NVO84" s="34"/>
      <c r="NVP84" s="42"/>
      <c r="NVQ84" s="33"/>
      <c r="NVR84" s="33"/>
      <c r="NVS84" s="33"/>
      <c r="NVT84" s="33"/>
      <c r="NVU84" s="33"/>
      <c r="NVV84" s="33"/>
      <c r="NVW84" s="33"/>
      <c r="NVX84" s="33"/>
      <c r="NVY84" s="33"/>
      <c r="NVZ84" s="33"/>
      <c r="NWA84" s="33"/>
      <c r="NWB84" s="33"/>
      <c r="NWC84" s="33"/>
      <c r="NWD84" s="33"/>
      <c r="NWE84" s="33"/>
      <c r="NWF84" s="34"/>
      <c r="NWG84" s="42"/>
      <c r="NWH84" s="33"/>
      <c r="NWI84" s="33"/>
      <c r="NWJ84" s="33"/>
      <c r="NWK84" s="33"/>
      <c r="NWL84" s="33"/>
      <c r="NWM84" s="33"/>
      <c r="NWN84" s="33"/>
      <c r="NWO84" s="33"/>
      <c r="NWP84" s="33"/>
      <c r="NWQ84" s="33"/>
      <c r="NWR84" s="33"/>
      <c r="NWS84" s="33"/>
      <c r="NWT84" s="33"/>
      <c r="NWU84" s="33"/>
      <c r="NWV84" s="33"/>
      <c r="NWW84" s="34"/>
      <c r="NWX84" s="42"/>
      <c r="NWY84" s="33"/>
      <c r="NWZ84" s="33"/>
      <c r="NXA84" s="33"/>
      <c r="NXB84" s="33"/>
      <c r="NXC84" s="33"/>
      <c r="NXD84" s="33"/>
      <c r="NXE84" s="33"/>
      <c r="NXF84" s="33"/>
      <c r="NXG84" s="33"/>
      <c r="NXH84" s="33"/>
      <c r="NXI84" s="33"/>
      <c r="NXJ84" s="33"/>
      <c r="NXK84" s="33"/>
      <c r="NXL84" s="33"/>
      <c r="NXM84" s="33"/>
      <c r="NXN84" s="34"/>
      <c r="NXO84" s="42"/>
      <c r="NXP84" s="33"/>
      <c r="NXQ84" s="33"/>
      <c r="NXR84" s="33"/>
      <c r="NXS84" s="33"/>
      <c r="NXT84" s="33"/>
      <c r="NXU84" s="33"/>
      <c r="NXV84" s="33"/>
      <c r="NXW84" s="33"/>
      <c r="NXX84" s="33"/>
      <c r="NXY84" s="33"/>
      <c r="NXZ84" s="33"/>
      <c r="NYA84" s="33"/>
      <c r="NYB84" s="33"/>
      <c r="NYC84" s="33"/>
      <c r="NYD84" s="33"/>
      <c r="NYE84" s="34"/>
      <c r="NYF84" s="42"/>
      <c r="NYG84" s="33"/>
      <c r="NYH84" s="33"/>
      <c r="NYI84" s="33"/>
      <c r="NYJ84" s="33"/>
      <c r="NYK84" s="33"/>
      <c r="NYL84" s="33"/>
      <c r="NYM84" s="33"/>
      <c r="NYN84" s="33"/>
      <c r="NYO84" s="33"/>
      <c r="NYP84" s="33"/>
      <c r="NYQ84" s="33"/>
      <c r="NYR84" s="33"/>
      <c r="NYS84" s="33"/>
      <c r="NYT84" s="33"/>
      <c r="NYU84" s="33"/>
      <c r="NYV84" s="34"/>
      <c r="NYW84" s="42"/>
      <c r="NYX84" s="33"/>
      <c r="NYY84" s="33"/>
      <c r="NYZ84" s="33"/>
      <c r="NZA84" s="33"/>
      <c r="NZB84" s="33"/>
      <c r="NZC84" s="33"/>
      <c r="NZD84" s="33"/>
      <c r="NZE84" s="33"/>
      <c r="NZF84" s="33"/>
      <c r="NZG84" s="33"/>
      <c r="NZH84" s="33"/>
      <c r="NZI84" s="33"/>
      <c r="NZJ84" s="33"/>
      <c r="NZK84" s="33"/>
      <c r="NZL84" s="33"/>
      <c r="NZM84" s="34"/>
      <c r="NZN84" s="42"/>
      <c r="NZO84" s="33"/>
      <c r="NZP84" s="33"/>
      <c r="NZQ84" s="33"/>
      <c r="NZR84" s="33"/>
      <c r="NZS84" s="33"/>
      <c r="NZT84" s="33"/>
      <c r="NZU84" s="33"/>
      <c r="NZV84" s="33"/>
      <c r="NZW84" s="33"/>
      <c r="NZX84" s="33"/>
      <c r="NZY84" s="33"/>
      <c r="NZZ84" s="33"/>
      <c r="OAA84" s="33"/>
      <c r="OAB84" s="33"/>
      <c r="OAC84" s="33"/>
      <c r="OAD84" s="34"/>
      <c r="OAE84" s="42"/>
      <c r="OAF84" s="33"/>
      <c r="OAG84" s="33"/>
      <c r="OAH84" s="33"/>
      <c r="OAI84" s="33"/>
      <c r="OAJ84" s="33"/>
      <c r="OAK84" s="33"/>
      <c r="OAL84" s="33"/>
      <c r="OAM84" s="33"/>
      <c r="OAN84" s="33"/>
      <c r="OAO84" s="33"/>
      <c r="OAP84" s="33"/>
      <c r="OAQ84" s="33"/>
      <c r="OAR84" s="33"/>
      <c r="OAS84" s="33"/>
      <c r="OAT84" s="33"/>
      <c r="OAU84" s="34"/>
      <c r="OAV84" s="42"/>
      <c r="OAW84" s="33"/>
      <c r="OAX84" s="33"/>
      <c r="OAY84" s="33"/>
      <c r="OAZ84" s="33"/>
      <c r="OBA84" s="33"/>
      <c r="OBB84" s="33"/>
      <c r="OBC84" s="33"/>
      <c r="OBD84" s="33"/>
      <c r="OBE84" s="33"/>
      <c r="OBF84" s="33"/>
      <c r="OBG84" s="33"/>
      <c r="OBH84" s="33"/>
      <c r="OBI84" s="33"/>
      <c r="OBJ84" s="33"/>
      <c r="OBK84" s="33"/>
      <c r="OBL84" s="34"/>
      <c r="OBM84" s="42"/>
      <c r="OBN84" s="33"/>
      <c r="OBO84" s="33"/>
      <c r="OBP84" s="33"/>
      <c r="OBQ84" s="33"/>
      <c r="OBR84" s="33"/>
      <c r="OBS84" s="33"/>
      <c r="OBT84" s="33"/>
      <c r="OBU84" s="33"/>
      <c r="OBV84" s="33"/>
      <c r="OBW84" s="33"/>
      <c r="OBX84" s="33"/>
      <c r="OBY84" s="33"/>
      <c r="OBZ84" s="33"/>
      <c r="OCA84" s="33"/>
      <c r="OCB84" s="33"/>
      <c r="OCC84" s="34"/>
      <c r="OCD84" s="42"/>
      <c r="OCE84" s="33"/>
      <c r="OCF84" s="33"/>
      <c r="OCG84" s="33"/>
      <c r="OCH84" s="33"/>
      <c r="OCI84" s="33"/>
      <c r="OCJ84" s="33"/>
      <c r="OCK84" s="33"/>
      <c r="OCL84" s="33"/>
      <c r="OCM84" s="33"/>
      <c r="OCN84" s="33"/>
      <c r="OCO84" s="33"/>
      <c r="OCP84" s="33"/>
      <c r="OCQ84" s="33"/>
      <c r="OCR84" s="33"/>
      <c r="OCS84" s="33"/>
      <c r="OCT84" s="34"/>
      <c r="OCU84" s="42"/>
      <c r="OCV84" s="33"/>
      <c r="OCW84" s="33"/>
      <c r="OCX84" s="33"/>
      <c r="OCY84" s="33"/>
      <c r="OCZ84" s="33"/>
      <c r="ODA84" s="33"/>
      <c r="ODB84" s="33"/>
      <c r="ODC84" s="33"/>
      <c r="ODD84" s="33"/>
      <c r="ODE84" s="33"/>
      <c r="ODF84" s="33"/>
      <c r="ODG84" s="33"/>
      <c r="ODH84" s="33"/>
      <c r="ODI84" s="33"/>
      <c r="ODJ84" s="33"/>
      <c r="ODK84" s="34"/>
      <c r="ODL84" s="42"/>
      <c r="ODM84" s="33"/>
      <c r="ODN84" s="33"/>
      <c r="ODO84" s="33"/>
      <c r="ODP84" s="33"/>
      <c r="ODQ84" s="33"/>
      <c r="ODR84" s="33"/>
      <c r="ODS84" s="33"/>
      <c r="ODT84" s="33"/>
      <c r="ODU84" s="33"/>
      <c r="ODV84" s="33"/>
      <c r="ODW84" s="33"/>
      <c r="ODX84" s="33"/>
      <c r="ODY84" s="33"/>
      <c r="ODZ84" s="33"/>
      <c r="OEA84" s="33"/>
      <c r="OEB84" s="34"/>
      <c r="OEC84" s="42"/>
      <c r="OED84" s="33"/>
      <c r="OEE84" s="33"/>
      <c r="OEF84" s="33"/>
      <c r="OEG84" s="33"/>
      <c r="OEH84" s="33"/>
      <c r="OEI84" s="33"/>
      <c r="OEJ84" s="33"/>
      <c r="OEK84" s="33"/>
      <c r="OEL84" s="33"/>
      <c r="OEM84" s="33"/>
      <c r="OEN84" s="33"/>
      <c r="OEO84" s="33"/>
      <c r="OEP84" s="33"/>
      <c r="OEQ84" s="33"/>
      <c r="OER84" s="33"/>
      <c r="OES84" s="34"/>
      <c r="OET84" s="42"/>
      <c r="OEU84" s="33"/>
      <c r="OEV84" s="33"/>
      <c r="OEW84" s="33"/>
      <c r="OEX84" s="33"/>
      <c r="OEY84" s="33"/>
      <c r="OEZ84" s="33"/>
      <c r="OFA84" s="33"/>
      <c r="OFB84" s="33"/>
      <c r="OFC84" s="33"/>
      <c r="OFD84" s="33"/>
      <c r="OFE84" s="33"/>
      <c r="OFF84" s="33"/>
      <c r="OFG84" s="33"/>
      <c r="OFH84" s="33"/>
      <c r="OFI84" s="33"/>
      <c r="OFJ84" s="34"/>
      <c r="OFK84" s="42"/>
      <c r="OFL84" s="33"/>
      <c r="OFM84" s="33"/>
      <c r="OFN84" s="33"/>
      <c r="OFO84" s="33"/>
      <c r="OFP84" s="33"/>
      <c r="OFQ84" s="33"/>
      <c r="OFR84" s="33"/>
      <c r="OFS84" s="33"/>
      <c r="OFT84" s="33"/>
      <c r="OFU84" s="33"/>
      <c r="OFV84" s="33"/>
      <c r="OFW84" s="33"/>
      <c r="OFX84" s="33"/>
      <c r="OFY84" s="33"/>
      <c r="OFZ84" s="33"/>
      <c r="OGA84" s="34"/>
      <c r="OGB84" s="42"/>
      <c r="OGC84" s="33"/>
      <c r="OGD84" s="33"/>
      <c r="OGE84" s="33"/>
      <c r="OGF84" s="33"/>
      <c r="OGG84" s="33"/>
      <c r="OGH84" s="33"/>
      <c r="OGI84" s="33"/>
      <c r="OGJ84" s="33"/>
      <c r="OGK84" s="33"/>
      <c r="OGL84" s="33"/>
      <c r="OGM84" s="33"/>
      <c r="OGN84" s="33"/>
      <c r="OGO84" s="33"/>
      <c r="OGP84" s="33"/>
      <c r="OGQ84" s="33"/>
      <c r="OGR84" s="34"/>
      <c r="OGS84" s="42"/>
      <c r="OGT84" s="33"/>
      <c r="OGU84" s="33"/>
      <c r="OGV84" s="33"/>
      <c r="OGW84" s="33"/>
      <c r="OGX84" s="33"/>
      <c r="OGY84" s="33"/>
      <c r="OGZ84" s="33"/>
      <c r="OHA84" s="33"/>
      <c r="OHB84" s="33"/>
      <c r="OHC84" s="33"/>
      <c r="OHD84" s="33"/>
      <c r="OHE84" s="33"/>
      <c r="OHF84" s="33"/>
      <c r="OHG84" s="33"/>
      <c r="OHH84" s="33"/>
      <c r="OHI84" s="34"/>
      <c r="OHJ84" s="42"/>
      <c r="OHK84" s="33"/>
      <c r="OHL84" s="33"/>
      <c r="OHM84" s="33"/>
      <c r="OHN84" s="33"/>
      <c r="OHO84" s="33"/>
      <c r="OHP84" s="33"/>
      <c r="OHQ84" s="33"/>
      <c r="OHR84" s="33"/>
      <c r="OHS84" s="33"/>
      <c r="OHT84" s="33"/>
      <c r="OHU84" s="33"/>
      <c r="OHV84" s="33"/>
      <c r="OHW84" s="33"/>
      <c r="OHX84" s="33"/>
      <c r="OHY84" s="33"/>
      <c r="OHZ84" s="34"/>
      <c r="OIA84" s="42"/>
      <c r="OIB84" s="33"/>
      <c r="OIC84" s="33"/>
      <c r="OID84" s="33"/>
      <c r="OIE84" s="33"/>
      <c r="OIF84" s="33"/>
      <c r="OIG84" s="33"/>
      <c r="OIH84" s="33"/>
      <c r="OII84" s="33"/>
      <c r="OIJ84" s="33"/>
      <c r="OIK84" s="33"/>
      <c r="OIL84" s="33"/>
      <c r="OIM84" s="33"/>
      <c r="OIN84" s="33"/>
      <c r="OIO84" s="33"/>
      <c r="OIP84" s="33"/>
      <c r="OIQ84" s="34"/>
      <c r="OIR84" s="42"/>
      <c r="OIS84" s="33"/>
      <c r="OIT84" s="33"/>
      <c r="OIU84" s="33"/>
      <c r="OIV84" s="33"/>
      <c r="OIW84" s="33"/>
      <c r="OIX84" s="33"/>
      <c r="OIY84" s="33"/>
      <c r="OIZ84" s="33"/>
      <c r="OJA84" s="33"/>
      <c r="OJB84" s="33"/>
      <c r="OJC84" s="33"/>
      <c r="OJD84" s="33"/>
      <c r="OJE84" s="33"/>
      <c r="OJF84" s="33"/>
      <c r="OJG84" s="33"/>
      <c r="OJH84" s="34"/>
      <c r="OJI84" s="42"/>
      <c r="OJJ84" s="33"/>
      <c r="OJK84" s="33"/>
      <c r="OJL84" s="33"/>
      <c r="OJM84" s="33"/>
      <c r="OJN84" s="33"/>
      <c r="OJO84" s="33"/>
      <c r="OJP84" s="33"/>
      <c r="OJQ84" s="33"/>
      <c r="OJR84" s="33"/>
      <c r="OJS84" s="33"/>
      <c r="OJT84" s="33"/>
      <c r="OJU84" s="33"/>
      <c r="OJV84" s="33"/>
      <c r="OJW84" s="33"/>
      <c r="OJX84" s="33"/>
      <c r="OJY84" s="34"/>
      <c r="OJZ84" s="42"/>
      <c r="OKA84" s="33"/>
      <c r="OKB84" s="33"/>
      <c r="OKC84" s="33"/>
      <c r="OKD84" s="33"/>
      <c r="OKE84" s="33"/>
      <c r="OKF84" s="33"/>
      <c r="OKG84" s="33"/>
      <c r="OKH84" s="33"/>
      <c r="OKI84" s="33"/>
      <c r="OKJ84" s="33"/>
      <c r="OKK84" s="33"/>
      <c r="OKL84" s="33"/>
      <c r="OKM84" s="33"/>
      <c r="OKN84" s="33"/>
      <c r="OKO84" s="33"/>
      <c r="OKP84" s="34"/>
      <c r="OKQ84" s="42"/>
      <c r="OKR84" s="33"/>
      <c r="OKS84" s="33"/>
      <c r="OKT84" s="33"/>
      <c r="OKU84" s="33"/>
      <c r="OKV84" s="33"/>
      <c r="OKW84" s="33"/>
      <c r="OKX84" s="33"/>
      <c r="OKY84" s="33"/>
      <c r="OKZ84" s="33"/>
      <c r="OLA84" s="33"/>
      <c r="OLB84" s="33"/>
      <c r="OLC84" s="33"/>
      <c r="OLD84" s="33"/>
      <c r="OLE84" s="33"/>
      <c r="OLF84" s="33"/>
      <c r="OLG84" s="34"/>
      <c r="OLH84" s="42"/>
      <c r="OLI84" s="33"/>
      <c r="OLJ84" s="33"/>
      <c r="OLK84" s="33"/>
      <c r="OLL84" s="33"/>
      <c r="OLM84" s="33"/>
      <c r="OLN84" s="33"/>
      <c r="OLO84" s="33"/>
      <c r="OLP84" s="33"/>
      <c r="OLQ84" s="33"/>
      <c r="OLR84" s="33"/>
      <c r="OLS84" s="33"/>
      <c r="OLT84" s="33"/>
      <c r="OLU84" s="33"/>
      <c r="OLV84" s="33"/>
      <c r="OLW84" s="33"/>
      <c r="OLX84" s="34"/>
      <c r="OLY84" s="42"/>
      <c r="OLZ84" s="33"/>
      <c r="OMA84" s="33"/>
      <c r="OMB84" s="33"/>
      <c r="OMC84" s="33"/>
      <c r="OMD84" s="33"/>
      <c r="OME84" s="33"/>
      <c r="OMF84" s="33"/>
      <c r="OMG84" s="33"/>
      <c r="OMH84" s="33"/>
      <c r="OMI84" s="33"/>
      <c r="OMJ84" s="33"/>
      <c r="OMK84" s="33"/>
      <c r="OML84" s="33"/>
      <c r="OMM84" s="33"/>
      <c r="OMN84" s="33"/>
      <c r="OMO84" s="34"/>
      <c r="OMP84" s="42"/>
      <c r="OMQ84" s="33"/>
      <c r="OMR84" s="33"/>
      <c r="OMS84" s="33"/>
      <c r="OMT84" s="33"/>
      <c r="OMU84" s="33"/>
      <c r="OMV84" s="33"/>
      <c r="OMW84" s="33"/>
      <c r="OMX84" s="33"/>
      <c r="OMY84" s="33"/>
      <c r="OMZ84" s="33"/>
      <c r="ONA84" s="33"/>
      <c r="ONB84" s="33"/>
      <c r="ONC84" s="33"/>
      <c r="OND84" s="33"/>
      <c r="ONE84" s="33"/>
      <c r="ONF84" s="34"/>
      <c r="ONG84" s="42"/>
      <c r="ONH84" s="33"/>
      <c r="ONI84" s="33"/>
      <c r="ONJ84" s="33"/>
      <c r="ONK84" s="33"/>
      <c r="ONL84" s="33"/>
      <c r="ONM84" s="33"/>
      <c r="ONN84" s="33"/>
      <c r="ONO84" s="33"/>
      <c r="ONP84" s="33"/>
      <c r="ONQ84" s="33"/>
      <c r="ONR84" s="33"/>
      <c r="ONS84" s="33"/>
      <c r="ONT84" s="33"/>
      <c r="ONU84" s="33"/>
      <c r="ONV84" s="33"/>
      <c r="ONW84" s="34"/>
      <c r="ONX84" s="42"/>
      <c r="ONY84" s="33"/>
      <c r="ONZ84" s="33"/>
      <c r="OOA84" s="33"/>
      <c r="OOB84" s="33"/>
      <c r="OOC84" s="33"/>
      <c r="OOD84" s="33"/>
      <c r="OOE84" s="33"/>
      <c r="OOF84" s="33"/>
      <c r="OOG84" s="33"/>
      <c r="OOH84" s="33"/>
      <c r="OOI84" s="33"/>
      <c r="OOJ84" s="33"/>
      <c r="OOK84" s="33"/>
      <c r="OOL84" s="33"/>
      <c r="OOM84" s="33"/>
      <c r="OON84" s="34"/>
      <c r="OOO84" s="42"/>
      <c r="OOP84" s="33"/>
      <c r="OOQ84" s="33"/>
      <c r="OOR84" s="33"/>
      <c r="OOS84" s="33"/>
      <c r="OOT84" s="33"/>
      <c r="OOU84" s="33"/>
      <c r="OOV84" s="33"/>
      <c r="OOW84" s="33"/>
      <c r="OOX84" s="33"/>
      <c r="OOY84" s="33"/>
      <c r="OOZ84" s="33"/>
      <c r="OPA84" s="33"/>
      <c r="OPB84" s="33"/>
      <c r="OPC84" s="33"/>
      <c r="OPD84" s="33"/>
      <c r="OPE84" s="34"/>
      <c r="OPF84" s="42"/>
      <c r="OPG84" s="33"/>
      <c r="OPH84" s="33"/>
      <c r="OPI84" s="33"/>
      <c r="OPJ84" s="33"/>
      <c r="OPK84" s="33"/>
      <c r="OPL84" s="33"/>
      <c r="OPM84" s="33"/>
      <c r="OPN84" s="33"/>
      <c r="OPO84" s="33"/>
      <c r="OPP84" s="33"/>
      <c r="OPQ84" s="33"/>
      <c r="OPR84" s="33"/>
      <c r="OPS84" s="33"/>
      <c r="OPT84" s="33"/>
      <c r="OPU84" s="33"/>
      <c r="OPV84" s="34"/>
      <c r="OPW84" s="42"/>
      <c r="OPX84" s="33"/>
      <c r="OPY84" s="33"/>
      <c r="OPZ84" s="33"/>
      <c r="OQA84" s="33"/>
      <c r="OQB84" s="33"/>
      <c r="OQC84" s="33"/>
      <c r="OQD84" s="33"/>
      <c r="OQE84" s="33"/>
      <c r="OQF84" s="33"/>
      <c r="OQG84" s="33"/>
      <c r="OQH84" s="33"/>
      <c r="OQI84" s="33"/>
      <c r="OQJ84" s="33"/>
      <c r="OQK84" s="33"/>
      <c r="OQL84" s="33"/>
      <c r="OQM84" s="34"/>
      <c r="OQN84" s="42"/>
      <c r="OQO84" s="33"/>
      <c r="OQP84" s="33"/>
      <c r="OQQ84" s="33"/>
      <c r="OQR84" s="33"/>
      <c r="OQS84" s="33"/>
      <c r="OQT84" s="33"/>
      <c r="OQU84" s="33"/>
      <c r="OQV84" s="33"/>
      <c r="OQW84" s="33"/>
      <c r="OQX84" s="33"/>
      <c r="OQY84" s="33"/>
      <c r="OQZ84" s="33"/>
      <c r="ORA84" s="33"/>
      <c r="ORB84" s="33"/>
      <c r="ORC84" s="33"/>
      <c r="ORD84" s="34"/>
      <c r="ORE84" s="42"/>
      <c r="ORF84" s="33"/>
      <c r="ORG84" s="33"/>
      <c r="ORH84" s="33"/>
      <c r="ORI84" s="33"/>
      <c r="ORJ84" s="33"/>
      <c r="ORK84" s="33"/>
      <c r="ORL84" s="33"/>
      <c r="ORM84" s="33"/>
      <c r="ORN84" s="33"/>
      <c r="ORO84" s="33"/>
      <c r="ORP84" s="33"/>
      <c r="ORQ84" s="33"/>
      <c r="ORR84" s="33"/>
      <c r="ORS84" s="33"/>
      <c r="ORT84" s="33"/>
      <c r="ORU84" s="34"/>
      <c r="ORV84" s="42"/>
      <c r="ORW84" s="33"/>
      <c r="ORX84" s="33"/>
      <c r="ORY84" s="33"/>
      <c r="ORZ84" s="33"/>
      <c r="OSA84" s="33"/>
      <c r="OSB84" s="33"/>
      <c r="OSC84" s="33"/>
      <c r="OSD84" s="33"/>
      <c r="OSE84" s="33"/>
      <c r="OSF84" s="33"/>
      <c r="OSG84" s="33"/>
      <c r="OSH84" s="33"/>
      <c r="OSI84" s="33"/>
      <c r="OSJ84" s="33"/>
      <c r="OSK84" s="33"/>
      <c r="OSL84" s="34"/>
      <c r="OSM84" s="42"/>
      <c r="OSN84" s="33"/>
      <c r="OSO84" s="33"/>
      <c r="OSP84" s="33"/>
      <c r="OSQ84" s="33"/>
      <c r="OSR84" s="33"/>
      <c r="OSS84" s="33"/>
      <c r="OST84" s="33"/>
      <c r="OSU84" s="33"/>
      <c r="OSV84" s="33"/>
      <c r="OSW84" s="33"/>
      <c r="OSX84" s="33"/>
      <c r="OSY84" s="33"/>
      <c r="OSZ84" s="33"/>
      <c r="OTA84" s="33"/>
      <c r="OTB84" s="33"/>
      <c r="OTC84" s="34"/>
      <c r="OTD84" s="42"/>
      <c r="OTE84" s="33"/>
      <c r="OTF84" s="33"/>
      <c r="OTG84" s="33"/>
      <c r="OTH84" s="33"/>
      <c r="OTI84" s="33"/>
      <c r="OTJ84" s="33"/>
      <c r="OTK84" s="33"/>
      <c r="OTL84" s="33"/>
      <c r="OTM84" s="33"/>
      <c r="OTN84" s="33"/>
      <c r="OTO84" s="33"/>
      <c r="OTP84" s="33"/>
      <c r="OTQ84" s="33"/>
      <c r="OTR84" s="33"/>
      <c r="OTS84" s="33"/>
      <c r="OTT84" s="34"/>
      <c r="OTU84" s="42"/>
      <c r="OTV84" s="33"/>
      <c r="OTW84" s="33"/>
      <c r="OTX84" s="33"/>
      <c r="OTY84" s="33"/>
      <c r="OTZ84" s="33"/>
      <c r="OUA84" s="33"/>
      <c r="OUB84" s="33"/>
      <c r="OUC84" s="33"/>
      <c r="OUD84" s="33"/>
      <c r="OUE84" s="33"/>
      <c r="OUF84" s="33"/>
      <c r="OUG84" s="33"/>
      <c r="OUH84" s="33"/>
      <c r="OUI84" s="33"/>
      <c r="OUJ84" s="33"/>
      <c r="OUK84" s="34"/>
      <c r="OUL84" s="42"/>
      <c r="OUM84" s="33"/>
      <c r="OUN84" s="33"/>
      <c r="OUO84" s="33"/>
      <c r="OUP84" s="33"/>
      <c r="OUQ84" s="33"/>
      <c r="OUR84" s="33"/>
      <c r="OUS84" s="33"/>
      <c r="OUT84" s="33"/>
      <c r="OUU84" s="33"/>
      <c r="OUV84" s="33"/>
      <c r="OUW84" s="33"/>
      <c r="OUX84" s="33"/>
      <c r="OUY84" s="33"/>
      <c r="OUZ84" s="33"/>
      <c r="OVA84" s="33"/>
      <c r="OVB84" s="34"/>
      <c r="OVC84" s="42"/>
      <c r="OVD84" s="33"/>
      <c r="OVE84" s="33"/>
      <c r="OVF84" s="33"/>
      <c r="OVG84" s="33"/>
      <c r="OVH84" s="33"/>
      <c r="OVI84" s="33"/>
      <c r="OVJ84" s="33"/>
      <c r="OVK84" s="33"/>
      <c r="OVL84" s="33"/>
      <c r="OVM84" s="33"/>
      <c r="OVN84" s="33"/>
      <c r="OVO84" s="33"/>
      <c r="OVP84" s="33"/>
      <c r="OVQ84" s="33"/>
      <c r="OVR84" s="33"/>
      <c r="OVS84" s="34"/>
      <c r="OVT84" s="42"/>
      <c r="OVU84" s="33"/>
      <c r="OVV84" s="33"/>
      <c r="OVW84" s="33"/>
      <c r="OVX84" s="33"/>
      <c r="OVY84" s="33"/>
      <c r="OVZ84" s="33"/>
      <c r="OWA84" s="33"/>
      <c r="OWB84" s="33"/>
      <c r="OWC84" s="33"/>
      <c r="OWD84" s="33"/>
      <c r="OWE84" s="33"/>
      <c r="OWF84" s="33"/>
      <c r="OWG84" s="33"/>
      <c r="OWH84" s="33"/>
      <c r="OWI84" s="33"/>
      <c r="OWJ84" s="34"/>
      <c r="OWK84" s="42"/>
      <c r="OWL84" s="33"/>
      <c r="OWM84" s="33"/>
      <c r="OWN84" s="33"/>
      <c r="OWO84" s="33"/>
      <c r="OWP84" s="33"/>
      <c r="OWQ84" s="33"/>
      <c r="OWR84" s="33"/>
      <c r="OWS84" s="33"/>
      <c r="OWT84" s="33"/>
      <c r="OWU84" s="33"/>
      <c r="OWV84" s="33"/>
      <c r="OWW84" s="33"/>
      <c r="OWX84" s="33"/>
      <c r="OWY84" s="33"/>
      <c r="OWZ84" s="33"/>
      <c r="OXA84" s="34"/>
      <c r="OXB84" s="42"/>
      <c r="OXC84" s="33"/>
      <c r="OXD84" s="33"/>
      <c r="OXE84" s="33"/>
      <c r="OXF84" s="33"/>
      <c r="OXG84" s="33"/>
      <c r="OXH84" s="33"/>
      <c r="OXI84" s="33"/>
      <c r="OXJ84" s="33"/>
      <c r="OXK84" s="33"/>
      <c r="OXL84" s="33"/>
      <c r="OXM84" s="33"/>
      <c r="OXN84" s="33"/>
      <c r="OXO84" s="33"/>
      <c r="OXP84" s="33"/>
      <c r="OXQ84" s="33"/>
      <c r="OXR84" s="34"/>
      <c r="OXS84" s="42"/>
      <c r="OXT84" s="33"/>
      <c r="OXU84" s="33"/>
      <c r="OXV84" s="33"/>
      <c r="OXW84" s="33"/>
      <c r="OXX84" s="33"/>
      <c r="OXY84" s="33"/>
      <c r="OXZ84" s="33"/>
      <c r="OYA84" s="33"/>
      <c r="OYB84" s="33"/>
      <c r="OYC84" s="33"/>
      <c r="OYD84" s="33"/>
      <c r="OYE84" s="33"/>
      <c r="OYF84" s="33"/>
      <c r="OYG84" s="33"/>
      <c r="OYH84" s="33"/>
      <c r="OYI84" s="34"/>
      <c r="OYJ84" s="42"/>
      <c r="OYK84" s="33"/>
      <c r="OYL84" s="33"/>
      <c r="OYM84" s="33"/>
      <c r="OYN84" s="33"/>
      <c r="OYO84" s="33"/>
      <c r="OYP84" s="33"/>
      <c r="OYQ84" s="33"/>
      <c r="OYR84" s="33"/>
      <c r="OYS84" s="33"/>
      <c r="OYT84" s="33"/>
      <c r="OYU84" s="33"/>
      <c r="OYV84" s="33"/>
      <c r="OYW84" s="33"/>
      <c r="OYX84" s="33"/>
      <c r="OYY84" s="33"/>
      <c r="OYZ84" s="34"/>
      <c r="OZA84" s="42"/>
      <c r="OZB84" s="33"/>
      <c r="OZC84" s="33"/>
      <c r="OZD84" s="33"/>
      <c r="OZE84" s="33"/>
      <c r="OZF84" s="33"/>
      <c r="OZG84" s="33"/>
      <c r="OZH84" s="33"/>
      <c r="OZI84" s="33"/>
      <c r="OZJ84" s="33"/>
      <c r="OZK84" s="33"/>
      <c r="OZL84" s="33"/>
      <c r="OZM84" s="33"/>
      <c r="OZN84" s="33"/>
      <c r="OZO84" s="33"/>
      <c r="OZP84" s="33"/>
      <c r="OZQ84" s="34"/>
      <c r="OZR84" s="42"/>
      <c r="OZS84" s="33"/>
      <c r="OZT84" s="33"/>
      <c r="OZU84" s="33"/>
      <c r="OZV84" s="33"/>
      <c r="OZW84" s="33"/>
      <c r="OZX84" s="33"/>
      <c r="OZY84" s="33"/>
      <c r="OZZ84" s="33"/>
      <c r="PAA84" s="33"/>
      <c r="PAB84" s="33"/>
      <c r="PAC84" s="33"/>
      <c r="PAD84" s="33"/>
      <c r="PAE84" s="33"/>
      <c r="PAF84" s="33"/>
      <c r="PAG84" s="33"/>
      <c r="PAH84" s="34"/>
      <c r="PAI84" s="42"/>
      <c r="PAJ84" s="33"/>
      <c r="PAK84" s="33"/>
      <c r="PAL84" s="33"/>
      <c r="PAM84" s="33"/>
      <c r="PAN84" s="33"/>
      <c r="PAO84" s="33"/>
      <c r="PAP84" s="33"/>
      <c r="PAQ84" s="33"/>
      <c r="PAR84" s="33"/>
      <c r="PAS84" s="33"/>
      <c r="PAT84" s="33"/>
      <c r="PAU84" s="33"/>
      <c r="PAV84" s="33"/>
      <c r="PAW84" s="33"/>
      <c r="PAX84" s="33"/>
      <c r="PAY84" s="34"/>
      <c r="PAZ84" s="42"/>
      <c r="PBA84" s="33"/>
      <c r="PBB84" s="33"/>
      <c r="PBC84" s="33"/>
      <c r="PBD84" s="33"/>
      <c r="PBE84" s="33"/>
      <c r="PBF84" s="33"/>
      <c r="PBG84" s="33"/>
      <c r="PBH84" s="33"/>
      <c r="PBI84" s="33"/>
      <c r="PBJ84" s="33"/>
      <c r="PBK84" s="33"/>
      <c r="PBL84" s="33"/>
      <c r="PBM84" s="33"/>
      <c r="PBN84" s="33"/>
      <c r="PBO84" s="33"/>
      <c r="PBP84" s="34"/>
      <c r="PBQ84" s="42"/>
      <c r="PBR84" s="33"/>
      <c r="PBS84" s="33"/>
      <c r="PBT84" s="33"/>
      <c r="PBU84" s="33"/>
      <c r="PBV84" s="33"/>
      <c r="PBW84" s="33"/>
      <c r="PBX84" s="33"/>
      <c r="PBY84" s="33"/>
      <c r="PBZ84" s="33"/>
      <c r="PCA84" s="33"/>
      <c r="PCB84" s="33"/>
      <c r="PCC84" s="33"/>
      <c r="PCD84" s="33"/>
      <c r="PCE84" s="33"/>
      <c r="PCF84" s="33"/>
      <c r="PCG84" s="34"/>
      <c r="PCH84" s="42"/>
      <c r="PCI84" s="33"/>
      <c r="PCJ84" s="33"/>
      <c r="PCK84" s="33"/>
      <c r="PCL84" s="33"/>
      <c r="PCM84" s="33"/>
      <c r="PCN84" s="33"/>
      <c r="PCO84" s="33"/>
      <c r="PCP84" s="33"/>
      <c r="PCQ84" s="33"/>
      <c r="PCR84" s="33"/>
      <c r="PCS84" s="33"/>
      <c r="PCT84" s="33"/>
      <c r="PCU84" s="33"/>
      <c r="PCV84" s="33"/>
      <c r="PCW84" s="33"/>
      <c r="PCX84" s="34"/>
      <c r="PCY84" s="42"/>
      <c r="PCZ84" s="33"/>
      <c r="PDA84" s="33"/>
      <c r="PDB84" s="33"/>
      <c r="PDC84" s="33"/>
      <c r="PDD84" s="33"/>
      <c r="PDE84" s="33"/>
      <c r="PDF84" s="33"/>
      <c r="PDG84" s="33"/>
      <c r="PDH84" s="33"/>
      <c r="PDI84" s="33"/>
      <c r="PDJ84" s="33"/>
      <c r="PDK84" s="33"/>
      <c r="PDL84" s="33"/>
      <c r="PDM84" s="33"/>
      <c r="PDN84" s="33"/>
      <c r="PDO84" s="34"/>
      <c r="PDP84" s="42"/>
      <c r="PDQ84" s="33"/>
      <c r="PDR84" s="33"/>
      <c r="PDS84" s="33"/>
      <c r="PDT84" s="33"/>
      <c r="PDU84" s="33"/>
      <c r="PDV84" s="33"/>
      <c r="PDW84" s="33"/>
      <c r="PDX84" s="33"/>
      <c r="PDY84" s="33"/>
      <c r="PDZ84" s="33"/>
      <c r="PEA84" s="33"/>
      <c r="PEB84" s="33"/>
      <c r="PEC84" s="33"/>
      <c r="PED84" s="33"/>
      <c r="PEE84" s="33"/>
      <c r="PEF84" s="34"/>
      <c r="PEG84" s="42"/>
      <c r="PEH84" s="33"/>
      <c r="PEI84" s="33"/>
      <c r="PEJ84" s="33"/>
      <c r="PEK84" s="33"/>
      <c r="PEL84" s="33"/>
      <c r="PEM84" s="33"/>
      <c r="PEN84" s="33"/>
      <c r="PEO84" s="33"/>
      <c r="PEP84" s="33"/>
      <c r="PEQ84" s="33"/>
      <c r="PER84" s="33"/>
      <c r="PES84" s="33"/>
      <c r="PET84" s="33"/>
      <c r="PEU84" s="33"/>
      <c r="PEV84" s="33"/>
      <c r="PEW84" s="34"/>
      <c r="PEX84" s="42"/>
      <c r="PEY84" s="33"/>
      <c r="PEZ84" s="33"/>
      <c r="PFA84" s="33"/>
      <c r="PFB84" s="33"/>
      <c r="PFC84" s="33"/>
      <c r="PFD84" s="33"/>
      <c r="PFE84" s="33"/>
      <c r="PFF84" s="33"/>
      <c r="PFG84" s="33"/>
      <c r="PFH84" s="33"/>
      <c r="PFI84" s="33"/>
      <c r="PFJ84" s="33"/>
      <c r="PFK84" s="33"/>
      <c r="PFL84" s="33"/>
      <c r="PFM84" s="33"/>
      <c r="PFN84" s="34"/>
      <c r="PFO84" s="42"/>
      <c r="PFP84" s="33"/>
      <c r="PFQ84" s="33"/>
      <c r="PFR84" s="33"/>
      <c r="PFS84" s="33"/>
      <c r="PFT84" s="33"/>
      <c r="PFU84" s="33"/>
      <c r="PFV84" s="33"/>
      <c r="PFW84" s="33"/>
      <c r="PFX84" s="33"/>
      <c r="PFY84" s="33"/>
      <c r="PFZ84" s="33"/>
      <c r="PGA84" s="33"/>
      <c r="PGB84" s="33"/>
      <c r="PGC84" s="33"/>
      <c r="PGD84" s="33"/>
      <c r="PGE84" s="34"/>
      <c r="PGF84" s="42"/>
      <c r="PGG84" s="33"/>
      <c r="PGH84" s="33"/>
      <c r="PGI84" s="33"/>
      <c r="PGJ84" s="33"/>
      <c r="PGK84" s="33"/>
      <c r="PGL84" s="33"/>
      <c r="PGM84" s="33"/>
      <c r="PGN84" s="33"/>
      <c r="PGO84" s="33"/>
      <c r="PGP84" s="33"/>
      <c r="PGQ84" s="33"/>
      <c r="PGR84" s="33"/>
      <c r="PGS84" s="33"/>
      <c r="PGT84" s="33"/>
      <c r="PGU84" s="33"/>
      <c r="PGV84" s="34"/>
      <c r="PGW84" s="42"/>
      <c r="PGX84" s="33"/>
      <c r="PGY84" s="33"/>
      <c r="PGZ84" s="33"/>
      <c r="PHA84" s="33"/>
      <c r="PHB84" s="33"/>
      <c r="PHC84" s="33"/>
      <c r="PHD84" s="33"/>
      <c r="PHE84" s="33"/>
      <c r="PHF84" s="33"/>
      <c r="PHG84" s="33"/>
      <c r="PHH84" s="33"/>
      <c r="PHI84" s="33"/>
      <c r="PHJ84" s="33"/>
      <c r="PHK84" s="33"/>
      <c r="PHL84" s="33"/>
      <c r="PHM84" s="34"/>
      <c r="PHN84" s="42"/>
      <c r="PHO84" s="33"/>
      <c r="PHP84" s="33"/>
      <c r="PHQ84" s="33"/>
      <c r="PHR84" s="33"/>
      <c r="PHS84" s="33"/>
      <c r="PHT84" s="33"/>
      <c r="PHU84" s="33"/>
      <c r="PHV84" s="33"/>
      <c r="PHW84" s="33"/>
      <c r="PHX84" s="33"/>
      <c r="PHY84" s="33"/>
      <c r="PHZ84" s="33"/>
      <c r="PIA84" s="33"/>
      <c r="PIB84" s="33"/>
      <c r="PIC84" s="33"/>
      <c r="PID84" s="34"/>
      <c r="PIE84" s="42"/>
      <c r="PIF84" s="33"/>
      <c r="PIG84" s="33"/>
      <c r="PIH84" s="33"/>
      <c r="PII84" s="33"/>
      <c r="PIJ84" s="33"/>
      <c r="PIK84" s="33"/>
      <c r="PIL84" s="33"/>
      <c r="PIM84" s="33"/>
      <c r="PIN84" s="33"/>
      <c r="PIO84" s="33"/>
      <c r="PIP84" s="33"/>
      <c r="PIQ84" s="33"/>
      <c r="PIR84" s="33"/>
      <c r="PIS84" s="33"/>
      <c r="PIT84" s="33"/>
      <c r="PIU84" s="34"/>
      <c r="PIV84" s="42"/>
      <c r="PIW84" s="33"/>
      <c r="PIX84" s="33"/>
      <c r="PIY84" s="33"/>
      <c r="PIZ84" s="33"/>
      <c r="PJA84" s="33"/>
      <c r="PJB84" s="33"/>
      <c r="PJC84" s="33"/>
      <c r="PJD84" s="33"/>
      <c r="PJE84" s="33"/>
      <c r="PJF84" s="33"/>
      <c r="PJG84" s="33"/>
      <c r="PJH84" s="33"/>
      <c r="PJI84" s="33"/>
      <c r="PJJ84" s="33"/>
      <c r="PJK84" s="33"/>
      <c r="PJL84" s="34"/>
      <c r="PJM84" s="42"/>
      <c r="PJN84" s="33"/>
      <c r="PJO84" s="33"/>
      <c r="PJP84" s="33"/>
      <c r="PJQ84" s="33"/>
      <c r="PJR84" s="33"/>
      <c r="PJS84" s="33"/>
      <c r="PJT84" s="33"/>
      <c r="PJU84" s="33"/>
      <c r="PJV84" s="33"/>
      <c r="PJW84" s="33"/>
      <c r="PJX84" s="33"/>
      <c r="PJY84" s="33"/>
      <c r="PJZ84" s="33"/>
      <c r="PKA84" s="33"/>
      <c r="PKB84" s="33"/>
      <c r="PKC84" s="34"/>
      <c r="PKD84" s="42"/>
      <c r="PKE84" s="33"/>
      <c r="PKF84" s="33"/>
      <c r="PKG84" s="33"/>
      <c r="PKH84" s="33"/>
      <c r="PKI84" s="33"/>
      <c r="PKJ84" s="33"/>
      <c r="PKK84" s="33"/>
      <c r="PKL84" s="33"/>
      <c r="PKM84" s="33"/>
      <c r="PKN84" s="33"/>
      <c r="PKO84" s="33"/>
      <c r="PKP84" s="33"/>
      <c r="PKQ84" s="33"/>
      <c r="PKR84" s="33"/>
      <c r="PKS84" s="33"/>
      <c r="PKT84" s="34"/>
      <c r="PKU84" s="42"/>
      <c r="PKV84" s="33"/>
      <c r="PKW84" s="33"/>
      <c r="PKX84" s="33"/>
      <c r="PKY84" s="33"/>
      <c r="PKZ84" s="33"/>
      <c r="PLA84" s="33"/>
      <c r="PLB84" s="33"/>
      <c r="PLC84" s="33"/>
      <c r="PLD84" s="33"/>
      <c r="PLE84" s="33"/>
      <c r="PLF84" s="33"/>
      <c r="PLG84" s="33"/>
      <c r="PLH84" s="33"/>
      <c r="PLI84" s="33"/>
      <c r="PLJ84" s="33"/>
      <c r="PLK84" s="34"/>
      <c r="PLL84" s="42"/>
      <c r="PLM84" s="33"/>
      <c r="PLN84" s="33"/>
      <c r="PLO84" s="33"/>
      <c r="PLP84" s="33"/>
      <c r="PLQ84" s="33"/>
      <c r="PLR84" s="33"/>
      <c r="PLS84" s="33"/>
      <c r="PLT84" s="33"/>
      <c r="PLU84" s="33"/>
      <c r="PLV84" s="33"/>
      <c r="PLW84" s="33"/>
      <c r="PLX84" s="33"/>
      <c r="PLY84" s="33"/>
      <c r="PLZ84" s="33"/>
      <c r="PMA84" s="33"/>
      <c r="PMB84" s="34"/>
      <c r="PMC84" s="42"/>
      <c r="PMD84" s="33"/>
      <c r="PME84" s="33"/>
      <c r="PMF84" s="33"/>
      <c r="PMG84" s="33"/>
      <c r="PMH84" s="33"/>
      <c r="PMI84" s="33"/>
      <c r="PMJ84" s="33"/>
      <c r="PMK84" s="33"/>
      <c r="PML84" s="33"/>
      <c r="PMM84" s="33"/>
      <c r="PMN84" s="33"/>
      <c r="PMO84" s="33"/>
      <c r="PMP84" s="33"/>
      <c r="PMQ84" s="33"/>
      <c r="PMR84" s="33"/>
      <c r="PMS84" s="34"/>
      <c r="PMT84" s="42"/>
      <c r="PMU84" s="33"/>
      <c r="PMV84" s="33"/>
      <c r="PMW84" s="33"/>
      <c r="PMX84" s="33"/>
      <c r="PMY84" s="33"/>
      <c r="PMZ84" s="33"/>
      <c r="PNA84" s="33"/>
      <c r="PNB84" s="33"/>
      <c r="PNC84" s="33"/>
      <c r="PND84" s="33"/>
      <c r="PNE84" s="33"/>
      <c r="PNF84" s="33"/>
      <c r="PNG84" s="33"/>
      <c r="PNH84" s="33"/>
      <c r="PNI84" s="33"/>
      <c r="PNJ84" s="34"/>
      <c r="PNK84" s="42"/>
      <c r="PNL84" s="33"/>
      <c r="PNM84" s="33"/>
      <c r="PNN84" s="33"/>
      <c r="PNO84" s="33"/>
      <c r="PNP84" s="33"/>
      <c r="PNQ84" s="33"/>
      <c r="PNR84" s="33"/>
      <c r="PNS84" s="33"/>
      <c r="PNT84" s="33"/>
      <c r="PNU84" s="33"/>
      <c r="PNV84" s="33"/>
      <c r="PNW84" s="33"/>
      <c r="PNX84" s="33"/>
      <c r="PNY84" s="33"/>
      <c r="PNZ84" s="33"/>
      <c r="POA84" s="34"/>
      <c r="POB84" s="42"/>
      <c r="POC84" s="33"/>
      <c r="POD84" s="33"/>
      <c r="POE84" s="33"/>
      <c r="POF84" s="33"/>
      <c r="POG84" s="33"/>
      <c r="POH84" s="33"/>
      <c r="POI84" s="33"/>
      <c r="POJ84" s="33"/>
      <c r="POK84" s="33"/>
      <c r="POL84" s="33"/>
      <c r="POM84" s="33"/>
      <c r="PON84" s="33"/>
      <c r="POO84" s="33"/>
      <c r="POP84" s="33"/>
      <c r="POQ84" s="33"/>
      <c r="POR84" s="34"/>
      <c r="POS84" s="42"/>
      <c r="POT84" s="33"/>
      <c r="POU84" s="33"/>
      <c r="POV84" s="33"/>
      <c r="POW84" s="33"/>
      <c r="POX84" s="33"/>
      <c r="POY84" s="33"/>
      <c r="POZ84" s="33"/>
      <c r="PPA84" s="33"/>
      <c r="PPB84" s="33"/>
      <c r="PPC84" s="33"/>
      <c r="PPD84" s="33"/>
      <c r="PPE84" s="33"/>
      <c r="PPF84" s="33"/>
      <c r="PPG84" s="33"/>
      <c r="PPH84" s="33"/>
      <c r="PPI84" s="34"/>
      <c r="PPJ84" s="42"/>
      <c r="PPK84" s="33"/>
      <c r="PPL84" s="33"/>
      <c r="PPM84" s="33"/>
      <c r="PPN84" s="33"/>
      <c r="PPO84" s="33"/>
      <c r="PPP84" s="33"/>
      <c r="PPQ84" s="33"/>
      <c r="PPR84" s="33"/>
      <c r="PPS84" s="33"/>
      <c r="PPT84" s="33"/>
      <c r="PPU84" s="33"/>
      <c r="PPV84" s="33"/>
      <c r="PPW84" s="33"/>
      <c r="PPX84" s="33"/>
      <c r="PPY84" s="33"/>
      <c r="PPZ84" s="34"/>
      <c r="PQA84" s="42"/>
      <c r="PQB84" s="33"/>
      <c r="PQC84" s="33"/>
      <c r="PQD84" s="33"/>
      <c r="PQE84" s="33"/>
      <c r="PQF84" s="33"/>
      <c r="PQG84" s="33"/>
      <c r="PQH84" s="33"/>
      <c r="PQI84" s="33"/>
      <c r="PQJ84" s="33"/>
      <c r="PQK84" s="33"/>
      <c r="PQL84" s="33"/>
      <c r="PQM84" s="33"/>
      <c r="PQN84" s="33"/>
      <c r="PQO84" s="33"/>
      <c r="PQP84" s="33"/>
      <c r="PQQ84" s="34"/>
      <c r="PQR84" s="42"/>
      <c r="PQS84" s="33"/>
      <c r="PQT84" s="33"/>
      <c r="PQU84" s="33"/>
      <c r="PQV84" s="33"/>
      <c r="PQW84" s="33"/>
      <c r="PQX84" s="33"/>
      <c r="PQY84" s="33"/>
      <c r="PQZ84" s="33"/>
      <c r="PRA84" s="33"/>
      <c r="PRB84" s="33"/>
      <c r="PRC84" s="33"/>
      <c r="PRD84" s="33"/>
      <c r="PRE84" s="33"/>
      <c r="PRF84" s="33"/>
      <c r="PRG84" s="33"/>
      <c r="PRH84" s="34"/>
      <c r="PRI84" s="42"/>
      <c r="PRJ84" s="33"/>
      <c r="PRK84" s="33"/>
      <c r="PRL84" s="33"/>
      <c r="PRM84" s="33"/>
      <c r="PRN84" s="33"/>
      <c r="PRO84" s="33"/>
      <c r="PRP84" s="33"/>
      <c r="PRQ84" s="33"/>
      <c r="PRR84" s="33"/>
      <c r="PRS84" s="33"/>
      <c r="PRT84" s="33"/>
      <c r="PRU84" s="33"/>
      <c r="PRV84" s="33"/>
      <c r="PRW84" s="33"/>
      <c r="PRX84" s="33"/>
      <c r="PRY84" s="34"/>
      <c r="PRZ84" s="42"/>
      <c r="PSA84" s="33"/>
      <c r="PSB84" s="33"/>
      <c r="PSC84" s="33"/>
      <c r="PSD84" s="33"/>
      <c r="PSE84" s="33"/>
      <c r="PSF84" s="33"/>
      <c r="PSG84" s="33"/>
      <c r="PSH84" s="33"/>
      <c r="PSI84" s="33"/>
      <c r="PSJ84" s="33"/>
      <c r="PSK84" s="33"/>
      <c r="PSL84" s="33"/>
      <c r="PSM84" s="33"/>
      <c r="PSN84" s="33"/>
      <c r="PSO84" s="33"/>
      <c r="PSP84" s="34"/>
      <c r="PSQ84" s="42"/>
      <c r="PSR84" s="33"/>
      <c r="PSS84" s="33"/>
      <c r="PST84" s="33"/>
      <c r="PSU84" s="33"/>
      <c r="PSV84" s="33"/>
      <c r="PSW84" s="33"/>
      <c r="PSX84" s="33"/>
      <c r="PSY84" s="33"/>
      <c r="PSZ84" s="33"/>
      <c r="PTA84" s="33"/>
      <c r="PTB84" s="33"/>
      <c r="PTC84" s="33"/>
      <c r="PTD84" s="33"/>
      <c r="PTE84" s="33"/>
      <c r="PTF84" s="33"/>
      <c r="PTG84" s="34"/>
      <c r="PTH84" s="42"/>
      <c r="PTI84" s="33"/>
      <c r="PTJ84" s="33"/>
      <c r="PTK84" s="33"/>
      <c r="PTL84" s="33"/>
      <c r="PTM84" s="33"/>
      <c r="PTN84" s="33"/>
      <c r="PTO84" s="33"/>
      <c r="PTP84" s="33"/>
      <c r="PTQ84" s="33"/>
      <c r="PTR84" s="33"/>
      <c r="PTS84" s="33"/>
      <c r="PTT84" s="33"/>
      <c r="PTU84" s="33"/>
      <c r="PTV84" s="33"/>
      <c r="PTW84" s="33"/>
      <c r="PTX84" s="34"/>
      <c r="PTY84" s="42"/>
      <c r="PTZ84" s="33"/>
      <c r="PUA84" s="33"/>
      <c r="PUB84" s="33"/>
      <c r="PUC84" s="33"/>
      <c r="PUD84" s="33"/>
      <c r="PUE84" s="33"/>
      <c r="PUF84" s="33"/>
      <c r="PUG84" s="33"/>
      <c r="PUH84" s="33"/>
      <c r="PUI84" s="33"/>
      <c r="PUJ84" s="33"/>
      <c r="PUK84" s="33"/>
      <c r="PUL84" s="33"/>
      <c r="PUM84" s="33"/>
      <c r="PUN84" s="33"/>
      <c r="PUO84" s="34"/>
      <c r="PUP84" s="42"/>
      <c r="PUQ84" s="33"/>
      <c r="PUR84" s="33"/>
      <c r="PUS84" s="33"/>
      <c r="PUT84" s="33"/>
      <c r="PUU84" s="33"/>
      <c r="PUV84" s="33"/>
      <c r="PUW84" s="33"/>
      <c r="PUX84" s="33"/>
      <c r="PUY84" s="33"/>
      <c r="PUZ84" s="33"/>
      <c r="PVA84" s="33"/>
      <c r="PVB84" s="33"/>
      <c r="PVC84" s="33"/>
      <c r="PVD84" s="33"/>
      <c r="PVE84" s="33"/>
      <c r="PVF84" s="34"/>
      <c r="PVG84" s="42"/>
      <c r="PVH84" s="33"/>
      <c r="PVI84" s="33"/>
      <c r="PVJ84" s="33"/>
      <c r="PVK84" s="33"/>
      <c r="PVL84" s="33"/>
      <c r="PVM84" s="33"/>
      <c r="PVN84" s="33"/>
      <c r="PVO84" s="33"/>
      <c r="PVP84" s="33"/>
      <c r="PVQ84" s="33"/>
      <c r="PVR84" s="33"/>
      <c r="PVS84" s="33"/>
      <c r="PVT84" s="33"/>
      <c r="PVU84" s="33"/>
      <c r="PVV84" s="33"/>
      <c r="PVW84" s="34"/>
      <c r="PVX84" s="42"/>
      <c r="PVY84" s="33"/>
      <c r="PVZ84" s="33"/>
      <c r="PWA84" s="33"/>
      <c r="PWB84" s="33"/>
      <c r="PWC84" s="33"/>
      <c r="PWD84" s="33"/>
      <c r="PWE84" s="33"/>
      <c r="PWF84" s="33"/>
      <c r="PWG84" s="33"/>
      <c r="PWH84" s="33"/>
      <c r="PWI84" s="33"/>
      <c r="PWJ84" s="33"/>
      <c r="PWK84" s="33"/>
      <c r="PWL84" s="33"/>
      <c r="PWM84" s="33"/>
      <c r="PWN84" s="34"/>
      <c r="PWO84" s="42"/>
      <c r="PWP84" s="33"/>
      <c r="PWQ84" s="33"/>
      <c r="PWR84" s="33"/>
      <c r="PWS84" s="33"/>
      <c r="PWT84" s="33"/>
      <c r="PWU84" s="33"/>
      <c r="PWV84" s="33"/>
      <c r="PWW84" s="33"/>
      <c r="PWX84" s="33"/>
      <c r="PWY84" s="33"/>
      <c r="PWZ84" s="33"/>
      <c r="PXA84" s="33"/>
      <c r="PXB84" s="33"/>
      <c r="PXC84" s="33"/>
      <c r="PXD84" s="33"/>
      <c r="PXE84" s="34"/>
      <c r="PXF84" s="42"/>
      <c r="PXG84" s="33"/>
      <c r="PXH84" s="33"/>
      <c r="PXI84" s="33"/>
      <c r="PXJ84" s="33"/>
      <c r="PXK84" s="33"/>
      <c r="PXL84" s="33"/>
      <c r="PXM84" s="33"/>
      <c r="PXN84" s="33"/>
      <c r="PXO84" s="33"/>
      <c r="PXP84" s="33"/>
      <c r="PXQ84" s="33"/>
      <c r="PXR84" s="33"/>
      <c r="PXS84" s="33"/>
      <c r="PXT84" s="33"/>
      <c r="PXU84" s="33"/>
      <c r="PXV84" s="34"/>
      <c r="PXW84" s="42"/>
      <c r="PXX84" s="33"/>
      <c r="PXY84" s="33"/>
      <c r="PXZ84" s="33"/>
      <c r="PYA84" s="33"/>
      <c r="PYB84" s="33"/>
      <c r="PYC84" s="33"/>
      <c r="PYD84" s="33"/>
      <c r="PYE84" s="33"/>
      <c r="PYF84" s="33"/>
      <c r="PYG84" s="33"/>
      <c r="PYH84" s="33"/>
      <c r="PYI84" s="33"/>
      <c r="PYJ84" s="33"/>
      <c r="PYK84" s="33"/>
      <c r="PYL84" s="33"/>
      <c r="PYM84" s="34"/>
      <c r="PYN84" s="42"/>
      <c r="PYO84" s="33"/>
      <c r="PYP84" s="33"/>
      <c r="PYQ84" s="33"/>
      <c r="PYR84" s="33"/>
      <c r="PYS84" s="33"/>
      <c r="PYT84" s="33"/>
      <c r="PYU84" s="33"/>
      <c r="PYV84" s="33"/>
      <c r="PYW84" s="33"/>
      <c r="PYX84" s="33"/>
      <c r="PYY84" s="33"/>
      <c r="PYZ84" s="33"/>
      <c r="PZA84" s="33"/>
      <c r="PZB84" s="33"/>
      <c r="PZC84" s="33"/>
      <c r="PZD84" s="34"/>
      <c r="PZE84" s="42"/>
      <c r="PZF84" s="33"/>
      <c r="PZG84" s="33"/>
      <c r="PZH84" s="33"/>
      <c r="PZI84" s="33"/>
      <c r="PZJ84" s="33"/>
      <c r="PZK84" s="33"/>
      <c r="PZL84" s="33"/>
      <c r="PZM84" s="33"/>
      <c r="PZN84" s="33"/>
      <c r="PZO84" s="33"/>
      <c r="PZP84" s="33"/>
      <c r="PZQ84" s="33"/>
      <c r="PZR84" s="33"/>
      <c r="PZS84" s="33"/>
      <c r="PZT84" s="33"/>
      <c r="PZU84" s="34"/>
      <c r="PZV84" s="42"/>
      <c r="PZW84" s="33"/>
      <c r="PZX84" s="33"/>
      <c r="PZY84" s="33"/>
      <c r="PZZ84" s="33"/>
      <c r="QAA84" s="33"/>
      <c r="QAB84" s="33"/>
      <c r="QAC84" s="33"/>
      <c r="QAD84" s="33"/>
      <c r="QAE84" s="33"/>
      <c r="QAF84" s="33"/>
      <c r="QAG84" s="33"/>
      <c r="QAH84" s="33"/>
      <c r="QAI84" s="33"/>
      <c r="QAJ84" s="33"/>
      <c r="QAK84" s="33"/>
      <c r="QAL84" s="34"/>
      <c r="QAM84" s="42"/>
      <c r="QAN84" s="33"/>
      <c r="QAO84" s="33"/>
      <c r="QAP84" s="33"/>
      <c r="QAQ84" s="33"/>
      <c r="QAR84" s="33"/>
      <c r="QAS84" s="33"/>
      <c r="QAT84" s="33"/>
      <c r="QAU84" s="33"/>
      <c r="QAV84" s="33"/>
      <c r="QAW84" s="33"/>
      <c r="QAX84" s="33"/>
      <c r="QAY84" s="33"/>
      <c r="QAZ84" s="33"/>
      <c r="QBA84" s="33"/>
      <c r="QBB84" s="33"/>
      <c r="QBC84" s="34"/>
      <c r="QBD84" s="42"/>
      <c r="QBE84" s="33"/>
      <c r="QBF84" s="33"/>
      <c r="QBG84" s="33"/>
      <c r="QBH84" s="33"/>
      <c r="QBI84" s="33"/>
      <c r="QBJ84" s="33"/>
      <c r="QBK84" s="33"/>
      <c r="QBL84" s="33"/>
      <c r="QBM84" s="33"/>
      <c r="QBN84" s="33"/>
      <c r="QBO84" s="33"/>
      <c r="QBP84" s="33"/>
      <c r="QBQ84" s="33"/>
      <c r="QBR84" s="33"/>
      <c r="QBS84" s="33"/>
      <c r="QBT84" s="34"/>
      <c r="QBU84" s="42"/>
      <c r="QBV84" s="33"/>
      <c r="QBW84" s="33"/>
      <c r="QBX84" s="33"/>
      <c r="QBY84" s="33"/>
      <c r="QBZ84" s="33"/>
      <c r="QCA84" s="33"/>
      <c r="QCB84" s="33"/>
      <c r="QCC84" s="33"/>
      <c r="QCD84" s="33"/>
      <c r="QCE84" s="33"/>
      <c r="QCF84" s="33"/>
      <c r="QCG84" s="33"/>
      <c r="QCH84" s="33"/>
      <c r="QCI84" s="33"/>
      <c r="QCJ84" s="33"/>
      <c r="QCK84" s="34"/>
      <c r="QCL84" s="42"/>
      <c r="QCM84" s="33"/>
      <c r="QCN84" s="33"/>
      <c r="QCO84" s="33"/>
      <c r="QCP84" s="33"/>
      <c r="QCQ84" s="33"/>
      <c r="QCR84" s="33"/>
      <c r="QCS84" s="33"/>
      <c r="QCT84" s="33"/>
      <c r="QCU84" s="33"/>
      <c r="QCV84" s="33"/>
      <c r="QCW84" s="33"/>
      <c r="QCX84" s="33"/>
      <c r="QCY84" s="33"/>
      <c r="QCZ84" s="33"/>
      <c r="QDA84" s="33"/>
      <c r="QDB84" s="34"/>
      <c r="QDC84" s="42"/>
      <c r="QDD84" s="33"/>
      <c r="QDE84" s="33"/>
      <c r="QDF84" s="33"/>
      <c r="QDG84" s="33"/>
      <c r="QDH84" s="33"/>
      <c r="QDI84" s="33"/>
      <c r="QDJ84" s="33"/>
      <c r="QDK84" s="33"/>
      <c r="QDL84" s="33"/>
      <c r="QDM84" s="33"/>
      <c r="QDN84" s="33"/>
      <c r="QDO84" s="33"/>
      <c r="QDP84" s="33"/>
      <c r="QDQ84" s="33"/>
      <c r="QDR84" s="33"/>
      <c r="QDS84" s="34"/>
      <c r="QDT84" s="42"/>
      <c r="QDU84" s="33"/>
      <c r="QDV84" s="33"/>
      <c r="QDW84" s="33"/>
      <c r="QDX84" s="33"/>
      <c r="QDY84" s="33"/>
      <c r="QDZ84" s="33"/>
      <c r="QEA84" s="33"/>
      <c r="QEB84" s="33"/>
      <c r="QEC84" s="33"/>
      <c r="QED84" s="33"/>
      <c r="QEE84" s="33"/>
      <c r="QEF84" s="33"/>
      <c r="QEG84" s="33"/>
      <c r="QEH84" s="33"/>
      <c r="QEI84" s="33"/>
      <c r="QEJ84" s="34"/>
      <c r="QEK84" s="42"/>
      <c r="QEL84" s="33"/>
      <c r="QEM84" s="33"/>
      <c r="QEN84" s="33"/>
      <c r="QEO84" s="33"/>
      <c r="QEP84" s="33"/>
      <c r="QEQ84" s="33"/>
      <c r="QER84" s="33"/>
      <c r="QES84" s="33"/>
      <c r="QET84" s="33"/>
      <c r="QEU84" s="33"/>
      <c r="QEV84" s="33"/>
      <c r="QEW84" s="33"/>
      <c r="QEX84" s="33"/>
      <c r="QEY84" s="33"/>
      <c r="QEZ84" s="33"/>
      <c r="QFA84" s="34"/>
      <c r="QFB84" s="42"/>
      <c r="QFC84" s="33"/>
      <c r="QFD84" s="33"/>
      <c r="QFE84" s="33"/>
      <c r="QFF84" s="33"/>
      <c r="QFG84" s="33"/>
      <c r="QFH84" s="33"/>
      <c r="QFI84" s="33"/>
      <c r="QFJ84" s="33"/>
      <c r="QFK84" s="33"/>
      <c r="QFL84" s="33"/>
      <c r="QFM84" s="33"/>
      <c r="QFN84" s="33"/>
      <c r="QFO84" s="33"/>
      <c r="QFP84" s="33"/>
      <c r="QFQ84" s="33"/>
      <c r="QFR84" s="34"/>
      <c r="QFS84" s="42"/>
      <c r="QFT84" s="33"/>
      <c r="QFU84" s="33"/>
      <c r="QFV84" s="33"/>
      <c r="QFW84" s="33"/>
      <c r="QFX84" s="33"/>
      <c r="QFY84" s="33"/>
      <c r="QFZ84" s="33"/>
      <c r="QGA84" s="33"/>
      <c r="QGB84" s="33"/>
      <c r="QGC84" s="33"/>
      <c r="QGD84" s="33"/>
      <c r="QGE84" s="33"/>
      <c r="QGF84" s="33"/>
      <c r="QGG84" s="33"/>
      <c r="QGH84" s="33"/>
      <c r="QGI84" s="34"/>
      <c r="QGJ84" s="42"/>
      <c r="QGK84" s="33"/>
      <c r="QGL84" s="33"/>
      <c r="QGM84" s="33"/>
      <c r="QGN84" s="33"/>
      <c r="QGO84" s="33"/>
      <c r="QGP84" s="33"/>
      <c r="QGQ84" s="33"/>
      <c r="QGR84" s="33"/>
      <c r="QGS84" s="33"/>
      <c r="QGT84" s="33"/>
      <c r="QGU84" s="33"/>
      <c r="QGV84" s="33"/>
      <c r="QGW84" s="33"/>
      <c r="QGX84" s="33"/>
      <c r="QGY84" s="33"/>
      <c r="QGZ84" s="34"/>
      <c r="QHA84" s="42"/>
      <c r="QHB84" s="33"/>
      <c r="QHC84" s="33"/>
      <c r="QHD84" s="33"/>
      <c r="QHE84" s="33"/>
      <c r="QHF84" s="33"/>
      <c r="QHG84" s="33"/>
      <c r="QHH84" s="33"/>
      <c r="QHI84" s="33"/>
      <c r="QHJ84" s="33"/>
      <c r="QHK84" s="33"/>
      <c r="QHL84" s="33"/>
      <c r="QHM84" s="33"/>
      <c r="QHN84" s="33"/>
      <c r="QHO84" s="33"/>
      <c r="QHP84" s="33"/>
      <c r="QHQ84" s="34"/>
      <c r="QHR84" s="42"/>
      <c r="QHS84" s="33"/>
      <c r="QHT84" s="33"/>
      <c r="QHU84" s="33"/>
      <c r="QHV84" s="33"/>
      <c r="QHW84" s="33"/>
      <c r="QHX84" s="33"/>
      <c r="QHY84" s="33"/>
      <c r="QHZ84" s="33"/>
      <c r="QIA84" s="33"/>
      <c r="QIB84" s="33"/>
      <c r="QIC84" s="33"/>
      <c r="QID84" s="33"/>
      <c r="QIE84" s="33"/>
      <c r="QIF84" s="33"/>
      <c r="QIG84" s="33"/>
      <c r="QIH84" s="34"/>
      <c r="QII84" s="42"/>
      <c r="QIJ84" s="33"/>
      <c r="QIK84" s="33"/>
      <c r="QIL84" s="33"/>
      <c r="QIM84" s="33"/>
      <c r="QIN84" s="33"/>
      <c r="QIO84" s="33"/>
      <c r="QIP84" s="33"/>
      <c r="QIQ84" s="33"/>
      <c r="QIR84" s="33"/>
      <c r="QIS84" s="33"/>
      <c r="QIT84" s="33"/>
      <c r="QIU84" s="33"/>
      <c r="QIV84" s="33"/>
      <c r="QIW84" s="33"/>
      <c r="QIX84" s="33"/>
      <c r="QIY84" s="34"/>
      <c r="QIZ84" s="42"/>
      <c r="QJA84" s="33"/>
      <c r="QJB84" s="33"/>
      <c r="QJC84" s="33"/>
      <c r="QJD84" s="33"/>
      <c r="QJE84" s="33"/>
      <c r="QJF84" s="33"/>
      <c r="QJG84" s="33"/>
      <c r="QJH84" s="33"/>
      <c r="QJI84" s="33"/>
      <c r="QJJ84" s="33"/>
      <c r="QJK84" s="33"/>
      <c r="QJL84" s="33"/>
      <c r="QJM84" s="33"/>
      <c r="QJN84" s="33"/>
      <c r="QJO84" s="33"/>
      <c r="QJP84" s="34"/>
      <c r="QJQ84" s="42"/>
      <c r="QJR84" s="33"/>
      <c r="QJS84" s="33"/>
      <c r="QJT84" s="33"/>
      <c r="QJU84" s="33"/>
      <c r="QJV84" s="33"/>
      <c r="QJW84" s="33"/>
      <c r="QJX84" s="33"/>
      <c r="QJY84" s="33"/>
      <c r="QJZ84" s="33"/>
      <c r="QKA84" s="33"/>
      <c r="QKB84" s="33"/>
      <c r="QKC84" s="33"/>
      <c r="QKD84" s="33"/>
      <c r="QKE84" s="33"/>
      <c r="QKF84" s="33"/>
      <c r="QKG84" s="34"/>
      <c r="QKH84" s="42"/>
      <c r="QKI84" s="33"/>
      <c r="QKJ84" s="33"/>
      <c r="QKK84" s="33"/>
      <c r="QKL84" s="33"/>
      <c r="QKM84" s="33"/>
      <c r="QKN84" s="33"/>
      <c r="QKO84" s="33"/>
      <c r="QKP84" s="33"/>
      <c r="QKQ84" s="33"/>
      <c r="QKR84" s="33"/>
      <c r="QKS84" s="33"/>
      <c r="QKT84" s="33"/>
      <c r="QKU84" s="33"/>
      <c r="QKV84" s="33"/>
      <c r="QKW84" s="33"/>
      <c r="QKX84" s="34"/>
      <c r="QKY84" s="42"/>
      <c r="QKZ84" s="33"/>
      <c r="QLA84" s="33"/>
      <c r="QLB84" s="33"/>
      <c r="QLC84" s="33"/>
      <c r="QLD84" s="33"/>
      <c r="QLE84" s="33"/>
      <c r="QLF84" s="33"/>
      <c r="QLG84" s="33"/>
      <c r="QLH84" s="33"/>
      <c r="QLI84" s="33"/>
      <c r="QLJ84" s="33"/>
      <c r="QLK84" s="33"/>
      <c r="QLL84" s="33"/>
      <c r="QLM84" s="33"/>
      <c r="QLN84" s="33"/>
      <c r="QLO84" s="34"/>
      <c r="QLP84" s="42"/>
      <c r="QLQ84" s="33"/>
      <c r="QLR84" s="33"/>
      <c r="QLS84" s="33"/>
      <c r="QLT84" s="33"/>
      <c r="QLU84" s="33"/>
      <c r="QLV84" s="33"/>
      <c r="QLW84" s="33"/>
      <c r="QLX84" s="33"/>
      <c r="QLY84" s="33"/>
      <c r="QLZ84" s="33"/>
      <c r="QMA84" s="33"/>
      <c r="QMB84" s="33"/>
      <c r="QMC84" s="33"/>
      <c r="QMD84" s="33"/>
      <c r="QME84" s="33"/>
      <c r="QMF84" s="34"/>
      <c r="QMG84" s="42"/>
      <c r="QMH84" s="33"/>
      <c r="QMI84" s="33"/>
      <c r="QMJ84" s="33"/>
      <c r="QMK84" s="33"/>
      <c r="QML84" s="33"/>
      <c r="QMM84" s="33"/>
      <c r="QMN84" s="33"/>
      <c r="QMO84" s="33"/>
      <c r="QMP84" s="33"/>
      <c r="QMQ84" s="33"/>
      <c r="QMR84" s="33"/>
      <c r="QMS84" s="33"/>
      <c r="QMT84" s="33"/>
      <c r="QMU84" s="33"/>
      <c r="QMV84" s="33"/>
      <c r="QMW84" s="34"/>
      <c r="QMX84" s="42"/>
      <c r="QMY84" s="33"/>
      <c r="QMZ84" s="33"/>
      <c r="QNA84" s="33"/>
      <c r="QNB84" s="33"/>
      <c r="QNC84" s="33"/>
      <c r="QND84" s="33"/>
      <c r="QNE84" s="33"/>
      <c r="QNF84" s="33"/>
      <c r="QNG84" s="33"/>
      <c r="QNH84" s="33"/>
      <c r="QNI84" s="33"/>
      <c r="QNJ84" s="33"/>
      <c r="QNK84" s="33"/>
      <c r="QNL84" s="33"/>
      <c r="QNM84" s="33"/>
      <c r="QNN84" s="34"/>
      <c r="QNO84" s="42"/>
      <c r="QNP84" s="33"/>
      <c r="QNQ84" s="33"/>
      <c r="QNR84" s="33"/>
      <c r="QNS84" s="33"/>
      <c r="QNT84" s="33"/>
      <c r="QNU84" s="33"/>
      <c r="QNV84" s="33"/>
      <c r="QNW84" s="33"/>
      <c r="QNX84" s="33"/>
      <c r="QNY84" s="33"/>
      <c r="QNZ84" s="33"/>
      <c r="QOA84" s="33"/>
      <c r="QOB84" s="33"/>
      <c r="QOC84" s="33"/>
      <c r="QOD84" s="33"/>
      <c r="QOE84" s="34"/>
      <c r="QOF84" s="42"/>
      <c r="QOG84" s="33"/>
      <c r="QOH84" s="33"/>
      <c r="QOI84" s="33"/>
      <c r="QOJ84" s="33"/>
      <c r="QOK84" s="33"/>
      <c r="QOL84" s="33"/>
      <c r="QOM84" s="33"/>
      <c r="QON84" s="33"/>
      <c r="QOO84" s="33"/>
      <c r="QOP84" s="33"/>
      <c r="QOQ84" s="33"/>
      <c r="QOR84" s="33"/>
      <c r="QOS84" s="33"/>
      <c r="QOT84" s="33"/>
      <c r="QOU84" s="33"/>
      <c r="QOV84" s="34"/>
      <c r="QOW84" s="42"/>
      <c r="QOX84" s="33"/>
      <c r="QOY84" s="33"/>
      <c r="QOZ84" s="33"/>
      <c r="QPA84" s="33"/>
      <c r="QPB84" s="33"/>
      <c r="QPC84" s="33"/>
      <c r="QPD84" s="33"/>
      <c r="QPE84" s="33"/>
      <c r="QPF84" s="33"/>
      <c r="QPG84" s="33"/>
      <c r="QPH84" s="33"/>
      <c r="QPI84" s="33"/>
      <c r="QPJ84" s="33"/>
      <c r="QPK84" s="33"/>
      <c r="QPL84" s="33"/>
      <c r="QPM84" s="34"/>
      <c r="QPN84" s="42"/>
      <c r="QPO84" s="33"/>
      <c r="QPP84" s="33"/>
      <c r="QPQ84" s="33"/>
      <c r="QPR84" s="33"/>
      <c r="QPS84" s="33"/>
      <c r="QPT84" s="33"/>
      <c r="QPU84" s="33"/>
      <c r="QPV84" s="33"/>
      <c r="QPW84" s="33"/>
      <c r="QPX84" s="33"/>
      <c r="QPY84" s="33"/>
      <c r="QPZ84" s="33"/>
      <c r="QQA84" s="33"/>
      <c r="QQB84" s="33"/>
      <c r="QQC84" s="33"/>
      <c r="QQD84" s="34"/>
      <c r="QQE84" s="42"/>
      <c r="QQF84" s="33"/>
      <c r="QQG84" s="33"/>
      <c r="QQH84" s="33"/>
      <c r="QQI84" s="33"/>
      <c r="QQJ84" s="33"/>
      <c r="QQK84" s="33"/>
      <c r="QQL84" s="33"/>
      <c r="QQM84" s="33"/>
      <c r="QQN84" s="33"/>
      <c r="QQO84" s="33"/>
      <c r="QQP84" s="33"/>
      <c r="QQQ84" s="33"/>
      <c r="QQR84" s="33"/>
      <c r="QQS84" s="33"/>
      <c r="QQT84" s="33"/>
      <c r="QQU84" s="34"/>
      <c r="QQV84" s="42"/>
      <c r="QQW84" s="33"/>
      <c r="QQX84" s="33"/>
      <c r="QQY84" s="33"/>
      <c r="QQZ84" s="33"/>
      <c r="QRA84" s="33"/>
      <c r="QRB84" s="33"/>
      <c r="QRC84" s="33"/>
      <c r="QRD84" s="33"/>
      <c r="QRE84" s="33"/>
      <c r="QRF84" s="33"/>
      <c r="QRG84" s="33"/>
      <c r="QRH84" s="33"/>
      <c r="QRI84" s="33"/>
      <c r="QRJ84" s="33"/>
      <c r="QRK84" s="33"/>
      <c r="QRL84" s="34"/>
      <c r="QRM84" s="42"/>
      <c r="QRN84" s="33"/>
      <c r="QRO84" s="33"/>
      <c r="QRP84" s="33"/>
      <c r="QRQ84" s="33"/>
      <c r="QRR84" s="33"/>
      <c r="QRS84" s="33"/>
      <c r="QRT84" s="33"/>
      <c r="QRU84" s="33"/>
      <c r="QRV84" s="33"/>
      <c r="QRW84" s="33"/>
      <c r="QRX84" s="33"/>
      <c r="QRY84" s="33"/>
      <c r="QRZ84" s="33"/>
      <c r="QSA84" s="33"/>
      <c r="QSB84" s="33"/>
      <c r="QSC84" s="34"/>
      <c r="QSD84" s="42"/>
      <c r="QSE84" s="33"/>
      <c r="QSF84" s="33"/>
      <c r="QSG84" s="33"/>
      <c r="QSH84" s="33"/>
      <c r="QSI84" s="33"/>
      <c r="QSJ84" s="33"/>
      <c r="QSK84" s="33"/>
      <c r="QSL84" s="33"/>
      <c r="QSM84" s="33"/>
      <c r="QSN84" s="33"/>
      <c r="QSO84" s="33"/>
      <c r="QSP84" s="33"/>
      <c r="QSQ84" s="33"/>
      <c r="QSR84" s="33"/>
      <c r="QSS84" s="33"/>
      <c r="QST84" s="34"/>
      <c r="QSU84" s="42"/>
      <c r="QSV84" s="33"/>
      <c r="QSW84" s="33"/>
      <c r="QSX84" s="33"/>
      <c r="QSY84" s="33"/>
      <c r="QSZ84" s="33"/>
      <c r="QTA84" s="33"/>
      <c r="QTB84" s="33"/>
      <c r="QTC84" s="33"/>
      <c r="QTD84" s="33"/>
      <c r="QTE84" s="33"/>
      <c r="QTF84" s="33"/>
      <c r="QTG84" s="33"/>
      <c r="QTH84" s="33"/>
      <c r="QTI84" s="33"/>
      <c r="QTJ84" s="33"/>
      <c r="QTK84" s="34"/>
      <c r="QTL84" s="42"/>
      <c r="QTM84" s="33"/>
      <c r="QTN84" s="33"/>
      <c r="QTO84" s="33"/>
      <c r="QTP84" s="33"/>
      <c r="QTQ84" s="33"/>
      <c r="QTR84" s="33"/>
      <c r="QTS84" s="33"/>
      <c r="QTT84" s="33"/>
      <c r="QTU84" s="33"/>
      <c r="QTV84" s="33"/>
      <c r="QTW84" s="33"/>
      <c r="QTX84" s="33"/>
      <c r="QTY84" s="33"/>
      <c r="QTZ84" s="33"/>
      <c r="QUA84" s="33"/>
      <c r="QUB84" s="34"/>
      <c r="QUC84" s="42"/>
      <c r="QUD84" s="33"/>
      <c r="QUE84" s="33"/>
      <c r="QUF84" s="33"/>
      <c r="QUG84" s="33"/>
      <c r="QUH84" s="33"/>
      <c r="QUI84" s="33"/>
      <c r="QUJ84" s="33"/>
      <c r="QUK84" s="33"/>
      <c r="QUL84" s="33"/>
      <c r="QUM84" s="33"/>
      <c r="QUN84" s="33"/>
      <c r="QUO84" s="33"/>
      <c r="QUP84" s="33"/>
      <c r="QUQ84" s="33"/>
      <c r="QUR84" s="33"/>
      <c r="QUS84" s="34"/>
      <c r="QUT84" s="42"/>
      <c r="QUU84" s="33"/>
      <c r="QUV84" s="33"/>
      <c r="QUW84" s="33"/>
      <c r="QUX84" s="33"/>
      <c r="QUY84" s="33"/>
      <c r="QUZ84" s="33"/>
      <c r="QVA84" s="33"/>
      <c r="QVB84" s="33"/>
      <c r="QVC84" s="33"/>
      <c r="QVD84" s="33"/>
      <c r="QVE84" s="33"/>
      <c r="QVF84" s="33"/>
      <c r="QVG84" s="33"/>
      <c r="QVH84" s="33"/>
      <c r="QVI84" s="33"/>
      <c r="QVJ84" s="34"/>
      <c r="QVK84" s="42"/>
      <c r="QVL84" s="33"/>
      <c r="QVM84" s="33"/>
      <c r="QVN84" s="33"/>
      <c r="QVO84" s="33"/>
      <c r="QVP84" s="33"/>
      <c r="QVQ84" s="33"/>
      <c r="QVR84" s="33"/>
      <c r="QVS84" s="33"/>
      <c r="QVT84" s="33"/>
      <c r="QVU84" s="33"/>
      <c r="QVV84" s="33"/>
      <c r="QVW84" s="33"/>
      <c r="QVX84" s="33"/>
      <c r="QVY84" s="33"/>
      <c r="QVZ84" s="33"/>
      <c r="QWA84" s="34"/>
      <c r="QWB84" s="42"/>
      <c r="QWC84" s="33"/>
      <c r="QWD84" s="33"/>
      <c r="QWE84" s="33"/>
      <c r="QWF84" s="33"/>
      <c r="QWG84" s="33"/>
      <c r="QWH84" s="33"/>
      <c r="QWI84" s="33"/>
      <c r="QWJ84" s="33"/>
      <c r="QWK84" s="33"/>
      <c r="QWL84" s="33"/>
      <c r="QWM84" s="33"/>
      <c r="QWN84" s="33"/>
      <c r="QWO84" s="33"/>
      <c r="QWP84" s="33"/>
      <c r="QWQ84" s="33"/>
      <c r="QWR84" s="34"/>
      <c r="QWS84" s="42"/>
      <c r="QWT84" s="33"/>
      <c r="QWU84" s="33"/>
      <c r="QWV84" s="33"/>
      <c r="QWW84" s="33"/>
      <c r="QWX84" s="33"/>
      <c r="QWY84" s="33"/>
      <c r="QWZ84" s="33"/>
      <c r="QXA84" s="33"/>
      <c r="QXB84" s="33"/>
      <c r="QXC84" s="33"/>
      <c r="QXD84" s="33"/>
      <c r="QXE84" s="33"/>
      <c r="QXF84" s="33"/>
      <c r="QXG84" s="33"/>
      <c r="QXH84" s="33"/>
      <c r="QXI84" s="34"/>
      <c r="QXJ84" s="42"/>
      <c r="QXK84" s="33"/>
      <c r="QXL84" s="33"/>
      <c r="QXM84" s="33"/>
      <c r="QXN84" s="33"/>
      <c r="QXO84" s="33"/>
      <c r="QXP84" s="33"/>
      <c r="QXQ84" s="33"/>
      <c r="QXR84" s="33"/>
      <c r="QXS84" s="33"/>
      <c r="QXT84" s="33"/>
      <c r="QXU84" s="33"/>
      <c r="QXV84" s="33"/>
      <c r="QXW84" s="33"/>
      <c r="QXX84" s="33"/>
      <c r="QXY84" s="33"/>
      <c r="QXZ84" s="34"/>
      <c r="QYA84" s="42"/>
      <c r="QYB84" s="33"/>
      <c r="QYC84" s="33"/>
      <c r="QYD84" s="33"/>
      <c r="QYE84" s="33"/>
      <c r="QYF84" s="33"/>
      <c r="QYG84" s="33"/>
      <c r="QYH84" s="33"/>
      <c r="QYI84" s="33"/>
      <c r="QYJ84" s="33"/>
      <c r="QYK84" s="33"/>
      <c r="QYL84" s="33"/>
      <c r="QYM84" s="33"/>
      <c r="QYN84" s="33"/>
      <c r="QYO84" s="33"/>
      <c r="QYP84" s="33"/>
      <c r="QYQ84" s="34"/>
      <c r="QYR84" s="42"/>
      <c r="QYS84" s="33"/>
      <c r="QYT84" s="33"/>
      <c r="QYU84" s="33"/>
      <c r="QYV84" s="33"/>
      <c r="QYW84" s="33"/>
      <c r="QYX84" s="33"/>
      <c r="QYY84" s="33"/>
      <c r="QYZ84" s="33"/>
      <c r="QZA84" s="33"/>
      <c r="QZB84" s="33"/>
      <c r="QZC84" s="33"/>
      <c r="QZD84" s="33"/>
      <c r="QZE84" s="33"/>
      <c r="QZF84" s="33"/>
      <c r="QZG84" s="33"/>
      <c r="QZH84" s="34"/>
      <c r="QZI84" s="42"/>
      <c r="QZJ84" s="33"/>
      <c r="QZK84" s="33"/>
      <c r="QZL84" s="33"/>
      <c r="QZM84" s="33"/>
      <c r="QZN84" s="33"/>
      <c r="QZO84" s="33"/>
      <c r="QZP84" s="33"/>
      <c r="QZQ84" s="33"/>
      <c r="QZR84" s="33"/>
      <c r="QZS84" s="33"/>
      <c r="QZT84" s="33"/>
      <c r="QZU84" s="33"/>
      <c r="QZV84" s="33"/>
      <c r="QZW84" s="33"/>
      <c r="QZX84" s="33"/>
      <c r="QZY84" s="34"/>
      <c r="QZZ84" s="42"/>
      <c r="RAA84" s="33"/>
      <c r="RAB84" s="33"/>
      <c r="RAC84" s="33"/>
      <c r="RAD84" s="33"/>
      <c r="RAE84" s="33"/>
      <c r="RAF84" s="33"/>
      <c r="RAG84" s="33"/>
      <c r="RAH84" s="33"/>
      <c r="RAI84" s="33"/>
      <c r="RAJ84" s="33"/>
      <c r="RAK84" s="33"/>
      <c r="RAL84" s="33"/>
      <c r="RAM84" s="33"/>
      <c r="RAN84" s="33"/>
      <c r="RAO84" s="33"/>
      <c r="RAP84" s="34"/>
      <c r="RAQ84" s="42"/>
      <c r="RAR84" s="33"/>
      <c r="RAS84" s="33"/>
      <c r="RAT84" s="33"/>
      <c r="RAU84" s="33"/>
      <c r="RAV84" s="33"/>
      <c r="RAW84" s="33"/>
      <c r="RAX84" s="33"/>
      <c r="RAY84" s="33"/>
      <c r="RAZ84" s="33"/>
      <c r="RBA84" s="33"/>
      <c r="RBB84" s="33"/>
      <c r="RBC84" s="33"/>
      <c r="RBD84" s="33"/>
      <c r="RBE84" s="33"/>
      <c r="RBF84" s="33"/>
      <c r="RBG84" s="34"/>
      <c r="RBH84" s="42"/>
      <c r="RBI84" s="33"/>
      <c r="RBJ84" s="33"/>
      <c r="RBK84" s="33"/>
      <c r="RBL84" s="33"/>
      <c r="RBM84" s="33"/>
      <c r="RBN84" s="33"/>
      <c r="RBO84" s="33"/>
      <c r="RBP84" s="33"/>
      <c r="RBQ84" s="33"/>
      <c r="RBR84" s="33"/>
      <c r="RBS84" s="33"/>
      <c r="RBT84" s="33"/>
      <c r="RBU84" s="33"/>
      <c r="RBV84" s="33"/>
      <c r="RBW84" s="33"/>
      <c r="RBX84" s="34"/>
      <c r="RBY84" s="42"/>
      <c r="RBZ84" s="33"/>
      <c r="RCA84" s="33"/>
      <c r="RCB84" s="33"/>
      <c r="RCC84" s="33"/>
      <c r="RCD84" s="33"/>
      <c r="RCE84" s="33"/>
      <c r="RCF84" s="33"/>
      <c r="RCG84" s="33"/>
      <c r="RCH84" s="33"/>
      <c r="RCI84" s="33"/>
      <c r="RCJ84" s="33"/>
      <c r="RCK84" s="33"/>
      <c r="RCL84" s="33"/>
      <c r="RCM84" s="33"/>
      <c r="RCN84" s="33"/>
      <c r="RCO84" s="34"/>
      <c r="RCP84" s="42"/>
      <c r="RCQ84" s="33"/>
      <c r="RCR84" s="33"/>
      <c r="RCS84" s="33"/>
      <c r="RCT84" s="33"/>
      <c r="RCU84" s="33"/>
      <c r="RCV84" s="33"/>
      <c r="RCW84" s="33"/>
      <c r="RCX84" s="33"/>
      <c r="RCY84" s="33"/>
      <c r="RCZ84" s="33"/>
      <c r="RDA84" s="33"/>
      <c r="RDB84" s="33"/>
      <c r="RDC84" s="33"/>
      <c r="RDD84" s="33"/>
      <c r="RDE84" s="33"/>
      <c r="RDF84" s="34"/>
      <c r="RDG84" s="42"/>
      <c r="RDH84" s="33"/>
      <c r="RDI84" s="33"/>
      <c r="RDJ84" s="33"/>
      <c r="RDK84" s="33"/>
      <c r="RDL84" s="33"/>
      <c r="RDM84" s="33"/>
      <c r="RDN84" s="33"/>
      <c r="RDO84" s="33"/>
      <c r="RDP84" s="33"/>
      <c r="RDQ84" s="33"/>
      <c r="RDR84" s="33"/>
      <c r="RDS84" s="33"/>
      <c r="RDT84" s="33"/>
      <c r="RDU84" s="33"/>
      <c r="RDV84" s="33"/>
      <c r="RDW84" s="34"/>
      <c r="RDX84" s="42"/>
      <c r="RDY84" s="33"/>
      <c r="RDZ84" s="33"/>
      <c r="REA84" s="33"/>
      <c r="REB84" s="33"/>
      <c r="REC84" s="33"/>
      <c r="RED84" s="33"/>
      <c r="REE84" s="33"/>
      <c r="REF84" s="33"/>
      <c r="REG84" s="33"/>
      <c r="REH84" s="33"/>
      <c r="REI84" s="33"/>
      <c r="REJ84" s="33"/>
      <c r="REK84" s="33"/>
      <c r="REL84" s="33"/>
      <c r="REM84" s="33"/>
      <c r="REN84" s="34"/>
      <c r="REO84" s="42"/>
      <c r="REP84" s="33"/>
      <c r="REQ84" s="33"/>
      <c r="RER84" s="33"/>
      <c r="RES84" s="33"/>
      <c r="RET84" s="33"/>
      <c r="REU84" s="33"/>
      <c r="REV84" s="33"/>
      <c r="REW84" s="33"/>
      <c r="REX84" s="33"/>
      <c r="REY84" s="33"/>
      <c r="REZ84" s="33"/>
      <c r="RFA84" s="33"/>
      <c r="RFB84" s="33"/>
      <c r="RFC84" s="33"/>
      <c r="RFD84" s="33"/>
      <c r="RFE84" s="34"/>
      <c r="RFF84" s="42"/>
      <c r="RFG84" s="33"/>
      <c r="RFH84" s="33"/>
      <c r="RFI84" s="33"/>
      <c r="RFJ84" s="33"/>
      <c r="RFK84" s="33"/>
      <c r="RFL84" s="33"/>
      <c r="RFM84" s="33"/>
      <c r="RFN84" s="33"/>
      <c r="RFO84" s="33"/>
      <c r="RFP84" s="33"/>
      <c r="RFQ84" s="33"/>
      <c r="RFR84" s="33"/>
      <c r="RFS84" s="33"/>
      <c r="RFT84" s="33"/>
      <c r="RFU84" s="33"/>
      <c r="RFV84" s="34"/>
      <c r="RFW84" s="42"/>
      <c r="RFX84" s="33"/>
      <c r="RFY84" s="33"/>
      <c r="RFZ84" s="33"/>
      <c r="RGA84" s="33"/>
      <c r="RGB84" s="33"/>
      <c r="RGC84" s="33"/>
      <c r="RGD84" s="33"/>
      <c r="RGE84" s="33"/>
      <c r="RGF84" s="33"/>
      <c r="RGG84" s="33"/>
      <c r="RGH84" s="33"/>
      <c r="RGI84" s="33"/>
      <c r="RGJ84" s="33"/>
      <c r="RGK84" s="33"/>
      <c r="RGL84" s="33"/>
      <c r="RGM84" s="34"/>
      <c r="RGN84" s="42"/>
      <c r="RGO84" s="33"/>
      <c r="RGP84" s="33"/>
      <c r="RGQ84" s="33"/>
      <c r="RGR84" s="33"/>
      <c r="RGS84" s="33"/>
      <c r="RGT84" s="33"/>
      <c r="RGU84" s="33"/>
      <c r="RGV84" s="33"/>
      <c r="RGW84" s="33"/>
      <c r="RGX84" s="33"/>
      <c r="RGY84" s="33"/>
      <c r="RGZ84" s="33"/>
      <c r="RHA84" s="33"/>
      <c r="RHB84" s="33"/>
      <c r="RHC84" s="33"/>
      <c r="RHD84" s="34"/>
      <c r="RHE84" s="42"/>
      <c r="RHF84" s="33"/>
      <c r="RHG84" s="33"/>
      <c r="RHH84" s="33"/>
      <c r="RHI84" s="33"/>
      <c r="RHJ84" s="33"/>
      <c r="RHK84" s="33"/>
      <c r="RHL84" s="33"/>
      <c r="RHM84" s="33"/>
      <c r="RHN84" s="33"/>
      <c r="RHO84" s="33"/>
      <c r="RHP84" s="33"/>
      <c r="RHQ84" s="33"/>
      <c r="RHR84" s="33"/>
      <c r="RHS84" s="33"/>
      <c r="RHT84" s="33"/>
      <c r="RHU84" s="34"/>
      <c r="RHV84" s="42"/>
      <c r="RHW84" s="33"/>
      <c r="RHX84" s="33"/>
      <c r="RHY84" s="33"/>
      <c r="RHZ84" s="33"/>
      <c r="RIA84" s="33"/>
      <c r="RIB84" s="33"/>
      <c r="RIC84" s="33"/>
      <c r="RID84" s="33"/>
      <c r="RIE84" s="33"/>
      <c r="RIF84" s="33"/>
      <c r="RIG84" s="33"/>
      <c r="RIH84" s="33"/>
      <c r="RII84" s="33"/>
      <c r="RIJ84" s="33"/>
      <c r="RIK84" s="33"/>
      <c r="RIL84" s="34"/>
      <c r="RIM84" s="42"/>
      <c r="RIN84" s="33"/>
      <c r="RIO84" s="33"/>
      <c r="RIP84" s="33"/>
      <c r="RIQ84" s="33"/>
      <c r="RIR84" s="33"/>
      <c r="RIS84" s="33"/>
      <c r="RIT84" s="33"/>
      <c r="RIU84" s="33"/>
      <c r="RIV84" s="33"/>
      <c r="RIW84" s="33"/>
      <c r="RIX84" s="33"/>
      <c r="RIY84" s="33"/>
      <c r="RIZ84" s="33"/>
      <c r="RJA84" s="33"/>
      <c r="RJB84" s="33"/>
      <c r="RJC84" s="34"/>
      <c r="RJD84" s="42"/>
      <c r="RJE84" s="33"/>
      <c r="RJF84" s="33"/>
      <c r="RJG84" s="33"/>
      <c r="RJH84" s="33"/>
      <c r="RJI84" s="33"/>
      <c r="RJJ84" s="33"/>
      <c r="RJK84" s="33"/>
      <c r="RJL84" s="33"/>
      <c r="RJM84" s="33"/>
      <c r="RJN84" s="33"/>
      <c r="RJO84" s="33"/>
      <c r="RJP84" s="33"/>
      <c r="RJQ84" s="33"/>
      <c r="RJR84" s="33"/>
      <c r="RJS84" s="33"/>
      <c r="RJT84" s="34"/>
      <c r="RJU84" s="42"/>
      <c r="RJV84" s="33"/>
      <c r="RJW84" s="33"/>
      <c r="RJX84" s="33"/>
      <c r="RJY84" s="33"/>
      <c r="RJZ84" s="33"/>
      <c r="RKA84" s="33"/>
      <c r="RKB84" s="33"/>
      <c r="RKC84" s="33"/>
      <c r="RKD84" s="33"/>
      <c r="RKE84" s="33"/>
      <c r="RKF84" s="33"/>
      <c r="RKG84" s="33"/>
      <c r="RKH84" s="33"/>
      <c r="RKI84" s="33"/>
      <c r="RKJ84" s="33"/>
      <c r="RKK84" s="34"/>
      <c r="RKL84" s="42"/>
      <c r="RKM84" s="33"/>
      <c r="RKN84" s="33"/>
      <c r="RKO84" s="33"/>
      <c r="RKP84" s="33"/>
      <c r="RKQ84" s="33"/>
      <c r="RKR84" s="33"/>
      <c r="RKS84" s="33"/>
      <c r="RKT84" s="33"/>
      <c r="RKU84" s="33"/>
      <c r="RKV84" s="33"/>
      <c r="RKW84" s="33"/>
      <c r="RKX84" s="33"/>
      <c r="RKY84" s="33"/>
      <c r="RKZ84" s="33"/>
      <c r="RLA84" s="33"/>
      <c r="RLB84" s="34"/>
      <c r="RLC84" s="42"/>
      <c r="RLD84" s="33"/>
      <c r="RLE84" s="33"/>
      <c r="RLF84" s="33"/>
      <c r="RLG84" s="33"/>
      <c r="RLH84" s="33"/>
      <c r="RLI84" s="33"/>
      <c r="RLJ84" s="33"/>
      <c r="RLK84" s="33"/>
      <c r="RLL84" s="33"/>
      <c r="RLM84" s="33"/>
      <c r="RLN84" s="33"/>
      <c r="RLO84" s="33"/>
      <c r="RLP84" s="33"/>
      <c r="RLQ84" s="33"/>
      <c r="RLR84" s="33"/>
      <c r="RLS84" s="34"/>
      <c r="RLT84" s="42"/>
      <c r="RLU84" s="33"/>
      <c r="RLV84" s="33"/>
      <c r="RLW84" s="33"/>
      <c r="RLX84" s="33"/>
      <c r="RLY84" s="33"/>
      <c r="RLZ84" s="33"/>
      <c r="RMA84" s="33"/>
      <c r="RMB84" s="33"/>
      <c r="RMC84" s="33"/>
      <c r="RMD84" s="33"/>
      <c r="RME84" s="33"/>
      <c r="RMF84" s="33"/>
      <c r="RMG84" s="33"/>
      <c r="RMH84" s="33"/>
      <c r="RMI84" s="33"/>
      <c r="RMJ84" s="34"/>
      <c r="RMK84" s="42"/>
      <c r="RML84" s="33"/>
      <c r="RMM84" s="33"/>
      <c r="RMN84" s="33"/>
      <c r="RMO84" s="33"/>
      <c r="RMP84" s="33"/>
      <c r="RMQ84" s="33"/>
      <c r="RMR84" s="33"/>
      <c r="RMS84" s="33"/>
      <c r="RMT84" s="33"/>
      <c r="RMU84" s="33"/>
      <c r="RMV84" s="33"/>
      <c r="RMW84" s="33"/>
      <c r="RMX84" s="33"/>
      <c r="RMY84" s="33"/>
      <c r="RMZ84" s="33"/>
      <c r="RNA84" s="34"/>
      <c r="RNB84" s="42"/>
      <c r="RNC84" s="33"/>
      <c r="RND84" s="33"/>
      <c r="RNE84" s="33"/>
      <c r="RNF84" s="33"/>
      <c r="RNG84" s="33"/>
      <c r="RNH84" s="33"/>
      <c r="RNI84" s="33"/>
      <c r="RNJ84" s="33"/>
      <c r="RNK84" s="33"/>
      <c r="RNL84" s="33"/>
      <c r="RNM84" s="33"/>
      <c r="RNN84" s="33"/>
      <c r="RNO84" s="33"/>
      <c r="RNP84" s="33"/>
      <c r="RNQ84" s="33"/>
      <c r="RNR84" s="34"/>
      <c r="RNS84" s="42"/>
      <c r="RNT84" s="33"/>
      <c r="RNU84" s="33"/>
      <c r="RNV84" s="33"/>
      <c r="RNW84" s="33"/>
      <c r="RNX84" s="33"/>
      <c r="RNY84" s="33"/>
      <c r="RNZ84" s="33"/>
      <c r="ROA84" s="33"/>
      <c r="ROB84" s="33"/>
      <c r="ROC84" s="33"/>
      <c r="ROD84" s="33"/>
      <c r="ROE84" s="33"/>
      <c r="ROF84" s="33"/>
      <c r="ROG84" s="33"/>
      <c r="ROH84" s="33"/>
      <c r="ROI84" s="34"/>
      <c r="ROJ84" s="42"/>
      <c r="ROK84" s="33"/>
      <c r="ROL84" s="33"/>
      <c r="ROM84" s="33"/>
      <c r="RON84" s="33"/>
      <c r="ROO84" s="33"/>
      <c r="ROP84" s="33"/>
      <c r="ROQ84" s="33"/>
      <c r="ROR84" s="33"/>
      <c r="ROS84" s="33"/>
      <c r="ROT84" s="33"/>
      <c r="ROU84" s="33"/>
      <c r="ROV84" s="33"/>
      <c r="ROW84" s="33"/>
      <c r="ROX84" s="33"/>
      <c r="ROY84" s="33"/>
      <c r="ROZ84" s="34"/>
      <c r="RPA84" s="42"/>
      <c r="RPB84" s="33"/>
      <c r="RPC84" s="33"/>
      <c r="RPD84" s="33"/>
      <c r="RPE84" s="33"/>
      <c r="RPF84" s="33"/>
      <c r="RPG84" s="33"/>
      <c r="RPH84" s="33"/>
      <c r="RPI84" s="33"/>
      <c r="RPJ84" s="33"/>
      <c r="RPK84" s="33"/>
      <c r="RPL84" s="33"/>
      <c r="RPM84" s="33"/>
      <c r="RPN84" s="33"/>
      <c r="RPO84" s="33"/>
      <c r="RPP84" s="33"/>
      <c r="RPQ84" s="34"/>
      <c r="RPR84" s="42"/>
      <c r="RPS84" s="33"/>
      <c r="RPT84" s="33"/>
      <c r="RPU84" s="33"/>
      <c r="RPV84" s="33"/>
      <c r="RPW84" s="33"/>
      <c r="RPX84" s="33"/>
      <c r="RPY84" s="33"/>
      <c r="RPZ84" s="33"/>
      <c r="RQA84" s="33"/>
      <c r="RQB84" s="33"/>
      <c r="RQC84" s="33"/>
      <c r="RQD84" s="33"/>
      <c r="RQE84" s="33"/>
      <c r="RQF84" s="33"/>
      <c r="RQG84" s="33"/>
      <c r="RQH84" s="34"/>
      <c r="RQI84" s="42"/>
      <c r="RQJ84" s="33"/>
      <c r="RQK84" s="33"/>
      <c r="RQL84" s="33"/>
      <c r="RQM84" s="33"/>
      <c r="RQN84" s="33"/>
      <c r="RQO84" s="33"/>
      <c r="RQP84" s="33"/>
      <c r="RQQ84" s="33"/>
      <c r="RQR84" s="33"/>
      <c r="RQS84" s="33"/>
      <c r="RQT84" s="33"/>
      <c r="RQU84" s="33"/>
      <c r="RQV84" s="33"/>
      <c r="RQW84" s="33"/>
      <c r="RQX84" s="33"/>
      <c r="RQY84" s="34"/>
      <c r="RQZ84" s="42"/>
      <c r="RRA84" s="33"/>
      <c r="RRB84" s="33"/>
      <c r="RRC84" s="33"/>
      <c r="RRD84" s="33"/>
      <c r="RRE84" s="33"/>
      <c r="RRF84" s="33"/>
      <c r="RRG84" s="33"/>
      <c r="RRH84" s="33"/>
      <c r="RRI84" s="33"/>
      <c r="RRJ84" s="33"/>
      <c r="RRK84" s="33"/>
      <c r="RRL84" s="33"/>
      <c r="RRM84" s="33"/>
      <c r="RRN84" s="33"/>
      <c r="RRO84" s="33"/>
      <c r="RRP84" s="34"/>
      <c r="RRQ84" s="42"/>
      <c r="RRR84" s="33"/>
      <c r="RRS84" s="33"/>
      <c r="RRT84" s="33"/>
      <c r="RRU84" s="33"/>
      <c r="RRV84" s="33"/>
      <c r="RRW84" s="33"/>
      <c r="RRX84" s="33"/>
      <c r="RRY84" s="33"/>
      <c r="RRZ84" s="33"/>
      <c r="RSA84" s="33"/>
      <c r="RSB84" s="33"/>
      <c r="RSC84" s="33"/>
      <c r="RSD84" s="33"/>
      <c r="RSE84" s="33"/>
      <c r="RSF84" s="33"/>
      <c r="RSG84" s="34"/>
      <c r="RSH84" s="42"/>
      <c r="RSI84" s="33"/>
      <c r="RSJ84" s="33"/>
      <c r="RSK84" s="33"/>
      <c r="RSL84" s="33"/>
      <c r="RSM84" s="33"/>
      <c r="RSN84" s="33"/>
      <c r="RSO84" s="33"/>
      <c r="RSP84" s="33"/>
      <c r="RSQ84" s="33"/>
      <c r="RSR84" s="33"/>
      <c r="RSS84" s="33"/>
      <c r="RST84" s="33"/>
      <c r="RSU84" s="33"/>
      <c r="RSV84" s="33"/>
      <c r="RSW84" s="33"/>
      <c r="RSX84" s="34"/>
      <c r="RSY84" s="42"/>
      <c r="RSZ84" s="33"/>
      <c r="RTA84" s="33"/>
      <c r="RTB84" s="33"/>
      <c r="RTC84" s="33"/>
      <c r="RTD84" s="33"/>
      <c r="RTE84" s="33"/>
      <c r="RTF84" s="33"/>
      <c r="RTG84" s="33"/>
      <c r="RTH84" s="33"/>
      <c r="RTI84" s="33"/>
      <c r="RTJ84" s="33"/>
      <c r="RTK84" s="33"/>
      <c r="RTL84" s="33"/>
      <c r="RTM84" s="33"/>
      <c r="RTN84" s="33"/>
      <c r="RTO84" s="34"/>
      <c r="RTP84" s="42"/>
      <c r="RTQ84" s="33"/>
      <c r="RTR84" s="33"/>
      <c r="RTS84" s="33"/>
      <c r="RTT84" s="33"/>
      <c r="RTU84" s="33"/>
      <c r="RTV84" s="33"/>
      <c r="RTW84" s="33"/>
      <c r="RTX84" s="33"/>
      <c r="RTY84" s="33"/>
      <c r="RTZ84" s="33"/>
      <c r="RUA84" s="33"/>
      <c r="RUB84" s="33"/>
      <c r="RUC84" s="33"/>
      <c r="RUD84" s="33"/>
      <c r="RUE84" s="33"/>
      <c r="RUF84" s="34"/>
      <c r="RUG84" s="42"/>
      <c r="RUH84" s="33"/>
      <c r="RUI84" s="33"/>
      <c r="RUJ84" s="33"/>
      <c r="RUK84" s="33"/>
      <c r="RUL84" s="33"/>
      <c r="RUM84" s="33"/>
      <c r="RUN84" s="33"/>
      <c r="RUO84" s="33"/>
      <c r="RUP84" s="33"/>
      <c r="RUQ84" s="33"/>
      <c r="RUR84" s="33"/>
      <c r="RUS84" s="33"/>
      <c r="RUT84" s="33"/>
      <c r="RUU84" s="33"/>
      <c r="RUV84" s="33"/>
      <c r="RUW84" s="34"/>
      <c r="RUX84" s="42"/>
      <c r="RUY84" s="33"/>
      <c r="RUZ84" s="33"/>
      <c r="RVA84" s="33"/>
      <c r="RVB84" s="33"/>
      <c r="RVC84" s="33"/>
      <c r="RVD84" s="33"/>
      <c r="RVE84" s="33"/>
      <c r="RVF84" s="33"/>
      <c r="RVG84" s="33"/>
      <c r="RVH84" s="33"/>
      <c r="RVI84" s="33"/>
      <c r="RVJ84" s="33"/>
      <c r="RVK84" s="33"/>
      <c r="RVL84" s="33"/>
      <c r="RVM84" s="33"/>
      <c r="RVN84" s="34"/>
      <c r="RVO84" s="42"/>
      <c r="RVP84" s="33"/>
      <c r="RVQ84" s="33"/>
      <c r="RVR84" s="33"/>
      <c r="RVS84" s="33"/>
      <c r="RVT84" s="33"/>
      <c r="RVU84" s="33"/>
      <c r="RVV84" s="33"/>
      <c r="RVW84" s="33"/>
      <c r="RVX84" s="33"/>
      <c r="RVY84" s="33"/>
      <c r="RVZ84" s="33"/>
      <c r="RWA84" s="33"/>
      <c r="RWB84" s="33"/>
      <c r="RWC84" s="33"/>
      <c r="RWD84" s="33"/>
      <c r="RWE84" s="34"/>
      <c r="RWF84" s="42"/>
      <c r="RWG84" s="33"/>
      <c r="RWH84" s="33"/>
      <c r="RWI84" s="33"/>
      <c r="RWJ84" s="33"/>
      <c r="RWK84" s="33"/>
      <c r="RWL84" s="33"/>
      <c r="RWM84" s="33"/>
      <c r="RWN84" s="33"/>
      <c r="RWO84" s="33"/>
      <c r="RWP84" s="33"/>
      <c r="RWQ84" s="33"/>
      <c r="RWR84" s="33"/>
      <c r="RWS84" s="33"/>
      <c r="RWT84" s="33"/>
      <c r="RWU84" s="33"/>
      <c r="RWV84" s="34"/>
      <c r="RWW84" s="42"/>
      <c r="RWX84" s="33"/>
      <c r="RWY84" s="33"/>
      <c r="RWZ84" s="33"/>
      <c r="RXA84" s="33"/>
      <c r="RXB84" s="33"/>
      <c r="RXC84" s="33"/>
      <c r="RXD84" s="33"/>
      <c r="RXE84" s="33"/>
      <c r="RXF84" s="33"/>
      <c r="RXG84" s="33"/>
      <c r="RXH84" s="33"/>
      <c r="RXI84" s="33"/>
      <c r="RXJ84" s="33"/>
      <c r="RXK84" s="33"/>
      <c r="RXL84" s="33"/>
      <c r="RXM84" s="34"/>
      <c r="RXN84" s="42"/>
      <c r="RXO84" s="33"/>
      <c r="RXP84" s="33"/>
      <c r="RXQ84" s="33"/>
      <c r="RXR84" s="33"/>
      <c r="RXS84" s="33"/>
      <c r="RXT84" s="33"/>
      <c r="RXU84" s="33"/>
      <c r="RXV84" s="33"/>
      <c r="RXW84" s="33"/>
      <c r="RXX84" s="33"/>
      <c r="RXY84" s="33"/>
      <c r="RXZ84" s="33"/>
      <c r="RYA84" s="33"/>
      <c r="RYB84" s="33"/>
      <c r="RYC84" s="33"/>
      <c r="RYD84" s="34"/>
      <c r="RYE84" s="42"/>
      <c r="RYF84" s="33"/>
      <c r="RYG84" s="33"/>
      <c r="RYH84" s="33"/>
      <c r="RYI84" s="33"/>
      <c r="RYJ84" s="33"/>
      <c r="RYK84" s="33"/>
      <c r="RYL84" s="33"/>
      <c r="RYM84" s="33"/>
      <c r="RYN84" s="33"/>
      <c r="RYO84" s="33"/>
      <c r="RYP84" s="33"/>
      <c r="RYQ84" s="33"/>
      <c r="RYR84" s="33"/>
      <c r="RYS84" s="33"/>
      <c r="RYT84" s="33"/>
      <c r="RYU84" s="34"/>
      <c r="RYV84" s="42"/>
      <c r="RYW84" s="33"/>
      <c r="RYX84" s="33"/>
      <c r="RYY84" s="33"/>
      <c r="RYZ84" s="33"/>
      <c r="RZA84" s="33"/>
      <c r="RZB84" s="33"/>
      <c r="RZC84" s="33"/>
      <c r="RZD84" s="33"/>
      <c r="RZE84" s="33"/>
      <c r="RZF84" s="33"/>
      <c r="RZG84" s="33"/>
      <c r="RZH84" s="33"/>
      <c r="RZI84" s="33"/>
      <c r="RZJ84" s="33"/>
      <c r="RZK84" s="33"/>
      <c r="RZL84" s="34"/>
      <c r="RZM84" s="42"/>
      <c r="RZN84" s="33"/>
      <c r="RZO84" s="33"/>
      <c r="RZP84" s="33"/>
      <c r="RZQ84" s="33"/>
      <c r="RZR84" s="33"/>
      <c r="RZS84" s="33"/>
      <c r="RZT84" s="33"/>
      <c r="RZU84" s="33"/>
      <c r="RZV84" s="33"/>
      <c r="RZW84" s="33"/>
      <c r="RZX84" s="33"/>
      <c r="RZY84" s="33"/>
      <c r="RZZ84" s="33"/>
      <c r="SAA84" s="33"/>
      <c r="SAB84" s="33"/>
      <c r="SAC84" s="34"/>
      <c r="SAD84" s="42"/>
      <c r="SAE84" s="33"/>
      <c r="SAF84" s="33"/>
      <c r="SAG84" s="33"/>
      <c r="SAH84" s="33"/>
      <c r="SAI84" s="33"/>
      <c r="SAJ84" s="33"/>
      <c r="SAK84" s="33"/>
      <c r="SAL84" s="33"/>
      <c r="SAM84" s="33"/>
      <c r="SAN84" s="33"/>
      <c r="SAO84" s="33"/>
      <c r="SAP84" s="33"/>
      <c r="SAQ84" s="33"/>
      <c r="SAR84" s="33"/>
      <c r="SAS84" s="33"/>
      <c r="SAT84" s="34"/>
      <c r="SAU84" s="42"/>
      <c r="SAV84" s="33"/>
      <c r="SAW84" s="33"/>
      <c r="SAX84" s="33"/>
      <c r="SAY84" s="33"/>
      <c r="SAZ84" s="33"/>
      <c r="SBA84" s="33"/>
      <c r="SBB84" s="33"/>
      <c r="SBC84" s="33"/>
      <c r="SBD84" s="33"/>
      <c r="SBE84" s="33"/>
      <c r="SBF84" s="33"/>
      <c r="SBG84" s="33"/>
      <c r="SBH84" s="33"/>
      <c r="SBI84" s="33"/>
      <c r="SBJ84" s="33"/>
      <c r="SBK84" s="34"/>
      <c r="SBL84" s="42"/>
      <c r="SBM84" s="33"/>
      <c r="SBN84" s="33"/>
      <c r="SBO84" s="33"/>
      <c r="SBP84" s="33"/>
      <c r="SBQ84" s="33"/>
      <c r="SBR84" s="33"/>
      <c r="SBS84" s="33"/>
      <c r="SBT84" s="33"/>
      <c r="SBU84" s="33"/>
      <c r="SBV84" s="33"/>
      <c r="SBW84" s="33"/>
      <c r="SBX84" s="33"/>
      <c r="SBY84" s="33"/>
      <c r="SBZ84" s="33"/>
      <c r="SCA84" s="33"/>
      <c r="SCB84" s="34"/>
      <c r="SCC84" s="42"/>
      <c r="SCD84" s="33"/>
      <c r="SCE84" s="33"/>
      <c r="SCF84" s="33"/>
      <c r="SCG84" s="33"/>
      <c r="SCH84" s="33"/>
      <c r="SCI84" s="33"/>
      <c r="SCJ84" s="33"/>
      <c r="SCK84" s="33"/>
      <c r="SCL84" s="33"/>
      <c r="SCM84" s="33"/>
      <c r="SCN84" s="33"/>
      <c r="SCO84" s="33"/>
      <c r="SCP84" s="33"/>
      <c r="SCQ84" s="33"/>
      <c r="SCR84" s="33"/>
      <c r="SCS84" s="34"/>
      <c r="SCT84" s="42"/>
      <c r="SCU84" s="33"/>
      <c r="SCV84" s="33"/>
      <c r="SCW84" s="33"/>
      <c r="SCX84" s="33"/>
      <c r="SCY84" s="33"/>
      <c r="SCZ84" s="33"/>
      <c r="SDA84" s="33"/>
      <c r="SDB84" s="33"/>
      <c r="SDC84" s="33"/>
      <c r="SDD84" s="33"/>
      <c r="SDE84" s="33"/>
      <c r="SDF84" s="33"/>
      <c r="SDG84" s="33"/>
      <c r="SDH84" s="33"/>
      <c r="SDI84" s="33"/>
      <c r="SDJ84" s="34"/>
      <c r="SDK84" s="42"/>
      <c r="SDL84" s="33"/>
      <c r="SDM84" s="33"/>
      <c r="SDN84" s="33"/>
      <c r="SDO84" s="33"/>
      <c r="SDP84" s="33"/>
      <c r="SDQ84" s="33"/>
      <c r="SDR84" s="33"/>
      <c r="SDS84" s="33"/>
      <c r="SDT84" s="33"/>
      <c r="SDU84" s="33"/>
      <c r="SDV84" s="33"/>
      <c r="SDW84" s="33"/>
      <c r="SDX84" s="33"/>
      <c r="SDY84" s="33"/>
      <c r="SDZ84" s="33"/>
      <c r="SEA84" s="34"/>
      <c r="SEB84" s="42"/>
      <c r="SEC84" s="33"/>
      <c r="SED84" s="33"/>
      <c r="SEE84" s="33"/>
      <c r="SEF84" s="33"/>
      <c r="SEG84" s="33"/>
      <c r="SEH84" s="33"/>
      <c r="SEI84" s="33"/>
      <c r="SEJ84" s="33"/>
      <c r="SEK84" s="33"/>
      <c r="SEL84" s="33"/>
      <c r="SEM84" s="33"/>
      <c r="SEN84" s="33"/>
      <c r="SEO84" s="33"/>
      <c r="SEP84" s="33"/>
      <c r="SEQ84" s="33"/>
      <c r="SER84" s="34"/>
      <c r="SES84" s="42"/>
      <c r="SET84" s="33"/>
      <c r="SEU84" s="33"/>
      <c r="SEV84" s="33"/>
      <c r="SEW84" s="33"/>
      <c r="SEX84" s="33"/>
      <c r="SEY84" s="33"/>
      <c r="SEZ84" s="33"/>
      <c r="SFA84" s="33"/>
      <c r="SFB84" s="33"/>
      <c r="SFC84" s="33"/>
      <c r="SFD84" s="33"/>
      <c r="SFE84" s="33"/>
      <c r="SFF84" s="33"/>
      <c r="SFG84" s="33"/>
      <c r="SFH84" s="33"/>
      <c r="SFI84" s="34"/>
      <c r="SFJ84" s="42"/>
      <c r="SFK84" s="33"/>
      <c r="SFL84" s="33"/>
      <c r="SFM84" s="33"/>
      <c r="SFN84" s="33"/>
      <c r="SFO84" s="33"/>
      <c r="SFP84" s="33"/>
      <c r="SFQ84" s="33"/>
      <c r="SFR84" s="33"/>
      <c r="SFS84" s="33"/>
      <c r="SFT84" s="33"/>
      <c r="SFU84" s="33"/>
      <c r="SFV84" s="33"/>
      <c r="SFW84" s="33"/>
      <c r="SFX84" s="33"/>
      <c r="SFY84" s="33"/>
      <c r="SFZ84" s="34"/>
      <c r="SGA84" s="42"/>
      <c r="SGB84" s="33"/>
      <c r="SGC84" s="33"/>
      <c r="SGD84" s="33"/>
      <c r="SGE84" s="33"/>
      <c r="SGF84" s="33"/>
      <c r="SGG84" s="33"/>
      <c r="SGH84" s="33"/>
      <c r="SGI84" s="33"/>
      <c r="SGJ84" s="33"/>
      <c r="SGK84" s="33"/>
      <c r="SGL84" s="33"/>
      <c r="SGM84" s="33"/>
      <c r="SGN84" s="33"/>
      <c r="SGO84" s="33"/>
      <c r="SGP84" s="33"/>
      <c r="SGQ84" s="34"/>
      <c r="SGR84" s="42"/>
      <c r="SGS84" s="33"/>
      <c r="SGT84" s="33"/>
      <c r="SGU84" s="33"/>
      <c r="SGV84" s="33"/>
      <c r="SGW84" s="33"/>
      <c r="SGX84" s="33"/>
      <c r="SGY84" s="33"/>
      <c r="SGZ84" s="33"/>
      <c r="SHA84" s="33"/>
      <c r="SHB84" s="33"/>
      <c r="SHC84" s="33"/>
      <c r="SHD84" s="33"/>
      <c r="SHE84" s="33"/>
      <c r="SHF84" s="33"/>
      <c r="SHG84" s="33"/>
      <c r="SHH84" s="34"/>
      <c r="SHI84" s="42"/>
      <c r="SHJ84" s="33"/>
      <c r="SHK84" s="33"/>
      <c r="SHL84" s="33"/>
      <c r="SHM84" s="33"/>
      <c r="SHN84" s="33"/>
      <c r="SHO84" s="33"/>
      <c r="SHP84" s="33"/>
      <c r="SHQ84" s="33"/>
      <c r="SHR84" s="33"/>
      <c r="SHS84" s="33"/>
      <c r="SHT84" s="33"/>
      <c r="SHU84" s="33"/>
      <c r="SHV84" s="33"/>
      <c r="SHW84" s="33"/>
      <c r="SHX84" s="33"/>
      <c r="SHY84" s="34"/>
      <c r="SHZ84" s="42"/>
      <c r="SIA84" s="33"/>
      <c r="SIB84" s="33"/>
      <c r="SIC84" s="33"/>
      <c r="SID84" s="33"/>
      <c r="SIE84" s="33"/>
      <c r="SIF84" s="33"/>
      <c r="SIG84" s="33"/>
      <c r="SIH84" s="33"/>
      <c r="SII84" s="33"/>
      <c r="SIJ84" s="33"/>
      <c r="SIK84" s="33"/>
      <c r="SIL84" s="33"/>
      <c r="SIM84" s="33"/>
      <c r="SIN84" s="33"/>
      <c r="SIO84" s="33"/>
      <c r="SIP84" s="34"/>
      <c r="SIQ84" s="42"/>
      <c r="SIR84" s="33"/>
      <c r="SIS84" s="33"/>
      <c r="SIT84" s="33"/>
      <c r="SIU84" s="33"/>
      <c r="SIV84" s="33"/>
      <c r="SIW84" s="33"/>
      <c r="SIX84" s="33"/>
      <c r="SIY84" s="33"/>
      <c r="SIZ84" s="33"/>
      <c r="SJA84" s="33"/>
      <c r="SJB84" s="33"/>
      <c r="SJC84" s="33"/>
      <c r="SJD84" s="33"/>
      <c r="SJE84" s="33"/>
      <c r="SJF84" s="33"/>
      <c r="SJG84" s="34"/>
      <c r="SJH84" s="42"/>
      <c r="SJI84" s="33"/>
      <c r="SJJ84" s="33"/>
      <c r="SJK84" s="33"/>
      <c r="SJL84" s="33"/>
      <c r="SJM84" s="33"/>
      <c r="SJN84" s="33"/>
      <c r="SJO84" s="33"/>
      <c r="SJP84" s="33"/>
      <c r="SJQ84" s="33"/>
      <c r="SJR84" s="33"/>
      <c r="SJS84" s="33"/>
      <c r="SJT84" s="33"/>
      <c r="SJU84" s="33"/>
      <c r="SJV84" s="33"/>
      <c r="SJW84" s="33"/>
      <c r="SJX84" s="34"/>
      <c r="SJY84" s="42"/>
      <c r="SJZ84" s="33"/>
      <c r="SKA84" s="33"/>
      <c r="SKB84" s="33"/>
      <c r="SKC84" s="33"/>
      <c r="SKD84" s="33"/>
      <c r="SKE84" s="33"/>
      <c r="SKF84" s="33"/>
      <c r="SKG84" s="33"/>
      <c r="SKH84" s="33"/>
      <c r="SKI84" s="33"/>
      <c r="SKJ84" s="33"/>
      <c r="SKK84" s="33"/>
      <c r="SKL84" s="33"/>
      <c r="SKM84" s="33"/>
      <c r="SKN84" s="33"/>
      <c r="SKO84" s="34"/>
      <c r="SKP84" s="42"/>
      <c r="SKQ84" s="33"/>
      <c r="SKR84" s="33"/>
      <c r="SKS84" s="33"/>
      <c r="SKT84" s="33"/>
      <c r="SKU84" s="33"/>
      <c r="SKV84" s="33"/>
      <c r="SKW84" s="33"/>
      <c r="SKX84" s="33"/>
      <c r="SKY84" s="33"/>
      <c r="SKZ84" s="33"/>
      <c r="SLA84" s="33"/>
      <c r="SLB84" s="33"/>
      <c r="SLC84" s="33"/>
      <c r="SLD84" s="33"/>
      <c r="SLE84" s="33"/>
      <c r="SLF84" s="34"/>
      <c r="SLG84" s="42"/>
      <c r="SLH84" s="33"/>
      <c r="SLI84" s="33"/>
      <c r="SLJ84" s="33"/>
      <c r="SLK84" s="33"/>
      <c r="SLL84" s="33"/>
      <c r="SLM84" s="33"/>
      <c r="SLN84" s="33"/>
      <c r="SLO84" s="33"/>
      <c r="SLP84" s="33"/>
      <c r="SLQ84" s="33"/>
      <c r="SLR84" s="33"/>
      <c r="SLS84" s="33"/>
      <c r="SLT84" s="33"/>
      <c r="SLU84" s="33"/>
      <c r="SLV84" s="33"/>
      <c r="SLW84" s="34"/>
      <c r="SLX84" s="42"/>
      <c r="SLY84" s="33"/>
      <c r="SLZ84" s="33"/>
      <c r="SMA84" s="33"/>
      <c r="SMB84" s="33"/>
      <c r="SMC84" s="33"/>
      <c r="SMD84" s="33"/>
      <c r="SME84" s="33"/>
      <c r="SMF84" s="33"/>
      <c r="SMG84" s="33"/>
      <c r="SMH84" s="33"/>
      <c r="SMI84" s="33"/>
      <c r="SMJ84" s="33"/>
      <c r="SMK84" s="33"/>
      <c r="SML84" s="33"/>
      <c r="SMM84" s="33"/>
      <c r="SMN84" s="34"/>
      <c r="SMO84" s="42"/>
      <c r="SMP84" s="33"/>
      <c r="SMQ84" s="33"/>
      <c r="SMR84" s="33"/>
      <c r="SMS84" s="33"/>
      <c r="SMT84" s="33"/>
      <c r="SMU84" s="33"/>
      <c r="SMV84" s="33"/>
      <c r="SMW84" s="33"/>
      <c r="SMX84" s="33"/>
      <c r="SMY84" s="33"/>
      <c r="SMZ84" s="33"/>
      <c r="SNA84" s="33"/>
      <c r="SNB84" s="33"/>
      <c r="SNC84" s="33"/>
      <c r="SND84" s="33"/>
      <c r="SNE84" s="34"/>
      <c r="SNF84" s="42"/>
      <c r="SNG84" s="33"/>
      <c r="SNH84" s="33"/>
      <c r="SNI84" s="33"/>
      <c r="SNJ84" s="33"/>
      <c r="SNK84" s="33"/>
      <c r="SNL84" s="33"/>
      <c r="SNM84" s="33"/>
      <c r="SNN84" s="33"/>
      <c r="SNO84" s="33"/>
      <c r="SNP84" s="33"/>
      <c r="SNQ84" s="33"/>
      <c r="SNR84" s="33"/>
      <c r="SNS84" s="33"/>
      <c r="SNT84" s="33"/>
      <c r="SNU84" s="33"/>
      <c r="SNV84" s="34"/>
      <c r="SNW84" s="42"/>
      <c r="SNX84" s="33"/>
      <c r="SNY84" s="33"/>
      <c r="SNZ84" s="33"/>
      <c r="SOA84" s="33"/>
      <c r="SOB84" s="33"/>
      <c r="SOC84" s="33"/>
      <c r="SOD84" s="33"/>
      <c r="SOE84" s="33"/>
      <c r="SOF84" s="33"/>
      <c r="SOG84" s="33"/>
      <c r="SOH84" s="33"/>
      <c r="SOI84" s="33"/>
      <c r="SOJ84" s="33"/>
      <c r="SOK84" s="33"/>
      <c r="SOL84" s="33"/>
      <c r="SOM84" s="34"/>
      <c r="SON84" s="42"/>
      <c r="SOO84" s="33"/>
      <c r="SOP84" s="33"/>
      <c r="SOQ84" s="33"/>
      <c r="SOR84" s="33"/>
      <c r="SOS84" s="33"/>
      <c r="SOT84" s="33"/>
      <c r="SOU84" s="33"/>
      <c r="SOV84" s="33"/>
      <c r="SOW84" s="33"/>
      <c r="SOX84" s="33"/>
      <c r="SOY84" s="33"/>
      <c r="SOZ84" s="33"/>
      <c r="SPA84" s="33"/>
      <c r="SPB84" s="33"/>
      <c r="SPC84" s="33"/>
      <c r="SPD84" s="34"/>
      <c r="SPE84" s="42"/>
      <c r="SPF84" s="33"/>
      <c r="SPG84" s="33"/>
      <c r="SPH84" s="33"/>
      <c r="SPI84" s="33"/>
      <c r="SPJ84" s="33"/>
      <c r="SPK84" s="33"/>
      <c r="SPL84" s="33"/>
      <c r="SPM84" s="33"/>
      <c r="SPN84" s="33"/>
      <c r="SPO84" s="33"/>
      <c r="SPP84" s="33"/>
      <c r="SPQ84" s="33"/>
      <c r="SPR84" s="33"/>
      <c r="SPS84" s="33"/>
      <c r="SPT84" s="33"/>
      <c r="SPU84" s="34"/>
      <c r="SPV84" s="42"/>
      <c r="SPW84" s="33"/>
      <c r="SPX84" s="33"/>
      <c r="SPY84" s="33"/>
      <c r="SPZ84" s="33"/>
      <c r="SQA84" s="33"/>
      <c r="SQB84" s="33"/>
      <c r="SQC84" s="33"/>
      <c r="SQD84" s="33"/>
      <c r="SQE84" s="33"/>
      <c r="SQF84" s="33"/>
      <c r="SQG84" s="33"/>
      <c r="SQH84" s="33"/>
      <c r="SQI84" s="33"/>
      <c r="SQJ84" s="33"/>
      <c r="SQK84" s="33"/>
      <c r="SQL84" s="34"/>
      <c r="SQM84" s="42"/>
      <c r="SQN84" s="33"/>
      <c r="SQO84" s="33"/>
      <c r="SQP84" s="33"/>
      <c r="SQQ84" s="33"/>
      <c r="SQR84" s="33"/>
      <c r="SQS84" s="33"/>
      <c r="SQT84" s="33"/>
      <c r="SQU84" s="33"/>
      <c r="SQV84" s="33"/>
      <c r="SQW84" s="33"/>
      <c r="SQX84" s="33"/>
      <c r="SQY84" s="33"/>
      <c r="SQZ84" s="33"/>
      <c r="SRA84" s="33"/>
      <c r="SRB84" s="33"/>
      <c r="SRC84" s="34"/>
      <c r="SRD84" s="42"/>
      <c r="SRE84" s="33"/>
      <c r="SRF84" s="33"/>
      <c r="SRG84" s="33"/>
      <c r="SRH84" s="33"/>
      <c r="SRI84" s="33"/>
      <c r="SRJ84" s="33"/>
      <c r="SRK84" s="33"/>
      <c r="SRL84" s="33"/>
      <c r="SRM84" s="33"/>
      <c r="SRN84" s="33"/>
      <c r="SRO84" s="33"/>
      <c r="SRP84" s="33"/>
      <c r="SRQ84" s="33"/>
      <c r="SRR84" s="33"/>
      <c r="SRS84" s="33"/>
      <c r="SRT84" s="34"/>
      <c r="SRU84" s="42"/>
      <c r="SRV84" s="33"/>
      <c r="SRW84" s="33"/>
      <c r="SRX84" s="33"/>
      <c r="SRY84" s="33"/>
      <c r="SRZ84" s="33"/>
      <c r="SSA84" s="33"/>
      <c r="SSB84" s="33"/>
      <c r="SSC84" s="33"/>
      <c r="SSD84" s="33"/>
      <c r="SSE84" s="33"/>
      <c r="SSF84" s="33"/>
      <c r="SSG84" s="33"/>
      <c r="SSH84" s="33"/>
      <c r="SSI84" s="33"/>
      <c r="SSJ84" s="33"/>
      <c r="SSK84" s="34"/>
      <c r="SSL84" s="42"/>
      <c r="SSM84" s="33"/>
      <c r="SSN84" s="33"/>
      <c r="SSO84" s="33"/>
      <c r="SSP84" s="33"/>
      <c r="SSQ84" s="33"/>
      <c r="SSR84" s="33"/>
      <c r="SSS84" s="33"/>
      <c r="SST84" s="33"/>
      <c r="SSU84" s="33"/>
      <c r="SSV84" s="33"/>
      <c r="SSW84" s="33"/>
      <c r="SSX84" s="33"/>
      <c r="SSY84" s="33"/>
      <c r="SSZ84" s="33"/>
      <c r="STA84" s="33"/>
      <c r="STB84" s="34"/>
      <c r="STC84" s="42"/>
      <c r="STD84" s="33"/>
      <c r="STE84" s="33"/>
      <c r="STF84" s="33"/>
      <c r="STG84" s="33"/>
      <c r="STH84" s="33"/>
      <c r="STI84" s="33"/>
      <c r="STJ84" s="33"/>
      <c r="STK84" s="33"/>
      <c r="STL84" s="33"/>
      <c r="STM84" s="33"/>
      <c r="STN84" s="33"/>
      <c r="STO84" s="33"/>
      <c r="STP84" s="33"/>
      <c r="STQ84" s="33"/>
      <c r="STR84" s="33"/>
      <c r="STS84" s="34"/>
      <c r="STT84" s="42"/>
      <c r="STU84" s="33"/>
      <c r="STV84" s="33"/>
      <c r="STW84" s="33"/>
      <c r="STX84" s="33"/>
      <c r="STY84" s="33"/>
      <c r="STZ84" s="33"/>
      <c r="SUA84" s="33"/>
      <c r="SUB84" s="33"/>
      <c r="SUC84" s="33"/>
      <c r="SUD84" s="33"/>
      <c r="SUE84" s="33"/>
      <c r="SUF84" s="33"/>
      <c r="SUG84" s="33"/>
      <c r="SUH84" s="33"/>
      <c r="SUI84" s="33"/>
      <c r="SUJ84" s="34"/>
      <c r="SUK84" s="42"/>
      <c r="SUL84" s="33"/>
      <c r="SUM84" s="33"/>
      <c r="SUN84" s="33"/>
      <c r="SUO84" s="33"/>
      <c r="SUP84" s="33"/>
      <c r="SUQ84" s="33"/>
      <c r="SUR84" s="33"/>
      <c r="SUS84" s="33"/>
      <c r="SUT84" s="33"/>
      <c r="SUU84" s="33"/>
      <c r="SUV84" s="33"/>
      <c r="SUW84" s="33"/>
      <c r="SUX84" s="33"/>
      <c r="SUY84" s="33"/>
      <c r="SUZ84" s="33"/>
      <c r="SVA84" s="34"/>
      <c r="SVB84" s="42"/>
      <c r="SVC84" s="33"/>
      <c r="SVD84" s="33"/>
      <c r="SVE84" s="33"/>
      <c r="SVF84" s="33"/>
      <c r="SVG84" s="33"/>
      <c r="SVH84" s="33"/>
      <c r="SVI84" s="33"/>
      <c r="SVJ84" s="33"/>
      <c r="SVK84" s="33"/>
      <c r="SVL84" s="33"/>
      <c r="SVM84" s="33"/>
      <c r="SVN84" s="33"/>
      <c r="SVO84" s="33"/>
      <c r="SVP84" s="33"/>
      <c r="SVQ84" s="33"/>
      <c r="SVR84" s="34"/>
      <c r="SVS84" s="42"/>
      <c r="SVT84" s="33"/>
      <c r="SVU84" s="33"/>
      <c r="SVV84" s="33"/>
      <c r="SVW84" s="33"/>
      <c r="SVX84" s="33"/>
      <c r="SVY84" s="33"/>
      <c r="SVZ84" s="33"/>
      <c r="SWA84" s="33"/>
      <c r="SWB84" s="33"/>
      <c r="SWC84" s="33"/>
      <c r="SWD84" s="33"/>
      <c r="SWE84" s="33"/>
      <c r="SWF84" s="33"/>
      <c r="SWG84" s="33"/>
      <c r="SWH84" s="33"/>
      <c r="SWI84" s="34"/>
      <c r="SWJ84" s="42"/>
      <c r="SWK84" s="33"/>
      <c r="SWL84" s="33"/>
      <c r="SWM84" s="33"/>
      <c r="SWN84" s="33"/>
      <c r="SWO84" s="33"/>
      <c r="SWP84" s="33"/>
      <c r="SWQ84" s="33"/>
      <c r="SWR84" s="33"/>
      <c r="SWS84" s="33"/>
      <c r="SWT84" s="33"/>
      <c r="SWU84" s="33"/>
      <c r="SWV84" s="33"/>
      <c r="SWW84" s="33"/>
      <c r="SWX84" s="33"/>
      <c r="SWY84" s="33"/>
      <c r="SWZ84" s="34"/>
      <c r="SXA84" s="42"/>
      <c r="SXB84" s="33"/>
      <c r="SXC84" s="33"/>
      <c r="SXD84" s="33"/>
      <c r="SXE84" s="33"/>
      <c r="SXF84" s="33"/>
      <c r="SXG84" s="33"/>
      <c r="SXH84" s="33"/>
      <c r="SXI84" s="33"/>
      <c r="SXJ84" s="33"/>
      <c r="SXK84" s="33"/>
      <c r="SXL84" s="33"/>
      <c r="SXM84" s="33"/>
      <c r="SXN84" s="33"/>
      <c r="SXO84" s="33"/>
      <c r="SXP84" s="33"/>
      <c r="SXQ84" s="34"/>
      <c r="SXR84" s="42"/>
      <c r="SXS84" s="33"/>
      <c r="SXT84" s="33"/>
      <c r="SXU84" s="33"/>
      <c r="SXV84" s="33"/>
      <c r="SXW84" s="33"/>
      <c r="SXX84" s="33"/>
      <c r="SXY84" s="33"/>
      <c r="SXZ84" s="33"/>
      <c r="SYA84" s="33"/>
      <c r="SYB84" s="33"/>
      <c r="SYC84" s="33"/>
      <c r="SYD84" s="33"/>
      <c r="SYE84" s="33"/>
      <c r="SYF84" s="33"/>
      <c r="SYG84" s="33"/>
      <c r="SYH84" s="34"/>
      <c r="SYI84" s="42"/>
      <c r="SYJ84" s="33"/>
      <c r="SYK84" s="33"/>
      <c r="SYL84" s="33"/>
      <c r="SYM84" s="33"/>
      <c r="SYN84" s="33"/>
      <c r="SYO84" s="33"/>
      <c r="SYP84" s="33"/>
      <c r="SYQ84" s="33"/>
      <c r="SYR84" s="33"/>
      <c r="SYS84" s="33"/>
      <c r="SYT84" s="33"/>
      <c r="SYU84" s="33"/>
      <c r="SYV84" s="33"/>
      <c r="SYW84" s="33"/>
      <c r="SYX84" s="33"/>
      <c r="SYY84" s="34"/>
      <c r="SYZ84" s="42"/>
      <c r="SZA84" s="33"/>
      <c r="SZB84" s="33"/>
      <c r="SZC84" s="33"/>
      <c r="SZD84" s="33"/>
      <c r="SZE84" s="33"/>
      <c r="SZF84" s="33"/>
      <c r="SZG84" s="33"/>
      <c r="SZH84" s="33"/>
      <c r="SZI84" s="33"/>
      <c r="SZJ84" s="33"/>
      <c r="SZK84" s="33"/>
      <c r="SZL84" s="33"/>
      <c r="SZM84" s="33"/>
      <c r="SZN84" s="33"/>
      <c r="SZO84" s="33"/>
      <c r="SZP84" s="34"/>
      <c r="SZQ84" s="42"/>
      <c r="SZR84" s="33"/>
      <c r="SZS84" s="33"/>
      <c r="SZT84" s="33"/>
      <c r="SZU84" s="33"/>
      <c r="SZV84" s="33"/>
      <c r="SZW84" s="33"/>
      <c r="SZX84" s="33"/>
      <c r="SZY84" s="33"/>
      <c r="SZZ84" s="33"/>
      <c r="TAA84" s="33"/>
      <c r="TAB84" s="33"/>
      <c r="TAC84" s="33"/>
      <c r="TAD84" s="33"/>
      <c r="TAE84" s="33"/>
      <c r="TAF84" s="33"/>
      <c r="TAG84" s="34"/>
      <c r="TAH84" s="42"/>
      <c r="TAI84" s="33"/>
      <c r="TAJ84" s="33"/>
      <c r="TAK84" s="33"/>
      <c r="TAL84" s="33"/>
      <c r="TAM84" s="33"/>
      <c r="TAN84" s="33"/>
      <c r="TAO84" s="33"/>
      <c r="TAP84" s="33"/>
      <c r="TAQ84" s="33"/>
      <c r="TAR84" s="33"/>
      <c r="TAS84" s="33"/>
      <c r="TAT84" s="33"/>
      <c r="TAU84" s="33"/>
      <c r="TAV84" s="33"/>
      <c r="TAW84" s="33"/>
      <c r="TAX84" s="34"/>
      <c r="TAY84" s="42"/>
      <c r="TAZ84" s="33"/>
      <c r="TBA84" s="33"/>
      <c r="TBB84" s="33"/>
      <c r="TBC84" s="33"/>
      <c r="TBD84" s="33"/>
      <c r="TBE84" s="33"/>
      <c r="TBF84" s="33"/>
      <c r="TBG84" s="33"/>
      <c r="TBH84" s="33"/>
      <c r="TBI84" s="33"/>
      <c r="TBJ84" s="33"/>
      <c r="TBK84" s="33"/>
      <c r="TBL84" s="33"/>
      <c r="TBM84" s="33"/>
      <c r="TBN84" s="33"/>
      <c r="TBO84" s="34"/>
      <c r="TBP84" s="42"/>
      <c r="TBQ84" s="33"/>
      <c r="TBR84" s="33"/>
      <c r="TBS84" s="33"/>
      <c r="TBT84" s="33"/>
      <c r="TBU84" s="33"/>
      <c r="TBV84" s="33"/>
      <c r="TBW84" s="33"/>
      <c r="TBX84" s="33"/>
      <c r="TBY84" s="33"/>
      <c r="TBZ84" s="33"/>
      <c r="TCA84" s="33"/>
      <c r="TCB84" s="33"/>
      <c r="TCC84" s="33"/>
      <c r="TCD84" s="33"/>
      <c r="TCE84" s="33"/>
      <c r="TCF84" s="34"/>
      <c r="TCG84" s="42"/>
      <c r="TCH84" s="33"/>
      <c r="TCI84" s="33"/>
      <c r="TCJ84" s="33"/>
      <c r="TCK84" s="33"/>
      <c r="TCL84" s="33"/>
      <c r="TCM84" s="33"/>
      <c r="TCN84" s="33"/>
      <c r="TCO84" s="33"/>
      <c r="TCP84" s="33"/>
      <c r="TCQ84" s="33"/>
      <c r="TCR84" s="33"/>
      <c r="TCS84" s="33"/>
      <c r="TCT84" s="33"/>
      <c r="TCU84" s="33"/>
      <c r="TCV84" s="33"/>
      <c r="TCW84" s="34"/>
      <c r="TCX84" s="42"/>
      <c r="TCY84" s="33"/>
      <c r="TCZ84" s="33"/>
      <c r="TDA84" s="33"/>
      <c r="TDB84" s="33"/>
      <c r="TDC84" s="33"/>
      <c r="TDD84" s="33"/>
      <c r="TDE84" s="33"/>
      <c r="TDF84" s="33"/>
      <c r="TDG84" s="33"/>
      <c r="TDH84" s="33"/>
      <c r="TDI84" s="33"/>
      <c r="TDJ84" s="33"/>
      <c r="TDK84" s="33"/>
      <c r="TDL84" s="33"/>
      <c r="TDM84" s="33"/>
      <c r="TDN84" s="34"/>
      <c r="TDO84" s="42"/>
      <c r="TDP84" s="33"/>
      <c r="TDQ84" s="33"/>
      <c r="TDR84" s="33"/>
      <c r="TDS84" s="33"/>
      <c r="TDT84" s="33"/>
      <c r="TDU84" s="33"/>
      <c r="TDV84" s="33"/>
      <c r="TDW84" s="33"/>
      <c r="TDX84" s="33"/>
      <c r="TDY84" s="33"/>
      <c r="TDZ84" s="33"/>
      <c r="TEA84" s="33"/>
      <c r="TEB84" s="33"/>
      <c r="TEC84" s="33"/>
      <c r="TED84" s="33"/>
      <c r="TEE84" s="34"/>
      <c r="TEF84" s="42"/>
      <c r="TEG84" s="33"/>
      <c r="TEH84" s="33"/>
      <c r="TEI84" s="33"/>
      <c r="TEJ84" s="33"/>
      <c r="TEK84" s="33"/>
      <c r="TEL84" s="33"/>
      <c r="TEM84" s="33"/>
      <c r="TEN84" s="33"/>
      <c r="TEO84" s="33"/>
      <c r="TEP84" s="33"/>
      <c r="TEQ84" s="33"/>
      <c r="TER84" s="33"/>
      <c r="TES84" s="33"/>
      <c r="TET84" s="33"/>
      <c r="TEU84" s="33"/>
      <c r="TEV84" s="34"/>
      <c r="TEW84" s="42"/>
      <c r="TEX84" s="33"/>
      <c r="TEY84" s="33"/>
      <c r="TEZ84" s="33"/>
      <c r="TFA84" s="33"/>
      <c r="TFB84" s="33"/>
      <c r="TFC84" s="33"/>
      <c r="TFD84" s="33"/>
      <c r="TFE84" s="33"/>
      <c r="TFF84" s="33"/>
      <c r="TFG84" s="33"/>
      <c r="TFH84" s="33"/>
      <c r="TFI84" s="33"/>
      <c r="TFJ84" s="33"/>
      <c r="TFK84" s="33"/>
      <c r="TFL84" s="33"/>
      <c r="TFM84" s="34"/>
      <c r="TFN84" s="42"/>
      <c r="TFO84" s="33"/>
      <c r="TFP84" s="33"/>
      <c r="TFQ84" s="33"/>
      <c r="TFR84" s="33"/>
      <c r="TFS84" s="33"/>
      <c r="TFT84" s="33"/>
      <c r="TFU84" s="33"/>
      <c r="TFV84" s="33"/>
      <c r="TFW84" s="33"/>
      <c r="TFX84" s="33"/>
      <c r="TFY84" s="33"/>
      <c r="TFZ84" s="33"/>
      <c r="TGA84" s="33"/>
      <c r="TGB84" s="33"/>
      <c r="TGC84" s="33"/>
      <c r="TGD84" s="34"/>
      <c r="TGE84" s="42"/>
      <c r="TGF84" s="33"/>
      <c r="TGG84" s="33"/>
      <c r="TGH84" s="33"/>
      <c r="TGI84" s="33"/>
      <c r="TGJ84" s="33"/>
      <c r="TGK84" s="33"/>
      <c r="TGL84" s="33"/>
      <c r="TGM84" s="33"/>
      <c r="TGN84" s="33"/>
      <c r="TGO84" s="33"/>
      <c r="TGP84" s="33"/>
      <c r="TGQ84" s="33"/>
      <c r="TGR84" s="33"/>
      <c r="TGS84" s="33"/>
      <c r="TGT84" s="33"/>
      <c r="TGU84" s="34"/>
      <c r="TGV84" s="42"/>
      <c r="TGW84" s="33"/>
      <c r="TGX84" s="33"/>
      <c r="TGY84" s="33"/>
      <c r="TGZ84" s="33"/>
      <c r="THA84" s="33"/>
      <c r="THB84" s="33"/>
      <c r="THC84" s="33"/>
      <c r="THD84" s="33"/>
      <c r="THE84" s="33"/>
      <c r="THF84" s="33"/>
      <c r="THG84" s="33"/>
      <c r="THH84" s="33"/>
      <c r="THI84" s="33"/>
      <c r="THJ84" s="33"/>
      <c r="THK84" s="33"/>
      <c r="THL84" s="34"/>
      <c r="THM84" s="42"/>
      <c r="THN84" s="33"/>
      <c r="THO84" s="33"/>
      <c r="THP84" s="33"/>
      <c r="THQ84" s="33"/>
      <c r="THR84" s="33"/>
      <c r="THS84" s="33"/>
      <c r="THT84" s="33"/>
      <c r="THU84" s="33"/>
      <c r="THV84" s="33"/>
      <c r="THW84" s="33"/>
      <c r="THX84" s="33"/>
      <c r="THY84" s="33"/>
      <c r="THZ84" s="33"/>
      <c r="TIA84" s="33"/>
      <c r="TIB84" s="33"/>
      <c r="TIC84" s="34"/>
      <c r="TID84" s="42"/>
      <c r="TIE84" s="33"/>
      <c r="TIF84" s="33"/>
      <c r="TIG84" s="33"/>
      <c r="TIH84" s="33"/>
      <c r="TII84" s="33"/>
      <c r="TIJ84" s="33"/>
      <c r="TIK84" s="33"/>
      <c r="TIL84" s="33"/>
      <c r="TIM84" s="33"/>
      <c r="TIN84" s="33"/>
      <c r="TIO84" s="33"/>
      <c r="TIP84" s="33"/>
      <c r="TIQ84" s="33"/>
      <c r="TIR84" s="33"/>
      <c r="TIS84" s="33"/>
      <c r="TIT84" s="34"/>
      <c r="TIU84" s="42"/>
      <c r="TIV84" s="33"/>
      <c r="TIW84" s="33"/>
      <c r="TIX84" s="33"/>
      <c r="TIY84" s="33"/>
      <c r="TIZ84" s="33"/>
      <c r="TJA84" s="33"/>
      <c r="TJB84" s="33"/>
      <c r="TJC84" s="33"/>
      <c r="TJD84" s="33"/>
      <c r="TJE84" s="33"/>
      <c r="TJF84" s="33"/>
      <c r="TJG84" s="33"/>
      <c r="TJH84" s="33"/>
      <c r="TJI84" s="33"/>
      <c r="TJJ84" s="33"/>
      <c r="TJK84" s="34"/>
      <c r="TJL84" s="42"/>
      <c r="TJM84" s="33"/>
      <c r="TJN84" s="33"/>
      <c r="TJO84" s="33"/>
      <c r="TJP84" s="33"/>
      <c r="TJQ84" s="33"/>
      <c r="TJR84" s="33"/>
      <c r="TJS84" s="33"/>
      <c r="TJT84" s="33"/>
      <c r="TJU84" s="33"/>
      <c r="TJV84" s="33"/>
      <c r="TJW84" s="33"/>
      <c r="TJX84" s="33"/>
      <c r="TJY84" s="33"/>
      <c r="TJZ84" s="33"/>
      <c r="TKA84" s="33"/>
      <c r="TKB84" s="34"/>
      <c r="TKC84" s="42"/>
      <c r="TKD84" s="33"/>
      <c r="TKE84" s="33"/>
      <c r="TKF84" s="33"/>
      <c r="TKG84" s="33"/>
      <c r="TKH84" s="33"/>
      <c r="TKI84" s="33"/>
      <c r="TKJ84" s="33"/>
      <c r="TKK84" s="33"/>
      <c r="TKL84" s="33"/>
      <c r="TKM84" s="33"/>
      <c r="TKN84" s="33"/>
      <c r="TKO84" s="33"/>
      <c r="TKP84" s="33"/>
      <c r="TKQ84" s="33"/>
      <c r="TKR84" s="33"/>
      <c r="TKS84" s="34"/>
      <c r="TKT84" s="42"/>
      <c r="TKU84" s="33"/>
      <c r="TKV84" s="33"/>
      <c r="TKW84" s="33"/>
      <c r="TKX84" s="33"/>
      <c r="TKY84" s="33"/>
      <c r="TKZ84" s="33"/>
      <c r="TLA84" s="33"/>
      <c r="TLB84" s="33"/>
      <c r="TLC84" s="33"/>
      <c r="TLD84" s="33"/>
      <c r="TLE84" s="33"/>
      <c r="TLF84" s="33"/>
      <c r="TLG84" s="33"/>
      <c r="TLH84" s="33"/>
      <c r="TLI84" s="33"/>
      <c r="TLJ84" s="34"/>
      <c r="TLK84" s="42"/>
      <c r="TLL84" s="33"/>
      <c r="TLM84" s="33"/>
      <c r="TLN84" s="33"/>
      <c r="TLO84" s="33"/>
      <c r="TLP84" s="33"/>
      <c r="TLQ84" s="33"/>
      <c r="TLR84" s="33"/>
      <c r="TLS84" s="33"/>
      <c r="TLT84" s="33"/>
      <c r="TLU84" s="33"/>
      <c r="TLV84" s="33"/>
      <c r="TLW84" s="33"/>
      <c r="TLX84" s="33"/>
      <c r="TLY84" s="33"/>
      <c r="TLZ84" s="33"/>
      <c r="TMA84" s="34"/>
      <c r="TMB84" s="42"/>
      <c r="TMC84" s="33"/>
      <c r="TMD84" s="33"/>
      <c r="TME84" s="33"/>
      <c r="TMF84" s="33"/>
      <c r="TMG84" s="33"/>
      <c r="TMH84" s="33"/>
      <c r="TMI84" s="33"/>
      <c r="TMJ84" s="33"/>
      <c r="TMK84" s="33"/>
      <c r="TML84" s="33"/>
      <c r="TMM84" s="33"/>
      <c r="TMN84" s="33"/>
      <c r="TMO84" s="33"/>
      <c r="TMP84" s="33"/>
      <c r="TMQ84" s="33"/>
      <c r="TMR84" s="34"/>
      <c r="TMS84" s="42"/>
      <c r="TMT84" s="33"/>
      <c r="TMU84" s="33"/>
      <c r="TMV84" s="33"/>
      <c r="TMW84" s="33"/>
      <c r="TMX84" s="33"/>
      <c r="TMY84" s="33"/>
      <c r="TMZ84" s="33"/>
      <c r="TNA84" s="33"/>
      <c r="TNB84" s="33"/>
      <c r="TNC84" s="33"/>
      <c r="TND84" s="33"/>
      <c r="TNE84" s="33"/>
      <c r="TNF84" s="33"/>
      <c r="TNG84" s="33"/>
      <c r="TNH84" s="33"/>
      <c r="TNI84" s="34"/>
      <c r="TNJ84" s="42"/>
      <c r="TNK84" s="33"/>
      <c r="TNL84" s="33"/>
      <c r="TNM84" s="33"/>
      <c r="TNN84" s="33"/>
      <c r="TNO84" s="33"/>
      <c r="TNP84" s="33"/>
      <c r="TNQ84" s="33"/>
      <c r="TNR84" s="33"/>
      <c r="TNS84" s="33"/>
      <c r="TNT84" s="33"/>
      <c r="TNU84" s="33"/>
      <c r="TNV84" s="33"/>
      <c r="TNW84" s="33"/>
      <c r="TNX84" s="33"/>
      <c r="TNY84" s="33"/>
      <c r="TNZ84" s="34"/>
      <c r="TOA84" s="42"/>
      <c r="TOB84" s="33"/>
      <c r="TOC84" s="33"/>
      <c r="TOD84" s="33"/>
      <c r="TOE84" s="33"/>
      <c r="TOF84" s="33"/>
      <c r="TOG84" s="33"/>
      <c r="TOH84" s="33"/>
      <c r="TOI84" s="33"/>
      <c r="TOJ84" s="33"/>
      <c r="TOK84" s="33"/>
      <c r="TOL84" s="33"/>
      <c r="TOM84" s="33"/>
      <c r="TON84" s="33"/>
      <c r="TOO84" s="33"/>
      <c r="TOP84" s="33"/>
      <c r="TOQ84" s="34"/>
      <c r="TOR84" s="42"/>
      <c r="TOS84" s="33"/>
      <c r="TOT84" s="33"/>
      <c r="TOU84" s="33"/>
      <c r="TOV84" s="33"/>
      <c r="TOW84" s="33"/>
      <c r="TOX84" s="33"/>
      <c r="TOY84" s="33"/>
      <c r="TOZ84" s="33"/>
      <c r="TPA84" s="33"/>
      <c r="TPB84" s="33"/>
      <c r="TPC84" s="33"/>
      <c r="TPD84" s="33"/>
      <c r="TPE84" s="33"/>
      <c r="TPF84" s="33"/>
      <c r="TPG84" s="33"/>
      <c r="TPH84" s="34"/>
      <c r="TPI84" s="42"/>
      <c r="TPJ84" s="33"/>
      <c r="TPK84" s="33"/>
      <c r="TPL84" s="33"/>
      <c r="TPM84" s="33"/>
      <c r="TPN84" s="33"/>
      <c r="TPO84" s="33"/>
      <c r="TPP84" s="33"/>
      <c r="TPQ84" s="33"/>
      <c r="TPR84" s="33"/>
      <c r="TPS84" s="33"/>
      <c r="TPT84" s="33"/>
      <c r="TPU84" s="33"/>
      <c r="TPV84" s="33"/>
      <c r="TPW84" s="33"/>
      <c r="TPX84" s="33"/>
      <c r="TPY84" s="34"/>
      <c r="TPZ84" s="42"/>
      <c r="TQA84" s="33"/>
      <c r="TQB84" s="33"/>
      <c r="TQC84" s="33"/>
      <c r="TQD84" s="33"/>
      <c r="TQE84" s="33"/>
      <c r="TQF84" s="33"/>
      <c r="TQG84" s="33"/>
      <c r="TQH84" s="33"/>
      <c r="TQI84" s="33"/>
      <c r="TQJ84" s="33"/>
      <c r="TQK84" s="33"/>
      <c r="TQL84" s="33"/>
      <c r="TQM84" s="33"/>
      <c r="TQN84" s="33"/>
      <c r="TQO84" s="33"/>
      <c r="TQP84" s="34"/>
      <c r="TQQ84" s="42"/>
      <c r="TQR84" s="33"/>
      <c r="TQS84" s="33"/>
      <c r="TQT84" s="33"/>
      <c r="TQU84" s="33"/>
      <c r="TQV84" s="33"/>
      <c r="TQW84" s="33"/>
      <c r="TQX84" s="33"/>
      <c r="TQY84" s="33"/>
      <c r="TQZ84" s="33"/>
      <c r="TRA84" s="33"/>
      <c r="TRB84" s="33"/>
      <c r="TRC84" s="33"/>
      <c r="TRD84" s="33"/>
      <c r="TRE84" s="33"/>
      <c r="TRF84" s="33"/>
      <c r="TRG84" s="34"/>
      <c r="TRH84" s="42"/>
      <c r="TRI84" s="33"/>
      <c r="TRJ84" s="33"/>
      <c r="TRK84" s="33"/>
      <c r="TRL84" s="33"/>
      <c r="TRM84" s="33"/>
      <c r="TRN84" s="33"/>
      <c r="TRO84" s="33"/>
      <c r="TRP84" s="33"/>
      <c r="TRQ84" s="33"/>
      <c r="TRR84" s="33"/>
      <c r="TRS84" s="33"/>
      <c r="TRT84" s="33"/>
      <c r="TRU84" s="33"/>
      <c r="TRV84" s="33"/>
      <c r="TRW84" s="33"/>
      <c r="TRX84" s="34"/>
      <c r="TRY84" s="42"/>
      <c r="TRZ84" s="33"/>
      <c r="TSA84" s="33"/>
      <c r="TSB84" s="33"/>
      <c r="TSC84" s="33"/>
      <c r="TSD84" s="33"/>
      <c r="TSE84" s="33"/>
      <c r="TSF84" s="33"/>
      <c r="TSG84" s="33"/>
      <c r="TSH84" s="33"/>
      <c r="TSI84" s="33"/>
      <c r="TSJ84" s="33"/>
      <c r="TSK84" s="33"/>
      <c r="TSL84" s="33"/>
      <c r="TSM84" s="33"/>
      <c r="TSN84" s="33"/>
      <c r="TSO84" s="34"/>
      <c r="TSP84" s="42"/>
      <c r="TSQ84" s="33"/>
      <c r="TSR84" s="33"/>
      <c r="TSS84" s="33"/>
      <c r="TST84" s="33"/>
      <c r="TSU84" s="33"/>
      <c r="TSV84" s="33"/>
      <c r="TSW84" s="33"/>
      <c r="TSX84" s="33"/>
      <c r="TSY84" s="33"/>
      <c r="TSZ84" s="33"/>
      <c r="TTA84" s="33"/>
      <c r="TTB84" s="33"/>
      <c r="TTC84" s="33"/>
      <c r="TTD84" s="33"/>
      <c r="TTE84" s="33"/>
      <c r="TTF84" s="34"/>
      <c r="TTG84" s="42"/>
      <c r="TTH84" s="33"/>
      <c r="TTI84" s="33"/>
      <c r="TTJ84" s="33"/>
      <c r="TTK84" s="33"/>
      <c r="TTL84" s="33"/>
      <c r="TTM84" s="33"/>
      <c r="TTN84" s="33"/>
      <c r="TTO84" s="33"/>
      <c r="TTP84" s="33"/>
      <c r="TTQ84" s="33"/>
      <c r="TTR84" s="33"/>
      <c r="TTS84" s="33"/>
      <c r="TTT84" s="33"/>
      <c r="TTU84" s="33"/>
      <c r="TTV84" s="33"/>
      <c r="TTW84" s="34"/>
      <c r="TTX84" s="42"/>
      <c r="TTY84" s="33"/>
      <c r="TTZ84" s="33"/>
      <c r="TUA84" s="33"/>
      <c r="TUB84" s="33"/>
      <c r="TUC84" s="33"/>
      <c r="TUD84" s="33"/>
      <c r="TUE84" s="33"/>
      <c r="TUF84" s="33"/>
      <c r="TUG84" s="33"/>
      <c r="TUH84" s="33"/>
      <c r="TUI84" s="33"/>
      <c r="TUJ84" s="33"/>
      <c r="TUK84" s="33"/>
      <c r="TUL84" s="33"/>
      <c r="TUM84" s="33"/>
      <c r="TUN84" s="34"/>
      <c r="TUO84" s="42"/>
      <c r="TUP84" s="33"/>
      <c r="TUQ84" s="33"/>
      <c r="TUR84" s="33"/>
      <c r="TUS84" s="33"/>
      <c r="TUT84" s="33"/>
      <c r="TUU84" s="33"/>
      <c r="TUV84" s="33"/>
      <c r="TUW84" s="33"/>
      <c r="TUX84" s="33"/>
      <c r="TUY84" s="33"/>
      <c r="TUZ84" s="33"/>
      <c r="TVA84" s="33"/>
      <c r="TVB84" s="33"/>
      <c r="TVC84" s="33"/>
      <c r="TVD84" s="33"/>
      <c r="TVE84" s="34"/>
      <c r="TVF84" s="42"/>
      <c r="TVG84" s="33"/>
      <c r="TVH84" s="33"/>
      <c r="TVI84" s="33"/>
      <c r="TVJ84" s="33"/>
      <c r="TVK84" s="33"/>
      <c r="TVL84" s="33"/>
      <c r="TVM84" s="33"/>
      <c r="TVN84" s="33"/>
      <c r="TVO84" s="33"/>
      <c r="TVP84" s="33"/>
      <c r="TVQ84" s="33"/>
      <c r="TVR84" s="33"/>
      <c r="TVS84" s="33"/>
      <c r="TVT84" s="33"/>
      <c r="TVU84" s="33"/>
      <c r="TVV84" s="34"/>
      <c r="TVW84" s="42"/>
      <c r="TVX84" s="33"/>
      <c r="TVY84" s="33"/>
      <c r="TVZ84" s="33"/>
      <c r="TWA84" s="33"/>
      <c r="TWB84" s="33"/>
      <c r="TWC84" s="33"/>
      <c r="TWD84" s="33"/>
      <c r="TWE84" s="33"/>
      <c r="TWF84" s="33"/>
      <c r="TWG84" s="33"/>
      <c r="TWH84" s="33"/>
      <c r="TWI84" s="33"/>
      <c r="TWJ84" s="33"/>
      <c r="TWK84" s="33"/>
      <c r="TWL84" s="33"/>
      <c r="TWM84" s="34"/>
      <c r="TWN84" s="42"/>
      <c r="TWO84" s="33"/>
      <c r="TWP84" s="33"/>
      <c r="TWQ84" s="33"/>
      <c r="TWR84" s="33"/>
      <c r="TWS84" s="33"/>
      <c r="TWT84" s="33"/>
      <c r="TWU84" s="33"/>
      <c r="TWV84" s="33"/>
      <c r="TWW84" s="33"/>
      <c r="TWX84" s="33"/>
      <c r="TWY84" s="33"/>
      <c r="TWZ84" s="33"/>
      <c r="TXA84" s="33"/>
      <c r="TXB84" s="33"/>
      <c r="TXC84" s="33"/>
      <c r="TXD84" s="34"/>
      <c r="TXE84" s="42"/>
      <c r="TXF84" s="33"/>
      <c r="TXG84" s="33"/>
      <c r="TXH84" s="33"/>
      <c r="TXI84" s="33"/>
      <c r="TXJ84" s="33"/>
      <c r="TXK84" s="33"/>
      <c r="TXL84" s="33"/>
      <c r="TXM84" s="33"/>
      <c r="TXN84" s="33"/>
      <c r="TXO84" s="33"/>
      <c r="TXP84" s="33"/>
      <c r="TXQ84" s="33"/>
      <c r="TXR84" s="33"/>
      <c r="TXS84" s="33"/>
      <c r="TXT84" s="33"/>
      <c r="TXU84" s="34"/>
      <c r="TXV84" s="42"/>
      <c r="TXW84" s="33"/>
      <c r="TXX84" s="33"/>
      <c r="TXY84" s="33"/>
      <c r="TXZ84" s="33"/>
      <c r="TYA84" s="33"/>
      <c r="TYB84" s="33"/>
      <c r="TYC84" s="33"/>
      <c r="TYD84" s="33"/>
      <c r="TYE84" s="33"/>
      <c r="TYF84" s="33"/>
      <c r="TYG84" s="33"/>
      <c r="TYH84" s="33"/>
      <c r="TYI84" s="33"/>
      <c r="TYJ84" s="33"/>
      <c r="TYK84" s="33"/>
      <c r="TYL84" s="34"/>
      <c r="TYM84" s="42"/>
      <c r="TYN84" s="33"/>
      <c r="TYO84" s="33"/>
      <c r="TYP84" s="33"/>
      <c r="TYQ84" s="33"/>
      <c r="TYR84" s="33"/>
      <c r="TYS84" s="33"/>
      <c r="TYT84" s="33"/>
      <c r="TYU84" s="33"/>
      <c r="TYV84" s="33"/>
      <c r="TYW84" s="33"/>
      <c r="TYX84" s="33"/>
      <c r="TYY84" s="33"/>
      <c r="TYZ84" s="33"/>
      <c r="TZA84" s="33"/>
      <c r="TZB84" s="33"/>
      <c r="TZC84" s="34"/>
      <c r="TZD84" s="42"/>
      <c r="TZE84" s="33"/>
      <c r="TZF84" s="33"/>
      <c r="TZG84" s="33"/>
      <c r="TZH84" s="33"/>
      <c r="TZI84" s="33"/>
      <c r="TZJ84" s="33"/>
      <c r="TZK84" s="33"/>
      <c r="TZL84" s="33"/>
      <c r="TZM84" s="33"/>
      <c r="TZN84" s="33"/>
      <c r="TZO84" s="33"/>
      <c r="TZP84" s="33"/>
      <c r="TZQ84" s="33"/>
      <c r="TZR84" s="33"/>
      <c r="TZS84" s="33"/>
      <c r="TZT84" s="34"/>
      <c r="TZU84" s="42"/>
      <c r="TZV84" s="33"/>
      <c r="TZW84" s="33"/>
      <c r="TZX84" s="33"/>
      <c r="TZY84" s="33"/>
      <c r="TZZ84" s="33"/>
      <c r="UAA84" s="33"/>
      <c r="UAB84" s="33"/>
      <c r="UAC84" s="33"/>
      <c r="UAD84" s="33"/>
      <c r="UAE84" s="33"/>
      <c r="UAF84" s="33"/>
      <c r="UAG84" s="33"/>
      <c r="UAH84" s="33"/>
      <c r="UAI84" s="33"/>
      <c r="UAJ84" s="33"/>
      <c r="UAK84" s="34"/>
      <c r="UAL84" s="42"/>
      <c r="UAM84" s="33"/>
      <c r="UAN84" s="33"/>
      <c r="UAO84" s="33"/>
      <c r="UAP84" s="33"/>
      <c r="UAQ84" s="33"/>
      <c r="UAR84" s="33"/>
      <c r="UAS84" s="33"/>
      <c r="UAT84" s="33"/>
      <c r="UAU84" s="33"/>
      <c r="UAV84" s="33"/>
      <c r="UAW84" s="33"/>
      <c r="UAX84" s="33"/>
      <c r="UAY84" s="33"/>
      <c r="UAZ84" s="33"/>
      <c r="UBA84" s="33"/>
      <c r="UBB84" s="34"/>
      <c r="UBC84" s="42"/>
      <c r="UBD84" s="33"/>
      <c r="UBE84" s="33"/>
      <c r="UBF84" s="33"/>
      <c r="UBG84" s="33"/>
      <c r="UBH84" s="33"/>
      <c r="UBI84" s="33"/>
      <c r="UBJ84" s="33"/>
      <c r="UBK84" s="33"/>
      <c r="UBL84" s="33"/>
      <c r="UBM84" s="33"/>
      <c r="UBN84" s="33"/>
      <c r="UBO84" s="33"/>
      <c r="UBP84" s="33"/>
      <c r="UBQ84" s="33"/>
      <c r="UBR84" s="33"/>
      <c r="UBS84" s="34"/>
      <c r="UBT84" s="42"/>
      <c r="UBU84" s="33"/>
      <c r="UBV84" s="33"/>
      <c r="UBW84" s="33"/>
      <c r="UBX84" s="33"/>
      <c r="UBY84" s="33"/>
      <c r="UBZ84" s="33"/>
      <c r="UCA84" s="33"/>
      <c r="UCB84" s="33"/>
      <c r="UCC84" s="33"/>
      <c r="UCD84" s="33"/>
      <c r="UCE84" s="33"/>
      <c r="UCF84" s="33"/>
      <c r="UCG84" s="33"/>
      <c r="UCH84" s="33"/>
      <c r="UCI84" s="33"/>
      <c r="UCJ84" s="34"/>
      <c r="UCK84" s="42"/>
      <c r="UCL84" s="33"/>
      <c r="UCM84" s="33"/>
      <c r="UCN84" s="33"/>
      <c r="UCO84" s="33"/>
      <c r="UCP84" s="33"/>
      <c r="UCQ84" s="33"/>
      <c r="UCR84" s="33"/>
      <c r="UCS84" s="33"/>
      <c r="UCT84" s="33"/>
      <c r="UCU84" s="33"/>
      <c r="UCV84" s="33"/>
      <c r="UCW84" s="33"/>
      <c r="UCX84" s="33"/>
      <c r="UCY84" s="33"/>
      <c r="UCZ84" s="33"/>
      <c r="UDA84" s="34"/>
      <c r="UDB84" s="42"/>
      <c r="UDC84" s="33"/>
      <c r="UDD84" s="33"/>
      <c r="UDE84" s="33"/>
      <c r="UDF84" s="33"/>
      <c r="UDG84" s="33"/>
      <c r="UDH84" s="33"/>
      <c r="UDI84" s="33"/>
      <c r="UDJ84" s="33"/>
      <c r="UDK84" s="33"/>
      <c r="UDL84" s="33"/>
      <c r="UDM84" s="33"/>
      <c r="UDN84" s="33"/>
      <c r="UDO84" s="33"/>
      <c r="UDP84" s="33"/>
      <c r="UDQ84" s="33"/>
      <c r="UDR84" s="34"/>
      <c r="UDS84" s="42"/>
      <c r="UDT84" s="33"/>
      <c r="UDU84" s="33"/>
      <c r="UDV84" s="33"/>
      <c r="UDW84" s="33"/>
      <c r="UDX84" s="33"/>
      <c r="UDY84" s="33"/>
      <c r="UDZ84" s="33"/>
      <c r="UEA84" s="33"/>
      <c r="UEB84" s="33"/>
      <c r="UEC84" s="33"/>
      <c r="UED84" s="33"/>
      <c r="UEE84" s="33"/>
      <c r="UEF84" s="33"/>
      <c r="UEG84" s="33"/>
      <c r="UEH84" s="33"/>
      <c r="UEI84" s="34"/>
      <c r="UEJ84" s="42"/>
      <c r="UEK84" s="33"/>
      <c r="UEL84" s="33"/>
      <c r="UEM84" s="33"/>
      <c r="UEN84" s="33"/>
      <c r="UEO84" s="33"/>
      <c r="UEP84" s="33"/>
      <c r="UEQ84" s="33"/>
      <c r="UER84" s="33"/>
      <c r="UES84" s="33"/>
      <c r="UET84" s="33"/>
      <c r="UEU84" s="33"/>
      <c r="UEV84" s="33"/>
      <c r="UEW84" s="33"/>
      <c r="UEX84" s="33"/>
      <c r="UEY84" s="33"/>
      <c r="UEZ84" s="34"/>
      <c r="UFA84" s="42"/>
      <c r="UFB84" s="33"/>
      <c r="UFC84" s="33"/>
      <c r="UFD84" s="33"/>
      <c r="UFE84" s="33"/>
      <c r="UFF84" s="33"/>
      <c r="UFG84" s="33"/>
      <c r="UFH84" s="33"/>
      <c r="UFI84" s="33"/>
      <c r="UFJ84" s="33"/>
      <c r="UFK84" s="33"/>
      <c r="UFL84" s="33"/>
      <c r="UFM84" s="33"/>
      <c r="UFN84" s="33"/>
      <c r="UFO84" s="33"/>
      <c r="UFP84" s="33"/>
      <c r="UFQ84" s="34"/>
      <c r="UFR84" s="42"/>
      <c r="UFS84" s="33"/>
      <c r="UFT84" s="33"/>
      <c r="UFU84" s="33"/>
      <c r="UFV84" s="33"/>
      <c r="UFW84" s="33"/>
      <c r="UFX84" s="33"/>
      <c r="UFY84" s="33"/>
      <c r="UFZ84" s="33"/>
      <c r="UGA84" s="33"/>
      <c r="UGB84" s="33"/>
      <c r="UGC84" s="33"/>
      <c r="UGD84" s="33"/>
      <c r="UGE84" s="33"/>
      <c r="UGF84" s="33"/>
      <c r="UGG84" s="33"/>
      <c r="UGH84" s="34"/>
      <c r="UGI84" s="42"/>
      <c r="UGJ84" s="33"/>
      <c r="UGK84" s="33"/>
      <c r="UGL84" s="33"/>
      <c r="UGM84" s="33"/>
      <c r="UGN84" s="33"/>
      <c r="UGO84" s="33"/>
      <c r="UGP84" s="33"/>
      <c r="UGQ84" s="33"/>
      <c r="UGR84" s="33"/>
      <c r="UGS84" s="33"/>
      <c r="UGT84" s="33"/>
      <c r="UGU84" s="33"/>
      <c r="UGV84" s="33"/>
      <c r="UGW84" s="33"/>
      <c r="UGX84" s="33"/>
      <c r="UGY84" s="34"/>
      <c r="UGZ84" s="42"/>
      <c r="UHA84" s="33"/>
      <c r="UHB84" s="33"/>
      <c r="UHC84" s="33"/>
      <c r="UHD84" s="33"/>
      <c r="UHE84" s="33"/>
      <c r="UHF84" s="33"/>
      <c r="UHG84" s="33"/>
      <c r="UHH84" s="33"/>
      <c r="UHI84" s="33"/>
      <c r="UHJ84" s="33"/>
      <c r="UHK84" s="33"/>
      <c r="UHL84" s="33"/>
      <c r="UHM84" s="33"/>
      <c r="UHN84" s="33"/>
      <c r="UHO84" s="33"/>
      <c r="UHP84" s="34"/>
      <c r="UHQ84" s="42"/>
      <c r="UHR84" s="33"/>
      <c r="UHS84" s="33"/>
      <c r="UHT84" s="33"/>
      <c r="UHU84" s="33"/>
      <c r="UHV84" s="33"/>
      <c r="UHW84" s="33"/>
      <c r="UHX84" s="33"/>
      <c r="UHY84" s="33"/>
      <c r="UHZ84" s="33"/>
      <c r="UIA84" s="33"/>
      <c r="UIB84" s="33"/>
      <c r="UIC84" s="33"/>
      <c r="UID84" s="33"/>
      <c r="UIE84" s="33"/>
      <c r="UIF84" s="33"/>
      <c r="UIG84" s="34"/>
      <c r="UIH84" s="42"/>
      <c r="UII84" s="33"/>
      <c r="UIJ84" s="33"/>
      <c r="UIK84" s="33"/>
      <c r="UIL84" s="33"/>
      <c r="UIM84" s="33"/>
      <c r="UIN84" s="33"/>
      <c r="UIO84" s="33"/>
      <c r="UIP84" s="33"/>
      <c r="UIQ84" s="33"/>
      <c r="UIR84" s="33"/>
      <c r="UIS84" s="33"/>
      <c r="UIT84" s="33"/>
      <c r="UIU84" s="33"/>
      <c r="UIV84" s="33"/>
      <c r="UIW84" s="33"/>
      <c r="UIX84" s="34"/>
      <c r="UIY84" s="42"/>
      <c r="UIZ84" s="33"/>
      <c r="UJA84" s="33"/>
      <c r="UJB84" s="33"/>
      <c r="UJC84" s="33"/>
      <c r="UJD84" s="33"/>
      <c r="UJE84" s="33"/>
      <c r="UJF84" s="33"/>
      <c r="UJG84" s="33"/>
      <c r="UJH84" s="33"/>
      <c r="UJI84" s="33"/>
      <c r="UJJ84" s="33"/>
      <c r="UJK84" s="33"/>
      <c r="UJL84" s="33"/>
      <c r="UJM84" s="33"/>
      <c r="UJN84" s="33"/>
      <c r="UJO84" s="34"/>
      <c r="UJP84" s="42"/>
      <c r="UJQ84" s="33"/>
      <c r="UJR84" s="33"/>
      <c r="UJS84" s="33"/>
      <c r="UJT84" s="33"/>
      <c r="UJU84" s="33"/>
      <c r="UJV84" s="33"/>
      <c r="UJW84" s="33"/>
      <c r="UJX84" s="33"/>
      <c r="UJY84" s="33"/>
      <c r="UJZ84" s="33"/>
      <c r="UKA84" s="33"/>
      <c r="UKB84" s="33"/>
      <c r="UKC84" s="33"/>
      <c r="UKD84" s="33"/>
      <c r="UKE84" s="33"/>
      <c r="UKF84" s="34"/>
      <c r="UKG84" s="42"/>
      <c r="UKH84" s="33"/>
      <c r="UKI84" s="33"/>
      <c r="UKJ84" s="33"/>
      <c r="UKK84" s="33"/>
      <c r="UKL84" s="33"/>
      <c r="UKM84" s="33"/>
      <c r="UKN84" s="33"/>
      <c r="UKO84" s="33"/>
      <c r="UKP84" s="33"/>
      <c r="UKQ84" s="33"/>
      <c r="UKR84" s="33"/>
      <c r="UKS84" s="33"/>
      <c r="UKT84" s="33"/>
      <c r="UKU84" s="33"/>
      <c r="UKV84" s="33"/>
      <c r="UKW84" s="34"/>
      <c r="UKX84" s="42"/>
      <c r="UKY84" s="33"/>
      <c r="UKZ84" s="33"/>
      <c r="ULA84" s="33"/>
      <c r="ULB84" s="33"/>
      <c r="ULC84" s="33"/>
      <c r="ULD84" s="33"/>
      <c r="ULE84" s="33"/>
      <c r="ULF84" s="33"/>
      <c r="ULG84" s="33"/>
      <c r="ULH84" s="33"/>
      <c r="ULI84" s="33"/>
      <c r="ULJ84" s="33"/>
      <c r="ULK84" s="33"/>
      <c r="ULL84" s="33"/>
      <c r="ULM84" s="33"/>
      <c r="ULN84" s="34"/>
      <c r="ULO84" s="42"/>
      <c r="ULP84" s="33"/>
      <c r="ULQ84" s="33"/>
      <c r="ULR84" s="33"/>
      <c r="ULS84" s="33"/>
      <c r="ULT84" s="33"/>
      <c r="ULU84" s="33"/>
      <c r="ULV84" s="33"/>
      <c r="ULW84" s="33"/>
      <c r="ULX84" s="33"/>
      <c r="ULY84" s="33"/>
      <c r="ULZ84" s="33"/>
      <c r="UMA84" s="33"/>
      <c r="UMB84" s="33"/>
      <c r="UMC84" s="33"/>
      <c r="UMD84" s="33"/>
      <c r="UME84" s="34"/>
      <c r="UMF84" s="42"/>
      <c r="UMG84" s="33"/>
      <c r="UMH84" s="33"/>
      <c r="UMI84" s="33"/>
      <c r="UMJ84" s="33"/>
      <c r="UMK84" s="33"/>
      <c r="UML84" s="33"/>
      <c r="UMM84" s="33"/>
      <c r="UMN84" s="33"/>
      <c r="UMO84" s="33"/>
      <c r="UMP84" s="33"/>
      <c r="UMQ84" s="33"/>
      <c r="UMR84" s="33"/>
      <c r="UMS84" s="33"/>
      <c r="UMT84" s="33"/>
      <c r="UMU84" s="33"/>
      <c r="UMV84" s="34"/>
      <c r="UMW84" s="42"/>
      <c r="UMX84" s="33"/>
      <c r="UMY84" s="33"/>
      <c r="UMZ84" s="33"/>
      <c r="UNA84" s="33"/>
      <c r="UNB84" s="33"/>
      <c r="UNC84" s="33"/>
      <c r="UND84" s="33"/>
      <c r="UNE84" s="33"/>
      <c r="UNF84" s="33"/>
      <c r="UNG84" s="33"/>
      <c r="UNH84" s="33"/>
      <c r="UNI84" s="33"/>
      <c r="UNJ84" s="33"/>
      <c r="UNK84" s="33"/>
      <c r="UNL84" s="33"/>
      <c r="UNM84" s="34"/>
      <c r="UNN84" s="42"/>
      <c r="UNO84" s="33"/>
      <c r="UNP84" s="33"/>
      <c r="UNQ84" s="33"/>
      <c r="UNR84" s="33"/>
      <c r="UNS84" s="33"/>
      <c r="UNT84" s="33"/>
      <c r="UNU84" s="33"/>
      <c r="UNV84" s="33"/>
      <c r="UNW84" s="33"/>
      <c r="UNX84" s="33"/>
      <c r="UNY84" s="33"/>
      <c r="UNZ84" s="33"/>
      <c r="UOA84" s="33"/>
      <c r="UOB84" s="33"/>
      <c r="UOC84" s="33"/>
      <c r="UOD84" s="34"/>
      <c r="UOE84" s="42"/>
      <c r="UOF84" s="33"/>
      <c r="UOG84" s="33"/>
      <c r="UOH84" s="33"/>
      <c r="UOI84" s="33"/>
      <c r="UOJ84" s="33"/>
      <c r="UOK84" s="33"/>
      <c r="UOL84" s="33"/>
      <c r="UOM84" s="33"/>
      <c r="UON84" s="33"/>
      <c r="UOO84" s="33"/>
      <c r="UOP84" s="33"/>
      <c r="UOQ84" s="33"/>
      <c r="UOR84" s="33"/>
      <c r="UOS84" s="33"/>
      <c r="UOT84" s="33"/>
      <c r="UOU84" s="34"/>
      <c r="UOV84" s="42"/>
      <c r="UOW84" s="33"/>
      <c r="UOX84" s="33"/>
      <c r="UOY84" s="33"/>
      <c r="UOZ84" s="33"/>
      <c r="UPA84" s="33"/>
      <c r="UPB84" s="33"/>
      <c r="UPC84" s="33"/>
      <c r="UPD84" s="33"/>
      <c r="UPE84" s="33"/>
      <c r="UPF84" s="33"/>
      <c r="UPG84" s="33"/>
      <c r="UPH84" s="33"/>
      <c r="UPI84" s="33"/>
      <c r="UPJ84" s="33"/>
      <c r="UPK84" s="33"/>
      <c r="UPL84" s="34"/>
      <c r="UPM84" s="42"/>
      <c r="UPN84" s="33"/>
      <c r="UPO84" s="33"/>
      <c r="UPP84" s="33"/>
      <c r="UPQ84" s="33"/>
      <c r="UPR84" s="33"/>
      <c r="UPS84" s="33"/>
      <c r="UPT84" s="33"/>
      <c r="UPU84" s="33"/>
      <c r="UPV84" s="33"/>
      <c r="UPW84" s="33"/>
      <c r="UPX84" s="33"/>
      <c r="UPY84" s="33"/>
      <c r="UPZ84" s="33"/>
      <c r="UQA84" s="33"/>
      <c r="UQB84" s="33"/>
      <c r="UQC84" s="34"/>
      <c r="UQD84" s="42"/>
      <c r="UQE84" s="33"/>
      <c r="UQF84" s="33"/>
      <c r="UQG84" s="33"/>
      <c r="UQH84" s="33"/>
      <c r="UQI84" s="33"/>
      <c r="UQJ84" s="33"/>
      <c r="UQK84" s="33"/>
      <c r="UQL84" s="33"/>
      <c r="UQM84" s="33"/>
      <c r="UQN84" s="33"/>
      <c r="UQO84" s="33"/>
      <c r="UQP84" s="33"/>
      <c r="UQQ84" s="33"/>
      <c r="UQR84" s="33"/>
      <c r="UQS84" s="33"/>
      <c r="UQT84" s="34"/>
      <c r="UQU84" s="42"/>
      <c r="UQV84" s="33"/>
      <c r="UQW84" s="33"/>
      <c r="UQX84" s="33"/>
      <c r="UQY84" s="33"/>
      <c r="UQZ84" s="33"/>
      <c r="URA84" s="33"/>
      <c r="URB84" s="33"/>
      <c r="URC84" s="33"/>
      <c r="URD84" s="33"/>
      <c r="URE84" s="33"/>
      <c r="URF84" s="33"/>
      <c r="URG84" s="33"/>
      <c r="URH84" s="33"/>
      <c r="URI84" s="33"/>
      <c r="URJ84" s="33"/>
      <c r="URK84" s="34"/>
      <c r="URL84" s="42"/>
      <c r="URM84" s="33"/>
      <c r="URN84" s="33"/>
      <c r="URO84" s="33"/>
      <c r="URP84" s="33"/>
      <c r="URQ84" s="33"/>
      <c r="URR84" s="33"/>
      <c r="URS84" s="33"/>
      <c r="URT84" s="33"/>
      <c r="URU84" s="33"/>
      <c r="URV84" s="33"/>
      <c r="URW84" s="33"/>
      <c r="URX84" s="33"/>
      <c r="URY84" s="33"/>
      <c r="URZ84" s="33"/>
      <c r="USA84" s="33"/>
      <c r="USB84" s="34"/>
      <c r="USC84" s="42"/>
      <c r="USD84" s="33"/>
      <c r="USE84" s="33"/>
      <c r="USF84" s="33"/>
      <c r="USG84" s="33"/>
      <c r="USH84" s="33"/>
      <c r="USI84" s="33"/>
      <c r="USJ84" s="33"/>
      <c r="USK84" s="33"/>
      <c r="USL84" s="33"/>
      <c r="USM84" s="33"/>
      <c r="USN84" s="33"/>
      <c r="USO84" s="33"/>
      <c r="USP84" s="33"/>
      <c r="USQ84" s="33"/>
      <c r="USR84" s="33"/>
      <c r="USS84" s="34"/>
      <c r="UST84" s="42"/>
      <c r="USU84" s="33"/>
      <c r="USV84" s="33"/>
      <c r="USW84" s="33"/>
      <c r="USX84" s="33"/>
      <c r="USY84" s="33"/>
      <c r="USZ84" s="33"/>
      <c r="UTA84" s="33"/>
      <c r="UTB84" s="33"/>
      <c r="UTC84" s="33"/>
      <c r="UTD84" s="33"/>
      <c r="UTE84" s="33"/>
      <c r="UTF84" s="33"/>
      <c r="UTG84" s="33"/>
      <c r="UTH84" s="33"/>
      <c r="UTI84" s="33"/>
      <c r="UTJ84" s="34"/>
      <c r="UTK84" s="42"/>
      <c r="UTL84" s="33"/>
      <c r="UTM84" s="33"/>
      <c r="UTN84" s="33"/>
      <c r="UTO84" s="33"/>
      <c r="UTP84" s="33"/>
      <c r="UTQ84" s="33"/>
      <c r="UTR84" s="33"/>
      <c r="UTS84" s="33"/>
      <c r="UTT84" s="33"/>
      <c r="UTU84" s="33"/>
      <c r="UTV84" s="33"/>
      <c r="UTW84" s="33"/>
      <c r="UTX84" s="33"/>
      <c r="UTY84" s="33"/>
      <c r="UTZ84" s="33"/>
      <c r="UUA84" s="34"/>
      <c r="UUB84" s="42"/>
      <c r="UUC84" s="33"/>
      <c r="UUD84" s="33"/>
      <c r="UUE84" s="33"/>
      <c r="UUF84" s="33"/>
      <c r="UUG84" s="33"/>
      <c r="UUH84" s="33"/>
      <c r="UUI84" s="33"/>
      <c r="UUJ84" s="33"/>
      <c r="UUK84" s="33"/>
      <c r="UUL84" s="33"/>
      <c r="UUM84" s="33"/>
      <c r="UUN84" s="33"/>
      <c r="UUO84" s="33"/>
      <c r="UUP84" s="33"/>
      <c r="UUQ84" s="33"/>
      <c r="UUR84" s="34"/>
      <c r="UUS84" s="42"/>
      <c r="UUT84" s="33"/>
      <c r="UUU84" s="33"/>
      <c r="UUV84" s="33"/>
      <c r="UUW84" s="33"/>
      <c r="UUX84" s="33"/>
      <c r="UUY84" s="33"/>
      <c r="UUZ84" s="33"/>
      <c r="UVA84" s="33"/>
      <c r="UVB84" s="33"/>
      <c r="UVC84" s="33"/>
      <c r="UVD84" s="33"/>
      <c r="UVE84" s="33"/>
      <c r="UVF84" s="33"/>
      <c r="UVG84" s="33"/>
      <c r="UVH84" s="33"/>
      <c r="UVI84" s="34"/>
      <c r="UVJ84" s="42"/>
      <c r="UVK84" s="33"/>
      <c r="UVL84" s="33"/>
      <c r="UVM84" s="33"/>
      <c r="UVN84" s="33"/>
      <c r="UVO84" s="33"/>
      <c r="UVP84" s="33"/>
      <c r="UVQ84" s="33"/>
      <c r="UVR84" s="33"/>
      <c r="UVS84" s="33"/>
      <c r="UVT84" s="33"/>
      <c r="UVU84" s="33"/>
      <c r="UVV84" s="33"/>
      <c r="UVW84" s="33"/>
      <c r="UVX84" s="33"/>
      <c r="UVY84" s="33"/>
      <c r="UVZ84" s="34"/>
      <c r="UWA84" s="42"/>
      <c r="UWB84" s="33"/>
      <c r="UWC84" s="33"/>
      <c r="UWD84" s="33"/>
      <c r="UWE84" s="33"/>
      <c r="UWF84" s="33"/>
      <c r="UWG84" s="33"/>
      <c r="UWH84" s="33"/>
      <c r="UWI84" s="33"/>
      <c r="UWJ84" s="33"/>
      <c r="UWK84" s="33"/>
      <c r="UWL84" s="33"/>
      <c r="UWM84" s="33"/>
      <c r="UWN84" s="33"/>
      <c r="UWO84" s="33"/>
      <c r="UWP84" s="33"/>
      <c r="UWQ84" s="34"/>
      <c r="UWR84" s="42"/>
      <c r="UWS84" s="33"/>
      <c r="UWT84" s="33"/>
      <c r="UWU84" s="33"/>
      <c r="UWV84" s="33"/>
      <c r="UWW84" s="33"/>
      <c r="UWX84" s="33"/>
      <c r="UWY84" s="33"/>
      <c r="UWZ84" s="33"/>
      <c r="UXA84" s="33"/>
      <c r="UXB84" s="33"/>
      <c r="UXC84" s="33"/>
      <c r="UXD84" s="33"/>
      <c r="UXE84" s="33"/>
      <c r="UXF84" s="33"/>
      <c r="UXG84" s="33"/>
      <c r="UXH84" s="34"/>
      <c r="UXI84" s="42"/>
      <c r="UXJ84" s="33"/>
      <c r="UXK84" s="33"/>
      <c r="UXL84" s="33"/>
      <c r="UXM84" s="33"/>
      <c r="UXN84" s="33"/>
      <c r="UXO84" s="33"/>
      <c r="UXP84" s="33"/>
      <c r="UXQ84" s="33"/>
      <c r="UXR84" s="33"/>
      <c r="UXS84" s="33"/>
      <c r="UXT84" s="33"/>
      <c r="UXU84" s="33"/>
      <c r="UXV84" s="33"/>
      <c r="UXW84" s="33"/>
      <c r="UXX84" s="33"/>
      <c r="UXY84" s="34"/>
      <c r="UXZ84" s="42"/>
      <c r="UYA84" s="33"/>
      <c r="UYB84" s="33"/>
      <c r="UYC84" s="33"/>
      <c r="UYD84" s="33"/>
      <c r="UYE84" s="33"/>
      <c r="UYF84" s="33"/>
      <c r="UYG84" s="33"/>
      <c r="UYH84" s="33"/>
      <c r="UYI84" s="33"/>
      <c r="UYJ84" s="33"/>
      <c r="UYK84" s="33"/>
      <c r="UYL84" s="33"/>
      <c r="UYM84" s="33"/>
      <c r="UYN84" s="33"/>
      <c r="UYO84" s="33"/>
      <c r="UYP84" s="34"/>
      <c r="UYQ84" s="42"/>
      <c r="UYR84" s="33"/>
      <c r="UYS84" s="33"/>
      <c r="UYT84" s="33"/>
      <c r="UYU84" s="33"/>
      <c r="UYV84" s="33"/>
      <c r="UYW84" s="33"/>
      <c r="UYX84" s="33"/>
      <c r="UYY84" s="33"/>
      <c r="UYZ84" s="33"/>
      <c r="UZA84" s="33"/>
      <c r="UZB84" s="33"/>
      <c r="UZC84" s="33"/>
      <c r="UZD84" s="33"/>
      <c r="UZE84" s="33"/>
      <c r="UZF84" s="33"/>
      <c r="UZG84" s="34"/>
      <c r="UZH84" s="42"/>
      <c r="UZI84" s="33"/>
      <c r="UZJ84" s="33"/>
      <c r="UZK84" s="33"/>
      <c r="UZL84" s="33"/>
      <c r="UZM84" s="33"/>
      <c r="UZN84" s="33"/>
      <c r="UZO84" s="33"/>
      <c r="UZP84" s="33"/>
      <c r="UZQ84" s="33"/>
      <c r="UZR84" s="33"/>
      <c r="UZS84" s="33"/>
      <c r="UZT84" s="33"/>
      <c r="UZU84" s="33"/>
      <c r="UZV84" s="33"/>
      <c r="UZW84" s="33"/>
      <c r="UZX84" s="34"/>
      <c r="UZY84" s="42"/>
      <c r="UZZ84" s="33"/>
      <c r="VAA84" s="33"/>
      <c r="VAB84" s="33"/>
      <c r="VAC84" s="33"/>
      <c r="VAD84" s="33"/>
      <c r="VAE84" s="33"/>
      <c r="VAF84" s="33"/>
      <c r="VAG84" s="33"/>
      <c r="VAH84" s="33"/>
      <c r="VAI84" s="33"/>
      <c r="VAJ84" s="33"/>
      <c r="VAK84" s="33"/>
      <c r="VAL84" s="33"/>
      <c r="VAM84" s="33"/>
      <c r="VAN84" s="33"/>
      <c r="VAO84" s="34"/>
      <c r="VAP84" s="42"/>
      <c r="VAQ84" s="33"/>
      <c r="VAR84" s="33"/>
      <c r="VAS84" s="33"/>
      <c r="VAT84" s="33"/>
      <c r="VAU84" s="33"/>
      <c r="VAV84" s="33"/>
      <c r="VAW84" s="33"/>
      <c r="VAX84" s="33"/>
      <c r="VAY84" s="33"/>
      <c r="VAZ84" s="33"/>
      <c r="VBA84" s="33"/>
      <c r="VBB84" s="33"/>
      <c r="VBC84" s="33"/>
      <c r="VBD84" s="33"/>
      <c r="VBE84" s="33"/>
      <c r="VBF84" s="34"/>
      <c r="VBG84" s="42"/>
      <c r="VBH84" s="33"/>
      <c r="VBI84" s="33"/>
      <c r="VBJ84" s="33"/>
      <c r="VBK84" s="33"/>
      <c r="VBL84" s="33"/>
      <c r="VBM84" s="33"/>
      <c r="VBN84" s="33"/>
      <c r="VBO84" s="33"/>
      <c r="VBP84" s="33"/>
      <c r="VBQ84" s="33"/>
      <c r="VBR84" s="33"/>
      <c r="VBS84" s="33"/>
      <c r="VBT84" s="33"/>
      <c r="VBU84" s="33"/>
      <c r="VBV84" s="33"/>
      <c r="VBW84" s="34"/>
      <c r="VBX84" s="42"/>
      <c r="VBY84" s="33"/>
      <c r="VBZ84" s="33"/>
      <c r="VCA84" s="33"/>
      <c r="VCB84" s="33"/>
      <c r="VCC84" s="33"/>
      <c r="VCD84" s="33"/>
      <c r="VCE84" s="33"/>
      <c r="VCF84" s="33"/>
      <c r="VCG84" s="33"/>
      <c r="VCH84" s="33"/>
      <c r="VCI84" s="33"/>
      <c r="VCJ84" s="33"/>
      <c r="VCK84" s="33"/>
      <c r="VCL84" s="33"/>
      <c r="VCM84" s="33"/>
      <c r="VCN84" s="34"/>
      <c r="VCO84" s="42"/>
      <c r="VCP84" s="33"/>
      <c r="VCQ84" s="33"/>
      <c r="VCR84" s="33"/>
      <c r="VCS84" s="33"/>
      <c r="VCT84" s="33"/>
      <c r="VCU84" s="33"/>
      <c r="VCV84" s="33"/>
      <c r="VCW84" s="33"/>
      <c r="VCX84" s="33"/>
      <c r="VCY84" s="33"/>
      <c r="VCZ84" s="33"/>
      <c r="VDA84" s="33"/>
      <c r="VDB84" s="33"/>
      <c r="VDC84" s="33"/>
      <c r="VDD84" s="33"/>
      <c r="VDE84" s="34"/>
      <c r="VDF84" s="42"/>
      <c r="VDG84" s="33"/>
      <c r="VDH84" s="33"/>
      <c r="VDI84" s="33"/>
      <c r="VDJ84" s="33"/>
      <c r="VDK84" s="33"/>
      <c r="VDL84" s="33"/>
      <c r="VDM84" s="33"/>
      <c r="VDN84" s="33"/>
      <c r="VDO84" s="33"/>
      <c r="VDP84" s="33"/>
      <c r="VDQ84" s="33"/>
      <c r="VDR84" s="33"/>
      <c r="VDS84" s="33"/>
      <c r="VDT84" s="33"/>
      <c r="VDU84" s="33"/>
      <c r="VDV84" s="34"/>
      <c r="VDW84" s="42"/>
      <c r="VDX84" s="33"/>
      <c r="VDY84" s="33"/>
      <c r="VDZ84" s="33"/>
      <c r="VEA84" s="33"/>
      <c r="VEB84" s="33"/>
      <c r="VEC84" s="33"/>
      <c r="VED84" s="33"/>
      <c r="VEE84" s="33"/>
      <c r="VEF84" s="33"/>
      <c r="VEG84" s="33"/>
      <c r="VEH84" s="33"/>
      <c r="VEI84" s="33"/>
      <c r="VEJ84" s="33"/>
      <c r="VEK84" s="33"/>
      <c r="VEL84" s="33"/>
      <c r="VEM84" s="34"/>
      <c r="VEN84" s="42"/>
      <c r="VEO84" s="33"/>
      <c r="VEP84" s="33"/>
      <c r="VEQ84" s="33"/>
      <c r="VER84" s="33"/>
      <c r="VES84" s="33"/>
      <c r="VET84" s="33"/>
      <c r="VEU84" s="33"/>
      <c r="VEV84" s="33"/>
      <c r="VEW84" s="33"/>
      <c r="VEX84" s="33"/>
      <c r="VEY84" s="33"/>
      <c r="VEZ84" s="33"/>
      <c r="VFA84" s="33"/>
      <c r="VFB84" s="33"/>
      <c r="VFC84" s="33"/>
      <c r="VFD84" s="34"/>
      <c r="VFE84" s="42"/>
      <c r="VFF84" s="33"/>
      <c r="VFG84" s="33"/>
      <c r="VFH84" s="33"/>
      <c r="VFI84" s="33"/>
      <c r="VFJ84" s="33"/>
      <c r="VFK84" s="33"/>
      <c r="VFL84" s="33"/>
      <c r="VFM84" s="33"/>
      <c r="VFN84" s="33"/>
      <c r="VFO84" s="33"/>
      <c r="VFP84" s="33"/>
      <c r="VFQ84" s="33"/>
      <c r="VFR84" s="33"/>
      <c r="VFS84" s="33"/>
      <c r="VFT84" s="33"/>
      <c r="VFU84" s="34"/>
      <c r="VFV84" s="42"/>
      <c r="VFW84" s="33"/>
      <c r="VFX84" s="33"/>
      <c r="VFY84" s="33"/>
      <c r="VFZ84" s="33"/>
      <c r="VGA84" s="33"/>
      <c r="VGB84" s="33"/>
      <c r="VGC84" s="33"/>
      <c r="VGD84" s="33"/>
      <c r="VGE84" s="33"/>
      <c r="VGF84" s="33"/>
      <c r="VGG84" s="33"/>
      <c r="VGH84" s="33"/>
      <c r="VGI84" s="33"/>
      <c r="VGJ84" s="33"/>
      <c r="VGK84" s="33"/>
      <c r="VGL84" s="34"/>
      <c r="VGM84" s="42"/>
      <c r="VGN84" s="33"/>
      <c r="VGO84" s="33"/>
      <c r="VGP84" s="33"/>
      <c r="VGQ84" s="33"/>
      <c r="VGR84" s="33"/>
      <c r="VGS84" s="33"/>
      <c r="VGT84" s="33"/>
      <c r="VGU84" s="33"/>
      <c r="VGV84" s="33"/>
      <c r="VGW84" s="33"/>
      <c r="VGX84" s="33"/>
      <c r="VGY84" s="33"/>
      <c r="VGZ84" s="33"/>
      <c r="VHA84" s="33"/>
      <c r="VHB84" s="33"/>
      <c r="VHC84" s="34"/>
      <c r="VHD84" s="42"/>
      <c r="VHE84" s="33"/>
      <c r="VHF84" s="33"/>
      <c r="VHG84" s="33"/>
      <c r="VHH84" s="33"/>
      <c r="VHI84" s="33"/>
      <c r="VHJ84" s="33"/>
      <c r="VHK84" s="33"/>
      <c r="VHL84" s="33"/>
      <c r="VHM84" s="33"/>
      <c r="VHN84" s="33"/>
      <c r="VHO84" s="33"/>
      <c r="VHP84" s="33"/>
      <c r="VHQ84" s="33"/>
      <c r="VHR84" s="33"/>
      <c r="VHS84" s="33"/>
      <c r="VHT84" s="34"/>
      <c r="VHU84" s="42"/>
      <c r="VHV84" s="33"/>
      <c r="VHW84" s="33"/>
      <c r="VHX84" s="33"/>
      <c r="VHY84" s="33"/>
      <c r="VHZ84" s="33"/>
      <c r="VIA84" s="33"/>
      <c r="VIB84" s="33"/>
      <c r="VIC84" s="33"/>
      <c r="VID84" s="33"/>
      <c r="VIE84" s="33"/>
      <c r="VIF84" s="33"/>
      <c r="VIG84" s="33"/>
      <c r="VIH84" s="33"/>
      <c r="VII84" s="33"/>
      <c r="VIJ84" s="33"/>
      <c r="VIK84" s="34"/>
      <c r="VIL84" s="42"/>
      <c r="VIM84" s="33"/>
      <c r="VIN84" s="33"/>
      <c r="VIO84" s="33"/>
      <c r="VIP84" s="33"/>
      <c r="VIQ84" s="33"/>
      <c r="VIR84" s="33"/>
      <c r="VIS84" s="33"/>
      <c r="VIT84" s="33"/>
      <c r="VIU84" s="33"/>
      <c r="VIV84" s="33"/>
      <c r="VIW84" s="33"/>
      <c r="VIX84" s="33"/>
      <c r="VIY84" s="33"/>
      <c r="VIZ84" s="33"/>
      <c r="VJA84" s="33"/>
      <c r="VJB84" s="34"/>
      <c r="VJC84" s="42"/>
      <c r="VJD84" s="33"/>
      <c r="VJE84" s="33"/>
      <c r="VJF84" s="33"/>
      <c r="VJG84" s="33"/>
      <c r="VJH84" s="33"/>
      <c r="VJI84" s="33"/>
      <c r="VJJ84" s="33"/>
      <c r="VJK84" s="33"/>
      <c r="VJL84" s="33"/>
      <c r="VJM84" s="33"/>
      <c r="VJN84" s="33"/>
      <c r="VJO84" s="33"/>
      <c r="VJP84" s="33"/>
      <c r="VJQ84" s="33"/>
      <c r="VJR84" s="33"/>
      <c r="VJS84" s="34"/>
      <c r="VJT84" s="42"/>
      <c r="VJU84" s="33"/>
      <c r="VJV84" s="33"/>
      <c r="VJW84" s="33"/>
      <c r="VJX84" s="33"/>
      <c r="VJY84" s="33"/>
      <c r="VJZ84" s="33"/>
      <c r="VKA84" s="33"/>
      <c r="VKB84" s="33"/>
      <c r="VKC84" s="33"/>
      <c r="VKD84" s="33"/>
      <c r="VKE84" s="33"/>
      <c r="VKF84" s="33"/>
      <c r="VKG84" s="33"/>
      <c r="VKH84" s="33"/>
      <c r="VKI84" s="33"/>
      <c r="VKJ84" s="34"/>
      <c r="VKK84" s="42"/>
      <c r="VKL84" s="33"/>
      <c r="VKM84" s="33"/>
      <c r="VKN84" s="33"/>
      <c r="VKO84" s="33"/>
      <c r="VKP84" s="33"/>
      <c r="VKQ84" s="33"/>
      <c r="VKR84" s="33"/>
      <c r="VKS84" s="33"/>
      <c r="VKT84" s="33"/>
      <c r="VKU84" s="33"/>
      <c r="VKV84" s="33"/>
      <c r="VKW84" s="33"/>
      <c r="VKX84" s="33"/>
      <c r="VKY84" s="33"/>
      <c r="VKZ84" s="33"/>
      <c r="VLA84" s="34"/>
      <c r="VLB84" s="42"/>
      <c r="VLC84" s="33"/>
      <c r="VLD84" s="33"/>
      <c r="VLE84" s="33"/>
      <c r="VLF84" s="33"/>
      <c r="VLG84" s="33"/>
      <c r="VLH84" s="33"/>
      <c r="VLI84" s="33"/>
      <c r="VLJ84" s="33"/>
      <c r="VLK84" s="33"/>
      <c r="VLL84" s="33"/>
      <c r="VLM84" s="33"/>
      <c r="VLN84" s="33"/>
      <c r="VLO84" s="33"/>
      <c r="VLP84" s="33"/>
      <c r="VLQ84" s="33"/>
      <c r="VLR84" s="34"/>
      <c r="VLS84" s="42"/>
      <c r="VLT84" s="33"/>
      <c r="VLU84" s="33"/>
      <c r="VLV84" s="33"/>
      <c r="VLW84" s="33"/>
      <c r="VLX84" s="33"/>
      <c r="VLY84" s="33"/>
      <c r="VLZ84" s="33"/>
      <c r="VMA84" s="33"/>
      <c r="VMB84" s="33"/>
      <c r="VMC84" s="33"/>
      <c r="VMD84" s="33"/>
      <c r="VME84" s="33"/>
      <c r="VMF84" s="33"/>
      <c r="VMG84" s="33"/>
      <c r="VMH84" s="33"/>
      <c r="VMI84" s="34"/>
      <c r="VMJ84" s="42"/>
      <c r="VMK84" s="33"/>
      <c r="VML84" s="33"/>
      <c r="VMM84" s="33"/>
      <c r="VMN84" s="33"/>
      <c r="VMO84" s="33"/>
      <c r="VMP84" s="33"/>
      <c r="VMQ84" s="33"/>
      <c r="VMR84" s="33"/>
      <c r="VMS84" s="33"/>
      <c r="VMT84" s="33"/>
      <c r="VMU84" s="33"/>
      <c r="VMV84" s="33"/>
      <c r="VMW84" s="33"/>
      <c r="VMX84" s="33"/>
      <c r="VMY84" s="33"/>
      <c r="VMZ84" s="34"/>
      <c r="VNA84" s="42"/>
      <c r="VNB84" s="33"/>
      <c r="VNC84" s="33"/>
      <c r="VND84" s="33"/>
      <c r="VNE84" s="33"/>
      <c r="VNF84" s="33"/>
      <c r="VNG84" s="33"/>
      <c r="VNH84" s="33"/>
      <c r="VNI84" s="33"/>
      <c r="VNJ84" s="33"/>
      <c r="VNK84" s="33"/>
      <c r="VNL84" s="33"/>
      <c r="VNM84" s="33"/>
      <c r="VNN84" s="33"/>
      <c r="VNO84" s="33"/>
      <c r="VNP84" s="33"/>
      <c r="VNQ84" s="34"/>
      <c r="VNR84" s="42"/>
      <c r="VNS84" s="33"/>
      <c r="VNT84" s="33"/>
      <c r="VNU84" s="33"/>
      <c r="VNV84" s="33"/>
      <c r="VNW84" s="33"/>
      <c r="VNX84" s="33"/>
      <c r="VNY84" s="33"/>
      <c r="VNZ84" s="33"/>
      <c r="VOA84" s="33"/>
      <c r="VOB84" s="33"/>
      <c r="VOC84" s="33"/>
      <c r="VOD84" s="33"/>
      <c r="VOE84" s="33"/>
      <c r="VOF84" s="33"/>
      <c r="VOG84" s="33"/>
      <c r="VOH84" s="34"/>
      <c r="VOI84" s="42"/>
      <c r="VOJ84" s="33"/>
      <c r="VOK84" s="33"/>
      <c r="VOL84" s="33"/>
      <c r="VOM84" s="33"/>
      <c r="VON84" s="33"/>
      <c r="VOO84" s="33"/>
      <c r="VOP84" s="33"/>
      <c r="VOQ84" s="33"/>
      <c r="VOR84" s="33"/>
      <c r="VOS84" s="33"/>
      <c r="VOT84" s="33"/>
      <c r="VOU84" s="33"/>
      <c r="VOV84" s="33"/>
      <c r="VOW84" s="33"/>
      <c r="VOX84" s="33"/>
      <c r="VOY84" s="34"/>
      <c r="VOZ84" s="42"/>
      <c r="VPA84" s="33"/>
      <c r="VPB84" s="33"/>
      <c r="VPC84" s="33"/>
      <c r="VPD84" s="33"/>
      <c r="VPE84" s="33"/>
      <c r="VPF84" s="33"/>
      <c r="VPG84" s="33"/>
      <c r="VPH84" s="33"/>
      <c r="VPI84" s="33"/>
      <c r="VPJ84" s="33"/>
      <c r="VPK84" s="33"/>
      <c r="VPL84" s="33"/>
      <c r="VPM84" s="33"/>
      <c r="VPN84" s="33"/>
      <c r="VPO84" s="33"/>
      <c r="VPP84" s="34"/>
      <c r="VPQ84" s="42"/>
      <c r="VPR84" s="33"/>
      <c r="VPS84" s="33"/>
      <c r="VPT84" s="33"/>
      <c r="VPU84" s="33"/>
      <c r="VPV84" s="33"/>
      <c r="VPW84" s="33"/>
      <c r="VPX84" s="33"/>
      <c r="VPY84" s="33"/>
      <c r="VPZ84" s="33"/>
      <c r="VQA84" s="33"/>
      <c r="VQB84" s="33"/>
      <c r="VQC84" s="33"/>
      <c r="VQD84" s="33"/>
      <c r="VQE84" s="33"/>
      <c r="VQF84" s="33"/>
      <c r="VQG84" s="34"/>
      <c r="VQH84" s="42"/>
      <c r="VQI84" s="33"/>
      <c r="VQJ84" s="33"/>
      <c r="VQK84" s="33"/>
      <c r="VQL84" s="33"/>
      <c r="VQM84" s="33"/>
      <c r="VQN84" s="33"/>
      <c r="VQO84" s="33"/>
      <c r="VQP84" s="33"/>
      <c r="VQQ84" s="33"/>
      <c r="VQR84" s="33"/>
      <c r="VQS84" s="33"/>
      <c r="VQT84" s="33"/>
      <c r="VQU84" s="33"/>
      <c r="VQV84" s="33"/>
      <c r="VQW84" s="33"/>
      <c r="VQX84" s="34"/>
      <c r="VQY84" s="42"/>
      <c r="VQZ84" s="33"/>
      <c r="VRA84" s="33"/>
      <c r="VRB84" s="33"/>
      <c r="VRC84" s="33"/>
      <c r="VRD84" s="33"/>
      <c r="VRE84" s="33"/>
      <c r="VRF84" s="33"/>
      <c r="VRG84" s="33"/>
      <c r="VRH84" s="33"/>
      <c r="VRI84" s="33"/>
      <c r="VRJ84" s="33"/>
      <c r="VRK84" s="33"/>
      <c r="VRL84" s="33"/>
      <c r="VRM84" s="33"/>
      <c r="VRN84" s="33"/>
      <c r="VRO84" s="34"/>
      <c r="VRP84" s="42"/>
      <c r="VRQ84" s="33"/>
      <c r="VRR84" s="33"/>
      <c r="VRS84" s="33"/>
      <c r="VRT84" s="33"/>
      <c r="VRU84" s="33"/>
      <c r="VRV84" s="33"/>
      <c r="VRW84" s="33"/>
      <c r="VRX84" s="33"/>
      <c r="VRY84" s="33"/>
      <c r="VRZ84" s="33"/>
      <c r="VSA84" s="33"/>
      <c r="VSB84" s="33"/>
      <c r="VSC84" s="33"/>
      <c r="VSD84" s="33"/>
      <c r="VSE84" s="33"/>
      <c r="VSF84" s="34"/>
      <c r="VSG84" s="42"/>
      <c r="VSH84" s="33"/>
      <c r="VSI84" s="33"/>
      <c r="VSJ84" s="33"/>
      <c r="VSK84" s="33"/>
      <c r="VSL84" s="33"/>
      <c r="VSM84" s="33"/>
      <c r="VSN84" s="33"/>
      <c r="VSO84" s="33"/>
      <c r="VSP84" s="33"/>
      <c r="VSQ84" s="33"/>
      <c r="VSR84" s="33"/>
      <c r="VSS84" s="33"/>
      <c r="VST84" s="33"/>
      <c r="VSU84" s="33"/>
      <c r="VSV84" s="33"/>
      <c r="VSW84" s="34"/>
      <c r="VSX84" s="42"/>
      <c r="VSY84" s="33"/>
      <c r="VSZ84" s="33"/>
      <c r="VTA84" s="33"/>
      <c r="VTB84" s="33"/>
      <c r="VTC84" s="33"/>
      <c r="VTD84" s="33"/>
      <c r="VTE84" s="33"/>
      <c r="VTF84" s="33"/>
      <c r="VTG84" s="33"/>
      <c r="VTH84" s="33"/>
      <c r="VTI84" s="33"/>
      <c r="VTJ84" s="33"/>
      <c r="VTK84" s="33"/>
      <c r="VTL84" s="33"/>
      <c r="VTM84" s="33"/>
      <c r="VTN84" s="34"/>
      <c r="VTO84" s="42"/>
      <c r="VTP84" s="33"/>
      <c r="VTQ84" s="33"/>
      <c r="VTR84" s="33"/>
      <c r="VTS84" s="33"/>
      <c r="VTT84" s="33"/>
      <c r="VTU84" s="33"/>
      <c r="VTV84" s="33"/>
      <c r="VTW84" s="33"/>
      <c r="VTX84" s="33"/>
      <c r="VTY84" s="33"/>
      <c r="VTZ84" s="33"/>
      <c r="VUA84" s="33"/>
      <c r="VUB84" s="33"/>
      <c r="VUC84" s="33"/>
      <c r="VUD84" s="33"/>
      <c r="VUE84" s="34"/>
      <c r="VUF84" s="42"/>
      <c r="VUG84" s="33"/>
      <c r="VUH84" s="33"/>
      <c r="VUI84" s="33"/>
      <c r="VUJ84" s="33"/>
      <c r="VUK84" s="33"/>
      <c r="VUL84" s="33"/>
      <c r="VUM84" s="33"/>
      <c r="VUN84" s="33"/>
      <c r="VUO84" s="33"/>
      <c r="VUP84" s="33"/>
      <c r="VUQ84" s="33"/>
      <c r="VUR84" s="33"/>
      <c r="VUS84" s="33"/>
      <c r="VUT84" s="33"/>
      <c r="VUU84" s="33"/>
      <c r="VUV84" s="34"/>
      <c r="VUW84" s="42"/>
      <c r="VUX84" s="33"/>
      <c r="VUY84" s="33"/>
      <c r="VUZ84" s="33"/>
      <c r="VVA84" s="33"/>
      <c r="VVB84" s="33"/>
      <c r="VVC84" s="33"/>
      <c r="VVD84" s="33"/>
      <c r="VVE84" s="33"/>
      <c r="VVF84" s="33"/>
      <c r="VVG84" s="33"/>
      <c r="VVH84" s="33"/>
      <c r="VVI84" s="33"/>
      <c r="VVJ84" s="33"/>
      <c r="VVK84" s="33"/>
      <c r="VVL84" s="33"/>
      <c r="VVM84" s="34"/>
      <c r="VVN84" s="42"/>
      <c r="VVO84" s="33"/>
      <c r="VVP84" s="33"/>
      <c r="VVQ84" s="33"/>
      <c r="VVR84" s="33"/>
      <c r="VVS84" s="33"/>
      <c r="VVT84" s="33"/>
      <c r="VVU84" s="33"/>
      <c r="VVV84" s="33"/>
      <c r="VVW84" s="33"/>
      <c r="VVX84" s="33"/>
      <c r="VVY84" s="33"/>
      <c r="VVZ84" s="33"/>
      <c r="VWA84" s="33"/>
      <c r="VWB84" s="33"/>
      <c r="VWC84" s="33"/>
      <c r="VWD84" s="34"/>
      <c r="VWE84" s="42"/>
      <c r="VWF84" s="33"/>
      <c r="VWG84" s="33"/>
      <c r="VWH84" s="33"/>
      <c r="VWI84" s="33"/>
      <c r="VWJ84" s="33"/>
      <c r="VWK84" s="33"/>
      <c r="VWL84" s="33"/>
      <c r="VWM84" s="33"/>
      <c r="VWN84" s="33"/>
      <c r="VWO84" s="33"/>
      <c r="VWP84" s="33"/>
      <c r="VWQ84" s="33"/>
      <c r="VWR84" s="33"/>
      <c r="VWS84" s="33"/>
      <c r="VWT84" s="33"/>
      <c r="VWU84" s="34"/>
      <c r="VWV84" s="42"/>
      <c r="VWW84" s="33"/>
      <c r="VWX84" s="33"/>
      <c r="VWY84" s="33"/>
      <c r="VWZ84" s="33"/>
      <c r="VXA84" s="33"/>
      <c r="VXB84" s="33"/>
      <c r="VXC84" s="33"/>
      <c r="VXD84" s="33"/>
      <c r="VXE84" s="33"/>
      <c r="VXF84" s="33"/>
      <c r="VXG84" s="33"/>
      <c r="VXH84" s="33"/>
      <c r="VXI84" s="33"/>
      <c r="VXJ84" s="33"/>
      <c r="VXK84" s="33"/>
      <c r="VXL84" s="34"/>
      <c r="VXM84" s="42"/>
      <c r="VXN84" s="33"/>
      <c r="VXO84" s="33"/>
      <c r="VXP84" s="33"/>
      <c r="VXQ84" s="33"/>
      <c r="VXR84" s="33"/>
      <c r="VXS84" s="33"/>
      <c r="VXT84" s="33"/>
      <c r="VXU84" s="33"/>
      <c r="VXV84" s="33"/>
      <c r="VXW84" s="33"/>
      <c r="VXX84" s="33"/>
      <c r="VXY84" s="33"/>
      <c r="VXZ84" s="33"/>
      <c r="VYA84" s="33"/>
      <c r="VYB84" s="33"/>
      <c r="VYC84" s="34"/>
      <c r="VYD84" s="42"/>
      <c r="VYE84" s="33"/>
      <c r="VYF84" s="33"/>
      <c r="VYG84" s="33"/>
      <c r="VYH84" s="33"/>
      <c r="VYI84" s="33"/>
      <c r="VYJ84" s="33"/>
      <c r="VYK84" s="33"/>
      <c r="VYL84" s="33"/>
      <c r="VYM84" s="33"/>
      <c r="VYN84" s="33"/>
      <c r="VYO84" s="33"/>
      <c r="VYP84" s="33"/>
      <c r="VYQ84" s="33"/>
      <c r="VYR84" s="33"/>
      <c r="VYS84" s="33"/>
      <c r="VYT84" s="34"/>
      <c r="VYU84" s="42"/>
      <c r="VYV84" s="33"/>
      <c r="VYW84" s="33"/>
      <c r="VYX84" s="33"/>
      <c r="VYY84" s="33"/>
      <c r="VYZ84" s="33"/>
      <c r="VZA84" s="33"/>
      <c r="VZB84" s="33"/>
      <c r="VZC84" s="33"/>
      <c r="VZD84" s="33"/>
      <c r="VZE84" s="33"/>
      <c r="VZF84" s="33"/>
      <c r="VZG84" s="33"/>
      <c r="VZH84" s="33"/>
      <c r="VZI84" s="33"/>
      <c r="VZJ84" s="33"/>
      <c r="VZK84" s="34"/>
      <c r="VZL84" s="42"/>
      <c r="VZM84" s="33"/>
      <c r="VZN84" s="33"/>
      <c r="VZO84" s="33"/>
      <c r="VZP84" s="33"/>
      <c r="VZQ84" s="33"/>
      <c r="VZR84" s="33"/>
      <c r="VZS84" s="33"/>
      <c r="VZT84" s="33"/>
      <c r="VZU84" s="33"/>
      <c r="VZV84" s="33"/>
      <c r="VZW84" s="33"/>
      <c r="VZX84" s="33"/>
      <c r="VZY84" s="33"/>
      <c r="VZZ84" s="33"/>
      <c r="WAA84" s="33"/>
      <c r="WAB84" s="34"/>
      <c r="WAC84" s="42"/>
      <c r="WAD84" s="33"/>
      <c r="WAE84" s="33"/>
      <c r="WAF84" s="33"/>
      <c r="WAG84" s="33"/>
      <c r="WAH84" s="33"/>
      <c r="WAI84" s="33"/>
      <c r="WAJ84" s="33"/>
      <c r="WAK84" s="33"/>
      <c r="WAL84" s="33"/>
      <c r="WAM84" s="33"/>
      <c r="WAN84" s="33"/>
      <c r="WAO84" s="33"/>
      <c r="WAP84" s="33"/>
      <c r="WAQ84" s="33"/>
      <c r="WAR84" s="33"/>
      <c r="WAS84" s="34"/>
      <c r="WAT84" s="42"/>
      <c r="WAU84" s="33"/>
      <c r="WAV84" s="33"/>
      <c r="WAW84" s="33"/>
      <c r="WAX84" s="33"/>
      <c r="WAY84" s="33"/>
      <c r="WAZ84" s="33"/>
      <c r="WBA84" s="33"/>
      <c r="WBB84" s="33"/>
      <c r="WBC84" s="33"/>
      <c r="WBD84" s="33"/>
      <c r="WBE84" s="33"/>
      <c r="WBF84" s="33"/>
      <c r="WBG84" s="33"/>
      <c r="WBH84" s="33"/>
      <c r="WBI84" s="33"/>
      <c r="WBJ84" s="34"/>
      <c r="WBK84" s="42"/>
      <c r="WBL84" s="33"/>
      <c r="WBM84" s="33"/>
      <c r="WBN84" s="33"/>
      <c r="WBO84" s="33"/>
      <c r="WBP84" s="33"/>
      <c r="WBQ84" s="33"/>
      <c r="WBR84" s="33"/>
      <c r="WBS84" s="33"/>
      <c r="WBT84" s="33"/>
      <c r="WBU84" s="33"/>
      <c r="WBV84" s="33"/>
      <c r="WBW84" s="33"/>
      <c r="WBX84" s="33"/>
      <c r="WBY84" s="33"/>
      <c r="WBZ84" s="33"/>
      <c r="WCA84" s="34"/>
      <c r="WCB84" s="42"/>
      <c r="WCC84" s="33"/>
      <c r="WCD84" s="33"/>
      <c r="WCE84" s="33"/>
      <c r="WCF84" s="33"/>
      <c r="WCG84" s="33"/>
      <c r="WCH84" s="33"/>
      <c r="WCI84" s="33"/>
      <c r="WCJ84" s="33"/>
      <c r="WCK84" s="33"/>
      <c r="WCL84" s="33"/>
      <c r="WCM84" s="33"/>
      <c r="WCN84" s="33"/>
      <c r="WCO84" s="33"/>
      <c r="WCP84" s="33"/>
      <c r="WCQ84" s="33"/>
      <c r="WCR84" s="34"/>
      <c r="WCS84" s="42"/>
      <c r="WCT84" s="33"/>
      <c r="WCU84" s="33"/>
      <c r="WCV84" s="33"/>
      <c r="WCW84" s="33"/>
      <c r="WCX84" s="33"/>
      <c r="WCY84" s="33"/>
      <c r="WCZ84" s="33"/>
      <c r="WDA84" s="33"/>
      <c r="WDB84" s="33"/>
      <c r="WDC84" s="33"/>
      <c r="WDD84" s="33"/>
      <c r="WDE84" s="33"/>
      <c r="WDF84" s="33"/>
      <c r="WDG84" s="33"/>
      <c r="WDH84" s="33"/>
      <c r="WDI84" s="34"/>
      <c r="WDJ84" s="42"/>
      <c r="WDK84" s="33"/>
      <c r="WDL84" s="33"/>
      <c r="WDM84" s="33"/>
      <c r="WDN84" s="33"/>
      <c r="WDO84" s="33"/>
      <c r="WDP84" s="33"/>
      <c r="WDQ84" s="33"/>
      <c r="WDR84" s="33"/>
      <c r="WDS84" s="33"/>
      <c r="WDT84" s="33"/>
      <c r="WDU84" s="33"/>
      <c r="WDV84" s="33"/>
      <c r="WDW84" s="33"/>
      <c r="WDX84" s="33"/>
      <c r="WDY84" s="33"/>
      <c r="WDZ84" s="34"/>
      <c r="WEA84" s="42"/>
      <c r="WEB84" s="33"/>
      <c r="WEC84" s="33"/>
      <c r="WED84" s="33"/>
      <c r="WEE84" s="33"/>
      <c r="WEF84" s="33"/>
      <c r="WEG84" s="33"/>
      <c r="WEH84" s="33"/>
      <c r="WEI84" s="33"/>
      <c r="WEJ84" s="33"/>
      <c r="WEK84" s="33"/>
      <c r="WEL84" s="33"/>
      <c r="WEM84" s="33"/>
      <c r="WEN84" s="33"/>
      <c r="WEO84" s="33"/>
      <c r="WEP84" s="33"/>
      <c r="WEQ84" s="34"/>
      <c r="WER84" s="42"/>
      <c r="WES84" s="33"/>
      <c r="WET84" s="33"/>
      <c r="WEU84" s="33"/>
      <c r="WEV84" s="33"/>
      <c r="WEW84" s="33"/>
      <c r="WEX84" s="33"/>
      <c r="WEY84" s="33"/>
      <c r="WEZ84" s="33"/>
      <c r="WFA84" s="33"/>
      <c r="WFB84" s="33"/>
      <c r="WFC84" s="33"/>
      <c r="WFD84" s="33"/>
      <c r="WFE84" s="33"/>
      <c r="WFF84" s="33"/>
      <c r="WFG84" s="33"/>
      <c r="WFH84" s="34"/>
      <c r="WFI84" s="42"/>
      <c r="WFJ84" s="33"/>
      <c r="WFK84" s="33"/>
      <c r="WFL84" s="33"/>
      <c r="WFM84" s="33"/>
      <c r="WFN84" s="33"/>
      <c r="WFO84" s="33"/>
      <c r="WFP84" s="33"/>
      <c r="WFQ84" s="33"/>
      <c r="WFR84" s="33"/>
      <c r="WFS84" s="33"/>
      <c r="WFT84" s="33"/>
      <c r="WFU84" s="33"/>
      <c r="WFV84" s="33"/>
      <c r="WFW84" s="33"/>
      <c r="WFX84" s="33"/>
      <c r="WFY84" s="34"/>
      <c r="WFZ84" s="42"/>
      <c r="WGA84" s="33"/>
      <c r="WGB84" s="33"/>
      <c r="WGC84" s="33"/>
      <c r="WGD84" s="33"/>
      <c r="WGE84" s="33"/>
      <c r="WGF84" s="33"/>
      <c r="WGG84" s="33"/>
      <c r="WGH84" s="33"/>
      <c r="WGI84" s="33"/>
      <c r="WGJ84" s="33"/>
      <c r="WGK84" s="33"/>
      <c r="WGL84" s="33"/>
      <c r="WGM84" s="33"/>
      <c r="WGN84" s="33"/>
      <c r="WGO84" s="33"/>
      <c r="WGP84" s="34"/>
      <c r="WGQ84" s="42"/>
      <c r="WGR84" s="33"/>
      <c r="WGS84" s="33"/>
      <c r="WGT84" s="33"/>
      <c r="WGU84" s="33"/>
      <c r="WGV84" s="33"/>
      <c r="WGW84" s="33"/>
      <c r="WGX84" s="33"/>
      <c r="WGY84" s="33"/>
      <c r="WGZ84" s="33"/>
      <c r="WHA84" s="33"/>
      <c r="WHB84" s="33"/>
      <c r="WHC84" s="33"/>
      <c r="WHD84" s="33"/>
      <c r="WHE84" s="33"/>
      <c r="WHF84" s="33"/>
      <c r="WHG84" s="34"/>
      <c r="WHH84" s="42"/>
      <c r="WHI84" s="33"/>
      <c r="WHJ84" s="33"/>
      <c r="WHK84" s="33"/>
      <c r="WHL84" s="33"/>
      <c r="WHM84" s="33"/>
      <c r="WHN84" s="33"/>
      <c r="WHO84" s="33"/>
      <c r="WHP84" s="33"/>
      <c r="WHQ84" s="33"/>
      <c r="WHR84" s="33"/>
      <c r="WHS84" s="33"/>
      <c r="WHT84" s="33"/>
      <c r="WHU84" s="33"/>
      <c r="WHV84" s="33"/>
      <c r="WHW84" s="33"/>
      <c r="WHX84" s="34"/>
      <c r="WHY84" s="42"/>
      <c r="WHZ84" s="33"/>
      <c r="WIA84" s="33"/>
      <c r="WIB84" s="33"/>
      <c r="WIC84" s="33"/>
      <c r="WID84" s="33"/>
      <c r="WIE84" s="33"/>
      <c r="WIF84" s="33"/>
      <c r="WIG84" s="33"/>
      <c r="WIH84" s="33"/>
      <c r="WII84" s="33"/>
      <c r="WIJ84" s="33"/>
      <c r="WIK84" s="33"/>
    </row>
    <row r="85" spans="1:15793" ht="47.25">
      <c r="A85" s="9" t="s">
        <v>76</v>
      </c>
      <c r="B85" s="19" t="s">
        <v>211</v>
      </c>
      <c r="C85" s="19" t="s">
        <v>211</v>
      </c>
      <c r="D85" s="19" t="s">
        <v>211</v>
      </c>
      <c r="E85" s="19" t="s">
        <v>211</v>
      </c>
      <c r="F85" s="19" t="s">
        <v>211</v>
      </c>
      <c r="G85" s="19" t="s">
        <v>211</v>
      </c>
      <c r="H85" s="19" t="s">
        <v>211</v>
      </c>
      <c r="I85" s="9"/>
      <c r="J85" s="9"/>
      <c r="K85" s="9"/>
      <c r="L85" s="9"/>
      <c r="M85" s="9"/>
      <c r="N85" s="9"/>
      <c r="O85" s="9"/>
      <c r="P85" s="9"/>
      <c r="Q85" s="19" t="s">
        <v>290</v>
      </c>
    </row>
    <row r="86" spans="1:15793" ht="47.25">
      <c r="A86" s="9" t="s">
        <v>77</v>
      </c>
      <c r="B86" s="19" t="s">
        <v>211</v>
      </c>
      <c r="C86" s="19" t="s">
        <v>211</v>
      </c>
      <c r="D86" s="19" t="s">
        <v>211</v>
      </c>
      <c r="E86" s="19" t="s">
        <v>211</v>
      </c>
      <c r="F86" s="19" t="s">
        <v>211</v>
      </c>
      <c r="G86" s="19" t="s">
        <v>211</v>
      </c>
      <c r="H86" s="19" t="s">
        <v>211</v>
      </c>
      <c r="I86" s="9"/>
      <c r="J86" s="9"/>
      <c r="K86" s="9"/>
      <c r="L86" s="9"/>
      <c r="M86" s="9"/>
      <c r="N86" s="9"/>
      <c r="O86" s="9"/>
      <c r="P86" s="9"/>
      <c r="Q86" s="19" t="s">
        <v>290</v>
      </c>
    </row>
    <row r="87" spans="1:15793" ht="47.25">
      <c r="A87" s="9" t="s">
        <v>78</v>
      </c>
      <c r="B87" s="19" t="s">
        <v>211</v>
      </c>
      <c r="C87" s="19" t="s">
        <v>211</v>
      </c>
      <c r="D87" s="19" t="s">
        <v>211</v>
      </c>
      <c r="E87" s="19" t="s">
        <v>211</v>
      </c>
      <c r="F87" s="19" t="s">
        <v>211</v>
      </c>
      <c r="G87" s="19" t="s">
        <v>211</v>
      </c>
      <c r="H87" s="19" t="s">
        <v>211</v>
      </c>
      <c r="I87" s="9"/>
      <c r="J87" s="9"/>
      <c r="K87" s="9"/>
      <c r="L87" s="9"/>
      <c r="M87" s="9"/>
      <c r="N87" s="9"/>
      <c r="O87" s="9"/>
      <c r="P87" s="9"/>
      <c r="Q87" s="19" t="s">
        <v>290</v>
      </c>
    </row>
    <row r="88" spans="1:15793" ht="47.25">
      <c r="A88" s="9" t="s">
        <v>79</v>
      </c>
      <c r="B88" s="19" t="s">
        <v>211</v>
      </c>
      <c r="C88" s="19" t="s">
        <v>211</v>
      </c>
      <c r="D88" s="19" t="s">
        <v>211</v>
      </c>
      <c r="E88" s="19" t="s">
        <v>211</v>
      </c>
      <c r="F88" s="19" t="s">
        <v>211</v>
      </c>
      <c r="G88" s="19" t="s">
        <v>211</v>
      </c>
      <c r="H88" s="19" t="s">
        <v>211</v>
      </c>
      <c r="I88" s="9"/>
      <c r="J88" s="9"/>
      <c r="K88" s="9"/>
      <c r="L88" s="9"/>
      <c r="M88" s="9"/>
      <c r="N88" s="9"/>
      <c r="O88" s="9"/>
      <c r="P88" s="9"/>
      <c r="Q88" s="19" t="s">
        <v>290</v>
      </c>
    </row>
    <row r="89" spans="1:15793" ht="47.25">
      <c r="A89" s="9" t="s">
        <v>80</v>
      </c>
      <c r="B89" s="19" t="s">
        <v>211</v>
      </c>
      <c r="C89" s="19" t="s">
        <v>211</v>
      </c>
      <c r="D89" s="19" t="s">
        <v>211</v>
      </c>
      <c r="E89" s="19" t="s">
        <v>211</v>
      </c>
      <c r="F89" s="19" t="s">
        <v>211</v>
      </c>
      <c r="G89" s="19" t="s">
        <v>211</v>
      </c>
      <c r="H89" s="19" t="s">
        <v>211</v>
      </c>
      <c r="I89" s="9"/>
      <c r="J89" s="9"/>
      <c r="K89" s="9"/>
      <c r="L89" s="9"/>
      <c r="M89" s="9"/>
      <c r="N89" s="9"/>
      <c r="O89" s="9"/>
      <c r="P89" s="9"/>
      <c r="Q89" s="19" t="s">
        <v>290</v>
      </c>
    </row>
    <row r="90" spans="1:15793" ht="47.25">
      <c r="A90" s="9" t="s">
        <v>81</v>
      </c>
      <c r="B90" s="19" t="s">
        <v>211</v>
      </c>
      <c r="C90" s="19" t="s">
        <v>211</v>
      </c>
      <c r="D90" s="19" t="s">
        <v>211</v>
      </c>
      <c r="E90" s="19" t="s">
        <v>211</v>
      </c>
      <c r="F90" s="19" t="s">
        <v>211</v>
      </c>
      <c r="G90" s="19" t="s">
        <v>211</v>
      </c>
      <c r="H90" s="19" t="s">
        <v>211</v>
      </c>
      <c r="I90" s="9"/>
      <c r="J90" s="9"/>
      <c r="K90" s="9"/>
      <c r="L90" s="9"/>
      <c r="M90" s="9"/>
      <c r="N90" s="9"/>
      <c r="O90" s="9"/>
      <c r="P90" s="9"/>
      <c r="Q90" s="19" t="s">
        <v>290</v>
      </c>
    </row>
    <row r="91" spans="1:15793" ht="15.75">
      <c r="A91" s="42" t="s">
        <v>10</v>
      </c>
      <c r="B91" s="33"/>
      <c r="C91" s="33"/>
      <c r="D91" s="33"/>
      <c r="E91" s="33"/>
      <c r="F91" s="33"/>
      <c r="G91" s="33"/>
      <c r="H91" s="33"/>
      <c r="I91" s="33"/>
      <c r="J91" s="33"/>
      <c r="K91" s="33"/>
      <c r="L91" s="33"/>
      <c r="M91" s="33"/>
      <c r="N91" s="33"/>
      <c r="O91" s="33"/>
      <c r="P91" s="33"/>
      <c r="Q91" s="34"/>
      <c r="R91" s="33"/>
      <c r="S91" s="33"/>
      <c r="T91" s="33"/>
      <c r="U91" s="34"/>
      <c r="V91" s="42"/>
      <c r="W91" s="33"/>
      <c r="X91" s="33"/>
      <c r="Y91" s="33"/>
      <c r="Z91" s="33"/>
      <c r="AA91" s="33"/>
      <c r="AB91" s="33"/>
      <c r="AC91" s="33"/>
      <c r="AD91" s="33"/>
      <c r="AE91" s="33"/>
      <c r="AF91" s="33"/>
      <c r="AG91" s="33"/>
      <c r="AH91" s="33"/>
      <c r="AI91" s="33"/>
      <c r="AJ91" s="33"/>
      <c r="AK91" s="33"/>
      <c r="AL91" s="34"/>
      <c r="AM91" s="42"/>
      <c r="AN91" s="33"/>
      <c r="AO91" s="33"/>
      <c r="AP91" s="33"/>
      <c r="AQ91" s="33"/>
      <c r="AR91" s="33"/>
      <c r="AS91" s="33"/>
      <c r="AT91" s="33"/>
      <c r="AU91" s="33"/>
      <c r="AV91" s="33"/>
      <c r="AW91" s="33"/>
      <c r="AX91" s="33"/>
      <c r="AY91" s="33"/>
      <c r="AZ91" s="33"/>
      <c r="BA91" s="33"/>
      <c r="BB91" s="33"/>
      <c r="BC91" s="34"/>
      <c r="BD91" s="42"/>
      <c r="BE91" s="33"/>
      <c r="BF91" s="33"/>
      <c r="BG91" s="33"/>
      <c r="BH91" s="33"/>
      <c r="BI91" s="33"/>
      <c r="BJ91" s="33"/>
      <c r="BK91" s="33"/>
      <c r="BL91" s="33"/>
      <c r="BM91" s="33"/>
      <c r="BN91" s="33"/>
      <c r="BO91" s="33"/>
      <c r="BP91" s="33"/>
      <c r="BQ91" s="33"/>
      <c r="BR91" s="33"/>
      <c r="BS91" s="33"/>
      <c r="BT91" s="34"/>
      <c r="BU91" s="42"/>
      <c r="BV91" s="33"/>
      <c r="BW91" s="33"/>
      <c r="BX91" s="33"/>
      <c r="BY91" s="33"/>
      <c r="BZ91" s="33"/>
      <c r="CA91" s="33"/>
      <c r="CB91" s="33"/>
      <c r="CC91" s="33"/>
      <c r="CD91" s="33"/>
      <c r="CE91" s="33"/>
      <c r="CF91" s="33"/>
      <c r="CG91" s="33"/>
      <c r="CH91" s="33"/>
      <c r="CI91" s="33"/>
      <c r="CJ91" s="33"/>
      <c r="CK91" s="34"/>
      <c r="CL91" s="42"/>
      <c r="CM91" s="33"/>
      <c r="CN91" s="33"/>
      <c r="CO91" s="33"/>
      <c r="CP91" s="33"/>
      <c r="CQ91" s="33"/>
      <c r="CR91" s="33"/>
      <c r="CS91" s="33"/>
      <c r="CT91" s="33"/>
      <c r="CU91" s="33"/>
      <c r="CV91" s="33"/>
      <c r="CW91" s="33"/>
      <c r="CX91" s="33"/>
      <c r="CY91" s="33"/>
      <c r="CZ91" s="33"/>
      <c r="DA91" s="33"/>
      <c r="DB91" s="34"/>
      <c r="DC91" s="42"/>
      <c r="DD91" s="33"/>
      <c r="DE91" s="33"/>
      <c r="DF91" s="33"/>
      <c r="DG91" s="33"/>
      <c r="DH91" s="33"/>
      <c r="DI91" s="33"/>
      <c r="DJ91" s="33"/>
      <c r="DK91" s="33"/>
      <c r="DL91" s="33"/>
      <c r="DM91" s="33"/>
      <c r="DN91" s="33"/>
      <c r="DO91" s="33"/>
      <c r="DP91" s="33"/>
      <c r="DQ91" s="33"/>
      <c r="DR91" s="33"/>
      <c r="DS91" s="34"/>
      <c r="DT91" s="42"/>
      <c r="DU91" s="33"/>
      <c r="DV91" s="33"/>
      <c r="DW91" s="33"/>
      <c r="DX91" s="33"/>
      <c r="DY91" s="33"/>
      <c r="DZ91" s="33"/>
      <c r="EA91" s="33"/>
      <c r="EB91" s="33"/>
      <c r="EC91" s="33"/>
      <c r="ED91" s="33"/>
      <c r="EE91" s="33"/>
      <c r="EF91" s="33"/>
      <c r="EG91" s="33"/>
      <c r="EH91" s="33"/>
      <c r="EI91" s="33"/>
      <c r="EJ91" s="34"/>
      <c r="EK91" s="42"/>
      <c r="EL91" s="33"/>
      <c r="EM91" s="33"/>
      <c r="EN91" s="33"/>
      <c r="EO91" s="33"/>
      <c r="EP91" s="33"/>
      <c r="EQ91" s="33"/>
      <c r="ER91" s="33"/>
      <c r="ES91" s="33"/>
      <c r="ET91" s="33"/>
      <c r="EU91" s="33"/>
      <c r="EV91" s="33"/>
      <c r="EW91" s="33"/>
      <c r="EX91" s="33"/>
      <c r="EY91" s="33"/>
      <c r="EZ91" s="33"/>
      <c r="FA91" s="34"/>
      <c r="FB91" s="42"/>
      <c r="FC91" s="33"/>
      <c r="FD91" s="33"/>
      <c r="FE91" s="33"/>
      <c r="FF91" s="33"/>
      <c r="FG91" s="33"/>
      <c r="FH91" s="33"/>
      <c r="FI91" s="33"/>
      <c r="FJ91" s="33"/>
      <c r="FK91" s="33"/>
      <c r="FL91" s="33"/>
      <c r="FM91" s="33"/>
      <c r="FN91" s="33"/>
      <c r="FO91" s="33"/>
      <c r="FP91" s="33"/>
      <c r="FQ91" s="33"/>
      <c r="FR91" s="34"/>
      <c r="FS91" s="42"/>
      <c r="FT91" s="33"/>
      <c r="FU91" s="33"/>
      <c r="FV91" s="33"/>
      <c r="FW91" s="33"/>
      <c r="FX91" s="33"/>
      <c r="FY91" s="33"/>
      <c r="FZ91" s="33"/>
      <c r="GA91" s="33"/>
      <c r="GB91" s="33"/>
      <c r="GC91" s="33"/>
      <c r="GD91" s="33"/>
      <c r="GE91" s="33"/>
      <c r="GF91" s="33"/>
      <c r="GG91" s="33"/>
      <c r="GH91" s="33"/>
      <c r="GI91" s="34"/>
      <c r="GJ91" s="42"/>
      <c r="GK91" s="33"/>
      <c r="GL91" s="33"/>
      <c r="GM91" s="33"/>
      <c r="GN91" s="33"/>
      <c r="GO91" s="33"/>
      <c r="GP91" s="33"/>
      <c r="GQ91" s="33"/>
      <c r="GR91" s="33"/>
      <c r="GS91" s="33"/>
      <c r="GT91" s="33"/>
      <c r="GU91" s="33"/>
      <c r="GV91" s="33"/>
      <c r="GW91" s="33"/>
      <c r="GX91" s="33"/>
      <c r="GY91" s="33"/>
      <c r="GZ91" s="34"/>
      <c r="HA91" s="42"/>
      <c r="HB91" s="33"/>
      <c r="HC91" s="33"/>
      <c r="HD91" s="33"/>
      <c r="HE91" s="33"/>
      <c r="HF91" s="33"/>
      <c r="HG91" s="33"/>
      <c r="HH91" s="33"/>
      <c r="HI91" s="33"/>
      <c r="HJ91" s="33"/>
      <c r="HK91" s="33"/>
      <c r="HL91" s="33"/>
      <c r="HM91" s="33"/>
      <c r="HN91" s="33"/>
      <c r="HO91" s="33"/>
      <c r="HP91" s="33"/>
      <c r="HQ91" s="34"/>
      <c r="HR91" s="42"/>
      <c r="HS91" s="33"/>
      <c r="HT91" s="33"/>
      <c r="HU91" s="33"/>
      <c r="HV91" s="33"/>
      <c r="HW91" s="33"/>
      <c r="HX91" s="33"/>
      <c r="HY91" s="33"/>
      <c r="HZ91" s="33"/>
      <c r="IA91" s="33"/>
      <c r="IB91" s="33"/>
      <c r="IC91" s="33"/>
      <c r="ID91" s="33"/>
      <c r="IE91" s="33"/>
      <c r="IF91" s="33"/>
      <c r="IG91" s="33"/>
      <c r="IH91" s="34"/>
      <c r="II91" s="42"/>
      <c r="IJ91" s="33"/>
      <c r="IK91" s="33"/>
      <c r="IL91" s="33"/>
      <c r="IM91" s="33"/>
      <c r="IN91" s="33"/>
      <c r="IO91" s="33"/>
      <c r="IP91" s="33"/>
      <c r="IQ91" s="33"/>
      <c r="IR91" s="33"/>
      <c r="IS91" s="33"/>
      <c r="IT91" s="33"/>
      <c r="IU91" s="33"/>
      <c r="IV91" s="33"/>
      <c r="IW91" s="33"/>
      <c r="IX91" s="33"/>
      <c r="IY91" s="34"/>
      <c r="IZ91" s="42"/>
      <c r="JA91" s="33"/>
      <c r="JB91" s="33"/>
      <c r="JC91" s="33"/>
      <c r="JD91" s="33"/>
      <c r="JE91" s="33"/>
      <c r="JF91" s="33"/>
      <c r="JG91" s="33"/>
      <c r="JH91" s="33"/>
      <c r="JI91" s="33"/>
      <c r="JJ91" s="33"/>
      <c r="JK91" s="33"/>
      <c r="JL91" s="33"/>
      <c r="JM91" s="33"/>
      <c r="JN91" s="33"/>
      <c r="JO91" s="33"/>
      <c r="JP91" s="34"/>
      <c r="JQ91" s="42"/>
      <c r="JR91" s="33"/>
      <c r="JS91" s="33"/>
      <c r="JT91" s="33"/>
      <c r="JU91" s="33"/>
      <c r="JV91" s="33"/>
      <c r="JW91" s="33"/>
      <c r="JX91" s="33"/>
      <c r="JY91" s="33"/>
      <c r="JZ91" s="33"/>
      <c r="KA91" s="33"/>
      <c r="KB91" s="33"/>
      <c r="KC91" s="33"/>
      <c r="KD91" s="33"/>
      <c r="KE91" s="33"/>
      <c r="KF91" s="33"/>
      <c r="KG91" s="34"/>
      <c r="KH91" s="42"/>
      <c r="KI91" s="33"/>
      <c r="KJ91" s="33"/>
      <c r="KK91" s="33"/>
      <c r="KL91" s="33"/>
      <c r="KM91" s="33"/>
      <c r="KN91" s="33"/>
      <c r="KO91" s="33"/>
      <c r="KP91" s="33"/>
      <c r="KQ91" s="33"/>
      <c r="KR91" s="33"/>
      <c r="KS91" s="33"/>
      <c r="KT91" s="33"/>
      <c r="KU91" s="33"/>
      <c r="KV91" s="33"/>
      <c r="KW91" s="33"/>
      <c r="KX91" s="34"/>
      <c r="KY91" s="42"/>
      <c r="KZ91" s="33"/>
      <c r="LA91" s="33"/>
      <c r="LB91" s="33"/>
      <c r="LC91" s="33"/>
      <c r="LD91" s="33"/>
      <c r="LE91" s="33"/>
      <c r="LF91" s="33"/>
      <c r="LG91" s="33"/>
      <c r="LH91" s="33"/>
      <c r="LI91" s="33"/>
      <c r="LJ91" s="33"/>
      <c r="LK91" s="33"/>
      <c r="LL91" s="33"/>
      <c r="LM91" s="33"/>
      <c r="LN91" s="33"/>
      <c r="LO91" s="34"/>
      <c r="LP91" s="42"/>
      <c r="LQ91" s="33"/>
      <c r="LR91" s="33"/>
      <c r="LS91" s="33"/>
      <c r="LT91" s="33"/>
      <c r="LU91" s="33"/>
      <c r="LV91" s="33"/>
      <c r="LW91" s="33"/>
      <c r="LX91" s="33"/>
      <c r="LY91" s="33"/>
      <c r="LZ91" s="33"/>
      <c r="MA91" s="33"/>
      <c r="MB91" s="33"/>
      <c r="MC91" s="33"/>
      <c r="MD91" s="33"/>
      <c r="ME91" s="33"/>
      <c r="MF91" s="34"/>
      <c r="MG91" s="42"/>
      <c r="MH91" s="33"/>
      <c r="MI91" s="33"/>
      <c r="MJ91" s="33"/>
      <c r="MK91" s="33"/>
      <c r="ML91" s="33"/>
      <c r="MM91" s="33"/>
      <c r="MN91" s="33"/>
      <c r="MO91" s="33"/>
      <c r="MP91" s="33"/>
      <c r="MQ91" s="33"/>
      <c r="MR91" s="33"/>
      <c r="MS91" s="33"/>
      <c r="MT91" s="33"/>
      <c r="MU91" s="33"/>
      <c r="MV91" s="33"/>
      <c r="MW91" s="34"/>
      <c r="MX91" s="42"/>
      <c r="MY91" s="33"/>
      <c r="MZ91" s="33"/>
      <c r="NA91" s="33"/>
      <c r="NB91" s="33"/>
      <c r="NC91" s="33"/>
      <c r="ND91" s="33"/>
      <c r="NE91" s="33"/>
      <c r="NF91" s="33"/>
      <c r="NG91" s="33"/>
      <c r="NH91" s="33"/>
      <c r="NI91" s="33"/>
      <c r="NJ91" s="33"/>
      <c r="NK91" s="33"/>
      <c r="NL91" s="33"/>
      <c r="NM91" s="33"/>
      <c r="NN91" s="34"/>
      <c r="NO91" s="42"/>
      <c r="NP91" s="33"/>
      <c r="NQ91" s="33"/>
      <c r="NR91" s="33"/>
      <c r="NS91" s="33"/>
      <c r="NT91" s="33"/>
      <c r="NU91" s="33"/>
      <c r="NV91" s="33"/>
      <c r="NW91" s="33"/>
      <c r="NX91" s="33"/>
      <c r="NY91" s="33"/>
      <c r="NZ91" s="33"/>
      <c r="OA91" s="33"/>
      <c r="OB91" s="33"/>
      <c r="OC91" s="33"/>
      <c r="OD91" s="33"/>
      <c r="OE91" s="34"/>
      <c r="OF91" s="42"/>
      <c r="OG91" s="33"/>
      <c r="OH91" s="33"/>
      <c r="OI91" s="33"/>
      <c r="OJ91" s="33"/>
      <c r="OK91" s="33"/>
      <c r="OL91" s="33"/>
      <c r="OM91" s="33"/>
      <c r="ON91" s="33"/>
      <c r="OO91" s="33"/>
      <c r="OP91" s="33"/>
      <c r="OQ91" s="33"/>
      <c r="OR91" s="33"/>
      <c r="OS91" s="33"/>
      <c r="OT91" s="33"/>
      <c r="OU91" s="33"/>
      <c r="OV91" s="34"/>
      <c r="OW91" s="42"/>
      <c r="OX91" s="33"/>
      <c r="OY91" s="33"/>
      <c r="OZ91" s="33"/>
      <c r="PA91" s="33"/>
      <c r="PB91" s="33"/>
      <c r="PC91" s="33"/>
      <c r="PD91" s="33"/>
      <c r="PE91" s="33"/>
      <c r="PF91" s="33"/>
      <c r="PG91" s="33"/>
      <c r="PH91" s="33"/>
      <c r="PI91" s="33"/>
      <c r="PJ91" s="33"/>
      <c r="PK91" s="33"/>
      <c r="PL91" s="33"/>
      <c r="PM91" s="34"/>
      <c r="PN91" s="42"/>
      <c r="PO91" s="33"/>
      <c r="PP91" s="33"/>
      <c r="PQ91" s="33"/>
      <c r="PR91" s="33"/>
      <c r="PS91" s="33"/>
      <c r="PT91" s="33"/>
      <c r="PU91" s="33"/>
      <c r="PV91" s="33"/>
      <c r="PW91" s="33"/>
      <c r="PX91" s="33"/>
      <c r="PY91" s="33"/>
      <c r="PZ91" s="33"/>
      <c r="QA91" s="33"/>
      <c r="QB91" s="33"/>
      <c r="QC91" s="33"/>
      <c r="QD91" s="34"/>
      <c r="QE91" s="42"/>
      <c r="QF91" s="33"/>
      <c r="QG91" s="33"/>
      <c r="QH91" s="33"/>
      <c r="QI91" s="33"/>
      <c r="QJ91" s="33"/>
      <c r="QK91" s="33"/>
      <c r="QL91" s="33"/>
      <c r="QM91" s="33"/>
      <c r="QN91" s="33"/>
      <c r="QO91" s="33"/>
      <c r="QP91" s="33"/>
      <c r="QQ91" s="33"/>
      <c r="QR91" s="33"/>
      <c r="QS91" s="33"/>
      <c r="QT91" s="33"/>
      <c r="QU91" s="34"/>
      <c r="QV91" s="42"/>
      <c r="QW91" s="33"/>
      <c r="QX91" s="33"/>
      <c r="QY91" s="33"/>
      <c r="QZ91" s="33"/>
      <c r="RA91" s="33"/>
      <c r="RB91" s="33"/>
      <c r="RC91" s="33"/>
      <c r="RD91" s="33"/>
      <c r="RE91" s="33"/>
      <c r="RF91" s="33"/>
      <c r="RG91" s="33"/>
      <c r="RH91" s="33"/>
      <c r="RI91" s="33"/>
      <c r="RJ91" s="33"/>
      <c r="RK91" s="33"/>
      <c r="RL91" s="34"/>
      <c r="RM91" s="42"/>
      <c r="RN91" s="33"/>
      <c r="RO91" s="33"/>
      <c r="RP91" s="33"/>
      <c r="RQ91" s="33"/>
      <c r="RR91" s="33"/>
      <c r="RS91" s="33"/>
      <c r="RT91" s="33"/>
      <c r="RU91" s="33"/>
      <c r="RV91" s="33"/>
      <c r="RW91" s="33"/>
      <c r="RX91" s="33"/>
      <c r="RY91" s="33"/>
      <c r="RZ91" s="33"/>
      <c r="SA91" s="33"/>
      <c r="SB91" s="33"/>
      <c r="SC91" s="34"/>
      <c r="SD91" s="42"/>
      <c r="SE91" s="33"/>
      <c r="SF91" s="33"/>
      <c r="SG91" s="33"/>
      <c r="SH91" s="33"/>
      <c r="SI91" s="33"/>
      <c r="SJ91" s="33"/>
      <c r="SK91" s="33"/>
      <c r="SL91" s="33"/>
      <c r="SM91" s="33"/>
      <c r="SN91" s="33"/>
      <c r="SO91" s="33"/>
      <c r="SP91" s="33"/>
      <c r="SQ91" s="33"/>
      <c r="SR91" s="33"/>
      <c r="SS91" s="33"/>
      <c r="ST91" s="34"/>
      <c r="SU91" s="42"/>
      <c r="SV91" s="33"/>
      <c r="SW91" s="33"/>
      <c r="SX91" s="33"/>
      <c r="SY91" s="33"/>
      <c r="SZ91" s="33"/>
      <c r="TA91" s="33"/>
      <c r="TB91" s="33"/>
      <c r="TC91" s="33"/>
      <c r="TD91" s="33"/>
      <c r="TE91" s="33"/>
      <c r="TF91" s="33"/>
      <c r="TG91" s="33"/>
      <c r="TH91" s="33"/>
      <c r="TI91" s="33"/>
      <c r="TJ91" s="33"/>
      <c r="TK91" s="34"/>
      <c r="TL91" s="42"/>
      <c r="TM91" s="33"/>
      <c r="TN91" s="33"/>
      <c r="TO91" s="33"/>
      <c r="TP91" s="33"/>
      <c r="TQ91" s="33"/>
      <c r="TR91" s="33"/>
      <c r="TS91" s="33"/>
      <c r="TT91" s="33"/>
      <c r="TU91" s="33"/>
      <c r="TV91" s="33"/>
      <c r="TW91" s="33"/>
      <c r="TX91" s="33"/>
      <c r="TY91" s="33"/>
      <c r="TZ91" s="33"/>
      <c r="UA91" s="33"/>
      <c r="UB91" s="34"/>
      <c r="UC91" s="42"/>
      <c r="UD91" s="33"/>
      <c r="UE91" s="33"/>
      <c r="UF91" s="33"/>
      <c r="UG91" s="33"/>
      <c r="UH91" s="33"/>
      <c r="UI91" s="33"/>
      <c r="UJ91" s="33"/>
      <c r="UK91" s="33"/>
      <c r="UL91" s="33"/>
      <c r="UM91" s="33"/>
      <c r="UN91" s="33"/>
      <c r="UO91" s="33"/>
      <c r="UP91" s="33"/>
      <c r="UQ91" s="33"/>
      <c r="UR91" s="33"/>
      <c r="US91" s="34"/>
      <c r="UT91" s="42"/>
      <c r="UU91" s="33"/>
      <c r="UV91" s="33"/>
      <c r="UW91" s="33"/>
      <c r="UX91" s="33"/>
      <c r="UY91" s="33"/>
      <c r="UZ91" s="33"/>
      <c r="VA91" s="33"/>
      <c r="VB91" s="33"/>
      <c r="VC91" s="33"/>
      <c r="VD91" s="33"/>
      <c r="VE91" s="33"/>
      <c r="VF91" s="33"/>
      <c r="VG91" s="33"/>
      <c r="VH91" s="33"/>
      <c r="VI91" s="33"/>
      <c r="VJ91" s="34"/>
      <c r="VK91" s="42"/>
      <c r="VL91" s="33"/>
      <c r="VM91" s="33"/>
      <c r="VN91" s="33"/>
      <c r="VO91" s="33"/>
      <c r="VP91" s="33"/>
      <c r="VQ91" s="33"/>
      <c r="VR91" s="33"/>
      <c r="VS91" s="33"/>
      <c r="VT91" s="33"/>
      <c r="VU91" s="33"/>
      <c r="VV91" s="33"/>
      <c r="VW91" s="33"/>
      <c r="VX91" s="33"/>
      <c r="VY91" s="33"/>
      <c r="VZ91" s="33"/>
      <c r="WA91" s="34"/>
      <c r="WB91" s="42"/>
      <c r="WC91" s="33"/>
      <c r="WD91" s="33"/>
      <c r="WE91" s="33"/>
      <c r="WF91" s="33"/>
      <c r="WG91" s="33"/>
      <c r="WH91" s="33"/>
      <c r="WI91" s="33"/>
      <c r="WJ91" s="33"/>
      <c r="WK91" s="33"/>
      <c r="WL91" s="33"/>
      <c r="WM91" s="33"/>
      <c r="WN91" s="33"/>
      <c r="WO91" s="33"/>
      <c r="WP91" s="33"/>
      <c r="WQ91" s="33"/>
      <c r="WR91" s="34"/>
      <c r="WS91" s="42"/>
      <c r="WT91" s="33"/>
      <c r="WU91" s="33"/>
      <c r="WV91" s="33"/>
      <c r="WW91" s="33"/>
      <c r="WX91" s="33"/>
      <c r="WY91" s="33"/>
      <c r="WZ91" s="33"/>
      <c r="XA91" s="33"/>
      <c r="XB91" s="33"/>
      <c r="XC91" s="33"/>
      <c r="XD91" s="33"/>
      <c r="XE91" s="33"/>
      <c r="XF91" s="33"/>
      <c r="XG91" s="33"/>
      <c r="XH91" s="33"/>
      <c r="XI91" s="34"/>
      <c r="XJ91" s="42"/>
      <c r="XK91" s="33"/>
      <c r="XL91" s="33"/>
      <c r="XM91" s="33"/>
      <c r="XN91" s="33"/>
      <c r="XO91" s="33"/>
      <c r="XP91" s="33"/>
      <c r="XQ91" s="33"/>
      <c r="XR91" s="33"/>
      <c r="XS91" s="33"/>
      <c r="XT91" s="33"/>
      <c r="XU91" s="33"/>
      <c r="XV91" s="33"/>
      <c r="XW91" s="33"/>
      <c r="XX91" s="33"/>
      <c r="XY91" s="33"/>
      <c r="XZ91" s="34"/>
      <c r="YA91" s="42"/>
      <c r="YB91" s="33"/>
      <c r="YC91" s="33"/>
      <c r="YD91" s="33"/>
      <c r="YE91" s="33"/>
      <c r="YF91" s="33"/>
      <c r="YG91" s="33"/>
      <c r="YH91" s="33"/>
      <c r="YI91" s="33"/>
      <c r="YJ91" s="33"/>
      <c r="YK91" s="33"/>
      <c r="YL91" s="33"/>
      <c r="YM91" s="33"/>
      <c r="YN91" s="33"/>
      <c r="YO91" s="33"/>
      <c r="YP91" s="33"/>
      <c r="YQ91" s="34"/>
      <c r="YR91" s="42"/>
      <c r="YS91" s="33"/>
      <c r="YT91" s="33"/>
      <c r="YU91" s="33"/>
      <c r="YV91" s="33"/>
      <c r="YW91" s="33"/>
      <c r="YX91" s="33"/>
      <c r="YY91" s="33"/>
      <c r="YZ91" s="33"/>
      <c r="ZA91" s="33"/>
      <c r="ZB91" s="33"/>
      <c r="ZC91" s="33"/>
      <c r="ZD91" s="33"/>
      <c r="ZE91" s="33"/>
      <c r="ZF91" s="33"/>
      <c r="ZG91" s="33"/>
      <c r="ZH91" s="34"/>
      <c r="ZI91" s="42"/>
      <c r="ZJ91" s="33"/>
      <c r="ZK91" s="33"/>
      <c r="ZL91" s="33"/>
      <c r="ZM91" s="33"/>
      <c r="ZN91" s="33"/>
      <c r="ZO91" s="33"/>
      <c r="ZP91" s="33"/>
      <c r="ZQ91" s="33"/>
      <c r="ZR91" s="33"/>
      <c r="ZS91" s="33"/>
      <c r="ZT91" s="33"/>
      <c r="ZU91" s="33"/>
      <c r="ZV91" s="33"/>
      <c r="ZW91" s="33"/>
      <c r="ZX91" s="33"/>
      <c r="ZY91" s="34"/>
      <c r="ZZ91" s="42"/>
      <c r="AAA91" s="33"/>
      <c r="AAB91" s="33"/>
      <c r="AAC91" s="33"/>
      <c r="AAD91" s="33"/>
      <c r="AAE91" s="33"/>
      <c r="AAF91" s="33"/>
      <c r="AAG91" s="33"/>
      <c r="AAH91" s="33"/>
      <c r="AAI91" s="33"/>
      <c r="AAJ91" s="33"/>
      <c r="AAK91" s="33"/>
      <c r="AAL91" s="33"/>
      <c r="AAM91" s="33"/>
      <c r="AAN91" s="33"/>
      <c r="AAO91" s="33"/>
      <c r="AAP91" s="34"/>
      <c r="AAQ91" s="42"/>
      <c r="AAR91" s="33"/>
      <c r="AAS91" s="33"/>
      <c r="AAT91" s="33"/>
      <c r="AAU91" s="33"/>
      <c r="AAV91" s="33"/>
      <c r="AAW91" s="33"/>
      <c r="AAX91" s="33"/>
      <c r="AAY91" s="33"/>
      <c r="AAZ91" s="33"/>
      <c r="ABA91" s="33"/>
      <c r="ABB91" s="33"/>
      <c r="ABC91" s="33"/>
      <c r="ABD91" s="33"/>
      <c r="ABE91" s="33"/>
      <c r="ABF91" s="33"/>
      <c r="ABG91" s="34"/>
      <c r="ABH91" s="42"/>
      <c r="ABI91" s="33"/>
      <c r="ABJ91" s="33"/>
      <c r="ABK91" s="33"/>
      <c r="ABL91" s="33"/>
      <c r="ABM91" s="33"/>
      <c r="ABN91" s="33"/>
      <c r="ABO91" s="33"/>
      <c r="ABP91" s="33"/>
      <c r="ABQ91" s="33"/>
      <c r="ABR91" s="33"/>
      <c r="ABS91" s="33"/>
      <c r="ABT91" s="33"/>
      <c r="ABU91" s="33"/>
      <c r="ABV91" s="33"/>
      <c r="ABW91" s="33"/>
      <c r="ABX91" s="34"/>
      <c r="ABY91" s="42"/>
      <c r="ABZ91" s="33"/>
      <c r="ACA91" s="33"/>
      <c r="ACB91" s="33"/>
      <c r="ACC91" s="33"/>
      <c r="ACD91" s="33"/>
      <c r="ACE91" s="33"/>
      <c r="ACF91" s="33"/>
      <c r="ACG91" s="33"/>
      <c r="ACH91" s="33"/>
      <c r="ACI91" s="33"/>
      <c r="ACJ91" s="33"/>
      <c r="ACK91" s="33"/>
      <c r="ACL91" s="33"/>
      <c r="ACM91" s="33"/>
      <c r="ACN91" s="33"/>
      <c r="ACO91" s="34"/>
      <c r="ACP91" s="42"/>
      <c r="ACQ91" s="33"/>
      <c r="ACR91" s="33"/>
      <c r="ACS91" s="33"/>
      <c r="ACT91" s="33"/>
      <c r="ACU91" s="33"/>
      <c r="ACV91" s="33"/>
      <c r="ACW91" s="33"/>
      <c r="ACX91" s="33"/>
      <c r="ACY91" s="33"/>
      <c r="ACZ91" s="33"/>
      <c r="ADA91" s="33"/>
      <c r="ADB91" s="33"/>
      <c r="ADC91" s="33"/>
      <c r="ADD91" s="33"/>
      <c r="ADE91" s="33"/>
      <c r="ADF91" s="34"/>
      <c r="ADG91" s="42"/>
      <c r="ADH91" s="33"/>
      <c r="ADI91" s="33"/>
      <c r="ADJ91" s="33"/>
      <c r="ADK91" s="33"/>
      <c r="ADL91" s="33"/>
      <c r="ADM91" s="33"/>
      <c r="ADN91" s="33"/>
      <c r="ADO91" s="33"/>
      <c r="ADP91" s="33"/>
      <c r="ADQ91" s="33"/>
      <c r="ADR91" s="33"/>
      <c r="ADS91" s="33"/>
      <c r="ADT91" s="33"/>
      <c r="ADU91" s="33"/>
      <c r="ADV91" s="33"/>
      <c r="ADW91" s="34"/>
      <c r="ADX91" s="42"/>
      <c r="ADY91" s="33"/>
      <c r="ADZ91" s="33"/>
      <c r="AEA91" s="33"/>
      <c r="AEB91" s="33"/>
      <c r="AEC91" s="33"/>
      <c r="AED91" s="33"/>
      <c r="AEE91" s="33"/>
      <c r="AEF91" s="33"/>
      <c r="AEG91" s="33"/>
      <c r="AEH91" s="33"/>
      <c r="AEI91" s="33"/>
      <c r="AEJ91" s="33"/>
      <c r="AEK91" s="33"/>
      <c r="AEL91" s="33"/>
      <c r="AEM91" s="33"/>
      <c r="AEN91" s="34"/>
      <c r="AEO91" s="42"/>
      <c r="AEP91" s="33"/>
      <c r="AEQ91" s="33"/>
      <c r="AER91" s="33"/>
      <c r="AES91" s="33"/>
      <c r="AET91" s="33"/>
      <c r="AEU91" s="33"/>
      <c r="AEV91" s="33"/>
      <c r="AEW91" s="33"/>
      <c r="AEX91" s="33"/>
      <c r="AEY91" s="33"/>
      <c r="AEZ91" s="33"/>
      <c r="AFA91" s="33"/>
      <c r="AFB91" s="33"/>
      <c r="AFC91" s="33"/>
      <c r="AFD91" s="33"/>
      <c r="AFE91" s="34"/>
      <c r="AFF91" s="42"/>
      <c r="AFG91" s="33"/>
      <c r="AFH91" s="33"/>
      <c r="AFI91" s="33"/>
      <c r="AFJ91" s="33"/>
      <c r="AFK91" s="33"/>
      <c r="AFL91" s="33"/>
      <c r="AFM91" s="33"/>
      <c r="AFN91" s="33"/>
      <c r="AFO91" s="33"/>
      <c r="AFP91" s="33"/>
      <c r="AFQ91" s="33"/>
      <c r="AFR91" s="33"/>
      <c r="AFS91" s="33"/>
      <c r="AFT91" s="33"/>
      <c r="AFU91" s="33"/>
      <c r="AFV91" s="34"/>
      <c r="AFW91" s="42"/>
      <c r="AFX91" s="33"/>
      <c r="AFY91" s="33"/>
      <c r="AFZ91" s="33"/>
      <c r="AGA91" s="33"/>
      <c r="AGB91" s="33"/>
      <c r="AGC91" s="33"/>
      <c r="AGD91" s="33"/>
      <c r="AGE91" s="33"/>
      <c r="AGF91" s="33"/>
      <c r="AGG91" s="33"/>
      <c r="AGH91" s="33"/>
      <c r="AGI91" s="33"/>
      <c r="AGJ91" s="33"/>
      <c r="AGK91" s="33"/>
      <c r="AGL91" s="33"/>
      <c r="AGM91" s="34"/>
      <c r="AGN91" s="42"/>
      <c r="AGO91" s="33"/>
      <c r="AGP91" s="33"/>
      <c r="AGQ91" s="33"/>
      <c r="AGR91" s="33"/>
      <c r="AGS91" s="33"/>
      <c r="AGT91" s="33"/>
      <c r="AGU91" s="33"/>
      <c r="AGV91" s="33"/>
      <c r="AGW91" s="33"/>
      <c r="AGX91" s="33"/>
      <c r="AGY91" s="33"/>
      <c r="AGZ91" s="33"/>
      <c r="AHA91" s="33"/>
      <c r="AHB91" s="33"/>
      <c r="AHC91" s="33"/>
      <c r="AHD91" s="34"/>
      <c r="AHE91" s="42"/>
      <c r="AHF91" s="33"/>
      <c r="AHG91" s="33"/>
      <c r="AHH91" s="33"/>
      <c r="AHI91" s="33"/>
      <c r="AHJ91" s="33"/>
      <c r="AHK91" s="33"/>
      <c r="AHL91" s="33"/>
      <c r="AHM91" s="33"/>
      <c r="AHN91" s="33"/>
      <c r="AHO91" s="33"/>
      <c r="AHP91" s="33"/>
      <c r="AHQ91" s="33"/>
      <c r="AHR91" s="33"/>
      <c r="AHS91" s="33"/>
      <c r="AHT91" s="33"/>
      <c r="AHU91" s="34"/>
      <c r="AHV91" s="42"/>
      <c r="AHW91" s="33"/>
      <c r="AHX91" s="33"/>
      <c r="AHY91" s="33"/>
      <c r="AHZ91" s="33"/>
      <c r="AIA91" s="33"/>
      <c r="AIB91" s="33"/>
      <c r="AIC91" s="33"/>
      <c r="AID91" s="33"/>
      <c r="AIE91" s="33"/>
      <c r="AIF91" s="33"/>
      <c r="AIG91" s="33"/>
      <c r="AIH91" s="33"/>
      <c r="AII91" s="33"/>
      <c r="AIJ91" s="33"/>
      <c r="AIK91" s="33"/>
      <c r="AIL91" s="34"/>
      <c r="AIM91" s="42"/>
      <c r="AIN91" s="33"/>
      <c r="AIO91" s="33"/>
      <c r="AIP91" s="33"/>
      <c r="AIQ91" s="33"/>
      <c r="AIR91" s="33"/>
      <c r="AIS91" s="33"/>
      <c r="AIT91" s="33"/>
      <c r="AIU91" s="33"/>
      <c r="AIV91" s="33"/>
      <c r="AIW91" s="33"/>
      <c r="AIX91" s="33"/>
      <c r="AIY91" s="33"/>
      <c r="AIZ91" s="33"/>
      <c r="AJA91" s="33"/>
      <c r="AJB91" s="33"/>
      <c r="AJC91" s="34"/>
      <c r="AJD91" s="42"/>
      <c r="AJE91" s="33"/>
      <c r="AJF91" s="33"/>
      <c r="AJG91" s="33"/>
      <c r="AJH91" s="33"/>
      <c r="AJI91" s="33"/>
      <c r="AJJ91" s="33"/>
      <c r="AJK91" s="33"/>
      <c r="AJL91" s="33"/>
      <c r="AJM91" s="33"/>
      <c r="AJN91" s="33"/>
      <c r="AJO91" s="33"/>
      <c r="AJP91" s="33"/>
      <c r="AJQ91" s="33"/>
      <c r="AJR91" s="33"/>
      <c r="AJS91" s="33"/>
      <c r="AJT91" s="34"/>
      <c r="AJU91" s="42"/>
      <c r="AJV91" s="33"/>
      <c r="AJW91" s="33"/>
      <c r="AJX91" s="33"/>
      <c r="AJY91" s="33"/>
      <c r="AJZ91" s="33"/>
      <c r="AKA91" s="33"/>
      <c r="AKB91" s="33"/>
      <c r="AKC91" s="33"/>
      <c r="AKD91" s="33"/>
      <c r="AKE91" s="33"/>
      <c r="AKF91" s="33"/>
      <c r="AKG91" s="33"/>
      <c r="AKH91" s="33"/>
      <c r="AKI91" s="33"/>
      <c r="AKJ91" s="33"/>
      <c r="AKK91" s="34"/>
      <c r="AKL91" s="42"/>
      <c r="AKM91" s="33"/>
      <c r="AKN91" s="33"/>
      <c r="AKO91" s="33"/>
      <c r="AKP91" s="33"/>
      <c r="AKQ91" s="33"/>
      <c r="AKR91" s="33"/>
      <c r="AKS91" s="33"/>
      <c r="AKT91" s="33"/>
      <c r="AKU91" s="33"/>
      <c r="AKV91" s="33"/>
      <c r="AKW91" s="33"/>
      <c r="AKX91" s="33"/>
      <c r="AKY91" s="33"/>
      <c r="AKZ91" s="33"/>
      <c r="ALA91" s="33"/>
      <c r="ALB91" s="34"/>
      <c r="ALC91" s="42"/>
      <c r="ALD91" s="33"/>
      <c r="ALE91" s="33"/>
      <c r="ALF91" s="33"/>
      <c r="ALG91" s="33"/>
      <c r="ALH91" s="33"/>
      <c r="ALI91" s="33"/>
      <c r="ALJ91" s="33"/>
      <c r="ALK91" s="33"/>
      <c r="ALL91" s="33"/>
      <c r="ALM91" s="33"/>
      <c r="ALN91" s="33"/>
      <c r="ALO91" s="33"/>
      <c r="ALP91" s="33"/>
      <c r="ALQ91" s="33"/>
      <c r="ALR91" s="33"/>
      <c r="ALS91" s="34"/>
      <c r="ALT91" s="42"/>
      <c r="ALU91" s="33"/>
      <c r="ALV91" s="33"/>
      <c r="ALW91" s="33"/>
      <c r="ALX91" s="33"/>
      <c r="ALY91" s="33"/>
      <c r="ALZ91" s="33"/>
      <c r="AMA91" s="33"/>
      <c r="AMB91" s="33"/>
      <c r="AMC91" s="33"/>
      <c r="AMD91" s="33"/>
      <c r="AME91" s="33"/>
      <c r="AMF91" s="33"/>
      <c r="AMG91" s="33"/>
      <c r="AMH91" s="33"/>
      <c r="AMI91" s="33"/>
      <c r="AMJ91" s="34"/>
      <c r="AMK91" s="42"/>
      <c r="AML91" s="33"/>
      <c r="AMM91" s="33"/>
      <c r="AMN91" s="33"/>
      <c r="AMO91" s="33"/>
      <c r="AMP91" s="33"/>
      <c r="AMQ91" s="33"/>
      <c r="AMR91" s="33"/>
      <c r="AMS91" s="33"/>
      <c r="AMT91" s="33"/>
      <c r="AMU91" s="33"/>
      <c r="AMV91" s="33"/>
      <c r="AMW91" s="33"/>
      <c r="AMX91" s="33"/>
      <c r="AMY91" s="33"/>
      <c r="AMZ91" s="33"/>
      <c r="ANA91" s="34"/>
      <c r="ANB91" s="42"/>
      <c r="ANC91" s="33"/>
      <c r="AND91" s="33"/>
      <c r="ANE91" s="33"/>
      <c r="ANF91" s="33"/>
      <c r="ANG91" s="33"/>
      <c r="ANH91" s="33"/>
      <c r="ANI91" s="33"/>
      <c r="ANJ91" s="33"/>
      <c r="ANK91" s="33"/>
      <c r="ANL91" s="33"/>
      <c r="ANM91" s="33"/>
      <c r="ANN91" s="33"/>
      <c r="ANO91" s="33"/>
      <c r="ANP91" s="33"/>
      <c r="ANQ91" s="33"/>
      <c r="ANR91" s="34"/>
      <c r="ANS91" s="42"/>
      <c r="ANT91" s="33"/>
      <c r="ANU91" s="33"/>
      <c r="ANV91" s="33"/>
      <c r="ANW91" s="33"/>
      <c r="ANX91" s="33"/>
      <c r="ANY91" s="33"/>
      <c r="ANZ91" s="33"/>
      <c r="AOA91" s="33"/>
      <c r="AOB91" s="33"/>
      <c r="AOC91" s="33"/>
      <c r="AOD91" s="33"/>
      <c r="AOE91" s="33"/>
      <c r="AOF91" s="33"/>
      <c r="AOG91" s="33"/>
      <c r="AOH91" s="33"/>
      <c r="AOI91" s="34"/>
      <c r="AOJ91" s="42"/>
      <c r="AOK91" s="33"/>
      <c r="AOL91" s="33"/>
      <c r="AOM91" s="33"/>
      <c r="AON91" s="33"/>
      <c r="AOO91" s="33"/>
      <c r="AOP91" s="33"/>
      <c r="AOQ91" s="33"/>
      <c r="AOR91" s="33"/>
      <c r="AOS91" s="33"/>
      <c r="AOT91" s="33"/>
      <c r="AOU91" s="33"/>
      <c r="AOV91" s="33"/>
      <c r="AOW91" s="33"/>
      <c r="AOX91" s="33"/>
      <c r="AOY91" s="33"/>
      <c r="AOZ91" s="34"/>
      <c r="APA91" s="42"/>
      <c r="APB91" s="33"/>
      <c r="APC91" s="33"/>
      <c r="APD91" s="33"/>
      <c r="APE91" s="33"/>
      <c r="APF91" s="33"/>
      <c r="APG91" s="33"/>
      <c r="APH91" s="33"/>
      <c r="API91" s="33"/>
      <c r="APJ91" s="33"/>
      <c r="APK91" s="33"/>
      <c r="APL91" s="33"/>
      <c r="APM91" s="33"/>
      <c r="APN91" s="33"/>
      <c r="APO91" s="33"/>
      <c r="APP91" s="33"/>
      <c r="APQ91" s="34"/>
      <c r="APR91" s="42"/>
      <c r="APS91" s="33"/>
      <c r="APT91" s="33"/>
      <c r="APU91" s="33"/>
      <c r="APV91" s="33"/>
      <c r="APW91" s="33"/>
      <c r="APX91" s="33"/>
      <c r="APY91" s="33"/>
      <c r="APZ91" s="33"/>
      <c r="AQA91" s="33"/>
      <c r="AQB91" s="33"/>
      <c r="AQC91" s="33"/>
      <c r="AQD91" s="33"/>
      <c r="AQE91" s="33"/>
      <c r="AQF91" s="33"/>
      <c r="AQG91" s="33"/>
      <c r="AQH91" s="34"/>
      <c r="AQI91" s="42"/>
      <c r="AQJ91" s="33"/>
      <c r="AQK91" s="33"/>
      <c r="AQL91" s="33"/>
      <c r="AQM91" s="33"/>
      <c r="AQN91" s="33"/>
      <c r="AQO91" s="33"/>
      <c r="AQP91" s="33"/>
      <c r="AQQ91" s="33"/>
      <c r="AQR91" s="33"/>
      <c r="AQS91" s="33"/>
      <c r="AQT91" s="33"/>
      <c r="AQU91" s="33"/>
      <c r="AQV91" s="33"/>
      <c r="AQW91" s="33"/>
      <c r="AQX91" s="33"/>
      <c r="AQY91" s="34"/>
      <c r="AQZ91" s="42"/>
      <c r="ARA91" s="33"/>
      <c r="ARB91" s="33"/>
      <c r="ARC91" s="33"/>
      <c r="ARD91" s="33"/>
      <c r="ARE91" s="33"/>
      <c r="ARF91" s="33"/>
      <c r="ARG91" s="33"/>
      <c r="ARH91" s="33"/>
      <c r="ARI91" s="33"/>
      <c r="ARJ91" s="33"/>
      <c r="ARK91" s="33"/>
      <c r="ARL91" s="33"/>
      <c r="ARM91" s="33"/>
      <c r="ARN91" s="33"/>
      <c r="ARO91" s="33"/>
      <c r="ARP91" s="34"/>
      <c r="ARQ91" s="42"/>
      <c r="ARR91" s="33"/>
      <c r="ARS91" s="33"/>
      <c r="ART91" s="33"/>
      <c r="ARU91" s="33"/>
      <c r="ARV91" s="33"/>
      <c r="ARW91" s="33"/>
      <c r="ARX91" s="33"/>
      <c r="ARY91" s="33"/>
      <c r="ARZ91" s="33"/>
      <c r="ASA91" s="33"/>
      <c r="ASB91" s="33"/>
      <c r="ASC91" s="33"/>
      <c r="ASD91" s="33"/>
      <c r="ASE91" s="33"/>
      <c r="ASF91" s="33"/>
      <c r="ASG91" s="34"/>
      <c r="ASH91" s="42"/>
      <c r="ASI91" s="33"/>
      <c r="ASJ91" s="33"/>
      <c r="ASK91" s="33"/>
      <c r="ASL91" s="33"/>
      <c r="ASM91" s="33"/>
      <c r="ASN91" s="33"/>
      <c r="ASO91" s="33"/>
      <c r="ASP91" s="33"/>
      <c r="ASQ91" s="33"/>
      <c r="ASR91" s="33"/>
      <c r="ASS91" s="33"/>
      <c r="AST91" s="33"/>
      <c r="ASU91" s="33"/>
      <c r="ASV91" s="33"/>
      <c r="ASW91" s="33"/>
      <c r="ASX91" s="34"/>
      <c r="ASY91" s="42"/>
      <c r="ASZ91" s="33"/>
      <c r="ATA91" s="33"/>
      <c r="ATB91" s="33"/>
      <c r="ATC91" s="33"/>
      <c r="ATD91" s="33"/>
      <c r="ATE91" s="33"/>
      <c r="ATF91" s="33"/>
      <c r="ATG91" s="33"/>
      <c r="ATH91" s="33"/>
      <c r="ATI91" s="33"/>
      <c r="ATJ91" s="33"/>
      <c r="ATK91" s="33"/>
      <c r="ATL91" s="33"/>
      <c r="ATM91" s="33"/>
      <c r="ATN91" s="33"/>
      <c r="ATO91" s="34"/>
      <c r="ATP91" s="42"/>
      <c r="ATQ91" s="33"/>
      <c r="ATR91" s="33"/>
      <c r="ATS91" s="33"/>
      <c r="ATT91" s="33"/>
      <c r="ATU91" s="33"/>
      <c r="ATV91" s="33"/>
      <c r="ATW91" s="33"/>
      <c r="ATX91" s="33"/>
      <c r="ATY91" s="33"/>
      <c r="ATZ91" s="33"/>
      <c r="AUA91" s="33"/>
      <c r="AUB91" s="33"/>
      <c r="AUC91" s="33"/>
      <c r="AUD91" s="33"/>
      <c r="AUE91" s="33"/>
      <c r="AUF91" s="34"/>
      <c r="AUG91" s="42"/>
      <c r="AUH91" s="33"/>
      <c r="AUI91" s="33"/>
      <c r="AUJ91" s="33"/>
      <c r="AUK91" s="33"/>
      <c r="AUL91" s="33"/>
      <c r="AUM91" s="33"/>
      <c r="AUN91" s="33"/>
      <c r="AUO91" s="33"/>
      <c r="AUP91" s="33"/>
      <c r="AUQ91" s="33"/>
      <c r="AUR91" s="33"/>
      <c r="AUS91" s="33"/>
      <c r="AUT91" s="33"/>
      <c r="AUU91" s="33"/>
      <c r="AUV91" s="33"/>
      <c r="AUW91" s="34"/>
      <c r="AUX91" s="42"/>
      <c r="AUY91" s="33"/>
      <c r="AUZ91" s="33"/>
      <c r="AVA91" s="33"/>
      <c r="AVB91" s="33"/>
      <c r="AVC91" s="33"/>
      <c r="AVD91" s="33"/>
      <c r="AVE91" s="33"/>
      <c r="AVF91" s="33"/>
      <c r="AVG91" s="33"/>
      <c r="AVH91" s="33"/>
      <c r="AVI91" s="33"/>
      <c r="AVJ91" s="33"/>
      <c r="AVK91" s="33"/>
      <c r="AVL91" s="33"/>
      <c r="AVM91" s="33"/>
      <c r="AVN91" s="34"/>
      <c r="AVO91" s="42"/>
      <c r="AVP91" s="33"/>
      <c r="AVQ91" s="33"/>
      <c r="AVR91" s="33"/>
      <c r="AVS91" s="33"/>
      <c r="AVT91" s="33"/>
      <c r="AVU91" s="33"/>
      <c r="AVV91" s="33"/>
      <c r="AVW91" s="33"/>
      <c r="AVX91" s="33"/>
      <c r="AVY91" s="33"/>
      <c r="AVZ91" s="33"/>
      <c r="AWA91" s="33"/>
      <c r="AWB91" s="33"/>
      <c r="AWC91" s="33"/>
      <c r="AWD91" s="33"/>
      <c r="AWE91" s="34"/>
      <c r="AWF91" s="42"/>
      <c r="AWG91" s="33"/>
      <c r="AWH91" s="33"/>
      <c r="AWI91" s="33"/>
      <c r="AWJ91" s="33"/>
      <c r="AWK91" s="33"/>
      <c r="AWL91" s="33"/>
      <c r="AWM91" s="33"/>
      <c r="AWN91" s="33"/>
      <c r="AWO91" s="33"/>
      <c r="AWP91" s="33"/>
      <c r="AWQ91" s="33"/>
      <c r="AWR91" s="33"/>
      <c r="AWS91" s="33"/>
      <c r="AWT91" s="33"/>
      <c r="AWU91" s="33"/>
      <c r="AWV91" s="34"/>
      <c r="AWW91" s="42"/>
      <c r="AWX91" s="33"/>
      <c r="AWY91" s="33"/>
      <c r="AWZ91" s="33"/>
      <c r="AXA91" s="33"/>
      <c r="AXB91" s="33"/>
      <c r="AXC91" s="33"/>
      <c r="AXD91" s="33"/>
      <c r="AXE91" s="33"/>
      <c r="AXF91" s="33"/>
      <c r="AXG91" s="33"/>
      <c r="AXH91" s="33"/>
      <c r="AXI91" s="33"/>
      <c r="AXJ91" s="33"/>
      <c r="AXK91" s="33"/>
      <c r="AXL91" s="33"/>
      <c r="AXM91" s="34"/>
      <c r="AXN91" s="42"/>
      <c r="AXO91" s="33"/>
      <c r="AXP91" s="33"/>
      <c r="AXQ91" s="33"/>
      <c r="AXR91" s="33"/>
      <c r="AXS91" s="33"/>
      <c r="AXT91" s="33"/>
      <c r="AXU91" s="33"/>
      <c r="AXV91" s="33"/>
      <c r="AXW91" s="33"/>
      <c r="AXX91" s="33"/>
      <c r="AXY91" s="33"/>
      <c r="AXZ91" s="33"/>
      <c r="AYA91" s="33"/>
      <c r="AYB91" s="33"/>
      <c r="AYC91" s="33"/>
      <c r="AYD91" s="34"/>
      <c r="AYE91" s="42"/>
      <c r="AYF91" s="33"/>
      <c r="AYG91" s="33"/>
      <c r="AYH91" s="33"/>
      <c r="AYI91" s="33"/>
      <c r="AYJ91" s="33"/>
      <c r="AYK91" s="33"/>
      <c r="AYL91" s="33"/>
      <c r="AYM91" s="33"/>
      <c r="AYN91" s="33"/>
      <c r="AYO91" s="33"/>
      <c r="AYP91" s="33"/>
      <c r="AYQ91" s="33"/>
      <c r="AYR91" s="33"/>
      <c r="AYS91" s="33"/>
      <c r="AYT91" s="33"/>
      <c r="AYU91" s="34"/>
      <c r="AYV91" s="42"/>
      <c r="AYW91" s="33"/>
      <c r="AYX91" s="33"/>
      <c r="AYY91" s="33"/>
      <c r="AYZ91" s="33"/>
      <c r="AZA91" s="33"/>
      <c r="AZB91" s="33"/>
      <c r="AZC91" s="33"/>
      <c r="AZD91" s="33"/>
      <c r="AZE91" s="33"/>
      <c r="AZF91" s="33"/>
      <c r="AZG91" s="33"/>
      <c r="AZH91" s="33"/>
      <c r="AZI91" s="33"/>
      <c r="AZJ91" s="33"/>
      <c r="AZK91" s="33"/>
      <c r="AZL91" s="34"/>
      <c r="AZM91" s="42"/>
      <c r="AZN91" s="33"/>
      <c r="AZO91" s="33"/>
      <c r="AZP91" s="33"/>
      <c r="AZQ91" s="33"/>
      <c r="AZR91" s="33"/>
      <c r="AZS91" s="33"/>
      <c r="AZT91" s="33"/>
      <c r="AZU91" s="33"/>
      <c r="AZV91" s="33"/>
      <c r="AZW91" s="33"/>
      <c r="AZX91" s="33"/>
      <c r="AZY91" s="33"/>
      <c r="AZZ91" s="33"/>
      <c r="BAA91" s="33"/>
      <c r="BAB91" s="33"/>
      <c r="BAC91" s="34"/>
      <c r="BAD91" s="42"/>
      <c r="BAE91" s="33"/>
      <c r="BAF91" s="33"/>
      <c r="BAG91" s="33"/>
      <c r="BAH91" s="33"/>
      <c r="BAI91" s="33"/>
      <c r="BAJ91" s="33"/>
      <c r="BAK91" s="33"/>
      <c r="BAL91" s="33"/>
      <c r="BAM91" s="33"/>
      <c r="BAN91" s="33"/>
      <c r="BAO91" s="33"/>
      <c r="BAP91" s="33"/>
      <c r="BAQ91" s="33"/>
      <c r="BAR91" s="33"/>
      <c r="BAS91" s="33"/>
      <c r="BAT91" s="34"/>
      <c r="BAU91" s="42"/>
      <c r="BAV91" s="33"/>
      <c r="BAW91" s="33"/>
      <c r="BAX91" s="33"/>
      <c r="BAY91" s="33"/>
      <c r="BAZ91" s="33"/>
      <c r="BBA91" s="33"/>
      <c r="BBB91" s="33"/>
      <c r="BBC91" s="33"/>
      <c r="BBD91" s="33"/>
      <c r="BBE91" s="33"/>
      <c r="BBF91" s="33"/>
      <c r="BBG91" s="33"/>
      <c r="BBH91" s="33"/>
      <c r="BBI91" s="33"/>
      <c r="BBJ91" s="33"/>
      <c r="BBK91" s="34"/>
      <c r="BBL91" s="42"/>
      <c r="BBM91" s="33"/>
      <c r="BBN91" s="33"/>
      <c r="BBO91" s="33"/>
      <c r="BBP91" s="33"/>
      <c r="BBQ91" s="33"/>
      <c r="BBR91" s="33"/>
      <c r="BBS91" s="33"/>
      <c r="BBT91" s="33"/>
      <c r="BBU91" s="33"/>
      <c r="BBV91" s="33"/>
      <c r="BBW91" s="33"/>
      <c r="BBX91" s="33"/>
      <c r="BBY91" s="33"/>
      <c r="BBZ91" s="33"/>
      <c r="BCA91" s="33"/>
      <c r="BCB91" s="34"/>
      <c r="BCC91" s="42"/>
      <c r="BCD91" s="33"/>
      <c r="BCE91" s="33"/>
      <c r="BCF91" s="33"/>
      <c r="BCG91" s="33"/>
      <c r="BCH91" s="33"/>
      <c r="BCI91" s="33"/>
      <c r="BCJ91" s="33"/>
      <c r="BCK91" s="33"/>
      <c r="BCL91" s="33"/>
      <c r="BCM91" s="33"/>
      <c r="BCN91" s="33"/>
      <c r="BCO91" s="33"/>
      <c r="BCP91" s="33"/>
      <c r="BCQ91" s="33"/>
      <c r="BCR91" s="33"/>
      <c r="BCS91" s="34"/>
      <c r="BCT91" s="42"/>
      <c r="BCU91" s="33"/>
      <c r="BCV91" s="33"/>
      <c r="BCW91" s="33"/>
      <c r="BCX91" s="33"/>
      <c r="BCY91" s="33"/>
      <c r="BCZ91" s="33"/>
      <c r="BDA91" s="33"/>
      <c r="BDB91" s="33"/>
      <c r="BDC91" s="33"/>
      <c r="BDD91" s="33"/>
      <c r="BDE91" s="33"/>
      <c r="BDF91" s="33"/>
      <c r="BDG91" s="33"/>
      <c r="BDH91" s="33"/>
      <c r="BDI91" s="33"/>
      <c r="BDJ91" s="34"/>
      <c r="BDK91" s="42"/>
      <c r="BDL91" s="33"/>
      <c r="BDM91" s="33"/>
      <c r="BDN91" s="33"/>
      <c r="BDO91" s="33"/>
      <c r="BDP91" s="33"/>
      <c r="BDQ91" s="33"/>
      <c r="BDR91" s="33"/>
      <c r="BDS91" s="33"/>
      <c r="BDT91" s="33"/>
      <c r="BDU91" s="33"/>
      <c r="BDV91" s="33"/>
      <c r="BDW91" s="33"/>
      <c r="BDX91" s="33"/>
      <c r="BDY91" s="33"/>
      <c r="BDZ91" s="33"/>
      <c r="BEA91" s="34"/>
      <c r="BEB91" s="42"/>
      <c r="BEC91" s="33"/>
      <c r="BED91" s="33"/>
      <c r="BEE91" s="33"/>
      <c r="BEF91" s="33"/>
      <c r="BEG91" s="33"/>
      <c r="BEH91" s="33"/>
      <c r="BEI91" s="33"/>
      <c r="BEJ91" s="33"/>
      <c r="BEK91" s="33"/>
      <c r="BEL91" s="33"/>
      <c r="BEM91" s="33"/>
      <c r="BEN91" s="33"/>
      <c r="BEO91" s="33"/>
      <c r="BEP91" s="33"/>
      <c r="BEQ91" s="33"/>
      <c r="BER91" s="34"/>
      <c r="BES91" s="42"/>
      <c r="BET91" s="33"/>
      <c r="BEU91" s="33"/>
      <c r="BEV91" s="33"/>
      <c r="BEW91" s="33"/>
      <c r="BEX91" s="33"/>
      <c r="BEY91" s="33"/>
      <c r="BEZ91" s="33"/>
      <c r="BFA91" s="33"/>
      <c r="BFB91" s="33"/>
      <c r="BFC91" s="33"/>
      <c r="BFD91" s="33"/>
      <c r="BFE91" s="33"/>
      <c r="BFF91" s="33"/>
      <c r="BFG91" s="33"/>
      <c r="BFH91" s="33"/>
      <c r="BFI91" s="34"/>
      <c r="BFJ91" s="42"/>
      <c r="BFK91" s="33"/>
      <c r="BFL91" s="33"/>
      <c r="BFM91" s="33"/>
      <c r="BFN91" s="33"/>
      <c r="BFO91" s="33"/>
      <c r="BFP91" s="33"/>
      <c r="BFQ91" s="33"/>
      <c r="BFR91" s="33"/>
      <c r="BFS91" s="33"/>
      <c r="BFT91" s="33"/>
      <c r="BFU91" s="33"/>
      <c r="BFV91" s="33"/>
      <c r="BFW91" s="33"/>
      <c r="BFX91" s="33"/>
      <c r="BFY91" s="33"/>
      <c r="BFZ91" s="34"/>
      <c r="BGA91" s="42"/>
      <c r="BGB91" s="33"/>
      <c r="BGC91" s="33"/>
      <c r="BGD91" s="33"/>
      <c r="BGE91" s="33"/>
      <c r="BGF91" s="33"/>
      <c r="BGG91" s="33"/>
      <c r="BGH91" s="33"/>
      <c r="BGI91" s="33"/>
      <c r="BGJ91" s="33"/>
      <c r="BGK91" s="33"/>
      <c r="BGL91" s="33"/>
      <c r="BGM91" s="33"/>
      <c r="BGN91" s="33"/>
      <c r="BGO91" s="33"/>
      <c r="BGP91" s="33"/>
      <c r="BGQ91" s="34"/>
      <c r="BGR91" s="42"/>
      <c r="BGS91" s="33"/>
      <c r="BGT91" s="33"/>
      <c r="BGU91" s="33"/>
      <c r="BGV91" s="33"/>
      <c r="BGW91" s="33"/>
      <c r="BGX91" s="33"/>
      <c r="BGY91" s="33"/>
      <c r="BGZ91" s="33"/>
      <c r="BHA91" s="33"/>
      <c r="BHB91" s="33"/>
      <c r="BHC91" s="33"/>
      <c r="BHD91" s="33"/>
      <c r="BHE91" s="33"/>
      <c r="BHF91" s="33"/>
      <c r="BHG91" s="33"/>
      <c r="BHH91" s="34"/>
      <c r="BHI91" s="42"/>
      <c r="BHJ91" s="33"/>
      <c r="BHK91" s="33"/>
      <c r="BHL91" s="33"/>
      <c r="BHM91" s="33"/>
      <c r="BHN91" s="33"/>
      <c r="BHO91" s="33"/>
      <c r="BHP91" s="33"/>
      <c r="BHQ91" s="33"/>
      <c r="BHR91" s="33"/>
      <c r="BHS91" s="33"/>
      <c r="BHT91" s="33"/>
      <c r="BHU91" s="33"/>
      <c r="BHV91" s="33"/>
      <c r="BHW91" s="33"/>
      <c r="BHX91" s="33"/>
      <c r="BHY91" s="34"/>
      <c r="BHZ91" s="42"/>
      <c r="BIA91" s="33"/>
      <c r="BIB91" s="33"/>
      <c r="BIC91" s="33"/>
      <c r="BID91" s="33"/>
      <c r="BIE91" s="33"/>
      <c r="BIF91" s="33"/>
      <c r="BIG91" s="33"/>
      <c r="BIH91" s="33"/>
      <c r="BII91" s="33"/>
      <c r="BIJ91" s="33"/>
      <c r="BIK91" s="33"/>
      <c r="BIL91" s="33"/>
      <c r="BIM91" s="33"/>
      <c r="BIN91" s="33"/>
      <c r="BIO91" s="33"/>
      <c r="BIP91" s="34"/>
      <c r="BIQ91" s="42"/>
      <c r="BIR91" s="33"/>
      <c r="BIS91" s="33"/>
      <c r="BIT91" s="33"/>
      <c r="BIU91" s="33"/>
      <c r="BIV91" s="33"/>
      <c r="BIW91" s="33"/>
      <c r="BIX91" s="33"/>
      <c r="BIY91" s="33"/>
      <c r="BIZ91" s="33"/>
      <c r="BJA91" s="33"/>
      <c r="BJB91" s="33"/>
      <c r="BJC91" s="33"/>
      <c r="BJD91" s="33"/>
      <c r="BJE91" s="33"/>
      <c r="BJF91" s="33"/>
      <c r="BJG91" s="34"/>
      <c r="BJH91" s="42"/>
      <c r="BJI91" s="33"/>
      <c r="BJJ91" s="33"/>
      <c r="BJK91" s="33"/>
      <c r="BJL91" s="33"/>
      <c r="BJM91" s="33"/>
      <c r="BJN91" s="33"/>
      <c r="BJO91" s="33"/>
      <c r="BJP91" s="33"/>
      <c r="BJQ91" s="33"/>
      <c r="BJR91" s="33"/>
      <c r="BJS91" s="33"/>
      <c r="BJT91" s="33"/>
      <c r="BJU91" s="33"/>
      <c r="BJV91" s="33"/>
      <c r="BJW91" s="33"/>
      <c r="BJX91" s="34"/>
      <c r="BJY91" s="42"/>
      <c r="BJZ91" s="33"/>
      <c r="BKA91" s="33"/>
      <c r="BKB91" s="33"/>
      <c r="BKC91" s="33"/>
      <c r="BKD91" s="33"/>
      <c r="BKE91" s="33"/>
      <c r="BKF91" s="33"/>
      <c r="BKG91" s="33"/>
      <c r="BKH91" s="33"/>
      <c r="BKI91" s="33"/>
      <c r="BKJ91" s="33"/>
      <c r="BKK91" s="33"/>
      <c r="BKL91" s="33"/>
      <c r="BKM91" s="33"/>
      <c r="BKN91" s="33"/>
      <c r="BKO91" s="34"/>
      <c r="BKP91" s="42"/>
      <c r="BKQ91" s="33"/>
      <c r="BKR91" s="33"/>
      <c r="BKS91" s="33"/>
      <c r="BKT91" s="33"/>
      <c r="BKU91" s="33"/>
      <c r="BKV91" s="33"/>
      <c r="BKW91" s="33"/>
      <c r="BKX91" s="33"/>
      <c r="BKY91" s="33"/>
      <c r="BKZ91" s="33"/>
      <c r="BLA91" s="33"/>
      <c r="BLB91" s="33"/>
      <c r="BLC91" s="33"/>
      <c r="BLD91" s="33"/>
      <c r="BLE91" s="33"/>
      <c r="BLF91" s="34"/>
      <c r="BLG91" s="42"/>
      <c r="BLH91" s="33"/>
      <c r="BLI91" s="33"/>
      <c r="BLJ91" s="33"/>
      <c r="BLK91" s="33"/>
      <c r="BLL91" s="33"/>
      <c r="BLM91" s="33"/>
      <c r="BLN91" s="33"/>
      <c r="BLO91" s="33"/>
      <c r="BLP91" s="33"/>
      <c r="BLQ91" s="33"/>
      <c r="BLR91" s="33"/>
      <c r="BLS91" s="33"/>
      <c r="BLT91" s="33"/>
      <c r="BLU91" s="33"/>
      <c r="BLV91" s="33"/>
      <c r="BLW91" s="34"/>
      <c r="BLX91" s="42"/>
      <c r="BLY91" s="33"/>
      <c r="BLZ91" s="33"/>
      <c r="BMA91" s="33"/>
      <c r="BMB91" s="33"/>
      <c r="BMC91" s="33"/>
      <c r="BMD91" s="33"/>
      <c r="BME91" s="33"/>
      <c r="BMF91" s="33"/>
      <c r="BMG91" s="33"/>
      <c r="BMH91" s="33"/>
      <c r="BMI91" s="33"/>
      <c r="BMJ91" s="33"/>
      <c r="BMK91" s="33"/>
      <c r="BML91" s="33"/>
      <c r="BMM91" s="33"/>
      <c r="BMN91" s="34"/>
      <c r="BMO91" s="42"/>
      <c r="BMP91" s="33"/>
      <c r="BMQ91" s="33"/>
      <c r="BMR91" s="33"/>
      <c r="BMS91" s="33"/>
      <c r="BMT91" s="33"/>
      <c r="BMU91" s="33"/>
      <c r="BMV91" s="33"/>
      <c r="BMW91" s="33"/>
      <c r="BMX91" s="33"/>
      <c r="BMY91" s="33"/>
      <c r="BMZ91" s="33"/>
      <c r="BNA91" s="33"/>
      <c r="BNB91" s="33"/>
      <c r="BNC91" s="33"/>
      <c r="BND91" s="33"/>
      <c r="BNE91" s="34"/>
      <c r="BNF91" s="42"/>
      <c r="BNG91" s="33"/>
      <c r="BNH91" s="33"/>
      <c r="BNI91" s="33"/>
      <c r="BNJ91" s="33"/>
      <c r="BNK91" s="33"/>
      <c r="BNL91" s="33"/>
      <c r="BNM91" s="33"/>
      <c r="BNN91" s="33"/>
      <c r="BNO91" s="33"/>
      <c r="BNP91" s="33"/>
      <c r="BNQ91" s="33"/>
      <c r="BNR91" s="33"/>
      <c r="BNS91" s="33"/>
      <c r="BNT91" s="33"/>
      <c r="BNU91" s="33"/>
      <c r="BNV91" s="34"/>
      <c r="BNW91" s="42"/>
      <c r="BNX91" s="33"/>
      <c r="BNY91" s="33"/>
      <c r="BNZ91" s="33"/>
      <c r="BOA91" s="33"/>
      <c r="BOB91" s="33"/>
      <c r="BOC91" s="33"/>
      <c r="BOD91" s="33"/>
      <c r="BOE91" s="33"/>
      <c r="BOF91" s="33"/>
      <c r="BOG91" s="33"/>
      <c r="BOH91" s="33"/>
      <c r="BOI91" s="33"/>
      <c r="BOJ91" s="33"/>
      <c r="BOK91" s="33"/>
      <c r="BOL91" s="33"/>
      <c r="BOM91" s="34"/>
      <c r="BON91" s="42"/>
      <c r="BOO91" s="33"/>
      <c r="BOP91" s="33"/>
      <c r="BOQ91" s="33"/>
      <c r="BOR91" s="33"/>
      <c r="BOS91" s="33"/>
      <c r="BOT91" s="33"/>
      <c r="BOU91" s="33"/>
      <c r="BOV91" s="33"/>
      <c r="BOW91" s="33"/>
      <c r="BOX91" s="33"/>
      <c r="BOY91" s="33"/>
      <c r="BOZ91" s="33"/>
      <c r="BPA91" s="33"/>
      <c r="BPB91" s="33"/>
      <c r="BPC91" s="33"/>
      <c r="BPD91" s="34"/>
      <c r="BPE91" s="42"/>
      <c r="BPF91" s="33"/>
      <c r="BPG91" s="33"/>
      <c r="BPH91" s="33"/>
      <c r="BPI91" s="33"/>
      <c r="BPJ91" s="33"/>
      <c r="BPK91" s="33"/>
      <c r="BPL91" s="33"/>
      <c r="BPM91" s="33"/>
      <c r="BPN91" s="33"/>
      <c r="BPO91" s="33"/>
      <c r="BPP91" s="33"/>
      <c r="BPQ91" s="33"/>
      <c r="BPR91" s="33"/>
      <c r="BPS91" s="33"/>
      <c r="BPT91" s="33"/>
      <c r="BPU91" s="34"/>
      <c r="BPV91" s="42"/>
      <c r="BPW91" s="33"/>
      <c r="BPX91" s="33"/>
      <c r="BPY91" s="33"/>
      <c r="BPZ91" s="33"/>
      <c r="BQA91" s="33"/>
      <c r="BQB91" s="33"/>
      <c r="BQC91" s="33"/>
      <c r="BQD91" s="33"/>
      <c r="BQE91" s="33"/>
      <c r="BQF91" s="33"/>
      <c r="BQG91" s="33"/>
      <c r="BQH91" s="33"/>
      <c r="BQI91" s="33"/>
      <c r="BQJ91" s="33"/>
      <c r="BQK91" s="33"/>
      <c r="BQL91" s="34"/>
      <c r="BQM91" s="42"/>
      <c r="BQN91" s="33"/>
      <c r="BQO91" s="33"/>
      <c r="BQP91" s="33"/>
      <c r="BQQ91" s="33"/>
      <c r="BQR91" s="33"/>
      <c r="BQS91" s="33"/>
      <c r="BQT91" s="33"/>
      <c r="BQU91" s="33"/>
      <c r="BQV91" s="33"/>
      <c r="BQW91" s="33"/>
      <c r="BQX91" s="33"/>
      <c r="BQY91" s="33"/>
      <c r="BQZ91" s="33"/>
      <c r="BRA91" s="33"/>
      <c r="BRB91" s="33"/>
      <c r="BRC91" s="34"/>
      <c r="BRD91" s="42"/>
      <c r="BRE91" s="33"/>
      <c r="BRF91" s="33"/>
      <c r="BRG91" s="33"/>
      <c r="BRH91" s="33"/>
      <c r="BRI91" s="33"/>
      <c r="BRJ91" s="33"/>
      <c r="BRK91" s="33"/>
      <c r="BRL91" s="33"/>
      <c r="BRM91" s="33"/>
      <c r="BRN91" s="33"/>
      <c r="BRO91" s="33"/>
      <c r="BRP91" s="33"/>
      <c r="BRQ91" s="33"/>
      <c r="BRR91" s="33"/>
      <c r="BRS91" s="33"/>
      <c r="BRT91" s="34"/>
      <c r="BRU91" s="42"/>
      <c r="BRV91" s="33"/>
      <c r="BRW91" s="33"/>
      <c r="BRX91" s="33"/>
      <c r="BRY91" s="33"/>
      <c r="BRZ91" s="33"/>
      <c r="BSA91" s="33"/>
      <c r="BSB91" s="33"/>
      <c r="BSC91" s="33"/>
      <c r="BSD91" s="33"/>
      <c r="BSE91" s="33"/>
      <c r="BSF91" s="33"/>
      <c r="BSG91" s="33"/>
      <c r="BSH91" s="33"/>
      <c r="BSI91" s="33"/>
      <c r="BSJ91" s="33"/>
      <c r="BSK91" s="34"/>
      <c r="BSL91" s="42"/>
      <c r="BSM91" s="33"/>
      <c r="BSN91" s="33"/>
      <c r="BSO91" s="33"/>
      <c r="BSP91" s="33"/>
      <c r="BSQ91" s="33"/>
      <c r="BSR91" s="33"/>
      <c r="BSS91" s="33"/>
      <c r="BST91" s="33"/>
      <c r="BSU91" s="33"/>
      <c r="BSV91" s="33"/>
      <c r="BSW91" s="33"/>
      <c r="BSX91" s="33"/>
      <c r="BSY91" s="33"/>
      <c r="BSZ91" s="33"/>
      <c r="BTA91" s="33"/>
      <c r="BTB91" s="34"/>
      <c r="BTC91" s="42"/>
      <c r="BTD91" s="33"/>
      <c r="BTE91" s="33"/>
      <c r="BTF91" s="33"/>
      <c r="BTG91" s="33"/>
      <c r="BTH91" s="33"/>
      <c r="BTI91" s="33"/>
      <c r="BTJ91" s="33"/>
      <c r="BTK91" s="33"/>
      <c r="BTL91" s="33"/>
      <c r="BTM91" s="33"/>
      <c r="BTN91" s="33"/>
      <c r="BTO91" s="33"/>
      <c r="BTP91" s="33"/>
      <c r="BTQ91" s="33"/>
      <c r="BTR91" s="33"/>
      <c r="BTS91" s="34"/>
      <c r="BTT91" s="42"/>
      <c r="BTU91" s="33"/>
      <c r="BTV91" s="33"/>
      <c r="BTW91" s="33"/>
      <c r="BTX91" s="33"/>
      <c r="BTY91" s="33"/>
      <c r="BTZ91" s="33"/>
      <c r="BUA91" s="33"/>
      <c r="BUB91" s="33"/>
      <c r="BUC91" s="33"/>
      <c r="BUD91" s="33"/>
      <c r="BUE91" s="33"/>
      <c r="BUF91" s="33"/>
      <c r="BUG91" s="33"/>
      <c r="BUH91" s="33"/>
      <c r="BUI91" s="33"/>
      <c r="BUJ91" s="34"/>
      <c r="BUK91" s="42"/>
      <c r="BUL91" s="33"/>
      <c r="BUM91" s="33"/>
      <c r="BUN91" s="33"/>
      <c r="BUO91" s="33"/>
      <c r="BUP91" s="33"/>
      <c r="BUQ91" s="33"/>
      <c r="BUR91" s="33"/>
      <c r="BUS91" s="33"/>
      <c r="BUT91" s="33"/>
      <c r="BUU91" s="33"/>
      <c r="BUV91" s="33"/>
      <c r="BUW91" s="33"/>
      <c r="BUX91" s="33"/>
      <c r="BUY91" s="33"/>
      <c r="BUZ91" s="33"/>
      <c r="BVA91" s="34"/>
      <c r="BVB91" s="42"/>
      <c r="BVC91" s="33"/>
      <c r="BVD91" s="33"/>
      <c r="BVE91" s="33"/>
      <c r="BVF91" s="33"/>
      <c r="BVG91" s="33"/>
      <c r="BVH91" s="33"/>
      <c r="BVI91" s="33"/>
      <c r="BVJ91" s="33"/>
      <c r="BVK91" s="33"/>
      <c r="BVL91" s="33"/>
      <c r="BVM91" s="33"/>
      <c r="BVN91" s="33"/>
      <c r="BVO91" s="33"/>
      <c r="BVP91" s="33"/>
      <c r="BVQ91" s="33"/>
      <c r="BVR91" s="34"/>
      <c r="BVS91" s="42"/>
      <c r="BVT91" s="33"/>
      <c r="BVU91" s="33"/>
      <c r="BVV91" s="33"/>
      <c r="BVW91" s="33"/>
      <c r="BVX91" s="33"/>
      <c r="BVY91" s="33"/>
      <c r="BVZ91" s="33"/>
      <c r="BWA91" s="33"/>
      <c r="BWB91" s="33"/>
      <c r="BWC91" s="33"/>
      <c r="BWD91" s="33"/>
      <c r="BWE91" s="33"/>
      <c r="BWF91" s="33"/>
      <c r="BWG91" s="33"/>
      <c r="BWH91" s="33"/>
      <c r="BWI91" s="34"/>
      <c r="BWJ91" s="42"/>
      <c r="BWK91" s="33"/>
      <c r="BWL91" s="33"/>
      <c r="BWM91" s="33"/>
      <c r="BWN91" s="33"/>
      <c r="BWO91" s="33"/>
      <c r="BWP91" s="33"/>
      <c r="BWQ91" s="33"/>
      <c r="BWR91" s="33"/>
      <c r="BWS91" s="33"/>
      <c r="BWT91" s="33"/>
      <c r="BWU91" s="33"/>
      <c r="BWV91" s="33"/>
      <c r="BWW91" s="33"/>
      <c r="BWX91" s="33"/>
      <c r="BWY91" s="33"/>
      <c r="BWZ91" s="34"/>
      <c r="BXA91" s="42"/>
      <c r="BXB91" s="33"/>
      <c r="BXC91" s="33"/>
      <c r="BXD91" s="33"/>
      <c r="BXE91" s="33"/>
      <c r="BXF91" s="33"/>
      <c r="BXG91" s="33"/>
      <c r="BXH91" s="33"/>
      <c r="BXI91" s="33"/>
      <c r="BXJ91" s="33"/>
      <c r="BXK91" s="33"/>
      <c r="BXL91" s="33"/>
      <c r="BXM91" s="33"/>
      <c r="BXN91" s="33"/>
      <c r="BXO91" s="33"/>
      <c r="BXP91" s="33"/>
      <c r="BXQ91" s="34"/>
      <c r="BXR91" s="42"/>
      <c r="BXS91" s="33"/>
      <c r="BXT91" s="33"/>
      <c r="BXU91" s="33"/>
      <c r="BXV91" s="33"/>
      <c r="BXW91" s="33"/>
      <c r="BXX91" s="33"/>
      <c r="BXY91" s="33"/>
      <c r="BXZ91" s="33"/>
      <c r="BYA91" s="33"/>
      <c r="BYB91" s="33"/>
      <c r="BYC91" s="33"/>
      <c r="BYD91" s="33"/>
      <c r="BYE91" s="33"/>
      <c r="BYF91" s="33"/>
      <c r="BYG91" s="33"/>
      <c r="BYH91" s="34"/>
      <c r="BYI91" s="42"/>
      <c r="BYJ91" s="33"/>
      <c r="BYK91" s="33"/>
      <c r="BYL91" s="33"/>
      <c r="BYM91" s="33"/>
      <c r="BYN91" s="33"/>
      <c r="BYO91" s="33"/>
      <c r="BYP91" s="33"/>
      <c r="BYQ91" s="33"/>
      <c r="BYR91" s="33"/>
      <c r="BYS91" s="33"/>
      <c r="BYT91" s="33"/>
      <c r="BYU91" s="33"/>
      <c r="BYV91" s="33"/>
      <c r="BYW91" s="33"/>
      <c r="BYX91" s="33"/>
      <c r="BYY91" s="34"/>
      <c r="BYZ91" s="42"/>
      <c r="BZA91" s="33"/>
      <c r="BZB91" s="33"/>
      <c r="BZC91" s="33"/>
      <c r="BZD91" s="33"/>
      <c r="BZE91" s="33"/>
      <c r="BZF91" s="33"/>
      <c r="BZG91" s="33"/>
      <c r="BZH91" s="33"/>
      <c r="BZI91" s="33"/>
      <c r="BZJ91" s="33"/>
      <c r="BZK91" s="33"/>
      <c r="BZL91" s="33"/>
      <c r="BZM91" s="33"/>
      <c r="BZN91" s="33"/>
      <c r="BZO91" s="33"/>
      <c r="BZP91" s="34"/>
      <c r="BZQ91" s="42"/>
      <c r="BZR91" s="33"/>
      <c r="BZS91" s="33"/>
      <c r="BZT91" s="33"/>
      <c r="BZU91" s="33"/>
      <c r="BZV91" s="33"/>
      <c r="BZW91" s="33"/>
      <c r="BZX91" s="33"/>
      <c r="BZY91" s="33"/>
      <c r="BZZ91" s="33"/>
      <c r="CAA91" s="33"/>
      <c r="CAB91" s="33"/>
      <c r="CAC91" s="33"/>
      <c r="CAD91" s="33"/>
      <c r="CAE91" s="33"/>
      <c r="CAF91" s="33"/>
      <c r="CAG91" s="34"/>
      <c r="CAH91" s="42"/>
      <c r="CAI91" s="33"/>
      <c r="CAJ91" s="33"/>
      <c r="CAK91" s="33"/>
      <c r="CAL91" s="33"/>
      <c r="CAM91" s="33"/>
      <c r="CAN91" s="33"/>
      <c r="CAO91" s="33"/>
      <c r="CAP91" s="33"/>
      <c r="CAQ91" s="33"/>
      <c r="CAR91" s="33"/>
      <c r="CAS91" s="33"/>
      <c r="CAT91" s="33"/>
      <c r="CAU91" s="33"/>
      <c r="CAV91" s="33"/>
      <c r="CAW91" s="33"/>
      <c r="CAX91" s="34"/>
      <c r="CAY91" s="42"/>
      <c r="CAZ91" s="33"/>
      <c r="CBA91" s="33"/>
      <c r="CBB91" s="33"/>
      <c r="CBC91" s="33"/>
      <c r="CBD91" s="33"/>
      <c r="CBE91" s="33"/>
      <c r="CBF91" s="33"/>
      <c r="CBG91" s="33"/>
      <c r="CBH91" s="33"/>
      <c r="CBI91" s="33"/>
      <c r="CBJ91" s="33"/>
      <c r="CBK91" s="33"/>
      <c r="CBL91" s="33"/>
      <c r="CBM91" s="33"/>
      <c r="CBN91" s="33"/>
      <c r="CBO91" s="34"/>
      <c r="CBP91" s="42"/>
      <c r="CBQ91" s="33"/>
      <c r="CBR91" s="33"/>
      <c r="CBS91" s="33"/>
      <c r="CBT91" s="33"/>
      <c r="CBU91" s="33"/>
      <c r="CBV91" s="33"/>
      <c r="CBW91" s="33"/>
      <c r="CBX91" s="33"/>
      <c r="CBY91" s="33"/>
      <c r="CBZ91" s="33"/>
      <c r="CCA91" s="33"/>
      <c r="CCB91" s="33"/>
      <c r="CCC91" s="33"/>
      <c r="CCD91" s="33"/>
      <c r="CCE91" s="33"/>
      <c r="CCF91" s="34"/>
      <c r="CCG91" s="42"/>
      <c r="CCH91" s="33"/>
      <c r="CCI91" s="33"/>
      <c r="CCJ91" s="33"/>
      <c r="CCK91" s="33"/>
      <c r="CCL91" s="33"/>
      <c r="CCM91" s="33"/>
      <c r="CCN91" s="33"/>
      <c r="CCO91" s="33"/>
      <c r="CCP91" s="33"/>
      <c r="CCQ91" s="33"/>
      <c r="CCR91" s="33"/>
      <c r="CCS91" s="33"/>
      <c r="CCT91" s="33"/>
      <c r="CCU91" s="33"/>
      <c r="CCV91" s="33"/>
      <c r="CCW91" s="34"/>
      <c r="CCX91" s="42"/>
      <c r="CCY91" s="33"/>
      <c r="CCZ91" s="33"/>
      <c r="CDA91" s="33"/>
      <c r="CDB91" s="33"/>
      <c r="CDC91" s="33"/>
      <c r="CDD91" s="33"/>
      <c r="CDE91" s="33"/>
      <c r="CDF91" s="33"/>
      <c r="CDG91" s="33"/>
      <c r="CDH91" s="33"/>
      <c r="CDI91" s="33"/>
      <c r="CDJ91" s="33"/>
      <c r="CDK91" s="33"/>
      <c r="CDL91" s="33"/>
      <c r="CDM91" s="33"/>
      <c r="CDN91" s="34"/>
      <c r="CDO91" s="42"/>
      <c r="CDP91" s="33"/>
      <c r="CDQ91" s="33"/>
      <c r="CDR91" s="33"/>
      <c r="CDS91" s="33"/>
      <c r="CDT91" s="33"/>
      <c r="CDU91" s="33"/>
      <c r="CDV91" s="33"/>
      <c r="CDW91" s="33"/>
      <c r="CDX91" s="33"/>
      <c r="CDY91" s="33"/>
      <c r="CDZ91" s="33"/>
      <c r="CEA91" s="33"/>
      <c r="CEB91" s="33"/>
      <c r="CEC91" s="33"/>
      <c r="CED91" s="33"/>
      <c r="CEE91" s="34"/>
      <c r="CEF91" s="42"/>
      <c r="CEG91" s="33"/>
      <c r="CEH91" s="33"/>
      <c r="CEI91" s="33"/>
      <c r="CEJ91" s="33"/>
      <c r="CEK91" s="33"/>
      <c r="CEL91" s="33"/>
      <c r="CEM91" s="33"/>
      <c r="CEN91" s="33"/>
      <c r="CEO91" s="33"/>
      <c r="CEP91" s="33"/>
      <c r="CEQ91" s="33"/>
      <c r="CER91" s="33"/>
      <c r="CES91" s="33"/>
      <c r="CET91" s="33"/>
      <c r="CEU91" s="33"/>
      <c r="CEV91" s="34"/>
      <c r="CEW91" s="42"/>
      <c r="CEX91" s="33"/>
      <c r="CEY91" s="33"/>
      <c r="CEZ91" s="33"/>
      <c r="CFA91" s="33"/>
      <c r="CFB91" s="33"/>
      <c r="CFC91" s="33"/>
      <c r="CFD91" s="33"/>
      <c r="CFE91" s="33"/>
      <c r="CFF91" s="33"/>
      <c r="CFG91" s="33"/>
      <c r="CFH91" s="33"/>
      <c r="CFI91" s="33"/>
      <c r="CFJ91" s="33"/>
      <c r="CFK91" s="33"/>
      <c r="CFL91" s="33"/>
      <c r="CFM91" s="34"/>
      <c r="CFN91" s="42"/>
      <c r="CFO91" s="33"/>
      <c r="CFP91" s="33"/>
      <c r="CFQ91" s="33"/>
      <c r="CFR91" s="33"/>
      <c r="CFS91" s="33"/>
      <c r="CFT91" s="33"/>
      <c r="CFU91" s="33"/>
      <c r="CFV91" s="33"/>
      <c r="CFW91" s="33"/>
      <c r="CFX91" s="33"/>
      <c r="CFY91" s="33"/>
      <c r="CFZ91" s="33"/>
      <c r="CGA91" s="33"/>
      <c r="CGB91" s="33"/>
      <c r="CGC91" s="33"/>
      <c r="CGD91" s="34"/>
      <c r="CGE91" s="42"/>
      <c r="CGF91" s="33"/>
      <c r="CGG91" s="33"/>
      <c r="CGH91" s="33"/>
      <c r="CGI91" s="33"/>
      <c r="CGJ91" s="33"/>
      <c r="CGK91" s="33"/>
      <c r="CGL91" s="33"/>
      <c r="CGM91" s="33"/>
      <c r="CGN91" s="33"/>
      <c r="CGO91" s="33"/>
      <c r="CGP91" s="33"/>
      <c r="CGQ91" s="33"/>
      <c r="CGR91" s="33"/>
      <c r="CGS91" s="33"/>
      <c r="CGT91" s="33"/>
      <c r="CGU91" s="34"/>
      <c r="CGV91" s="42"/>
      <c r="CGW91" s="33"/>
      <c r="CGX91" s="33"/>
      <c r="CGY91" s="33"/>
      <c r="CGZ91" s="33"/>
      <c r="CHA91" s="33"/>
      <c r="CHB91" s="33"/>
      <c r="CHC91" s="33"/>
      <c r="CHD91" s="33"/>
      <c r="CHE91" s="33"/>
      <c r="CHF91" s="33"/>
      <c r="CHG91" s="33"/>
      <c r="CHH91" s="33"/>
      <c r="CHI91" s="33"/>
      <c r="CHJ91" s="33"/>
      <c r="CHK91" s="33"/>
      <c r="CHL91" s="34"/>
      <c r="CHM91" s="42"/>
      <c r="CHN91" s="33"/>
      <c r="CHO91" s="33"/>
      <c r="CHP91" s="33"/>
      <c r="CHQ91" s="33"/>
      <c r="CHR91" s="33"/>
      <c r="CHS91" s="33"/>
      <c r="CHT91" s="33"/>
      <c r="CHU91" s="33"/>
      <c r="CHV91" s="33"/>
      <c r="CHW91" s="33"/>
      <c r="CHX91" s="33"/>
      <c r="CHY91" s="33"/>
      <c r="CHZ91" s="33"/>
      <c r="CIA91" s="33"/>
      <c r="CIB91" s="33"/>
      <c r="CIC91" s="34"/>
      <c r="CID91" s="42"/>
      <c r="CIE91" s="33"/>
      <c r="CIF91" s="33"/>
      <c r="CIG91" s="33"/>
      <c r="CIH91" s="33"/>
      <c r="CII91" s="33"/>
      <c r="CIJ91" s="33"/>
      <c r="CIK91" s="33"/>
      <c r="CIL91" s="33"/>
      <c r="CIM91" s="33"/>
      <c r="CIN91" s="33"/>
      <c r="CIO91" s="33"/>
      <c r="CIP91" s="33"/>
      <c r="CIQ91" s="33"/>
      <c r="CIR91" s="33"/>
      <c r="CIS91" s="33"/>
      <c r="CIT91" s="34"/>
      <c r="CIU91" s="42"/>
      <c r="CIV91" s="33"/>
      <c r="CIW91" s="33"/>
      <c r="CIX91" s="33"/>
      <c r="CIY91" s="33"/>
      <c r="CIZ91" s="33"/>
      <c r="CJA91" s="33"/>
      <c r="CJB91" s="33"/>
      <c r="CJC91" s="33"/>
      <c r="CJD91" s="33"/>
      <c r="CJE91" s="33"/>
      <c r="CJF91" s="33"/>
      <c r="CJG91" s="33"/>
      <c r="CJH91" s="33"/>
      <c r="CJI91" s="33"/>
      <c r="CJJ91" s="33"/>
      <c r="CJK91" s="34"/>
      <c r="CJL91" s="42"/>
      <c r="CJM91" s="33"/>
      <c r="CJN91" s="33"/>
      <c r="CJO91" s="33"/>
      <c r="CJP91" s="33"/>
      <c r="CJQ91" s="33"/>
      <c r="CJR91" s="33"/>
      <c r="CJS91" s="33"/>
      <c r="CJT91" s="33"/>
      <c r="CJU91" s="33"/>
      <c r="CJV91" s="33"/>
      <c r="CJW91" s="33"/>
      <c r="CJX91" s="33"/>
      <c r="CJY91" s="33"/>
      <c r="CJZ91" s="33"/>
      <c r="CKA91" s="33"/>
      <c r="CKB91" s="34"/>
      <c r="CKC91" s="42"/>
      <c r="CKD91" s="33"/>
      <c r="CKE91" s="33"/>
      <c r="CKF91" s="33"/>
      <c r="CKG91" s="33"/>
      <c r="CKH91" s="33"/>
      <c r="CKI91" s="33"/>
      <c r="CKJ91" s="33"/>
      <c r="CKK91" s="33"/>
      <c r="CKL91" s="33"/>
      <c r="CKM91" s="33"/>
      <c r="CKN91" s="33"/>
      <c r="CKO91" s="33"/>
      <c r="CKP91" s="33"/>
      <c r="CKQ91" s="33"/>
      <c r="CKR91" s="33"/>
      <c r="CKS91" s="34"/>
      <c r="CKT91" s="42"/>
      <c r="CKU91" s="33"/>
      <c r="CKV91" s="33"/>
      <c r="CKW91" s="33"/>
      <c r="CKX91" s="33"/>
      <c r="CKY91" s="33"/>
      <c r="CKZ91" s="33"/>
      <c r="CLA91" s="33"/>
      <c r="CLB91" s="33"/>
      <c r="CLC91" s="33"/>
      <c r="CLD91" s="33"/>
      <c r="CLE91" s="33"/>
      <c r="CLF91" s="33"/>
      <c r="CLG91" s="33"/>
      <c r="CLH91" s="33"/>
      <c r="CLI91" s="33"/>
      <c r="CLJ91" s="34"/>
      <c r="CLK91" s="42"/>
      <c r="CLL91" s="33"/>
      <c r="CLM91" s="33"/>
      <c r="CLN91" s="33"/>
      <c r="CLO91" s="33"/>
      <c r="CLP91" s="33"/>
      <c r="CLQ91" s="33"/>
      <c r="CLR91" s="33"/>
      <c r="CLS91" s="33"/>
      <c r="CLT91" s="33"/>
      <c r="CLU91" s="33"/>
      <c r="CLV91" s="33"/>
      <c r="CLW91" s="33"/>
      <c r="CLX91" s="33"/>
      <c r="CLY91" s="33"/>
      <c r="CLZ91" s="33"/>
      <c r="CMA91" s="34"/>
      <c r="CMB91" s="42"/>
      <c r="CMC91" s="33"/>
      <c r="CMD91" s="33"/>
      <c r="CME91" s="33"/>
      <c r="CMF91" s="33"/>
      <c r="CMG91" s="33"/>
      <c r="CMH91" s="33"/>
      <c r="CMI91" s="33"/>
      <c r="CMJ91" s="33"/>
      <c r="CMK91" s="33"/>
      <c r="CML91" s="33"/>
      <c r="CMM91" s="33"/>
      <c r="CMN91" s="33"/>
      <c r="CMO91" s="33"/>
      <c r="CMP91" s="33"/>
      <c r="CMQ91" s="33"/>
      <c r="CMR91" s="34"/>
      <c r="CMS91" s="42"/>
      <c r="CMT91" s="33"/>
      <c r="CMU91" s="33"/>
      <c r="CMV91" s="33"/>
      <c r="CMW91" s="33"/>
      <c r="CMX91" s="33"/>
      <c r="CMY91" s="33"/>
      <c r="CMZ91" s="33"/>
      <c r="CNA91" s="33"/>
      <c r="CNB91" s="33"/>
      <c r="CNC91" s="33"/>
      <c r="CND91" s="33"/>
      <c r="CNE91" s="33"/>
      <c r="CNF91" s="33"/>
      <c r="CNG91" s="33"/>
      <c r="CNH91" s="33"/>
      <c r="CNI91" s="34"/>
      <c r="CNJ91" s="42"/>
      <c r="CNK91" s="33"/>
      <c r="CNL91" s="33"/>
      <c r="CNM91" s="33"/>
      <c r="CNN91" s="33"/>
      <c r="CNO91" s="33"/>
      <c r="CNP91" s="33"/>
      <c r="CNQ91" s="33"/>
      <c r="CNR91" s="33"/>
      <c r="CNS91" s="33"/>
      <c r="CNT91" s="33"/>
      <c r="CNU91" s="33"/>
      <c r="CNV91" s="33"/>
      <c r="CNW91" s="33"/>
      <c r="CNX91" s="33"/>
      <c r="CNY91" s="33"/>
      <c r="CNZ91" s="34"/>
      <c r="COA91" s="42"/>
      <c r="COB91" s="33"/>
      <c r="COC91" s="33"/>
      <c r="COD91" s="33"/>
      <c r="COE91" s="33"/>
      <c r="COF91" s="33"/>
      <c r="COG91" s="33"/>
      <c r="COH91" s="33"/>
      <c r="COI91" s="33"/>
      <c r="COJ91" s="33"/>
      <c r="COK91" s="33"/>
      <c r="COL91" s="33"/>
      <c r="COM91" s="33"/>
      <c r="CON91" s="33"/>
      <c r="COO91" s="33"/>
      <c r="COP91" s="33"/>
      <c r="COQ91" s="34"/>
      <c r="COR91" s="42"/>
      <c r="COS91" s="33"/>
      <c r="COT91" s="33"/>
      <c r="COU91" s="33"/>
      <c r="COV91" s="33"/>
      <c r="COW91" s="33"/>
      <c r="COX91" s="33"/>
      <c r="COY91" s="33"/>
      <c r="COZ91" s="33"/>
      <c r="CPA91" s="33"/>
      <c r="CPB91" s="33"/>
      <c r="CPC91" s="33"/>
      <c r="CPD91" s="33"/>
      <c r="CPE91" s="33"/>
      <c r="CPF91" s="33"/>
      <c r="CPG91" s="33"/>
      <c r="CPH91" s="34"/>
      <c r="CPI91" s="42"/>
      <c r="CPJ91" s="33"/>
      <c r="CPK91" s="33"/>
      <c r="CPL91" s="33"/>
      <c r="CPM91" s="33"/>
      <c r="CPN91" s="33"/>
      <c r="CPO91" s="33"/>
      <c r="CPP91" s="33"/>
      <c r="CPQ91" s="33"/>
      <c r="CPR91" s="33"/>
      <c r="CPS91" s="33"/>
      <c r="CPT91" s="33"/>
      <c r="CPU91" s="33"/>
      <c r="CPV91" s="33"/>
      <c r="CPW91" s="33"/>
      <c r="CPX91" s="33"/>
      <c r="CPY91" s="34"/>
      <c r="CPZ91" s="42"/>
      <c r="CQA91" s="33"/>
      <c r="CQB91" s="33"/>
      <c r="CQC91" s="33"/>
      <c r="CQD91" s="33"/>
      <c r="CQE91" s="33"/>
      <c r="CQF91" s="33"/>
      <c r="CQG91" s="33"/>
      <c r="CQH91" s="33"/>
      <c r="CQI91" s="33"/>
      <c r="CQJ91" s="33"/>
      <c r="CQK91" s="33"/>
      <c r="CQL91" s="33"/>
      <c r="CQM91" s="33"/>
      <c r="CQN91" s="33"/>
      <c r="CQO91" s="33"/>
      <c r="CQP91" s="34"/>
      <c r="CQQ91" s="42"/>
      <c r="CQR91" s="33"/>
      <c r="CQS91" s="33"/>
      <c r="CQT91" s="33"/>
      <c r="CQU91" s="33"/>
      <c r="CQV91" s="33"/>
      <c r="CQW91" s="33"/>
      <c r="CQX91" s="33"/>
      <c r="CQY91" s="33"/>
      <c r="CQZ91" s="33"/>
      <c r="CRA91" s="33"/>
      <c r="CRB91" s="33"/>
      <c r="CRC91" s="33"/>
      <c r="CRD91" s="33"/>
      <c r="CRE91" s="33"/>
      <c r="CRF91" s="33"/>
      <c r="CRG91" s="34"/>
      <c r="CRH91" s="42"/>
      <c r="CRI91" s="33"/>
      <c r="CRJ91" s="33"/>
      <c r="CRK91" s="33"/>
      <c r="CRL91" s="33"/>
      <c r="CRM91" s="33"/>
      <c r="CRN91" s="33"/>
      <c r="CRO91" s="33"/>
      <c r="CRP91" s="33"/>
      <c r="CRQ91" s="33"/>
      <c r="CRR91" s="33"/>
      <c r="CRS91" s="33"/>
      <c r="CRT91" s="33"/>
      <c r="CRU91" s="33"/>
      <c r="CRV91" s="33"/>
      <c r="CRW91" s="33"/>
      <c r="CRX91" s="34"/>
      <c r="CRY91" s="42"/>
      <c r="CRZ91" s="33"/>
      <c r="CSA91" s="33"/>
      <c r="CSB91" s="33"/>
      <c r="CSC91" s="33"/>
      <c r="CSD91" s="33"/>
      <c r="CSE91" s="33"/>
      <c r="CSF91" s="33"/>
      <c r="CSG91" s="33"/>
      <c r="CSH91" s="33"/>
      <c r="CSI91" s="33"/>
      <c r="CSJ91" s="33"/>
      <c r="CSK91" s="33"/>
      <c r="CSL91" s="33"/>
      <c r="CSM91" s="33"/>
      <c r="CSN91" s="33"/>
      <c r="CSO91" s="34"/>
      <c r="CSP91" s="42"/>
      <c r="CSQ91" s="33"/>
      <c r="CSR91" s="33"/>
      <c r="CSS91" s="33"/>
      <c r="CST91" s="33"/>
      <c r="CSU91" s="33"/>
      <c r="CSV91" s="33"/>
      <c r="CSW91" s="33"/>
      <c r="CSX91" s="33"/>
      <c r="CSY91" s="33"/>
      <c r="CSZ91" s="33"/>
      <c r="CTA91" s="33"/>
      <c r="CTB91" s="33"/>
      <c r="CTC91" s="33"/>
      <c r="CTD91" s="33"/>
      <c r="CTE91" s="33"/>
      <c r="CTF91" s="34"/>
      <c r="CTG91" s="42"/>
      <c r="CTH91" s="33"/>
      <c r="CTI91" s="33"/>
      <c r="CTJ91" s="33"/>
      <c r="CTK91" s="33"/>
      <c r="CTL91" s="33"/>
      <c r="CTM91" s="33"/>
      <c r="CTN91" s="33"/>
      <c r="CTO91" s="33"/>
      <c r="CTP91" s="33"/>
      <c r="CTQ91" s="33"/>
      <c r="CTR91" s="33"/>
      <c r="CTS91" s="33"/>
      <c r="CTT91" s="33"/>
      <c r="CTU91" s="33"/>
      <c r="CTV91" s="33"/>
      <c r="CTW91" s="34"/>
      <c r="CTX91" s="42"/>
      <c r="CTY91" s="33"/>
      <c r="CTZ91" s="33"/>
      <c r="CUA91" s="33"/>
      <c r="CUB91" s="33"/>
      <c r="CUC91" s="33"/>
      <c r="CUD91" s="33"/>
      <c r="CUE91" s="33"/>
      <c r="CUF91" s="33"/>
      <c r="CUG91" s="33"/>
      <c r="CUH91" s="33"/>
      <c r="CUI91" s="33"/>
      <c r="CUJ91" s="33"/>
      <c r="CUK91" s="33"/>
      <c r="CUL91" s="33"/>
      <c r="CUM91" s="33"/>
      <c r="CUN91" s="34"/>
      <c r="CUO91" s="42"/>
      <c r="CUP91" s="33"/>
      <c r="CUQ91" s="33"/>
      <c r="CUR91" s="33"/>
      <c r="CUS91" s="33"/>
      <c r="CUT91" s="33"/>
      <c r="CUU91" s="33"/>
      <c r="CUV91" s="33"/>
      <c r="CUW91" s="33"/>
      <c r="CUX91" s="33"/>
      <c r="CUY91" s="33"/>
      <c r="CUZ91" s="33"/>
      <c r="CVA91" s="33"/>
      <c r="CVB91" s="33"/>
      <c r="CVC91" s="33"/>
      <c r="CVD91" s="33"/>
      <c r="CVE91" s="34"/>
      <c r="CVF91" s="42"/>
      <c r="CVG91" s="33"/>
      <c r="CVH91" s="33"/>
      <c r="CVI91" s="33"/>
      <c r="CVJ91" s="33"/>
      <c r="CVK91" s="33"/>
      <c r="CVL91" s="33"/>
      <c r="CVM91" s="33"/>
      <c r="CVN91" s="33"/>
      <c r="CVO91" s="33"/>
      <c r="CVP91" s="33"/>
      <c r="CVQ91" s="33"/>
      <c r="CVR91" s="33"/>
      <c r="CVS91" s="33"/>
      <c r="CVT91" s="33"/>
      <c r="CVU91" s="33"/>
      <c r="CVV91" s="34"/>
      <c r="CVW91" s="42"/>
      <c r="CVX91" s="33"/>
      <c r="CVY91" s="33"/>
      <c r="CVZ91" s="33"/>
      <c r="CWA91" s="33"/>
      <c r="CWB91" s="33"/>
      <c r="CWC91" s="33"/>
      <c r="CWD91" s="33"/>
      <c r="CWE91" s="33"/>
      <c r="CWF91" s="33"/>
      <c r="CWG91" s="33"/>
      <c r="CWH91" s="33"/>
      <c r="CWI91" s="33"/>
      <c r="CWJ91" s="33"/>
      <c r="CWK91" s="33"/>
      <c r="CWL91" s="33"/>
      <c r="CWM91" s="34"/>
      <c r="CWN91" s="42"/>
      <c r="CWO91" s="33"/>
      <c r="CWP91" s="33"/>
      <c r="CWQ91" s="33"/>
      <c r="CWR91" s="33"/>
      <c r="CWS91" s="33"/>
      <c r="CWT91" s="33"/>
      <c r="CWU91" s="33"/>
      <c r="CWV91" s="33"/>
      <c r="CWW91" s="33"/>
      <c r="CWX91" s="33"/>
      <c r="CWY91" s="33"/>
      <c r="CWZ91" s="33"/>
      <c r="CXA91" s="33"/>
      <c r="CXB91" s="33"/>
      <c r="CXC91" s="33"/>
      <c r="CXD91" s="34"/>
      <c r="CXE91" s="42"/>
      <c r="CXF91" s="33"/>
      <c r="CXG91" s="33"/>
      <c r="CXH91" s="33"/>
      <c r="CXI91" s="33"/>
      <c r="CXJ91" s="33"/>
      <c r="CXK91" s="33"/>
      <c r="CXL91" s="33"/>
      <c r="CXM91" s="33"/>
      <c r="CXN91" s="33"/>
      <c r="CXO91" s="33"/>
      <c r="CXP91" s="33"/>
      <c r="CXQ91" s="33"/>
      <c r="CXR91" s="33"/>
      <c r="CXS91" s="33"/>
      <c r="CXT91" s="33"/>
      <c r="CXU91" s="34"/>
      <c r="CXV91" s="42"/>
      <c r="CXW91" s="33"/>
      <c r="CXX91" s="33"/>
      <c r="CXY91" s="33"/>
      <c r="CXZ91" s="33"/>
      <c r="CYA91" s="33"/>
      <c r="CYB91" s="33"/>
      <c r="CYC91" s="33"/>
      <c r="CYD91" s="33"/>
      <c r="CYE91" s="33"/>
      <c r="CYF91" s="33"/>
      <c r="CYG91" s="33"/>
      <c r="CYH91" s="33"/>
      <c r="CYI91" s="33"/>
      <c r="CYJ91" s="33"/>
      <c r="CYK91" s="33"/>
      <c r="CYL91" s="34"/>
      <c r="CYM91" s="42"/>
      <c r="CYN91" s="33"/>
      <c r="CYO91" s="33"/>
      <c r="CYP91" s="33"/>
      <c r="CYQ91" s="33"/>
      <c r="CYR91" s="33"/>
      <c r="CYS91" s="33"/>
      <c r="CYT91" s="33"/>
      <c r="CYU91" s="33"/>
      <c r="CYV91" s="33"/>
      <c r="CYW91" s="33"/>
      <c r="CYX91" s="33"/>
      <c r="CYY91" s="33"/>
      <c r="CYZ91" s="33"/>
      <c r="CZA91" s="33"/>
      <c r="CZB91" s="33"/>
      <c r="CZC91" s="34"/>
      <c r="CZD91" s="42"/>
      <c r="CZE91" s="33"/>
      <c r="CZF91" s="33"/>
      <c r="CZG91" s="33"/>
      <c r="CZH91" s="33"/>
      <c r="CZI91" s="33"/>
      <c r="CZJ91" s="33"/>
      <c r="CZK91" s="33"/>
      <c r="CZL91" s="33"/>
      <c r="CZM91" s="33"/>
      <c r="CZN91" s="33"/>
      <c r="CZO91" s="33"/>
      <c r="CZP91" s="33"/>
      <c r="CZQ91" s="33"/>
      <c r="CZR91" s="33"/>
      <c r="CZS91" s="33"/>
      <c r="CZT91" s="34"/>
      <c r="CZU91" s="42"/>
      <c r="CZV91" s="33"/>
      <c r="CZW91" s="33"/>
      <c r="CZX91" s="33"/>
      <c r="CZY91" s="33"/>
      <c r="CZZ91" s="33"/>
      <c r="DAA91" s="33"/>
      <c r="DAB91" s="33"/>
      <c r="DAC91" s="33"/>
      <c r="DAD91" s="33"/>
      <c r="DAE91" s="33"/>
      <c r="DAF91" s="33"/>
      <c r="DAG91" s="33"/>
      <c r="DAH91" s="33"/>
      <c r="DAI91" s="33"/>
      <c r="DAJ91" s="33"/>
      <c r="DAK91" s="34"/>
      <c r="DAL91" s="42"/>
      <c r="DAM91" s="33"/>
      <c r="DAN91" s="33"/>
      <c r="DAO91" s="33"/>
      <c r="DAP91" s="33"/>
      <c r="DAQ91" s="33"/>
      <c r="DAR91" s="33"/>
      <c r="DAS91" s="33"/>
      <c r="DAT91" s="33"/>
      <c r="DAU91" s="33"/>
      <c r="DAV91" s="33"/>
      <c r="DAW91" s="33"/>
      <c r="DAX91" s="33"/>
      <c r="DAY91" s="33"/>
      <c r="DAZ91" s="33"/>
      <c r="DBA91" s="33"/>
      <c r="DBB91" s="34"/>
      <c r="DBC91" s="42"/>
      <c r="DBD91" s="33"/>
      <c r="DBE91" s="33"/>
      <c r="DBF91" s="33"/>
      <c r="DBG91" s="33"/>
      <c r="DBH91" s="33"/>
      <c r="DBI91" s="33"/>
      <c r="DBJ91" s="33"/>
      <c r="DBK91" s="33"/>
      <c r="DBL91" s="33"/>
      <c r="DBM91" s="33"/>
      <c r="DBN91" s="33"/>
      <c r="DBO91" s="33"/>
      <c r="DBP91" s="33"/>
      <c r="DBQ91" s="33"/>
      <c r="DBR91" s="33"/>
      <c r="DBS91" s="34"/>
      <c r="DBT91" s="42"/>
      <c r="DBU91" s="33"/>
      <c r="DBV91" s="33"/>
      <c r="DBW91" s="33"/>
      <c r="DBX91" s="33"/>
      <c r="DBY91" s="33"/>
      <c r="DBZ91" s="33"/>
      <c r="DCA91" s="33"/>
      <c r="DCB91" s="33"/>
      <c r="DCC91" s="33"/>
      <c r="DCD91" s="33"/>
      <c r="DCE91" s="33"/>
      <c r="DCF91" s="33"/>
      <c r="DCG91" s="33"/>
      <c r="DCH91" s="33"/>
      <c r="DCI91" s="33"/>
      <c r="DCJ91" s="34"/>
      <c r="DCK91" s="42"/>
      <c r="DCL91" s="33"/>
      <c r="DCM91" s="33"/>
      <c r="DCN91" s="33"/>
      <c r="DCO91" s="33"/>
      <c r="DCP91" s="33"/>
      <c r="DCQ91" s="33"/>
      <c r="DCR91" s="33"/>
      <c r="DCS91" s="33"/>
      <c r="DCT91" s="33"/>
      <c r="DCU91" s="33"/>
      <c r="DCV91" s="33"/>
      <c r="DCW91" s="33"/>
      <c r="DCX91" s="33"/>
      <c r="DCY91" s="33"/>
      <c r="DCZ91" s="33"/>
      <c r="DDA91" s="34"/>
      <c r="DDB91" s="42"/>
      <c r="DDC91" s="33"/>
      <c r="DDD91" s="33"/>
      <c r="DDE91" s="33"/>
      <c r="DDF91" s="33"/>
      <c r="DDG91" s="33"/>
      <c r="DDH91" s="33"/>
      <c r="DDI91" s="33"/>
      <c r="DDJ91" s="33"/>
      <c r="DDK91" s="33"/>
      <c r="DDL91" s="33"/>
      <c r="DDM91" s="33"/>
      <c r="DDN91" s="33"/>
      <c r="DDO91" s="33"/>
      <c r="DDP91" s="33"/>
      <c r="DDQ91" s="33"/>
      <c r="DDR91" s="34"/>
      <c r="DDS91" s="42"/>
      <c r="DDT91" s="33"/>
      <c r="DDU91" s="33"/>
      <c r="DDV91" s="33"/>
      <c r="DDW91" s="33"/>
      <c r="DDX91" s="33"/>
      <c r="DDY91" s="33"/>
      <c r="DDZ91" s="33"/>
      <c r="DEA91" s="33"/>
      <c r="DEB91" s="33"/>
      <c r="DEC91" s="33"/>
      <c r="DED91" s="33"/>
      <c r="DEE91" s="33"/>
      <c r="DEF91" s="33"/>
      <c r="DEG91" s="33"/>
      <c r="DEH91" s="33"/>
      <c r="DEI91" s="34"/>
      <c r="DEJ91" s="42"/>
      <c r="DEK91" s="33"/>
      <c r="DEL91" s="33"/>
      <c r="DEM91" s="33"/>
      <c r="DEN91" s="33"/>
      <c r="DEO91" s="33"/>
      <c r="DEP91" s="33"/>
      <c r="DEQ91" s="33"/>
      <c r="DER91" s="33"/>
      <c r="DES91" s="33"/>
      <c r="DET91" s="33"/>
      <c r="DEU91" s="33"/>
      <c r="DEV91" s="33"/>
      <c r="DEW91" s="33"/>
      <c r="DEX91" s="33"/>
      <c r="DEY91" s="33"/>
      <c r="DEZ91" s="34"/>
      <c r="DFA91" s="42"/>
      <c r="DFB91" s="33"/>
      <c r="DFC91" s="33"/>
      <c r="DFD91" s="33"/>
      <c r="DFE91" s="33"/>
      <c r="DFF91" s="33"/>
      <c r="DFG91" s="33"/>
      <c r="DFH91" s="33"/>
      <c r="DFI91" s="33"/>
      <c r="DFJ91" s="33"/>
      <c r="DFK91" s="33"/>
      <c r="DFL91" s="33"/>
      <c r="DFM91" s="33"/>
      <c r="DFN91" s="33"/>
      <c r="DFO91" s="33"/>
      <c r="DFP91" s="33"/>
      <c r="DFQ91" s="34"/>
      <c r="DFR91" s="42"/>
      <c r="DFS91" s="33"/>
      <c r="DFT91" s="33"/>
      <c r="DFU91" s="33"/>
      <c r="DFV91" s="33"/>
      <c r="DFW91" s="33"/>
      <c r="DFX91" s="33"/>
      <c r="DFY91" s="33"/>
      <c r="DFZ91" s="33"/>
      <c r="DGA91" s="33"/>
      <c r="DGB91" s="33"/>
      <c r="DGC91" s="33"/>
      <c r="DGD91" s="33"/>
      <c r="DGE91" s="33"/>
      <c r="DGF91" s="33"/>
      <c r="DGG91" s="33"/>
      <c r="DGH91" s="34"/>
      <c r="DGI91" s="42"/>
      <c r="DGJ91" s="33"/>
      <c r="DGK91" s="33"/>
      <c r="DGL91" s="33"/>
      <c r="DGM91" s="33"/>
      <c r="DGN91" s="33"/>
      <c r="DGO91" s="33"/>
      <c r="DGP91" s="33"/>
      <c r="DGQ91" s="33"/>
      <c r="DGR91" s="33"/>
      <c r="DGS91" s="33"/>
      <c r="DGT91" s="33"/>
      <c r="DGU91" s="33"/>
      <c r="DGV91" s="33"/>
      <c r="DGW91" s="33"/>
      <c r="DGX91" s="33"/>
      <c r="DGY91" s="34"/>
      <c r="DGZ91" s="42"/>
      <c r="DHA91" s="33"/>
      <c r="DHB91" s="33"/>
      <c r="DHC91" s="33"/>
      <c r="DHD91" s="33"/>
      <c r="DHE91" s="33"/>
      <c r="DHF91" s="33"/>
      <c r="DHG91" s="33"/>
      <c r="DHH91" s="33"/>
      <c r="DHI91" s="33"/>
      <c r="DHJ91" s="33"/>
      <c r="DHK91" s="33"/>
      <c r="DHL91" s="33"/>
      <c r="DHM91" s="33"/>
      <c r="DHN91" s="33"/>
      <c r="DHO91" s="33"/>
      <c r="DHP91" s="34"/>
      <c r="DHQ91" s="42"/>
      <c r="DHR91" s="33"/>
      <c r="DHS91" s="33"/>
      <c r="DHT91" s="33"/>
      <c r="DHU91" s="33"/>
      <c r="DHV91" s="33"/>
      <c r="DHW91" s="33"/>
      <c r="DHX91" s="33"/>
      <c r="DHY91" s="33"/>
      <c r="DHZ91" s="33"/>
      <c r="DIA91" s="33"/>
      <c r="DIB91" s="33"/>
      <c r="DIC91" s="33"/>
      <c r="DID91" s="33"/>
      <c r="DIE91" s="33"/>
      <c r="DIF91" s="33"/>
      <c r="DIG91" s="34"/>
      <c r="DIH91" s="42"/>
      <c r="DII91" s="33"/>
      <c r="DIJ91" s="33"/>
      <c r="DIK91" s="33"/>
      <c r="DIL91" s="33"/>
      <c r="DIM91" s="33"/>
      <c r="DIN91" s="33"/>
      <c r="DIO91" s="33"/>
      <c r="DIP91" s="33"/>
      <c r="DIQ91" s="33"/>
      <c r="DIR91" s="33"/>
      <c r="DIS91" s="33"/>
      <c r="DIT91" s="33"/>
      <c r="DIU91" s="33"/>
      <c r="DIV91" s="33"/>
      <c r="DIW91" s="33"/>
      <c r="DIX91" s="34"/>
      <c r="DIY91" s="42"/>
      <c r="DIZ91" s="33"/>
      <c r="DJA91" s="33"/>
      <c r="DJB91" s="33"/>
      <c r="DJC91" s="33"/>
      <c r="DJD91" s="33"/>
      <c r="DJE91" s="33"/>
      <c r="DJF91" s="33"/>
      <c r="DJG91" s="33"/>
      <c r="DJH91" s="33"/>
      <c r="DJI91" s="33"/>
      <c r="DJJ91" s="33"/>
      <c r="DJK91" s="33"/>
      <c r="DJL91" s="33"/>
      <c r="DJM91" s="33"/>
      <c r="DJN91" s="33"/>
      <c r="DJO91" s="34"/>
      <c r="DJP91" s="42"/>
      <c r="DJQ91" s="33"/>
      <c r="DJR91" s="33"/>
      <c r="DJS91" s="33"/>
      <c r="DJT91" s="33"/>
      <c r="DJU91" s="33"/>
      <c r="DJV91" s="33"/>
      <c r="DJW91" s="33"/>
      <c r="DJX91" s="33"/>
      <c r="DJY91" s="33"/>
      <c r="DJZ91" s="33"/>
      <c r="DKA91" s="33"/>
      <c r="DKB91" s="33"/>
      <c r="DKC91" s="33"/>
      <c r="DKD91" s="33"/>
      <c r="DKE91" s="33"/>
      <c r="DKF91" s="34"/>
      <c r="DKG91" s="42"/>
      <c r="DKH91" s="33"/>
      <c r="DKI91" s="33"/>
      <c r="DKJ91" s="33"/>
      <c r="DKK91" s="33"/>
      <c r="DKL91" s="33"/>
      <c r="DKM91" s="33"/>
      <c r="DKN91" s="33"/>
      <c r="DKO91" s="33"/>
      <c r="DKP91" s="33"/>
      <c r="DKQ91" s="33"/>
      <c r="DKR91" s="33"/>
      <c r="DKS91" s="33"/>
      <c r="DKT91" s="33"/>
      <c r="DKU91" s="33"/>
      <c r="DKV91" s="33"/>
      <c r="DKW91" s="34"/>
      <c r="DKX91" s="42"/>
      <c r="DKY91" s="33"/>
      <c r="DKZ91" s="33"/>
      <c r="DLA91" s="33"/>
      <c r="DLB91" s="33"/>
      <c r="DLC91" s="33"/>
      <c r="DLD91" s="33"/>
      <c r="DLE91" s="33"/>
      <c r="DLF91" s="33"/>
      <c r="DLG91" s="33"/>
      <c r="DLH91" s="33"/>
      <c r="DLI91" s="33"/>
      <c r="DLJ91" s="33"/>
      <c r="DLK91" s="33"/>
      <c r="DLL91" s="33"/>
      <c r="DLM91" s="33"/>
      <c r="DLN91" s="34"/>
      <c r="DLO91" s="42"/>
      <c r="DLP91" s="33"/>
      <c r="DLQ91" s="33"/>
      <c r="DLR91" s="33"/>
      <c r="DLS91" s="33"/>
      <c r="DLT91" s="33"/>
      <c r="DLU91" s="33"/>
      <c r="DLV91" s="33"/>
      <c r="DLW91" s="33"/>
      <c r="DLX91" s="33"/>
      <c r="DLY91" s="33"/>
      <c r="DLZ91" s="33"/>
      <c r="DMA91" s="33"/>
      <c r="DMB91" s="33"/>
      <c r="DMC91" s="33"/>
      <c r="DMD91" s="33"/>
      <c r="DME91" s="34"/>
      <c r="DMF91" s="42"/>
      <c r="DMG91" s="33"/>
      <c r="DMH91" s="33"/>
      <c r="DMI91" s="33"/>
      <c r="DMJ91" s="33"/>
      <c r="DMK91" s="33"/>
      <c r="DML91" s="33"/>
      <c r="DMM91" s="33"/>
      <c r="DMN91" s="33"/>
      <c r="DMO91" s="33"/>
      <c r="DMP91" s="33"/>
      <c r="DMQ91" s="33"/>
      <c r="DMR91" s="33"/>
      <c r="DMS91" s="33"/>
      <c r="DMT91" s="33"/>
      <c r="DMU91" s="33"/>
      <c r="DMV91" s="34"/>
      <c r="DMW91" s="42"/>
      <c r="DMX91" s="33"/>
      <c r="DMY91" s="33"/>
      <c r="DMZ91" s="33"/>
      <c r="DNA91" s="33"/>
      <c r="DNB91" s="33"/>
      <c r="DNC91" s="33"/>
      <c r="DND91" s="33"/>
      <c r="DNE91" s="33"/>
      <c r="DNF91" s="33"/>
      <c r="DNG91" s="33"/>
      <c r="DNH91" s="33"/>
      <c r="DNI91" s="33"/>
      <c r="DNJ91" s="33"/>
      <c r="DNK91" s="33"/>
      <c r="DNL91" s="33"/>
      <c r="DNM91" s="34"/>
      <c r="DNN91" s="42"/>
      <c r="DNO91" s="33"/>
      <c r="DNP91" s="33"/>
      <c r="DNQ91" s="33"/>
      <c r="DNR91" s="33"/>
      <c r="DNS91" s="33"/>
      <c r="DNT91" s="33"/>
      <c r="DNU91" s="33"/>
      <c r="DNV91" s="33"/>
      <c r="DNW91" s="33"/>
      <c r="DNX91" s="33"/>
      <c r="DNY91" s="33"/>
      <c r="DNZ91" s="33"/>
      <c r="DOA91" s="33"/>
      <c r="DOB91" s="33"/>
      <c r="DOC91" s="33"/>
      <c r="DOD91" s="34"/>
      <c r="DOE91" s="42"/>
      <c r="DOF91" s="33"/>
      <c r="DOG91" s="33"/>
      <c r="DOH91" s="33"/>
      <c r="DOI91" s="33"/>
      <c r="DOJ91" s="33"/>
      <c r="DOK91" s="33"/>
      <c r="DOL91" s="33"/>
      <c r="DOM91" s="33"/>
      <c r="DON91" s="33"/>
      <c r="DOO91" s="33"/>
      <c r="DOP91" s="33"/>
      <c r="DOQ91" s="33"/>
      <c r="DOR91" s="33"/>
      <c r="DOS91" s="33"/>
      <c r="DOT91" s="33"/>
      <c r="DOU91" s="34"/>
      <c r="DOV91" s="42"/>
      <c r="DOW91" s="33"/>
      <c r="DOX91" s="33"/>
      <c r="DOY91" s="33"/>
      <c r="DOZ91" s="33"/>
      <c r="DPA91" s="33"/>
      <c r="DPB91" s="33"/>
      <c r="DPC91" s="33"/>
      <c r="DPD91" s="33"/>
      <c r="DPE91" s="33"/>
      <c r="DPF91" s="33"/>
      <c r="DPG91" s="33"/>
      <c r="DPH91" s="33"/>
      <c r="DPI91" s="33"/>
      <c r="DPJ91" s="33"/>
      <c r="DPK91" s="33"/>
      <c r="DPL91" s="34"/>
      <c r="DPM91" s="42"/>
      <c r="DPN91" s="33"/>
      <c r="DPO91" s="33"/>
      <c r="DPP91" s="33"/>
      <c r="DPQ91" s="33"/>
      <c r="DPR91" s="33"/>
      <c r="DPS91" s="33"/>
      <c r="DPT91" s="33"/>
      <c r="DPU91" s="33"/>
      <c r="DPV91" s="33"/>
      <c r="DPW91" s="33"/>
      <c r="DPX91" s="33"/>
      <c r="DPY91" s="33"/>
      <c r="DPZ91" s="33"/>
      <c r="DQA91" s="33"/>
      <c r="DQB91" s="33"/>
      <c r="DQC91" s="34"/>
      <c r="DQD91" s="42"/>
      <c r="DQE91" s="33"/>
      <c r="DQF91" s="33"/>
      <c r="DQG91" s="33"/>
      <c r="DQH91" s="33"/>
      <c r="DQI91" s="33"/>
      <c r="DQJ91" s="33"/>
      <c r="DQK91" s="33"/>
      <c r="DQL91" s="33"/>
      <c r="DQM91" s="33"/>
      <c r="DQN91" s="33"/>
      <c r="DQO91" s="33"/>
      <c r="DQP91" s="33"/>
      <c r="DQQ91" s="33"/>
      <c r="DQR91" s="33"/>
      <c r="DQS91" s="33"/>
      <c r="DQT91" s="34"/>
      <c r="DQU91" s="42"/>
      <c r="DQV91" s="33"/>
      <c r="DQW91" s="33"/>
      <c r="DQX91" s="33"/>
      <c r="DQY91" s="33"/>
      <c r="DQZ91" s="33"/>
      <c r="DRA91" s="33"/>
      <c r="DRB91" s="33"/>
      <c r="DRC91" s="33"/>
      <c r="DRD91" s="33"/>
      <c r="DRE91" s="33"/>
      <c r="DRF91" s="33"/>
      <c r="DRG91" s="33"/>
      <c r="DRH91" s="33"/>
      <c r="DRI91" s="33"/>
      <c r="DRJ91" s="33"/>
      <c r="DRK91" s="34"/>
      <c r="DRL91" s="42"/>
      <c r="DRM91" s="33"/>
      <c r="DRN91" s="33"/>
      <c r="DRO91" s="33"/>
      <c r="DRP91" s="33"/>
      <c r="DRQ91" s="33"/>
      <c r="DRR91" s="33"/>
      <c r="DRS91" s="33"/>
      <c r="DRT91" s="33"/>
      <c r="DRU91" s="33"/>
      <c r="DRV91" s="33"/>
      <c r="DRW91" s="33"/>
      <c r="DRX91" s="33"/>
      <c r="DRY91" s="33"/>
      <c r="DRZ91" s="33"/>
      <c r="DSA91" s="33"/>
      <c r="DSB91" s="34"/>
      <c r="DSC91" s="42"/>
      <c r="DSD91" s="33"/>
      <c r="DSE91" s="33"/>
      <c r="DSF91" s="33"/>
      <c r="DSG91" s="33"/>
      <c r="DSH91" s="33"/>
      <c r="DSI91" s="33"/>
      <c r="DSJ91" s="33"/>
      <c r="DSK91" s="33"/>
      <c r="DSL91" s="33"/>
      <c r="DSM91" s="33"/>
      <c r="DSN91" s="33"/>
      <c r="DSO91" s="33"/>
      <c r="DSP91" s="33"/>
      <c r="DSQ91" s="33"/>
      <c r="DSR91" s="33"/>
      <c r="DSS91" s="34"/>
      <c r="DST91" s="42"/>
      <c r="DSU91" s="33"/>
      <c r="DSV91" s="33"/>
      <c r="DSW91" s="33"/>
      <c r="DSX91" s="33"/>
      <c r="DSY91" s="33"/>
      <c r="DSZ91" s="33"/>
      <c r="DTA91" s="33"/>
      <c r="DTB91" s="33"/>
      <c r="DTC91" s="33"/>
      <c r="DTD91" s="33"/>
      <c r="DTE91" s="33"/>
      <c r="DTF91" s="33"/>
      <c r="DTG91" s="33"/>
      <c r="DTH91" s="33"/>
      <c r="DTI91" s="33"/>
      <c r="DTJ91" s="34"/>
      <c r="DTK91" s="42"/>
      <c r="DTL91" s="33"/>
      <c r="DTM91" s="33"/>
      <c r="DTN91" s="33"/>
      <c r="DTO91" s="33"/>
      <c r="DTP91" s="33"/>
      <c r="DTQ91" s="33"/>
      <c r="DTR91" s="33"/>
      <c r="DTS91" s="33"/>
      <c r="DTT91" s="33"/>
      <c r="DTU91" s="33"/>
      <c r="DTV91" s="33"/>
      <c r="DTW91" s="33"/>
      <c r="DTX91" s="33"/>
      <c r="DTY91" s="33"/>
      <c r="DTZ91" s="33"/>
      <c r="DUA91" s="34"/>
      <c r="DUB91" s="42"/>
      <c r="DUC91" s="33"/>
      <c r="DUD91" s="33"/>
      <c r="DUE91" s="33"/>
      <c r="DUF91" s="33"/>
      <c r="DUG91" s="33"/>
      <c r="DUH91" s="33"/>
      <c r="DUI91" s="33"/>
      <c r="DUJ91" s="33"/>
      <c r="DUK91" s="33"/>
      <c r="DUL91" s="33"/>
      <c r="DUM91" s="33"/>
      <c r="DUN91" s="33"/>
      <c r="DUO91" s="33"/>
      <c r="DUP91" s="33"/>
      <c r="DUQ91" s="33"/>
      <c r="DUR91" s="34"/>
      <c r="DUS91" s="42"/>
      <c r="DUT91" s="33"/>
      <c r="DUU91" s="33"/>
      <c r="DUV91" s="33"/>
      <c r="DUW91" s="33"/>
      <c r="DUX91" s="33"/>
      <c r="DUY91" s="33"/>
      <c r="DUZ91" s="33"/>
      <c r="DVA91" s="33"/>
      <c r="DVB91" s="33"/>
      <c r="DVC91" s="33"/>
      <c r="DVD91" s="33"/>
      <c r="DVE91" s="33"/>
      <c r="DVF91" s="33"/>
      <c r="DVG91" s="33"/>
      <c r="DVH91" s="33"/>
      <c r="DVI91" s="34"/>
      <c r="DVJ91" s="42"/>
      <c r="DVK91" s="33"/>
      <c r="DVL91" s="33"/>
      <c r="DVM91" s="33"/>
      <c r="DVN91" s="33"/>
      <c r="DVO91" s="33"/>
      <c r="DVP91" s="33"/>
      <c r="DVQ91" s="33"/>
      <c r="DVR91" s="33"/>
      <c r="DVS91" s="33"/>
      <c r="DVT91" s="33"/>
      <c r="DVU91" s="33"/>
      <c r="DVV91" s="33"/>
      <c r="DVW91" s="33"/>
      <c r="DVX91" s="33"/>
      <c r="DVY91" s="33"/>
      <c r="DVZ91" s="34"/>
      <c r="DWA91" s="42"/>
      <c r="DWB91" s="33"/>
      <c r="DWC91" s="33"/>
      <c r="DWD91" s="33"/>
      <c r="DWE91" s="33"/>
      <c r="DWF91" s="33"/>
      <c r="DWG91" s="33"/>
      <c r="DWH91" s="33"/>
      <c r="DWI91" s="33"/>
      <c r="DWJ91" s="33"/>
      <c r="DWK91" s="33"/>
      <c r="DWL91" s="33"/>
      <c r="DWM91" s="33"/>
      <c r="DWN91" s="33"/>
      <c r="DWO91" s="33"/>
      <c r="DWP91" s="33"/>
      <c r="DWQ91" s="34"/>
      <c r="DWR91" s="42"/>
      <c r="DWS91" s="33"/>
      <c r="DWT91" s="33"/>
      <c r="DWU91" s="33"/>
      <c r="DWV91" s="33"/>
      <c r="DWW91" s="33"/>
      <c r="DWX91" s="33"/>
      <c r="DWY91" s="33"/>
      <c r="DWZ91" s="33"/>
      <c r="DXA91" s="33"/>
      <c r="DXB91" s="33"/>
      <c r="DXC91" s="33"/>
      <c r="DXD91" s="33"/>
      <c r="DXE91" s="33"/>
      <c r="DXF91" s="33"/>
      <c r="DXG91" s="33"/>
      <c r="DXH91" s="34"/>
      <c r="DXI91" s="42"/>
      <c r="DXJ91" s="33"/>
      <c r="DXK91" s="33"/>
      <c r="DXL91" s="33"/>
      <c r="DXM91" s="33"/>
      <c r="DXN91" s="33"/>
      <c r="DXO91" s="33"/>
      <c r="DXP91" s="33"/>
      <c r="DXQ91" s="33"/>
      <c r="DXR91" s="33"/>
      <c r="DXS91" s="33"/>
      <c r="DXT91" s="33"/>
      <c r="DXU91" s="33"/>
      <c r="DXV91" s="33"/>
      <c r="DXW91" s="33"/>
      <c r="DXX91" s="33"/>
      <c r="DXY91" s="34"/>
      <c r="DXZ91" s="42"/>
      <c r="DYA91" s="33"/>
      <c r="DYB91" s="33"/>
      <c r="DYC91" s="33"/>
      <c r="DYD91" s="33"/>
      <c r="DYE91" s="33"/>
      <c r="DYF91" s="33"/>
      <c r="DYG91" s="33"/>
      <c r="DYH91" s="33"/>
      <c r="DYI91" s="33"/>
      <c r="DYJ91" s="33"/>
      <c r="DYK91" s="33"/>
      <c r="DYL91" s="33"/>
      <c r="DYM91" s="33"/>
      <c r="DYN91" s="33"/>
      <c r="DYO91" s="33"/>
      <c r="DYP91" s="34"/>
      <c r="DYQ91" s="42"/>
      <c r="DYR91" s="33"/>
      <c r="DYS91" s="33"/>
      <c r="DYT91" s="33"/>
      <c r="DYU91" s="33"/>
      <c r="DYV91" s="33"/>
      <c r="DYW91" s="33"/>
      <c r="DYX91" s="33"/>
      <c r="DYY91" s="33"/>
      <c r="DYZ91" s="33"/>
      <c r="DZA91" s="33"/>
      <c r="DZB91" s="33"/>
      <c r="DZC91" s="33"/>
      <c r="DZD91" s="33"/>
      <c r="DZE91" s="33"/>
      <c r="DZF91" s="33"/>
      <c r="DZG91" s="34"/>
      <c r="DZH91" s="42"/>
      <c r="DZI91" s="33"/>
      <c r="DZJ91" s="33"/>
      <c r="DZK91" s="33"/>
      <c r="DZL91" s="33"/>
      <c r="DZM91" s="33"/>
      <c r="DZN91" s="33"/>
      <c r="DZO91" s="33"/>
      <c r="DZP91" s="33"/>
      <c r="DZQ91" s="33"/>
      <c r="DZR91" s="33"/>
      <c r="DZS91" s="33"/>
      <c r="DZT91" s="33"/>
      <c r="DZU91" s="33"/>
      <c r="DZV91" s="33"/>
      <c r="DZW91" s="33"/>
      <c r="DZX91" s="34"/>
      <c r="DZY91" s="42"/>
      <c r="DZZ91" s="33"/>
      <c r="EAA91" s="33"/>
      <c r="EAB91" s="33"/>
      <c r="EAC91" s="33"/>
      <c r="EAD91" s="33"/>
      <c r="EAE91" s="33"/>
      <c r="EAF91" s="33"/>
      <c r="EAG91" s="33"/>
      <c r="EAH91" s="33"/>
      <c r="EAI91" s="33"/>
      <c r="EAJ91" s="33"/>
      <c r="EAK91" s="33"/>
      <c r="EAL91" s="33"/>
      <c r="EAM91" s="33"/>
      <c r="EAN91" s="33"/>
      <c r="EAO91" s="34"/>
      <c r="EAP91" s="42"/>
      <c r="EAQ91" s="33"/>
      <c r="EAR91" s="33"/>
      <c r="EAS91" s="33"/>
      <c r="EAT91" s="33"/>
      <c r="EAU91" s="33"/>
      <c r="EAV91" s="33"/>
      <c r="EAW91" s="33"/>
      <c r="EAX91" s="33"/>
      <c r="EAY91" s="33"/>
      <c r="EAZ91" s="33"/>
      <c r="EBA91" s="33"/>
      <c r="EBB91" s="33"/>
      <c r="EBC91" s="33"/>
      <c r="EBD91" s="33"/>
      <c r="EBE91" s="33"/>
      <c r="EBF91" s="34"/>
      <c r="EBG91" s="42"/>
      <c r="EBH91" s="33"/>
      <c r="EBI91" s="33"/>
      <c r="EBJ91" s="33"/>
      <c r="EBK91" s="33"/>
      <c r="EBL91" s="33"/>
      <c r="EBM91" s="33"/>
      <c r="EBN91" s="33"/>
      <c r="EBO91" s="33"/>
      <c r="EBP91" s="33"/>
      <c r="EBQ91" s="33"/>
      <c r="EBR91" s="33"/>
      <c r="EBS91" s="33"/>
      <c r="EBT91" s="33"/>
      <c r="EBU91" s="33"/>
      <c r="EBV91" s="33"/>
      <c r="EBW91" s="34"/>
      <c r="EBX91" s="42"/>
      <c r="EBY91" s="33"/>
      <c r="EBZ91" s="33"/>
      <c r="ECA91" s="33"/>
      <c r="ECB91" s="33"/>
      <c r="ECC91" s="33"/>
      <c r="ECD91" s="33"/>
      <c r="ECE91" s="33"/>
      <c r="ECF91" s="33"/>
      <c r="ECG91" s="33"/>
      <c r="ECH91" s="33"/>
      <c r="ECI91" s="33"/>
      <c r="ECJ91" s="33"/>
      <c r="ECK91" s="33"/>
      <c r="ECL91" s="33"/>
      <c r="ECM91" s="33"/>
      <c r="ECN91" s="34"/>
      <c r="ECO91" s="42"/>
      <c r="ECP91" s="33"/>
      <c r="ECQ91" s="33"/>
      <c r="ECR91" s="33"/>
      <c r="ECS91" s="33"/>
      <c r="ECT91" s="33"/>
      <c r="ECU91" s="33"/>
      <c r="ECV91" s="33"/>
      <c r="ECW91" s="33"/>
      <c r="ECX91" s="33"/>
      <c r="ECY91" s="33"/>
      <c r="ECZ91" s="33"/>
      <c r="EDA91" s="33"/>
      <c r="EDB91" s="33"/>
      <c r="EDC91" s="33"/>
      <c r="EDD91" s="33"/>
      <c r="EDE91" s="34"/>
      <c r="EDF91" s="42"/>
      <c r="EDG91" s="33"/>
      <c r="EDH91" s="33"/>
      <c r="EDI91" s="33"/>
      <c r="EDJ91" s="33"/>
      <c r="EDK91" s="33"/>
      <c r="EDL91" s="33"/>
      <c r="EDM91" s="33"/>
      <c r="EDN91" s="33"/>
      <c r="EDO91" s="33"/>
      <c r="EDP91" s="33"/>
      <c r="EDQ91" s="33"/>
      <c r="EDR91" s="33"/>
      <c r="EDS91" s="33"/>
      <c r="EDT91" s="33"/>
      <c r="EDU91" s="33"/>
      <c r="EDV91" s="34"/>
      <c r="EDW91" s="42"/>
      <c r="EDX91" s="33"/>
      <c r="EDY91" s="33"/>
      <c r="EDZ91" s="33"/>
      <c r="EEA91" s="33"/>
      <c r="EEB91" s="33"/>
      <c r="EEC91" s="33"/>
      <c r="EED91" s="33"/>
      <c r="EEE91" s="33"/>
      <c r="EEF91" s="33"/>
      <c r="EEG91" s="33"/>
      <c r="EEH91" s="33"/>
      <c r="EEI91" s="33"/>
      <c r="EEJ91" s="33"/>
      <c r="EEK91" s="33"/>
      <c r="EEL91" s="33"/>
      <c r="EEM91" s="34"/>
      <c r="EEN91" s="42"/>
      <c r="EEO91" s="33"/>
      <c r="EEP91" s="33"/>
      <c r="EEQ91" s="33"/>
      <c r="EER91" s="33"/>
      <c r="EES91" s="33"/>
      <c r="EET91" s="33"/>
      <c r="EEU91" s="33"/>
      <c r="EEV91" s="33"/>
      <c r="EEW91" s="33"/>
      <c r="EEX91" s="33"/>
      <c r="EEY91" s="33"/>
      <c r="EEZ91" s="33"/>
      <c r="EFA91" s="33"/>
      <c r="EFB91" s="33"/>
      <c r="EFC91" s="33"/>
      <c r="EFD91" s="34"/>
      <c r="EFE91" s="42"/>
      <c r="EFF91" s="33"/>
      <c r="EFG91" s="33"/>
      <c r="EFH91" s="33"/>
      <c r="EFI91" s="33"/>
      <c r="EFJ91" s="33"/>
      <c r="EFK91" s="33"/>
      <c r="EFL91" s="33"/>
      <c r="EFM91" s="33"/>
      <c r="EFN91" s="33"/>
      <c r="EFO91" s="33"/>
      <c r="EFP91" s="33"/>
      <c r="EFQ91" s="33"/>
      <c r="EFR91" s="33"/>
      <c r="EFS91" s="33"/>
      <c r="EFT91" s="33"/>
      <c r="EFU91" s="34"/>
      <c r="EFV91" s="42"/>
      <c r="EFW91" s="33"/>
      <c r="EFX91" s="33"/>
      <c r="EFY91" s="33"/>
      <c r="EFZ91" s="33"/>
      <c r="EGA91" s="33"/>
      <c r="EGB91" s="33"/>
      <c r="EGC91" s="33"/>
      <c r="EGD91" s="33"/>
      <c r="EGE91" s="33"/>
      <c r="EGF91" s="33"/>
      <c r="EGG91" s="33"/>
      <c r="EGH91" s="33"/>
      <c r="EGI91" s="33"/>
      <c r="EGJ91" s="33"/>
      <c r="EGK91" s="33"/>
      <c r="EGL91" s="34"/>
      <c r="EGM91" s="42"/>
      <c r="EGN91" s="33"/>
      <c r="EGO91" s="33"/>
      <c r="EGP91" s="33"/>
      <c r="EGQ91" s="33"/>
      <c r="EGR91" s="33"/>
      <c r="EGS91" s="33"/>
      <c r="EGT91" s="33"/>
      <c r="EGU91" s="33"/>
      <c r="EGV91" s="33"/>
      <c r="EGW91" s="33"/>
      <c r="EGX91" s="33"/>
      <c r="EGY91" s="33"/>
      <c r="EGZ91" s="33"/>
      <c r="EHA91" s="33"/>
      <c r="EHB91" s="33"/>
      <c r="EHC91" s="34"/>
      <c r="EHD91" s="42"/>
      <c r="EHE91" s="33"/>
      <c r="EHF91" s="33"/>
      <c r="EHG91" s="33"/>
      <c r="EHH91" s="33"/>
      <c r="EHI91" s="33"/>
      <c r="EHJ91" s="33"/>
      <c r="EHK91" s="33"/>
      <c r="EHL91" s="33"/>
      <c r="EHM91" s="33"/>
      <c r="EHN91" s="33"/>
      <c r="EHO91" s="33"/>
      <c r="EHP91" s="33"/>
      <c r="EHQ91" s="33"/>
      <c r="EHR91" s="33"/>
      <c r="EHS91" s="33"/>
      <c r="EHT91" s="34"/>
      <c r="EHU91" s="42"/>
      <c r="EHV91" s="33"/>
      <c r="EHW91" s="33"/>
      <c r="EHX91" s="33"/>
      <c r="EHY91" s="33"/>
      <c r="EHZ91" s="33"/>
      <c r="EIA91" s="33"/>
      <c r="EIB91" s="33"/>
      <c r="EIC91" s="33"/>
      <c r="EID91" s="33"/>
      <c r="EIE91" s="33"/>
      <c r="EIF91" s="33"/>
      <c r="EIG91" s="33"/>
      <c r="EIH91" s="33"/>
      <c r="EII91" s="33"/>
      <c r="EIJ91" s="33"/>
      <c r="EIK91" s="34"/>
      <c r="EIL91" s="42"/>
      <c r="EIM91" s="33"/>
      <c r="EIN91" s="33"/>
      <c r="EIO91" s="33"/>
      <c r="EIP91" s="33"/>
      <c r="EIQ91" s="33"/>
      <c r="EIR91" s="33"/>
      <c r="EIS91" s="33"/>
      <c r="EIT91" s="33"/>
      <c r="EIU91" s="33"/>
      <c r="EIV91" s="33"/>
      <c r="EIW91" s="33"/>
      <c r="EIX91" s="33"/>
      <c r="EIY91" s="33"/>
      <c r="EIZ91" s="33"/>
      <c r="EJA91" s="33"/>
      <c r="EJB91" s="34"/>
      <c r="EJC91" s="42"/>
      <c r="EJD91" s="33"/>
      <c r="EJE91" s="33"/>
      <c r="EJF91" s="33"/>
      <c r="EJG91" s="33"/>
      <c r="EJH91" s="33"/>
      <c r="EJI91" s="33"/>
      <c r="EJJ91" s="33"/>
      <c r="EJK91" s="33"/>
      <c r="EJL91" s="33"/>
      <c r="EJM91" s="33"/>
      <c r="EJN91" s="33"/>
      <c r="EJO91" s="33"/>
      <c r="EJP91" s="33"/>
      <c r="EJQ91" s="33"/>
      <c r="EJR91" s="33"/>
      <c r="EJS91" s="34"/>
      <c r="EJT91" s="42"/>
      <c r="EJU91" s="33"/>
      <c r="EJV91" s="33"/>
      <c r="EJW91" s="33"/>
      <c r="EJX91" s="33"/>
      <c r="EJY91" s="33"/>
      <c r="EJZ91" s="33"/>
      <c r="EKA91" s="33"/>
      <c r="EKB91" s="33"/>
      <c r="EKC91" s="33"/>
      <c r="EKD91" s="33"/>
      <c r="EKE91" s="33"/>
      <c r="EKF91" s="33"/>
      <c r="EKG91" s="33"/>
      <c r="EKH91" s="33"/>
      <c r="EKI91" s="33"/>
      <c r="EKJ91" s="34"/>
      <c r="EKK91" s="42"/>
      <c r="EKL91" s="33"/>
      <c r="EKM91" s="33"/>
      <c r="EKN91" s="33"/>
      <c r="EKO91" s="33"/>
      <c r="EKP91" s="33"/>
      <c r="EKQ91" s="33"/>
      <c r="EKR91" s="33"/>
      <c r="EKS91" s="33"/>
      <c r="EKT91" s="33"/>
      <c r="EKU91" s="33"/>
      <c r="EKV91" s="33"/>
      <c r="EKW91" s="33"/>
      <c r="EKX91" s="33"/>
      <c r="EKY91" s="33"/>
      <c r="EKZ91" s="33"/>
      <c r="ELA91" s="34"/>
      <c r="ELB91" s="42"/>
      <c r="ELC91" s="33"/>
      <c r="ELD91" s="33"/>
      <c r="ELE91" s="33"/>
      <c r="ELF91" s="33"/>
      <c r="ELG91" s="33"/>
      <c r="ELH91" s="33"/>
      <c r="ELI91" s="33"/>
      <c r="ELJ91" s="33"/>
      <c r="ELK91" s="33"/>
      <c r="ELL91" s="33"/>
      <c r="ELM91" s="33"/>
      <c r="ELN91" s="33"/>
      <c r="ELO91" s="33"/>
      <c r="ELP91" s="33"/>
      <c r="ELQ91" s="33"/>
      <c r="ELR91" s="34"/>
      <c r="ELS91" s="42"/>
      <c r="ELT91" s="33"/>
      <c r="ELU91" s="33"/>
      <c r="ELV91" s="33"/>
      <c r="ELW91" s="33"/>
      <c r="ELX91" s="33"/>
      <c r="ELY91" s="33"/>
      <c r="ELZ91" s="33"/>
      <c r="EMA91" s="33"/>
      <c r="EMB91" s="33"/>
      <c r="EMC91" s="33"/>
      <c r="EMD91" s="33"/>
      <c r="EME91" s="33"/>
      <c r="EMF91" s="33"/>
      <c r="EMG91" s="33"/>
      <c r="EMH91" s="33"/>
      <c r="EMI91" s="34"/>
      <c r="EMJ91" s="42"/>
      <c r="EMK91" s="33"/>
      <c r="EML91" s="33"/>
      <c r="EMM91" s="33"/>
      <c r="EMN91" s="33"/>
      <c r="EMO91" s="33"/>
      <c r="EMP91" s="33"/>
      <c r="EMQ91" s="33"/>
      <c r="EMR91" s="33"/>
      <c r="EMS91" s="33"/>
      <c r="EMT91" s="33"/>
      <c r="EMU91" s="33"/>
      <c r="EMV91" s="33"/>
      <c r="EMW91" s="33"/>
      <c r="EMX91" s="33"/>
      <c r="EMY91" s="33"/>
      <c r="EMZ91" s="34"/>
      <c r="ENA91" s="42"/>
      <c r="ENB91" s="33"/>
      <c r="ENC91" s="33"/>
      <c r="END91" s="33"/>
      <c r="ENE91" s="33"/>
      <c r="ENF91" s="33"/>
      <c r="ENG91" s="33"/>
      <c r="ENH91" s="33"/>
      <c r="ENI91" s="33"/>
      <c r="ENJ91" s="33"/>
      <c r="ENK91" s="33"/>
      <c r="ENL91" s="33"/>
      <c r="ENM91" s="33"/>
      <c r="ENN91" s="33"/>
      <c r="ENO91" s="33"/>
      <c r="ENP91" s="33"/>
      <c r="ENQ91" s="34"/>
      <c r="ENR91" s="42"/>
      <c r="ENS91" s="33"/>
      <c r="ENT91" s="33"/>
      <c r="ENU91" s="33"/>
      <c r="ENV91" s="33"/>
      <c r="ENW91" s="33"/>
      <c r="ENX91" s="33"/>
      <c r="ENY91" s="33"/>
      <c r="ENZ91" s="33"/>
      <c r="EOA91" s="33"/>
      <c r="EOB91" s="33"/>
      <c r="EOC91" s="33"/>
      <c r="EOD91" s="33"/>
      <c r="EOE91" s="33"/>
      <c r="EOF91" s="33"/>
      <c r="EOG91" s="33"/>
      <c r="EOH91" s="34"/>
      <c r="EOI91" s="42"/>
      <c r="EOJ91" s="33"/>
      <c r="EOK91" s="33"/>
      <c r="EOL91" s="33"/>
      <c r="EOM91" s="33"/>
      <c r="EON91" s="33"/>
      <c r="EOO91" s="33"/>
      <c r="EOP91" s="33"/>
      <c r="EOQ91" s="33"/>
      <c r="EOR91" s="33"/>
      <c r="EOS91" s="33"/>
      <c r="EOT91" s="33"/>
      <c r="EOU91" s="33"/>
      <c r="EOV91" s="33"/>
      <c r="EOW91" s="33"/>
      <c r="EOX91" s="33"/>
      <c r="EOY91" s="34"/>
      <c r="EOZ91" s="42"/>
      <c r="EPA91" s="33"/>
      <c r="EPB91" s="33"/>
      <c r="EPC91" s="33"/>
      <c r="EPD91" s="33"/>
      <c r="EPE91" s="33"/>
      <c r="EPF91" s="33"/>
      <c r="EPG91" s="33"/>
      <c r="EPH91" s="33"/>
      <c r="EPI91" s="33"/>
      <c r="EPJ91" s="33"/>
      <c r="EPK91" s="33"/>
      <c r="EPL91" s="33"/>
      <c r="EPM91" s="33"/>
      <c r="EPN91" s="33"/>
      <c r="EPO91" s="33"/>
      <c r="EPP91" s="34"/>
      <c r="EPQ91" s="42"/>
      <c r="EPR91" s="33"/>
      <c r="EPS91" s="33"/>
      <c r="EPT91" s="33"/>
      <c r="EPU91" s="33"/>
      <c r="EPV91" s="33"/>
      <c r="EPW91" s="33"/>
      <c r="EPX91" s="33"/>
      <c r="EPY91" s="33"/>
      <c r="EPZ91" s="33"/>
      <c r="EQA91" s="33"/>
      <c r="EQB91" s="33"/>
      <c r="EQC91" s="33"/>
      <c r="EQD91" s="33"/>
      <c r="EQE91" s="33"/>
      <c r="EQF91" s="33"/>
      <c r="EQG91" s="34"/>
      <c r="EQH91" s="42"/>
      <c r="EQI91" s="33"/>
      <c r="EQJ91" s="33"/>
      <c r="EQK91" s="33"/>
      <c r="EQL91" s="33"/>
      <c r="EQM91" s="33"/>
      <c r="EQN91" s="33"/>
      <c r="EQO91" s="33"/>
      <c r="EQP91" s="33"/>
      <c r="EQQ91" s="33"/>
      <c r="EQR91" s="33"/>
      <c r="EQS91" s="33"/>
      <c r="EQT91" s="33"/>
      <c r="EQU91" s="33"/>
      <c r="EQV91" s="33"/>
      <c r="EQW91" s="33"/>
      <c r="EQX91" s="34"/>
      <c r="EQY91" s="42"/>
      <c r="EQZ91" s="33"/>
      <c r="ERA91" s="33"/>
      <c r="ERB91" s="33"/>
      <c r="ERC91" s="33"/>
      <c r="ERD91" s="33"/>
      <c r="ERE91" s="33"/>
      <c r="ERF91" s="33"/>
      <c r="ERG91" s="33"/>
      <c r="ERH91" s="33"/>
      <c r="ERI91" s="33"/>
      <c r="ERJ91" s="33"/>
      <c r="ERK91" s="33"/>
      <c r="ERL91" s="33"/>
      <c r="ERM91" s="33"/>
      <c r="ERN91" s="33"/>
      <c r="ERO91" s="34"/>
      <c r="ERP91" s="42"/>
      <c r="ERQ91" s="33"/>
      <c r="ERR91" s="33"/>
      <c r="ERS91" s="33"/>
      <c r="ERT91" s="33"/>
      <c r="ERU91" s="33"/>
      <c r="ERV91" s="33"/>
      <c r="ERW91" s="33"/>
      <c r="ERX91" s="33"/>
      <c r="ERY91" s="33"/>
      <c r="ERZ91" s="33"/>
      <c r="ESA91" s="33"/>
      <c r="ESB91" s="33"/>
      <c r="ESC91" s="33"/>
      <c r="ESD91" s="33"/>
      <c r="ESE91" s="33"/>
      <c r="ESF91" s="34"/>
      <c r="ESG91" s="42"/>
      <c r="ESH91" s="33"/>
      <c r="ESI91" s="33"/>
      <c r="ESJ91" s="33"/>
      <c r="ESK91" s="33"/>
      <c r="ESL91" s="33"/>
      <c r="ESM91" s="33"/>
      <c r="ESN91" s="33"/>
      <c r="ESO91" s="33"/>
      <c r="ESP91" s="33"/>
      <c r="ESQ91" s="33"/>
      <c r="ESR91" s="33"/>
      <c r="ESS91" s="33"/>
      <c r="EST91" s="33"/>
      <c r="ESU91" s="33"/>
      <c r="ESV91" s="33"/>
      <c r="ESW91" s="34"/>
      <c r="ESX91" s="42"/>
      <c r="ESY91" s="33"/>
      <c r="ESZ91" s="33"/>
      <c r="ETA91" s="33"/>
      <c r="ETB91" s="33"/>
      <c r="ETC91" s="33"/>
      <c r="ETD91" s="33"/>
      <c r="ETE91" s="33"/>
      <c r="ETF91" s="33"/>
      <c r="ETG91" s="33"/>
      <c r="ETH91" s="33"/>
      <c r="ETI91" s="33"/>
      <c r="ETJ91" s="33"/>
      <c r="ETK91" s="33"/>
      <c r="ETL91" s="33"/>
      <c r="ETM91" s="33"/>
      <c r="ETN91" s="34"/>
      <c r="ETO91" s="42"/>
      <c r="ETP91" s="33"/>
      <c r="ETQ91" s="33"/>
      <c r="ETR91" s="33"/>
      <c r="ETS91" s="33"/>
      <c r="ETT91" s="33"/>
      <c r="ETU91" s="33"/>
      <c r="ETV91" s="33"/>
      <c r="ETW91" s="33"/>
      <c r="ETX91" s="33"/>
      <c r="ETY91" s="33"/>
      <c r="ETZ91" s="33"/>
      <c r="EUA91" s="33"/>
      <c r="EUB91" s="33"/>
      <c r="EUC91" s="33"/>
      <c r="EUD91" s="33"/>
      <c r="EUE91" s="34"/>
      <c r="EUF91" s="42"/>
      <c r="EUG91" s="33"/>
      <c r="EUH91" s="33"/>
      <c r="EUI91" s="33"/>
      <c r="EUJ91" s="33"/>
      <c r="EUK91" s="33"/>
      <c r="EUL91" s="33"/>
      <c r="EUM91" s="33"/>
      <c r="EUN91" s="33"/>
      <c r="EUO91" s="33"/>
      <c r="EUP91" s="33"/>
      <c r="EUQ91" s="33"/>
      <c r="EUR91" s="33"/>
      <c r="EUS91" s="33"/>
      <c r="EUT91" s="33"/>
      <c r="EUU91" s="33"/>
      <c r="EUV91" s="34"/>
      <c r="EUW91" s="42"/>
      <c r="EUX91" s="33"/>
      <c r="EUY91" s="33"/>
      <c r="EUZ91" s="33"/>
      <c r="EVA91" s="33"/>
      <c r="EVB91" s="33"/>
      <c r="EVC91" s="33"/>
      <c r="EVD91" s="33"/>
      <c r="EVE91" s="33"/>
      <c r="EVF91" s="33"/>
      <c r="EVG91" s="33"/>
      <c r="EVH91" s="33"/>
      <c r="EVI91" s="33"/>
      <c r="EVJ91" s="33"/>
      <c r="EVK91" s="33"/>
      <c r="EVL91" s="33"/>
      <c r="EVM91" s="34"/>
      <c r="EVN91" s="42"/>
      <c r="EVO91" s="33"/>
      <c r="EVP91" s="33"/>
      <c r="EVQ91" s="33"/>
      <c r="EVR91" s="33"/>
      <c r="EVS91" s="33"/>
      <c r="EVT91" s="33"/>
      <c r="EVU91" s="33"/>
      <c r="EVV91" s="33"/>
      <c r="EVW91" s="33"/>
      <c r="EVX91" s="33"/>
      <c r="EVY91" s="33"/>
      <c r="EVZ91" s="33"/>
      <c r="EWA91" s="33"/>
      <c r="EWB91" s="33"/>
      <c r="EWC91" s="33"/>
      <c r="EWD91" s="34"/>
      <c r="EWE91" s="42"/>
      <c r="EWF91" s="33"/>
      <c r="EWG91" s="33"/>
      <c r="EWH91" s="33"/>
      <c r="EWI91" s="33"/>
      <c r="EWJ91" s="33"/>
      <c r="EWK91" s="33"/>
      <c r="EWL91" s="33"/>
      <c r="EWM91" s="33"/>
      <c r="EWN91" s="33"/>
      <c r="EWO91" s="33"/>
      <c r="EWP91" s="33"/>
      <c r="EWQ91" s="33"/>
      <c r="EWR91" s="33"/>
      <c r="EWS91" s="33"/>
      <c r="EWT91" s="33"/>
      <c r="EWU91" s="34"/>
      <c r="EWV91" s="42"/>
      <c r="EWW91" s="33"/>
      <c r="EWX91" s="33"/>
      <c r="EWY91" s="33"/>
      <c r="EWZ91" s="33"/>
      <c r="EXA91" s="33"/>
      <c r="EXB91" s="33"/>
      <c r="EXC91" s="33"/>
      <c r="EXD91" s="33"/>
      <c r="EXE91" s="33"/>
      <c r="EXF91" s="33"/>
      <c r="EXG91" s="33"/>
      <c r="EXH91" s="33"/>
      <c r="EXI91" s="33"/>
      <c r="EXJ91" s="33"/>
      <c r="EXK91" s="33"/>
      <c r="EXL91" s="34"/>
      <c r="EXM91" s="42"/>
      <c r="EXN91" s="33"/>
      <c r="EXO91" s="33"/>
      <c r="EXP91" s="33"/>
      <c r="EXQ91" s="33"/>
      <c r="EXR91" s="33"/>
      <c r="EXS91" s="33"/>
      <c r="EXT91" s="33"/>
      <c r="EXU91" s="33"/>
      <c r="EXV91" s="33"/>
      <c r="EXW91" s="33"/>
      <c r="EXX91" s="33"/>
      <c r="EXY91" s="33"/>
      <c r="EXZ91" s="33"/>
      <c r="EYA91" s="33"/>
      <c r="EYB91" s="33"/>
      <c r="EYC91" s="34"/>
      <c r="EYD91" s="42"/>
      <c r="EYE91" s="33"/>
      <c r="EYF91" s="33"/>
      <c r="EYG91" s="33"/>
      <c r="EYH91" s="33"/>
      <c r="EYI91" s="33"/>
      <c r="EYJ91" s="33"/>
      <c r="EYK91" s="33"/>
      <c r="EYL91" s="33"/>
      <c r="EYM91" s="33"/>
      <c r="EYN91" s="33"/>
      <c r="EYO91" s="33"/>
      <c r="EYP91" s="33"/>
      <c r="EYQ91" s="33"/>
      <c r="EYR91" s="33"/>
      <c r="EYS91" s="33"/>
      <c r="EYT91" s="34"/>
      <c r="EYU91" s="42"/>
      <c r="EYV91" s="33"/>
      <c r="EYW91" s="33"/>
      <c r="EYX91" s="33"/>
      <c r="EYY91" s="33"/>
      <c r="EYZ91" s="33"/>
      <c r="EZA91" s="33"/>
      <c r="EZB91" s="33"/>
      <c r="EZC91" s="33"/>
      <c r="EZD91" s="33"/>
      <c r="EZE91" s="33"/>
      <c r="EZF91" s="33"/>
      <c r="EZG91" s="33"/>
      <c r="EZH91" s="33"/>
      <c r="EZI91" s="33"/>
      <c r="EZJ91" s="33"/>
      <c r="EZK91" s="34"/>
      <c r="EZL91" s="42"/>
      <c r="EZM91" s="33"/>
      <c r="EZN91" s="33"/>
      <c r="EZO91" s="33"/>
      <c r="EZP91" s="33"/>
      <c r="EZQ91" s="33"/>
      <c r="EZR91" s="33"/>
      <c r="EZS91" s="33"/>
      <c r="EZT91" s="33"/>
      <c r="EZU91" s="33"/>
      <c r="EZV91" s="33"/>
      <c r="EZW91" s="33"/>
      <c r="EZX91" s="33"/>
      <c r="EZY91" s="33"/>
      <c r="EZZ91" s="33"/>
      <c r="FAA91" s="33"/>
      <c r="FAB91" s="34"/>
      <c r="FAC91" s="42"/>
      <c r="FAD91" s="33"/>
      <c r="FAE91" s="33"/>
      <c r="FAF91" s="33"/>
      <c r="FAG91" s="33"/>
      <c r="FAH91" s="33"/>
      <c r="FAI91" s="33"/>
      <c r="FAJ91" s="33"/>
      <c r="FAK91" s="33"/>
      <c r="FAL91" s="33"/>
      <c r="FAM91" s="33"/>
      <c r="FAN91" s="33"/>
      <c r="FAO91" s="33"/>
      <c r="FAP91" s="33"/>
      <c r="FAQ91" s="33"/>
      <c r="FAR91" s="33"/>
      <c r="FAS91" s="34"/>
      <c r="FAT91" s="42"/>
      <c r="FAU91" s="33"/>
      <c r="FAV91" s="33"/>
      <c r="FAW91" s="33"/>
      <c r="FAX91" s="33"/>
      <c r="FAY91" s="33"/>
      <c r="FAZ91" s="33"/>
      <c r="FBA91" s="33"/>
      <c r="FBB91" s="33"/>
      <c r="FBC91" s="33"/>
      <c r="FBD91" s="33"/>
      <c r="FBE91" s="33"/>
      <c r="FBF91" s="33"/>
      <c r="FBG91" s="33"/>
      <c r="FBH91" s="33"/>
      <c r="FBI91" s="33"/>
      <c r="FBJ91" s="34"/>
      <c r="FBK91" s="42"/>
      <c r="FBL91" s="33"/>
      <c r="FBM91" s="33"/>
      <c r="FBN91" s="33"/>
      <c r="FBO91" s="33"/>
      <c r="FBP91" s="33"/>
      <c r="FBQ91" s="33"/>
      <c r="FBR91" s="33"/>
      <c r="FBS91" s="33"/>
      <c r="FBT91" s="33"/>
      <c r="FBU91" s="33"/>
      <c r="FBV91" s="33"/>
      <c r="FBW91" s="33"/>
      <c r="FBX91" s="33"/>
      <c r="FBY91" s="33"/>
      <c r="FBZ91" s="33"/>
      <c r="FCA91" s="34"/>
      <c r="FCB91" s="42"/>
      <c r="FCC91" s="33"/>
      <c r="FCD91" s="33"/>
      <c r="FCE91" s="33"/>
      <c r="FCF91" s="33"/>
      <c r="FCG91" s="33"/>
      <c r="FCH91" s="33"/>
      <c r="FCI91" s="33"/>
      <c r="FCJ91" s="33"/>
      <c r="FCK91" s="33"/>
      <c r="FCL91" s="33"/>
      <c r="FCM91" s="33"/>
      <c r="FCN91" s="33"/>
      <c r="FCO91" s="33"/>
      <c r="FCP91" s="33"/>
      <c r="FCQ91" s="33"/>
      <c r="FCR91" s="34"/>
      <c r="FCS91" s="42"/>
      <c r="FCT91" s="33"/>
      <c r="FCU91" s="33"/>
      <c r="FCV91" s="33"/>
      <c r="FCW91" s="33"/>
      <c r="FCX91" s="33"/>
      <c r="FCY91" s="33"/>
      <c r="FCZ91" s="33"/>
      <c r="FDA91" s="33"/>
      <c r="FDB91" s="33"/>
      <c r="FDC91" s="33"/>
      <c r="FDD91" s="33"/>
      <c r="FDE91" s="33"/>
      <c r="FDF91" s="33"/>
      <c r="FDG91" s="33"/>
      <c r="FDH91" s="33"/>
      <c r="FDI91" s="34"/>
      <c r="FDJ91" s="42"/>
      <c r="FDK91" s="33"/>
      <c r="FDL91" s="33"/>
      <c r="FDM91" s="33"/>
      <c r="FDN91" s="33"/>
      <c r="FDO91" s="33"/>
      <c r="FDP91" s="33"/>
      <c r="FDQ91" s="33"/>
      <c r="FDR91" s="33"/>
      <c r="FDS91" s="33"/>
      <c r="FDT91" s="33"/>
      <c r="FDU91" s="33"/>
      <c r="FDV91" s="33"/>
      <c r="FDW91" s="33"/>
      <c r="FDX91" s="33"/>
      <c r="FDY91" s="33"/>
      <c r="FDZ91" s="34"/>
      <c r="FEA91" s="42"/>
      <c r="FEB91" s="33"/>
      <c r="FEC91" s="33"/>
      <c r="FED91" s="33"/>
      <c r="FEE91" s="33"/>
      <c r="FEF91" s="33"/>
      <c r="FEG91" s="33"/>
      <c r="FEH91" s="33"/>
      <c r="FEI91" s="33"/>
      <c r="FEJ91" s="33"/>
      <c r="FEK91" s="33"/>
      <c r="FEL91" s="33"/>
      <c r="FEM91" s="33"/>
      <c r="FEN91" s="33"/>
      <c r="FEO91" s="33"/>
      <c r="FEP91" s="33"/>
      <c r="FEQ91" s="34"/>
      <c r="FER91" s="42"/>
      <c r="FES91" s="33"/>
      <c r="FET91" s="33"/>
      <c r="FEU91" s="33"/>
      <c r="FEV91" s="33"/>
      <c r="FEW91" s="33"/>
      <c r="FEX91" s="33"/>
      <c r="FEY91" s="33"/>
      <c r="FEZ91" s="33"/>
      <c r="FFA91" s="33"/>
      <c r="FFB91" s="33"/>
      <c r="FFC91" s="33"/>
      <c r="FFD91" s="33"/>
      <c r="FFE91" s="33"/>
      <c r="FFF91" s="33"/>
      <c r="FFG91" s="33"/>
      <c r="FFH91" s="34"/>
      <c r="FFI91" s="42"/>
      <c r="FFJ91" s="33"/>
      <c r="FFK91" s="33"/>
      <c r="FFL91" s="33"/>
      <c r="FFM91" s="33"/>
      <c r="FFN91" s="33"/>
      <c r="FFO91" s="33"/>
      <c r="FFP91" s="33"/>
      <c r="FFQ91" s="33"/>
      <c r="FFR91" s="33"/>
      <c r="FFS91" s="33"/>
      <c r="FFT91" s="33"/>
      <c r="FFU91" s="33"/>
      <c r="FFV91" s="33"/>
      <c r="FFW91" s="33"/>
      <c r="FFX91" s="33"/>
      <c r="FFY91" s="34"/>
      <c r="FFZ91" s="42"/>
      <c r="FGA91" s="33"/>
      <c r="FGB91" s="33"/>
      <c r="FGC91" s="33"/>
      <c r="FGD91" s="33"/>
      <c r="FGE91" s="33"/>
      <c r="FGF91" s="33"/>
      <c r="FGG91" s="33"/>
      <c r="FGH91" s="33"/>
      <c r="FGI91" s="33"/>
      <c r="FGJ91" s="33"/>
      <c r="FGK91" s="33"/>
      <c r="FGL91" s="33"/>
      <c r="FGM91" s="33"/>
      <c r="FGN91" s="33"/>
      <c r="FGO91" s="33"/>
      <c r="FGP91" s="34"/>
      <c r="FGQ91" s="42"/>
      <c r="FGR91" s="33"/>
      <c r="FGS91" s="33"/>
      <c r="FGT91" s="33"/>
      <c r="FGU91" s="33"/>
      <c r="FGV91" s="33"/>
      <c r="FGW91" s="33"/>
      <c r="FGX91" s="33"/>
      <c r="FGY91" s="33"/>
      <c r="FGZ91" s="33"/>
      <c r="FHA91" s="33"/>
      <c r="FHB91" s="33"/>
      <c r="FHC91" s="33"/>
      <c r="FHD91" s="33"/>
      <c r="FHE91" s="33"/>
      <c r="FHF91" s="33"/>
      <c r="FHG91" s="34"/>
      <c r="FHH91" s="42"/>
      <c r="FHI91" s="33"/>
      <c r="FHJ91" s="33"/>
      <c r="FHK91" s="33"/>
      <c r="FHL91" s="33"/>
      <c r="FHM91" s="33"/>
      <c r="FHN91" s="33"/>
      <c r="FHO91" s="33"/>
      <c r="FHP91" s="33"/>
      <c r="FHQ91" s="33"/>
      <c r="FHR91" s="33"/>
      <c r="FHS91" s="33"/>
      <c r="FHT91" s="33"/>
      <c r="FHU91" s="33"/>
      <c r="FHV91" s="33"/>
      <c r="FHW91" s="33"/>
      <c r="FHX91" s="34"/>
      <c r="FHY91" s="42"/>
      <c r="FHZ91" s="33"/>
      <c r="FIA91" s="33"/>
      <c r="FIB91" s="33"/>
      <c r="FIC91" s="33"/>
      <c r="FID91" s="33"/>
      <c r="FIE91" s="33"/>
      <c r="FIF91" s="33"/>
      <c r="FIG91" s="33"/>
      <c r="FIH91" s="33"/>
      <c r="FII91" s="33"/>
      <c r="FIJ91" s="33"/>
      <c r="FIK91" s="33"/>
      <c r="FIL91" s="33"/>
      <c r="FIM91" s="33"/>
      <c r="FIN91" s="33"/>
      <c r="FIO91" s="34"/>
      <c r="FIP91" s="42"/>
      <c r="FIQ91" s="33"/>
      <c r="FIR91" s="33"/>
      <c r="FIS91" s="33"/>
      <c r="FIT91" s="33"/>
      <c r="FIU91" s="33"/>
      <c r="FIV91" s="33"/>
      <c r="FIW91" s="33"/>
      <c r="FIX91" s="33"/>
      <c r="FIY91" s="33"/>
      <c r="FIZ91" s="33"/>
      <c r="FJA91" s="33"/>
      <c r="FJB91" s="33"/>
      <c r="FJC91" s="33"/>
      <c r="FJD91" s="33"/>
      <c r="FJE91" s="33"/>
      <c r="FJF91" s="34"/>
      <c r="FJG91" s="42"/>
      <c r="FJH91" s="33"/>
      <c r="FJI91" s="33"/>
      <c r="FJJ91" s="33"/>
      <c r="FJK91" s="33"/>
      <c r="FJL91" s="33"/>
      <c r="FJM91" s="33"/>
      <c r="FJN91" s="33"/>
      <c r="FJO91" s="33"/>
      <c r="FJP91" s="33"/>
      <c r="FJQ91" s="33"/>
      <c r="FJR91" s="33"/>
      <c r="FJS91" s="33"/>
      <c r="FJT91" s="33"/>
      <c r="FJU91" s="33"/>
      <c r="FJV91" s="33"/>
      <c r="FJW91" s="34"/>
      <c r="FJX91" s="42"/>
      <c r="FJY91" s="33"/>
      <c r="FJZ91" s="33"/>
      <c r="FKA91" s="33"/>
      <c r="FKB91" s="33"/>
      <c r="FKC91" s="33"/>
      <c r="FKD91" s="33"/>
      <c r="FKE91" s="33"/>
      <c r="FKF91" s="33"/>
      <c r="FKG91" s="33"/>
      <c r="FKH91" s="33"/>
      <c r="FKI91" s="33"/>
      <c r="FKJ91" s="33"/>
      <c r="FKK91" s="33"/>
      <c r="FKL91" s="33"/>
      <c r="FKM91" s="33"/>
      <c r="FKN91" s="34"/>
      <c r="FKO91" s="42"/>
      <c r="FKP91" s="33"/>
      <c r="FKQ91" s="33"/>
      <c r="FKR91" s="33"/>
      <c r="FKS91" s="33"/>
      <c r="FKT91" s="33"/>
      <c r="FKU91" s="33"/>
      <c r="FKV91" s="33"/>
      <c r="FKW91" s="33"/>
      <c r="FKX91" s="33"/>
      <c r="FKY91" s="33"/>
      <c r="FKZ91" s="33"/>
      <c r="FLA91" s="33"/>
      <c r="FLB91" s="33"/>
      <c r="FLC91" s="33"/>
      <c r="FLD91" s="33"/>
      <c r="FLE91" s="34"/>
      <c r="FLF91" s="42"/>
      <c r="FLG91" s="33"/>
      <c r="FLH91" s="33"/>
      <c r="FLI91" s="33"/>
      <c r="FLJ91" s="33"/>
      <c r="FLK91" s="33"/>
      <c r="FLL91" s="33"/>
      <c r="FLM91" s="33"/>
      <c r="FLN91" s="33"/>
      <c r="FLO91" s="33"/>
      <c r="FLP91" s="33"/>
      <c r="FLQ91" s="33"/>
      <c r="FLR91" s="33"/>
      <c r="FLS91" s="33"/>
      <c r="FLT91" s="33"/>
      <c r="FLU91" s="33"/>
      <c r="FLV91" s="34"/>
      <c r="FLW91" s="42"/>
      <c r="FLX91" s="33"/>
      <c r="FLY91" s="33"/>
      <c r="FLZ91" s="33"/>
      <c r="FMA91" s="33"/>
      <c r="FMB91" s="33"/>
      <c r="FMC91" s="33"/>
      <c r="FMD91" s="33"/>
      <c r="FME91" s="33"/>
      <c r="FMF91" s="33"/>
      <c r="FMG91" s="33"/>
      <c r="FMH91" s="33"/>
      <c r="FMI91" s="33"/>
      <c r="FMJ91" s="33"/>
      <c r="FMK91" s="33"/>
      <c r="FML91" s="33"/>
      <c r="FMM91" s="34"/>
      <c r="FMN91" s="42"/>
      <c r="FMO91" s="33"/>
      <c r="FMP91" s="33"/>
      <c r="FMQ91" s="33"/>
      <c r="FMR91" s="33"/>
      <c r="FMS91" s="33"/>
      <c r="FMT91" s="33"/>
      <c r="FMU91" s="33"/>
      <c r="FMV91" s="33"/>
      <c r="FMW91" s="33"/>
      <c r="FMX91" s="33"/>
      <c r="FMY91" s="33"/>
      <c r="FMZ91" s="33"/>
      <c r="FNA91" s="33"/>
      <c r="FNB91" s="33"/>
      <c r="FNC91" s="33"/>
      <c r="FND91" s="34"/>
      <c r="FNE91" s="42"/>
      <c r="FNF91" s="33"/>
      <c r="FNG91" s="33"/>
      <c r="FNH91" s="33"/>
      <c r="FNI91" s="33"/>
      <c r="FNJ91" s="33"/>
      <c r="FNK91" s="33"/>
      <c r="FNL91" s="33"/>
      <c r="FNM91" s="33"/>
      <c r="FNN91" s="33"/>
      <c r="FNO91" s="33"/>
      <c r="FNP91" s="33"/>
      <c r="FNQ91" s="33"/>
      <c r="FNR91" s="33"/>
      <c r="FNS91" s="33"/>
      <c r="FNT91" s="33"/>
      <c r="FNU91" s="34"/>
      <c r="FNV91" s="42"/>
      <c r="FNW91" s="33"/>
      <c r="FNX91" s="33"/>
      <c r="FNY91" s="33"/>
      <c r="FNZ91" s="33"/>
      <c r="FOA91" s="33"/>
      <c r="FOB91" s="33"/>
      <c r="FOC91" s="33"/>
      <c r="FOD91" s="33"/>
      <c r="FOE91" s="33"/>
      <c r="FOF91" s="33"/>
      <c r="FOG91" s="33"/>
      <c r="FOH91" s="33"/>
      <c r="FOI91" s="33"/>
      <c r="FOJ91" s="33"/>
      <c r="FOK91" s="33"/>
      <c r="FOL91" s="34"/>
      <c r="FOM91" s="42"/>
      <c r="FON91" s="33"/>
      <c r="FOO91" s="33"/>
      <c r="FOP91" s="33"/>
      <c r="FOQ91" s="33"/>
      <c r="FOR91" s="33"/>
      <c r="FOS91" s="33"/>
      <c r="FOT91" s="33"/>
      <c r="FOU91" s="33"/>
      <c r="FOV91" s="33"/>
      <c r="FOW91" s="33"/>
      <c r="FOX91" s="33"/>
      <c r="FOY91" s="33"/>
      <c r="FOZ91" s="33"/>
      <c r="FPA91" s="33"/>
      <c r="FPB91" s="33"/>
      <c r="FPC91" s="34"/>
      <c r="FPD91" s="42"/>
      <c r="FPE91" s="33"/>
      <c r="FPF91" s="33"/>
      <c r="FPG91" s="33"/>
      <c r="FPH91" s="33"/>
      <c r="FPI91" s="33"/>
      <c r="FPJ91" s="33"/>
      <c r="FPK91" s="33"/>
      <c r="FPL91" s="33"/>
      <c r="FPM91" s="33"/>
      <c r="FPN91" s="33"/>
      <c r="FPO91" s="33"/>
      <c r="FPP91" s="33"/>
      <c r="FPQ91" s="33"/>
      <c r="FPR91" s="33"/>
      <c r="FPS91" s="33"/>
      <c r="FPT91" s="34"/>
      <c r="FPU91" s="42"/>
      <c r="FPV91" s="33"/>
      <c r="FPW91" s="33"/>
      <c r="FPX91" s="33"/>
      <c r="FPY91" s="33"/>
      <c r="FPZ91" s="33"/>
      <c r="FQA91" s="33"/>
      <c r="FQB91" s="33"/>
      <c r="FQC91" s="33"/>
      <c r="FQD91" s="33"/>
      <c r="FQE91" s="33"/>
      <c r="FQF91" s="33"/>
      <c r="FQG91" s="33"/>
      <c r="FQH91" s="33"/>
      <c r="FQI91" s="33"/>
      <c r="FQJ91" s="33"/>
      <c r="FQK91" s="34"/>
      <c r="FQL91" s="42"/>
      <c r="FQM91" s="33"/>
      <c r="FQN91" s="33"/>
      <c r="FQO91" s="33"/>
      <c r="FQP91" s="33"/>
      <c r="FQQ91" s="33"/>
      <c r="FQR91" s="33"/>
      <c r="FQS91" s="33"/>
      <c r="FQT91" s="33"/>
      <c r="FQU91" s="33"/>
      <c r="FQV91" s="33"/>
      <c r="FQW91" s="33"/>
      <c r="FQX91" s="33"/>
      <c r="FQY91" s="33"/>
      <c r="FQZ91" s="33"/>
      <c r="FRA91" s="33"/>
      <c r="FRB91" s="34"/>
      <c r="FRC91" s="42"/>
      <c r="FRD91" s="33"/>
      <c r="FRE91" s="33"/>
      <c r="FRF91" s="33"/>
      <c r="FRG91" s="33"/>
      <c r="FRH91" s="33"/>
      <c r="FRI91" s="33"/>
      <c r="FRJ91" s="33"/>
      <c r="FRK91" s="33"/>
      <c r="FRL91" s="33"/>
      <c r="FRM91" s="33"/>
      <c r="FRN91" s="33"/>
      <c r="FRO91" s="33"/>
      <c r="FRP91" s="33"/>
      <c r="FRQ91" s="33"/>
      <c r="FRR91" s="33"/>
      <c r="FRS91" s="34"/>
      <c r="FRT91" s="42"/>
      <c r="FRU91" s="33"/>
      <c r="FRV91" s="33"/>
      <c r="FRW91" s="33"/>
      <c r="FRX91" s="33"/>
      <c r="FRY91" s="33"/>
      <c r="FRZ91" s="33"/>
      <c r="FSA91" s="33"/>
      <c r="FSB91" s="33"/>
      <c r="FSC91" s="33"/>
      <c r="FSD91" s="33"/>
      <c r="FSE91" s="33"/>
      <c r="FSF91" s="33"/>
      <c r="FSG91" s="33"/>
      <c r="FSH91" s="33"/>
      <c r="FSI91" s="33"/>
      <c r="FSJ91" s="34"/>
      <c r="FSK91" s="42"/>
      <c r="FSL91" s="33"/>
      <c r="FSM91" s="33"/>
      <c r="FSN91" s="33"/>
      <c r="FSO91" s="33"/>
      <c r="FSP91" s="33"/>
      <c r="FSQ91" s="33"/>
      <c r="FSR91" s="33"/>
      <c r="FSS91" s="33"/>
      <c r="FST91" s="33"/>
      <c r="FSU91" s="33"/>
      <c r="FSV91" s="33"/>
      <c r="FSW91" s="33"/>
      <c r="FSX91" s="33"/>
      <c r="FSY91" s="33"/>
      <c r="FSZ91" s="33"/>
      <c r="FTA91" s="34"/>
      <c r="FTB91" s="42"/>
      <c r="FTC91" s="33"/>
      <c r="FTD91" s="33"/>
      <c r="FTE91" s="33"/>
      <c r="FTF91" s="33"/>
      <c r="FTG91" s="33"/>
      <c r="FTH91" s="33"/>
      <c r="FTI91" s="33"/>
      <c r="FTJ91" s="33"/>
      <c r="FTK91" s="33"/>
      <c r="FTL91" s="33"/>
      <c r="FTM91" s="33"/>
      <c r="FTN91" s="33"/>
      <c r="FTO91" s="33"/>
      <c r="FTP91" s="33"/>
      <c r="FTQ91" s="33"/>
      <c r="FTR91" s="34"/>
      <c r="FTS91" s="42"/>
      <c r="FTT91" s="33"/>
      <c r="FTU91" s="33"/>
      <c r="FTV91" s="33"/>
      <c r="FTW91" s="33"/>
      <c r="FTX91" s="33"/>
      <c r="FTY91" s="33"/>
      <c r="FTZ91" s="33"/>
      <c r="FUA91" s="33"/>
      <c r="FUB91" s="33"/>
      <c r="FUC91" s="33"/>
      <c r="FUD91" s="33"/>
      <c r="FUE91" s="33"/>
      <c r="FUF91" s="33"/>
      <c r="FUG91" s="33"/>
      <c r="FUH91" s="33"/>
      <c r="FUI91" s="34"/>
      <c r="FUJ91" s="42"/>
      <c r="FUK91" s="33"/>
      <c r="FUL91" s="33"/>
      <c r="FUM91" s="33"/>
      <c r="FUN91" s="33"/>
      <c r="FUO91" s="33"/>
      <c r="FUP91" s="33"/>
      <c r="FUQ91" s="33"/>
      <c r="FUR91" s="33"/>
      <c r="FUS91" s="33"/>
      <c r="FUT91" s="33"/>
      <c r="FUU91" s="33"/>
      <c r="FUV91" s="33"/>
      <c r="FUW91" s="33"/>
      <c r="FUX91" s="33"/>
      <c r="FUY91" s="33"/>
      <c r="FUZ91" s="34"/>
      <c r="FVA91" s="42"/>
      <c r="FVB91" s="33"/>
      <c r="FVC91" s="33"/>
      <c r="FVD91" s="33"/>
      <c r="FVE91" s="33"/>
      <c r="FVF91" s="33"/>
      <c r="FVG91" s="33"/>
      <c r="FVH91" s="33"/>
      <c r="FVI91" s="33"/>
      <c r="FVJ91" s="33"/>
      <c r="FVK91" s="33"/>
      <c r="FVL91" s="33"/>
      <c r="FVM91" s="33"/>
      <c r="FVN91" s="33"/>
      <c r="FVO91" s="33"/>
      <c r="FVP91" s="33"/>
      <c r="FVQ91" s="34"/>
      <c r="FVR91" s="42"/>
      <c r="FVS91" s="33"/>
      <c r="FVT91" s="33"/>
      <c r="FVU91" s="33"/>
      <c r="FVV91" s="33"/>
      <c r="FVW91" s="33"/>
      <c r="FVX91" s="33"/>
      <c r="FVY91" s="33"/>
      <c r="FVZ91" s="33"/>
      <c r="FWA91" s="33"/>
      <c r="FWB91" s="33"/>
      <c r="FWC91" s="33"/>
      <c r="FWD91" s="33"/>
      <c r="FWE91" s="33"/>
      <c r="FWF91" s="33"/>
      <c r="FWG91" s="33"/>
      <c r="FWH91" s="34"/>
      <c r="FWI91" s="42"/>
      <c r="FWJ91" s="33"/>
      <c r="FWK91" s="33"/>
      <c r="FWL91" s="33"/>
      <c r="FWM91" s="33"/>
      <c r="FWN91" s="33"/>
      <c r="FWO91" s="33"/>
      <c r="FWP91" s="33"/>
      <c r="FWQ91" s="33"/>
      <c r="FWR91" s="33"/>
      <c r="FWS91" s="33"/>
      <c r="FWT91" s="33"/>
      <c r="FWU91" s="33"/>
      <c r="FWV91" s="33"/>
      <c r="FWW91" s="33"/>
      <c r="FWX91" s="33"/>
      <c r="FWY91" s="34"/>
      <c r="FWZ91" s="42"/>
      <c r="FXA91" s="33"/>
      <c r="FXB91" s="33"/>
      <c r="FXC91" s="33"/>
      <c r="FXD91" s="33"/>
      <c r="FXE91" s="33"/>
      <c r="FXF91" s="33"/>
      <c r="FXG91" s="33"/>
      <c r="FXH91" s="33"/>
      <c r="FXI91" s="33"/>
      <c r="FXJ91" s="33"/>
      <c r="FXK91" s="33"/>
      <c r="FXL91" s="33"/>
      <c r="FXM91" s="33"/>
      <c r="FXN91" s="33"/>
      <c r="FXO91" s="33"/>
      <c r="FXP91" s="34"/>
      <c r="FXQ91" s="42"/>
      <c r="FXR91" s="33"/>
      <c r="FXS91" s="33"/>
      <c r="FXT91" s="33"/>
      <c r="FXU91" s="33"/>
      <c r="FXV91" s="33"/>
      <c r="FXW91" s="33"/>
      <c r="FXX91" s="33"/>
      <c r="FXY91" s="33"/>
      <c r="FXZ91" s="33"/>
      <c r="FYA91" s="33"/>
      <c r="FYB91" s="33"/>
      <c r="FYC91" s="33"/>
      <c r="FYD91" s="33"/>
      <c r="FYE91" s="33"/>
      <c r="FYF91" s="33"/>
      <c r="FYG91" s="34"/>
      <c r="FYH91" s="42"/>
      <c r="FYI91" s="33"/>
      <c r="FYJ91" s="33"/>
      <c r="FYK91" s="33"/>
      <c r="FYL91" s="33"/>
      <c r="FYM91" s="33"/>
      <c r="FYN91" s="33"/>
      <c r="FYO91" s="33"/>
      <c r="FYP91" s="33"/>
      <c r="FYQ91" s="33"/>
      <c r="FYR91" s="33"/>
      <c r="FYS91" s="33"/>
      <c r="FYT91" s="33"/>
      <c r="FYU91" s="33"/>
      <c r="FYV91" s="33"/>
      <c r="FYW91" s="33"/>
      <c r="FYX91" s="34"/>
      <c r="FYY91" s="42"/>
      <c r="FYZ91" s="33"/>
      <c r="FZA91" s="33"/>
      <c r="FZB91" s="33"/>
      <c r="FZC91" s="33"/>
      <c r="FZD91" s="33"/>
      <c r="FZE91" s="33"/>
      <c r="FZF91" s="33"/>
      <c r="FZG91" s="33"/>
      <c r="FZH91" s="33"/>
      <c r="FZI91" s="33"/>
      <c r="FZJ91" s="33"/>
      <c r="FZK91" s="33"/>
      <c r="FZL91" s="33"/>
      <c r="FZM91" s="33"/>
      <c r="FZN91" s="33"/>
      <c r="FZO91" s="34"/>
      <c r="FZP91" s="42"/>
      <c r="FZQ91" s="33"/>
      <c r="FZR91" s="33"/>
      <c r="FZS91" s="33"/>
      <c r="FZT91" s="33"/>
      <c r="FZU91" s="33"/>
      <c r="FZV91" s="33"/>
      <c r="FZW91" s="33"/>
      <c r="FZX91" s="33"/>
      <c r="FZY91" s="33"/>
      <c r="FZZ91" s="33"/>
      <c r="GAA91" s="33"/>
      <c r="GAB91" s="33"/>
      <c r="GAC91" s="33"/>
      <c r="GAD91" s="33"/>
      <c r="GAE91" s="33"/>
      <c r="GAF91" s="34"/>
      <c r="GAG91" s="42"/>
      <c r="GAH91" s="33"/>
      <c r="GAI91" s="33"/>
      <c r="GAJ91" s="33"/>
      <c r="GAK91" s="33"/>
      <c r="GAL91" s="33"/>
      <c r="GAM91" s="33"/>
      <c r="GAN91" s="33"/>
      <c r="GAO91" s="33"/>
      <c r="GAP91" s="33"/>
      <c r="GAQ91" s="33"/>
      <c r="GAR91" s="33"/>
      <c r="GAS91" s="33"/>
      <c r="GAT91" s="33"/>
      <c r="GAU91" s="33"/>
      <c r="GAV91" s="33"/>
      <c r="GAW91" s="34"/>
      <c r="GAX91" s="42"/>
      <c r="GAY91" s="33"/>
      <c r="GAZ91" s="33"/>
      <c r="GBA91" s="33"/>
      <c r="GBB91" s="33"/>
      <c r="GBC91" s="33"/>
      <c r="GBD91" s="33"/>
      <c r="GBE91" s="33"/>
      <c r="GBF91" s="33"/>
      <c r="GBG91" s="33"/>
      <c r="GBH91" s="33"/>
      <c r="GBI91" s="33"/>
      <c r="GBJ91" s="33"/>
      <c r="GBK91" s="33"/>
      <c r="GBL91" s="33"/>
      <c r="GBM91" s="33"/>
      <c r="GBN91" s="34"/>
      <c r="GBO91" s="42"/>
      <c r="GBP91" s="33"/>
      <c r="GBQ91" s="33"/>
      <c r="GBR91" s="33"/>
      <c r="GBS91" s="33"/>
      <c r="GBT91" s="33"/>
      <c r="GBU91" s="33"/>
      <c r="GBV91" s="33"/>
      <c r="GBW91" s="33"/>
      <c r="GBX91" s="33"/>
      <c r="GBY91" s="33"/>
      <c r="GBZ91" s="33"/>
      <c r="GCA91" s="33"/>
      <c r="GCB91" s="33"/>
      <c r="GCC91" s="33"/>
      <c r="GCD91" s="33"/>
      <c r="GCE91" s="34"/>
      <c r="GCF91" s="42"/>
      <c r="GCG91" s="33"/>
      <c r="GCH91" s="33"/>
      <c r="GCI91" s="33"/>
      <c r="GCJ91" s="33"/>
      <c r="GCK91" s="33"/>
      <c r="GCL91" s="33"/>
      <c r="GCM91" s="33"/>
      <c r="GCN91" s="33"/>
      <c r="GCO91" s="33"/>
      <c r="GCP91" s="33"/>
      <c r="GCQ91" s="33"/>
      <c r="GCR91" s="33"/>
      <c r="GCS91" s="33"/>
      <c r="GCT91" s="33"/>
      <c r="GCU91" s="33"/>
      <c r="GCV91" s="34"/>
      <c r="GCW91" s="42"/>
      <c r="GCX91" s="33"/>
      <c r="GCY91" s="33"/>
      <c r="GCZ91" s="33"/>
      <c r="GDA91" s="33"/>
      <c r="GDB91" s="33"/>
      <c r="GDC91" s="33"/>
      <c r="GDD91" s="33"/>
      <c r="GDE91" s="33"/>
      <c r="GDF91" s="33"/>
      <c r="GDG91" s="33"/>
      <c r="GDH91" s="33"/>
      <c r="GDI91" s="33"/>
      <c r="GDJ91" s="33"/>
      <c r="GDK91" s="33"/>
      <c r="GDL91" s="33"/>
      <c r="GDM91" s="34"/>
      <c r="GDN91" s="42"/>
      <c r="GDO91" s="33"/>
      <c r="GDP91" s="33"/>
      <c r="GDQ91" s="33"/>
      <c r="GDR91" s="33"/>
      <c r="GDS91" s="33"/>
      <c r="GDT91" s="33"/>
      <c r="GDU91" s="33"/>
      <c r="GDV91" s="33"/>
      <c r="GDW91" s="33"/>
      <c r="GDX91" s="33"/>
      <c r="GDY91" s="33"/>
      <c r="GDZ91" s="33"/>
      <c r="GEA91" s="33"/>
      <c r="GEB91" s="33"/>
      <c r="GEC91" s="33"/>
      <c r="GED91" s="34"/>
      <c r="GEE91" s="42"/>
      <c r="GEF91" s="33"/>
      <c r="GEG91" s="33"/>
      <c r="GEH91" s="33"/>
      <c r="GEI91" s="33"/>
      <c r="GEJ91" s="33"/>
      <c r="GEK91" s="33"/>
      <c r="GEL91" s="33"/>
      <c r="GEM91" s="33"/>
      <c r="GEN91" s="33"/>
      <c r="GEO91" s="33"/>
      <c r="GEP91" s="33"/>
      <c r="GEQ91" s="33"/>
      <c r="GER91" s="33"/>
      <c r="GES91" s="33"/>
      <c r="GET91" s="33"/>
      <c r="GEU91" s="34"/>
      <c r="GEV91" s="42"/>
      <c r="GEW91" s="33"/>
      <c r="GEX91" s="33"/>
      <c r="GEY91" s="33"/>
      <c r="GEZ91" s="33"/>
      <c r="GFA91" s="33"/>
      <c r="GFB91" s="33"/>
      <c r="GFC91" s="33"/>
      <c r="GFD91" s="33"/>
      <c r="GFE91" s="33"/>
      <c r="GFF91" s="33"/>
      <c r="GFG91" s="33"/>
      <c r="GFH91" s="33"/>
      <c r="GFI91" s="33"/>
      <c r="GFJ91" s="33"/>
      <c r="GFK91" s="33"/>
      <c r="GFL91" s="34"/>
      <c r="GFM91" s="42"/>
      <c r="GFN91" s="33"/>
      <c r="GFO91" s="33"/>
      <c r="GFP91" s="33"/>
      <c r="GFQ91" s="33"/>
      <c r="GFR91" s="33"/>
      <c r="GFS91" s="33"/>
      <c r="GFT91" s="33"/>
      <c r="GFU91" s="33"/>
      <c r="GFV91" s="33"/>
      <c r="GFW91" s="33"/>
      <c r="GFX91" s="33"/>
      <c r="GFY91" s="33"/>
      <c r="GFZ91" s="33"/>
      <c r="GGA91" s="33"/>
      <c r="GGB91" s="33"/>
      <c r="GGC91" s="34"/>
      <c r="GGD91" s="42"/>
      <c r="GGE91" s="33"/>
      <c r="GGF91" s="33"/>
      <c r="GGG91" s="33"/>
      <c r="GGH91" s="33"/>
      <c r="GGI91" s="33"/>
      <c r="GGJ91" s="33"/>
      <c r="GGK91" s="33"/>
      <c r="GGL91" s="33"/>
      <c r="GGM91" s="33"/>
      <c r="GGN91" s="33"/>
      <c r="GGO91" s="33"/>
      <c r="GGP91" s="33"/>
      <c r="GGQ91" s="33"/>
      <c r="GGR91" s="33"/>
      <c r="GGS91" s="33"/>
      <c r="GGT91" s="34"/>
      <c r="GGU91" s="42"/>
      <c r="GGV91" s="33"/>
      <c r="GGW91" s="33"/>
      <c r="GGX91" s="33"/>
      <c r="GGY91" s="33"/>
      <c r="GGZ91" s="33"/>
      <c r="GHA91" s="33"/>
      <c r="GHB91" s="33"/>
      <c r="GHC91" s="33"/>
      <c r="GHD91" s="33"/>
      <c r="GHE91" s="33"/>
      <c r="GHF91" s="33"/>
      <c r="GHG91" s="33"/>
      <c r="GHH91" s="33"/>
      <c r="GHI91" s="33"/>
      <c r="GHJ91" s="33"/>
      <c r="GHK91" s="34"/>
      <c r="GHL91" s="42"/>
      <c r="GHM91" s="33"/>
      <c r="GHN91" s="33"/>
      <c r="GHO91" s="33"/>
      <c r="GHP91" s="33"/>
      <c r="GHQ91" s="33"/>
      <c r="GHR91" s="33"/>
      <c r="GHS91" s="33"/>
      <c r="GHT91" s="33"/>
      <c r="GHU91" s="33"/>
      <c r="GHV91" s="33"/>
      <c r="GHW91" s="33"/>
      <c r="GHX91" s="33"/>
      <c r="GHY91" s="33"/>
      <c r="GHZ91" s="33"/>
      <c r="GIA91" s="33"/>
      <c r="GIB91" s="34"/>
      <c r="GIC91" s="42"/>
      <c r="GID91" s="33"/>
      <c r="GIE91" s="33"/>
      <c r="GIF91" s="33"/>
      <c r="GIG91" s="33"/>
      <c r="GIH91" s="33"/>
      <c r="GII91" s="33"/>
      <c r="GIJ91" s="33"/>
      <c r="GIK91" s="33"/>
      <c r="GIL91" s="33"/>
      <c r="GIM91" s="33"/>
      <c r="GIN91" s="33"/>
      <c r="GIO91" s="33"/>
      <c r="GIP91" s="33"/>
      <c r="GIQ91" s="33"/>
      <c r="GIR91" s="33"/>
      <c r="GIS91" s="34"/>
      <c r="GIT91" s="42"/>
      <c r="GIU91" s="33"/>
      <c r="GIV91" s="33"/>
      <c r="GIW91" s="33"/>
      <c r="GIX91" s="33"/>
      <c r="GIY91" s="33"/>
      <c r="GIZ91" s="33"/>
      <c r="GJA91" s="33"/>
      <c r="GJB91" s="33"/>
      <c r="GJC91" s="33"/>
      <c r="GJD91" s="33"/>
      <c r="GJE91" s="33"/>
      <c r="GJF91" s="33"/>
      <c r="GJG91" s="33"/>
      <c r="GJH91" s="33"/>
      <c r="GJI91" s="33"/>
      <c r="GJJ91" s="34"/>
      <c r="GJK91" s="42"/>
      <c r="GJL91" s="33"/>
      <c r="GJM91" s="33"/>
      <c r="GJN91" s="33"/>
      <c r="GJO91" s="33"/>
      <c r="GJP91" s="33"/>
      <c r="GJQ91" s="33"/>
      <c r="GJR91" s="33"/>
      <c r="GJS91" s="33"/>
      <c r="GJT91" s="33"/>
      <c r="GJU91" s="33"/>
      <c r="GJV91" s="33"/>
      <c r="GJW91" s="33"/>
      <c r="GJX91" s="33"/>
      <c r="GJY91" s="33"/>
      <c r="GJZ91" s="33"/>
      <c r="GKA91" s="34"/>
      <c r="GKB91" s="42"/>
      <c r="GKC91" s="33"/>
      <c r="GKD91" s="33"/>
      <c r="GKE91" s="33"/>
      <c r="GKF91" s="33"/>
      <c r="GKG91" s="33"/>
      <c r="GKH91" s="33"/>
      <c r="GKI91" s="33"/>
      <c r="GKJ91" s="33"/>
      <c r="GKK91" s="33"/>
      <c r="GKL91" s="33"/>
      <c r="GKM91" s="33"/>
      <c r="GKN91" s="33"/>
      <c r="GKO91" s="33"/>
      <c r="GKP91" s="33"/>
      <c r="GKQ91" s="33"/>
      <c r="GKR91" s="34"/>
      <c r="GKS91" s="42"/>
      <c r="GKT91" s="33"/>
      <c r="GKU91" s="33"/>
      <c r="GKV91" s="33"/>
      <c r="GKW91" s="33"/>
      <c r="GKX91" s="33"/>
      <c r="GKY91" s="33"/>
      <c r="GKZ91" s="33"/>
      <c r="GLA91" s="33"/>
      <c r="GLB91" s="33"/>
      <c r="GLC91" s="33"/>
      <c r="GLD91" s="33"/>
      <c r="GLE91" s="33"/>
      <c r="GLF91" s="33"/>
      <c r="GLG91" s="33"/>
      <c r="GLH91" s="33"/>
      <c r="GLI91" s="34"/>
      <c r="GLJ91" s="42"/>
      <c r="GLK91" s="33"/>
      <c r="GLL91" s="33"/>
      <c r="GLM91" s="33"/>
      <c r="GLN91" s="33"/>
      <c r="GLO91" s="33"/>
      <c r="GLP91" s="33"/>
      <c r="GLQ91" s="33"/>
      <c r="GLR91" s="33"/>
      <c r="GLS91" s="33"/>
      <c r="GLT91" s="33"/>
      <c r="GLU91" s="33"/>
      <c r="GLV91" s="33"/>
      <c r="GLW91" s="33"/>
      <c r="GLX91" s="33"/>
      <c r="GLY91" s="33"/>
      <c r="GLZ91" s="34"/>
      <c r="GMA91" s="42"/>
      <c r="GMB91" s="33"/>
      <c r="GMC91" s="33"/>
      <c r="GMD91" s="33"/>
      <c r="GME91" s="33"/>
      <c r="GMF91" s="33"/>
      <c r="GMG91" s="33"/>
      <c r="GMH91" s="33"/>
      <c r="GMI91" s="33"/>
      <c r="GMJ91" s="33"/>
      <c r="GMK91" s="33"/>
      <c r="GML91" s="33"/>
      <c r="GMM91" s="33"/>
      <c r="GMN91" s="33"/>
      <c r="GMO91" s="33"/>
      <c r="GMP91" s="33"/>
      <c r="GMQ91" s="34"/>
      <c r="GMR91" s="42"/>
      <c r="GMS91" s="33"/>
      <c r="GMT91" s="33"/>
      <c r="GMU91" s="33"/>
      <c r="GMV91" s="33"/>
      <c r="GMW91" s="33"/>
      <c r="GMX91" s="33"/>
      <c r="GMY91" s="33"/>
      <c r="GMZ91" s="33"/>
      <c r="GNA91" s="33"/>
      <c r="GNB91" s="33"/>
      <c r="GNC91" s="33"/>
      <c r="GND91" s="33"/>
      <c r="GNE91" s="33"/>
      <c r="GNF91" s="33"/>
      <c r="GNG91" s="33"/>
      <c r="GNH91" s="34"/>
      <c r="GNI91" s="42"/>
      <c r="GNJ91" s="33"/>
      <c r="GNK91" s="33"/>
      <c r="GNL91" s="33"/>
      <c r="GNM91" s="33"/>
      <c r="GNN91" s="33"/>
      <c r="GNO91" s="33"/>
      <c r="GNP91" s="33"/>
      <c r="GNQ91" s="33"/>
      <c r="GNR91" s="33"/>
      <c r="GNS91" s="33"/>
      <c r="GNT91" s="33"/>
      <c r="GNU91" s="33"/>
      <c r="GNV91" s="33"/>
      <c r="GNW91" s="33"/>
      <c r="GNX91" s="33"/>
      <c r="GNY91" s="34"/>
      <c r="GNZ91" s="42"/>
      <c r="GOA91" s="33"/>
      <c r="GOB91" s="33"/>
      <c r="GOC91" s="33"/>
      <c r="GOD91" s="33"/>
      <c r="GOE91" s="33"/>
      <c r="GOF91" s="33"/>
      <c r="GOG91" s="33"/>
      <c r="GOH91" s="33"/>
      <c r="GOI91" s="33"/>
      <c r="GOJ91" s="33"/>
      <c r="GOK91" s="33"/>
      <c r="GOL91" s="33"/>
      <c r="GOM91" s="33"/>
      <c r="GON91" s="33"/>
      <c r="GOO91" s="33"/>
      <c r="GOP91" s="34"/>
      <c r="GOQ91" s="42"/>
      <c r="GOR91" s="33"/>
      <c r="GOS91" s="33"/>
      <c r="GOT91" s="33"/>
      <c r="GOU91" s="33"/>
      <c r="GOV91" s="33"/>
      <c r="GOW91" s="33"/>
      <c r="GOX91" s="33"/>
      <c r="GOY91" s="33"/>
      <c r="GOZ91" s="33"/>
      <c r="GPA91" s="33"/>
      <c r="GPB91" s="33"/>
      <c r="GPC91" s="33"/>
      <c r="GPD91" s="33"/>
      <c r="GPE91" s="33"/>
      <c r="GPF91" s="33"/>
      <c r="GPG91" s="34"/>
      <c r="GPH91" s="42"/>
      <c r="GPI91" s="33"/>
      <c r="GPJ91" s="33"/>
      <c r="GPK91" s="33"/>
      <c r="GPL91" s="33"/>
      <c r="GPM91" s="33"/>
      <c r="GPN91" s="33"/>
      <c r="GPO91" s="33"/>
      <c r="GPP91" s="33"/>
      <c r="GPQ91" s="33"/>
      <c r="GPR91" s="33"/>
      <c r="GPS91" s="33"/>
      <c r="GPT91" s="33"/>
      <c r="GPU91" s="33"/>
      <c r="GPV91" s="33"/>
      <c r="GPW91" s="33"/>
      <c r="GPX91" s="34"/>
      <c r="GPY91" s="42"/>
      <c r="GPZ91" s="33"/>
      <c r="GQA91" s="33"/>
      <c r="GQB91" s="33"/>
      <c r="GQC91" s="33"/>
      <c r="GQD91" s="33"/>
      <c r="GQE91" s="33"/>
      <c r="GQF91" s="33"/>
      <c r="GQG91" s="33"/>
      <c r="GQH91" s="33"/>
      <c r="GQI91" s="33"/>
      <c r="GQJ91" s="33"/>
      <c r="GQK91" s="33"/>
      <c r="GQL91" s="33"/>
      <c r="GQM91" s="33"/>
      <c r="GQN91" s="33"/>
      <c r="GQO91" s="34"/>
      <c r="GQP91" s="42"/>
      <c r="GQQ91" s="33"/>
      <c r="GQR91" s="33"/>
      <c r="GQS91" s="33"/>
      <c r="GQT91" s="33"/>
      <c r="GQU91" s="33"/>
      <c r="GQV91" s="33"/>
      <c r="GQW91" s="33"/>
      <c r="GQX91" s="33"/>
      <c r="GQY91" s="33"/>
      <c r="GQZ91" s="33"/>
      <c r="GRA91" s="33"/>
      <c r="GRB91" s="33"/>
      <c r="GRC91" s="33"/>
      <c r="GRD91" s="33"/>
      <c r="GRE91" s="33"/>
      <c r="GRF91" s="34"/>
      <c r="GRG91" s="42"/>
      <c r="GRH91" s="33"/>
      <c r="GRI91" s="33"/>
      <c r="GRJ91" s="33"/>
      <c r="GRK91" s="33"/>
      <c r="GRL91" s="33"/>
      <c r="GRM91" s="33"/>
      <c r="GRN91" s="33"/>
      <c r="GRO91" s="33"/>
      <c r="GRP91" s="33"/>
      <c r="GRQ91" s="33"/>
      <c r="GRR91" s="33"/>
      <c r="GRS91" s="33"/>
      <c r="GRT91" s="33"/>
      <c r="GRU91" s="33"/>
      <c r="GRV91" s="33"/>
      <c r="GRW91" s="34"/>
      <c r="GRX91" s="42"/>
      <c r="GRY91" s="33"/>
      <c r="GRZ91" s="33"/>
      <c r="GSA91" s="33"/>
      <c r="GSB91" s="33"/>
      <c r="GSC91" s="33"/>
      <c r="GSD91" s="33"/>
      <c r="GSE91" s="33"/>
      <c r="GSF91" s="33"/>
      <c r="GSG91" s="33"/>
      <c r="GSH91" s="33"/>
      <c r="GSI91" s="33"/>
      <c r="GSJ91" s="33"/>
      <c r="GSK91" s="33"/>
      <c r="GSL91" s="33"/>
      <c r="GSM91" s="33"/>
      <c r="GSN91" s="34"/>
      <c r="GSO91" s="42"/>
      <c r="GSP91" s="33"/>
      <c r="GSQ91" s="33"/>
      <c r="GSR91" s="33"/>
      <c r="GSS91" s="33"/>
      <c r="GST91" s="33"/>
      <c r="GSU91" s="33"/>
      <c r="GSV91" s="33"/>
      <c r="GSW91" s="33"/>
      <c r="GSX91" s="33"/>
      <c r="GSY91" s="33"/>
      <c r="GSZ91" s="33"/>
      <c r="GTA91" s="33"/>
      <c r="GTB91" s="33"/>
      <c r="GTC91" s="33"/>
      <c r="GTD91" s="33"/>
      <c r="GTE91" s="34"/>
      <c r="GTF91" s="42"/>
      <c r="GTG91" s="33"/>
      <c r="GTH91" s="33"/>
      <c r="GTI91" s="33"/>
      <c r="GTJ91" s="33"/>
      <c r="GTK91" s="33"/>
      <c r="GTL91" s="33"/>
      <c r="GTM91" s="33"/>
      <c r="GTN91" s="33"/>
      <c r="GTO91" s="33"/>
      <c r="GTP91" s="33"/>
      <c r="GTQ91" s="33"/>
      <c r="GTR91" s="33"/>
      <c r="GTS91" s="33"/>
      <c r="GTT91" s="33"/>
      <c r="GTU91" s="33"/>
      <c r="GTV91" s="34"/>
      <c r="GTW91" s="42"/>
      <c r="GTX91" s="33"/>
      <c r="GTY91" s="33"/>
      <c r="GTZ91" s="33"/>
      <c r="GUA91" s="33"/>
      <c r="GUB91" s="33"/>
      <c r="GUC91" s="33"/>
      <c r="GUD91" s="33"/>
      <c r="GUE91" s="33"/>
      <c r="GUF91" s="33"/>
      <c r="GUG91" s="33"/>
      <c r="GUH91" s="33"/>
      <c r="GUI91" s="33"/>
      <c r="GUJ91" s="33"/>
      <c r="GUK91" s="33"/>
      <c r="GUL91" s="33"/>
      <c r="GUM91" s="34"/>
      <c r="GUN91" s="42"/>
      <c r="GUO91" s="33"/>
      <c r="GUP91" s="33"/>
      <c r="GUQ91" s="33"/>
      <c r="GUR91" s="33"/>
      <c r="GUS91" s="33"/>
      <c r="GUT91" s="33"/>
      <c r="GUU91" s="33"/>
      <c r="GUV91" s="33"/>
      <c r="GUW91" s="33"/>
      <c r="GUX91" s="33"/>
      <c r="GUY91" s="33"/>
      <c r="GUZ91" s="33"/>
      <c r="GVA91" s="33"/>
      <c r="GVB91" s="33"/>
      <c r="GVC91" s="33"/>
      <c r="GVD91" s="34"/>
      <c r="GVE91" s="42"/>
      <c r="GVF91" s="33"/>
      <c r="GVG91" s="33"/>
      <c r="GVH91" s="33"/>
      <c r="GVI91" s="33"/>
      <c r="GVJ91" s="33"/>
      <c r="GVK91" s="33"/>
      <c r="GVL91" s="33"/>
      <c r="GVM91" s="33"/>
      <c r="GVN91" s="33"/>
      <c r="GVO91" s="33"/>
      <c r="GVP91" s="33"/>
      <c r="GVQ91" s="33"/>
      <c r="GVR91" s="33"/>
      <c r="GVS91" s="33"/>
      <c r="GVT91" s="33"/>
      <c r="GVU91" s="34"/>
      <c r="GVV91" s="42"/>
      <c r="GVW91" s="33"/>
      <c r="GVX91" s="33"/>
      <c r="GVY91" s="33"/>
      <c r="GVZ91" s="33"/>
      <c r="GWA91" s="33"/>
      <c r="GWB91" s="33"/>
      <c r="GWC91" s="33"/>
      <c r="GWD91" s="33"/>
      <c r="GWE91" s="33"/>
      <c r="GWF91" s="33"/>
      <c r="GWG91" s="33"/>
      <c r="GWH91" s="33"/>
      <c r="GWI91" s="33"/>
      <c r="GWJ91" s="33"/>
      <c r="GWK91" s="33"/>
      <c r="GWL91" s="34"/>
      <c r="GWM91" s="42"/>
      <c r="GWN91" s="33"/>
      <c r="GWO91" s="33"/>
      <c r="GWP91" s="33"/>
      <c r="GWQ91" s="33"/>
      <c r="GWR91" s="33"/>
      <c r="GWS91" s="33"/>
      <c r="GWT91" s="33"/>
      <c r="GWU91" s="33"/>
      <c r="GWV91" s="33"/>
      <c r="GWW91" s="33"/>
      <c r="GWX91" s="33"/>
      <c r="GWY91" s="33"/>
      <c r="GWZ91" s="33"/>
      <c r="GXA91" s="33"/>
      <c r="GXB91" s="33"/>
      <c r="GXC91" s="34"/>
      <c r="GXD91" s="42"/>
      <c r="GXE91" s="33"/>
      <c r="GXF91" s="33"/>
      <c r="GXG91" s="33"/>
      <c r="GXH91" s="33"/>
      <c r="GXI91" s="33"/>
      <c r="GXJ91" s="33"/>
      <c r="GXK91" s="33"/>
      <c r="GXL91" s="33"/>
      <c r="GXM91" s="33"/>
      <c r="GXN91" s="33"/>
      <c r="GXO91" s="33"/>
      <c r="GXP91" s="33"/>
      <c r="GXQ91" s="33"/>
      <c r="GXR91" s="33"/>
      <c r="GXS91" s="33"/>
      <c r="GXT91" s="34"/>
      <c r="GXU91" s="42"/>
      <c r="GXV91" s="33"/>
      <c r="GXW91" s="33"/>
      <c r="GXX91" s="33"/>
      <c r="GXY91" s="33"/>
      <c r="GXZ91" s="33"/>
      <c r="GYA91" s="33"/>
      <c r="GYB91" s="33"/>
      <c r="GYC91" s="33"/>
      <c r="GYD91" s="33"/>
      <c r="GYE91" s="33"/>
      <c r="GYF91" s="33"/>
      <c r="GYG91" s="33"/>
      <c r="GYH91" s="33"/>
      <c r="GYI91" s="33"/>
      <c r="GYJ91" s="33"/>
      <c r="GYK91" s="34"/>
      <c r="GYL91" s="42"/>
      <c r="GYM91" s="33"/>
      <c r="GYN91" s="33"/>
      <c r="GYO91" s="33"/>
      <c r="GYP91" s="33"/>
      <c r="GYQ91" s="33"/>
      <c r="GYR91" s="33"/>
      <c r="GYS91" s="33"/>
      <c r="GYT91" s="33"/>
      <c r="GYU91" s="33"/>
      <c r="GYV91" s="33"/>
      <c r="GYW91" s="33"/>
      <c r="GYX91" s="33"/>
      <c r="GYY91" s="33"/>
      <c r="GYZ91" s="33"/>
      <c r="GZA91" s="33"/>
      <c r="GZB91" s="34"/>
      <c r="GZC91" s="42"/>
      <c r="GZD91" s="33"/>
      <c r="GZE91" s="33"/>
      <c r="GZF91" s="33"/>
      <c r="GZG91" s="33"/>
      <c r="GZH91" s="33"/>
      <c r="GZI91" s="33"/>
      <c r="GZJ91" s="33"/>
      <c r="GZK91" s="33"/>
      <c r="GZL91" s="33"/>
      <c r="GZM91" s="33"/>
      <c r="GZN91" s="33"/>
      <c r="GZO91" s="33"/>
      <c r="GZP91" s="33"/>
      <c r="GZQ91" s="33"/>
      <c r="GZR91" s="33"/>
      <c r="GZS91" s="34"/>
      <c r="GZT91" s="42"/>
      <c r="GZU91" s="33"/>
      <c r="GZV91" s="33"/>
      <c r="GZW91" s="33"/>
      <c r="GZX91" s="33"/>
      <c r="GZY91" s="33"/>
      <c r="GZZ91" s="33"/>
      <c r="HAA91" s="33"/>
      <c r="HAB91" s="33"/>
      <c r="HAC91" s="33"/>
      <c r="HAD91" s="33"/>
      <c r="HAE91" s="33"/>
      <c r="HAF91" s="33"/>
      <c r="HAG91" s="33"/>
      <c r="HAH91" s="33"/>
      <c r="HAI91" s="33"/>
      <c r="HAJ91" s="34"/>
      <c r="HAK91" s="42"/>
      <c r="HAL91" s="33"/>
      <c r="HAM91" s="33"/>
      <c r="HAN91" s="33"/>
      <c r="HAO91" s="33"/>
      <c r="HAP91" s="33"/>
      <c r="HAQ91" s="33"/>
      <c r="HAR91" s="33"/>
      <c r="HAS91" s="33"/>
      <c r="HAT91" s="33"/>
      <c r="HAU91" s="33"/>
      <c r="HAV91" s="33"/>
      <c r="HAW91" s="33"/>
      <c r="HAX91" s="33"/>
      <c r="HAY91" s="33"/>
      <c r="HAZ91" s="33"/>
      <c r="HBA91" s="34"/>
      <c r="HBB91" s="42"/>
      <c r="HBC91" s="33"/>
      <c r="HBD91" s="33"/>
      <c r="HBE91" s="33"/>
      <c r="HBF91" s="33"/>
      <c r="HBG91" s="33"/>
      <c r="HBH91" s="33"/>
      <c r="HBI91" s="33"/>
      <c r="HBJ91" s="33"/>
      <c r="HBK91" s="33"/>
      <c r="HBL91" s="33"/>
      <c r="HBM91" s="33"/>
      <c r="HBN91" s="33"/>
      <c r="HBO91" s="33"/>
      <c r="HBP91" s="33"/>
      <c r="HBQ91" s="33"/>
      <c r="HBR91" s="34"/>
      <c r="HBS91" s="42"/>
      <c r="HBT91" s="33"/>
      <c r="HBU91" s="33"/>
      <c r="HBV91" s="33"/>
      <c r="HBW91" s="33"/>
      <c r="HBX91" s="33"/>
      <c r="HBY91" s="33"/>
      <c r="HBZ91" s="33"/>
      <c r="HCA91" s="33"/>
      <c r="HCB91" s="33"/>
      <c r="HCC91" s="33"/>
      <c r="HCD91" s="33"/>
      <c r="HCE91" s="33"/>
      <c r="HCF91" s="33"/>
      <c r="HCG91" s="33"/>
      <c r="HCH91" s="33"/>
      <c r="HCI91" s="34"/>
      <c r="HCJ91" s="42"/>
      <c r="HCK91" s="33"/>
      <c r="HCL91" s="33"/>
      <c r="HCM91" s="33"/>
      <c r="HCN91" s="33"/>
      <c r="HCO91" s="33"/>
      <c r="HCP91" s="33"/>
      <c r="HCQ91" s="33"/>
      <c r="HCR91" s="33"/>
      <c r="HCS91" s="33"/>
      <c r="HCT91" s="33"/>
      <c r="HCU91" s="33"/>
      <c r="HCV91" s="33"/>
      <c r="HCW91" s="33"/>
      <c r="HCX91" s="33"/>
      <c r="HCY91" s="33"/>
      <c r="HCZ91" s="34"/>
      <c r="HDA91" s="42"/>
      <c r="HDB91" s="33"/>
      <c r="HDC91" s="33"/>
      <c r="HDD91" s="33"/>
      <c r="HDE91" s="33"/>
      <c r="HDF91" s="33"/>
      <c r="HDG91" s="33"/>
      <c r="HDH91" s="33"/>
      <c r="HDI91" s="33"/>
      <c r="HDJ91" s="33"/>
      <c r="HDK91" s="33"/>
      <c r="HDL91" s="33"/>
      <c r="HDM91" s="33"/>
      <c r="HDN91" s="33"/>
      <c r="HDO91" s="33"/>
      <c r="HDP91" s="33"/>
      <c r="HDQ91" s="34"/>
      <c r="HDR91" s="42"/>
      <c r="HDS91" s="33"/>
      <c r="HDT91" s="33"/>
      <c r="HDU91" s="33"/>
      <c r="HDV91" s="33"/>
      <c r="HDW91" s="33"/>
      <c r="HDX91" s="33"/>
      <c r="HDY91" s="33"/>
      <c r="HDZ91" s="33"/>
      <c r="HEA91" s="33"/>
      <c r="HEB91" s="33"/>
      <c r="HEC91" s="33"/>
      <c r="HED91" s="33"/>
      <c r="HEE91" s="33"/>
      <c r="HEF91" s="33"/>
      <c r="HEG91" s="33"/>
      <c r="HEH91" s="34"/>
      <c r="HEI91" s="42"/>
      <c r="HEJ91" s="33"/>
      <c r="HEK91" s="33"/>
      <c r="HEL91" s="33"/>
      <c r="HEM91" s="33"/>
      <c r="HEN91" s="33"/>
      <c r="HEO91" s="33"/>
      <c r="HEP91" s="33"/>
      <c r="HEQ91" s="33"/>
      <c r="HER91" s="33"/>
      <c r="HES91" s="33"/>
      <c r="HET91" s="33"/>
      <c r="HEU91" s="33"/>
      <c r="HEV91" s="33"/>
      <c r="HEW91" s="33"/>
      <c r="HEX91" s="33"/>
      <c r="HEY91" s="34"/>
      <c r="HEZ91" s="42"/>
      <c r="HFA91" s="33"/>
      <c r="HFB91" s="33"/>
      <c r="HFC91" s="33"/>
      <c r="HFD91" s="33"/>
      <c r="HFE91" s="33"/>
      <c r="HFF91" s="33"/>
      <c r="HFG91" s="33"/>
      <c r="HFH91" s="33"/>
      <c r="HFI91" s="33"/>
      <c r="HFJ91" s="33"/>
      <c r="HFK91" s="33"/>
      <c r="HFL91" s="33"/>
      <c r="HFM91" s="33"/>
      <c r="HFN91" s="33"/>
      <c r="HFO91" s="33"/>
      <c r="HFP91" s="34"/>
      <c r="HFQ91" s="42"/>
      <c r="HFR91" s="33"/>
      <c r="HFS91" s="33"/>
      <c r="HFT91" s="33"/>
      <c r="HFU91" s="33"/>
      <c r="HFV91" s="33"/>
      <c r="HFW91" s="33"/>
      <c r="HFX91" s="33"/>
      <c r="HFY91" s="33"/>
      <c r="HFZ91" s="33"/>
      <c r="HGA91" s="33"/>
      <c r="HGB91" s="33"/>
      <c r="HGC91" s="33"/>
      <c r="HGD91" s="33"/>
      <c r="HGE91" s="33"/>
      <c r="HGF91" s="33"/>
      <c r="HGG91" s="34"/>
      <c r="HGH91" s="42"/>
      <c r="HGI91" s="33"/>
      <c r="HGJ91" s="33"/>
      <c r="HGK91" s="33"/>
      <c r="HGL91" s="33"/>
      <c r="HGM91" s="33"/>
      <c r="HGN91" s="33"/>
      <c r="HGO91" s="33"/>
      <c r="HGP91" s="33"/>
      <c r="HGQ91" s="33"/>
      <c r="HGR91" s="33"/>
      <c r="HGS91" s="33"/>
      <c r="HGT91" s="33"/>
      <c r="HGU91" s="33"/>
      <c r="HGV91" s="33"/>
      <c r="HGW91" s="33"/>
      <c r="HGX91" s="34"/>
      <c r="HGY91" s="42"/>
      <c r="HGZ91" s="33"/>
      <c r="HHA91" s="33"/>
      <c r="HHB91" s="33"/>
      <c r="HHC91" s="33"/>
      <c r="HHD91" s="33"/>
      <c r="HHE91" s="33"/>
      <c r="HHF91" s="33"/>
      <c r="HHG91" s="33"/>
      <c r="HHH91" s="33"/>
      <c r="HHI91" s="33"/>
      <c r="HHJ91" s="33"/>
      <c r="HHK91" s="33"/>
      <c r="HHL91" s="33"/>
      <c r="HHM91" s="33"/>
      <c r="HHN91" s="33"/>
      <c r="HHO91" s="34"/>
      <c r="HHP91" s="42"/>
      <c r="HHQ91" s="33"/>
      <c r="HHR91" s="33"/>
      <c r="HHS91" s="33"/>
      <c r="HHT91" s="33"/>
      <c r="HHU91" s="33"/>
      <c r="HHV91" s="33"/>
      <c r="HHW91" s="33"/>
      <c r="HHX91" s="33"/>
      <c r="HHY91" s="33"/>
      <c r="HHZ91" s="33"/>
      <c r="HIA91" s="33"/>
      <c r="HIB91" s="33"/>
      <c r="HIC91" s="33"/>
      <c r="HID91" s="33"/>
      <c r="HIE91" s="33"/>
      <c r="HIF91" s="34"/>
      <c r="HIG91" s="42"/>
      <c r="HIH91" s="33"/>
      <c r="HII91" s="33"/>
      <c r="HIJ91" s="33"/>
      <c r="HIK91" s="33"/>
      <c r="HIL91" s="33"/>
      <c r="HIM91" s="33"/>
      <c r="HIN91" s="33"/>
      <c r="HIO91" s="33"/>
      <c r="HIP91" s="33"/>
      <c r="HIQ91" s="33"/>
      <c r="HIR91" s="33"/>
      <c r="HIS91" s="33"/>
      <c r="HIT91" s="33"/>
      <c r="HIU91" s="33"/>
      <c r="HIV91" s="33"/>
      <c r="HIW91" s="34"/>
      <c r="HIX91" s="42"/>
      <c r="HIY91" s="33"/>
      <c r="HIZ91" s="33"/>
      <c r="HJA91" s="33"/>
      <c r="HJB91" s="33"/>
      <c r="HJC91" s="33"/>
      <c r="HJD91" s="33"/>
      <c r="HJE91" s="33"/>
      <c r="HJF91" s="33"/>
      <c r="HJG91" s="33"/>
      <c r="HJH91" s="33"/>
      <c r="HJI91" s="33"/>
      <c r="HJJ91" s="33"/>
      <c r="HJK91" s="33"/>
      <c r="HJL91" s="33"/>
      <c r="HJM91" s="33"/>
      <c r="HJN91" s="34"/>
      <c r="HJO91" s="42"/>
      <c r="HJP91" s="33"/>
      <c r="HJQ91" s="33"/>
      <c r="HJR91" s="33"/>
      <c r="HJS91" s="33"/>
      <c r="HJT91" s="33"/>
      <c r="HJU91" s="33"/>
      <c r="HJV91" s="33"/>
      <c r="HJW91" s="33"/>
      <c r="HJX91" s="33"/>
      <c r="HJY91" s="33"/>
      <c r="HJZ91" s="33"/>
      <c r="HKA91" s="33"/>
      <c r="HKB91" s="33"/>
      <c r="HKC91" s="33"/>
      <c r="HKD91" s="33"/>
      <c r="HKE91" s="34"/>
      <c r="HKF91" s="42"/>
      <c r="HKG91" s="33"/>
      <c r="HKH91" s="33"/>
      <c r="HKI91" s="33"/>
      <c r="HKJ91" s="33"/>
      <c r="HKK91" s="33"/>
      <c r="HKL91" s="33"/>
      <c r="HKM91" s="33"/>
      <c r="HKN91" s="33"/>
      <c r="HKO91" s="33"/>
      <c r="HKP91" s="33"/>
      <c r="HKQ91" s="33"/>
      <c r="HKR91" s="33"/>
      <c r="HKS91" s="33"/>
      <c r="HKT91" s="33"/>
      <c r="HKU91" s="33"/>
      <c r="HKV91" s="34"/>
      <c r="HKW91" s="42"/>
      <c r="HKX91" s="33"/>
      <c r="HKY91" s="33"/>
      <c r="HKZ91" s="33"/>
      <c r="HLA91" s="33"/>
      <c r="HLB91" s="33"/>
      <c r="HLC91" s="33"/>
      <c r="HLD91" s="33"/>
      <c r="HLE91" s="33"/>
      <c r="HLF91" s="33"/>
      <c r="HLG91" s="33"/>
      <c r="HLH91" s="33"/>
      <c r="HLI91" s="33"/>
      <c r="HLJ91" s="33"/>
      <c r="HLK91" s="33"/>
      <c r="HLL91" s="33"/>
      <c r="HLM91" s="34"/>
      <c r="HLN91" s="42"/>
      <c r="HLO91" s="33"/>
      <c r="HLP91" s="33"/>
      <c r="HLQ91" s="33"/>
      <c r="HLR91" s="33"/>
      <c r="HLS91" s="33"/>
      <c r="HLT91" s="33"/>
      <c r="HLU91" s="33"/>
      <c r="HLV91" s="33"/>
      <c r="HLW91" s="33"/>
      <c r="HLX91" s="33"/>
      <c r="HLY91" s="33"/>
      <c r="HLZ91" s="33"/>
      <c r="HMA91" s="33"/>
      <c r="HMB91" s="33"/>
      <c r="HMC91" s="33"/>
      <c r="HMD91" s="34"/>
      <c r="HME91" s="42"/>
      <c r="HMF91" s="33"/>
      <c r="HMG91" s="33"/>
      <c r="HMH91" s="33"/>
      <c r="HMI91" s="33"/>
      <c r="HMJ91" s="33"/>
      <c r="HMK91" s="33"/>
      <c r="HML91" s="33"/>
      <c r="HMM91" s="33"/>
      <c r="HMN91" s="33"/>
      <c r="HMO91" s="33"/>
      <c r="HMP91" s="33"/>
      <c r="HMQ91" s="33"/>
      <c r="HMR91" s="33"/>
      <c r="HMS91" s="33"/>
      <c r="HMT91" s="33"/>
      <c r="HMU91" s="34"/>
      <c r="HMV91" s="42"/>
      <c r="HMW91" s="33"/>
      <c r="HMX91" s="33"/>
      <c r="HMY91" s="33"/>
      <c r="HMZ91" s="33"/>
      <c r="HNA91" s="33"/>
      <c r="HNB91" s="33"/>
      <c r="HNC91" s="33"/>
      <c r="HND91" s="33"/>
      <c r="HNE91" s="33"/>
      <c r="HNF91" s="33"/>
      <c r="HNG91" s="33"/>
      <c r="HNH91" s="33"/>
      <c r="HNI91" s="33"/>
      <c r="HNJ91" s="33"/>
      <c r="HNK91" s="33"/>
      <c r="HNL91" s="34"/>
      <c r="HNM91" s="42"/>
      <c r="HNN91" s="33"/>
      <c r="HNO91" s="33"/>
      <c r="HNP91" s="33"/>
      <c r="HNQ91" s="33"/>
      <c r="HNR91" s="33"/>
      <c r="HNS91" s="33"/>
      <c r="HNT91" s="33"/>
      <c r="HNU91" s="33"/>
      <c r="HNV91" s="33"/>
      <c r="HNW91" s="33"/>
      <c r="HNX91" s="33"/>
      <c r="HNY91" s="33"/>
      <c r="HNZ91" s="33"/>
      <c r="HOA91" s="33"/>
      <c r="HOB91" s="33"/>
      <c r="HOC91" s="34"/>
      <c r="HOD91" s="42"/>
      <c r="HOE91" s="33"/>
      <c r="HOF91" s="33"/>
      <c r="HOG91" s="33"/>
      <c r="HOH91" s="33"/>
      <c r="HOI91" s="33"/>
      <c r="HOJ91" s="33"/>
      <c r="HOK91" s="33"/>
      <c r="HOL91" s="33"/>
      <c r="HOM91" s="33"/>
      <c r="HON91" s="33"/>
      <c r="HOO91" s="33"/>
      <c r="HOP91" s="33"/>
      <c r="HOQ91" s="33"/>
      <c r="HOR91" s="33"/>
      <c r="HOS91" s="33"/>
      <c r="HOT91" s="34"/>
      <c r="HOU91" s="42"/>
      <c r="HOV91" s="33"/>
      <c r="HOW91" s="33"/>
      <c r="HOX91" s="33"/>
      <c r="HOY91" s="33"/>
      <c r="HOZ91" s="33"/>
      <c r="HPA91" s="33"/>
      <c r="HPB91" s="33"/>
      <c r="HPC91" s="33"/>
      <c r="HPD91" s="33"/>
      <c r="HPE91" s="33"/>
      <c r="HPF91" s="33"/>
      <c r="HPG91" s="33"/>
      <c r="HPH91" s="33"/>
      <c r="HPI91" s="33"/>
      <c r="HPJ91" s="33"/>
      <c r="HPK91" s="34"/>
      <c r="HPL91" s="42"/>
      <c r="HPM91" s="33"/>
      <c r="HPN91" s="33"/>
      <c r="HPO91" s="33"/>
      <c r="HPP91" s="33"/>
      <c r="HPQ91" s="33"/>
      <c r="HPR91" s="33"/>
      <c r="HPS91" s="33"/>
      <c r="HPT91" s="33"/>
      <c r="HPU91" s="33"/>
      <c r="HPV91" s="33"/>
      <c r="HPW91" s="33"/>
      <c r="HPX91" s="33"/>
      <c r="HPY91" s="33"/>
      <c r="HPZ91" s="33"/>
      <c r="HQA91" s="33"/>
      <c r="HQB91" s="34"/>
      <c r="HQC91" s="42"/>
      <c r="HQD91" s="33"/>
      <c r="HQE91" s="33"/>
      <c r="HQF91" s="33"/>
      <c r="HQG91" s="33"/>
      <c r="HQH91" s="33"/>
      <c r="HQI91" s="33"/>
      <c r="HQJ91" s="33"/>
      <c r="HQK91" s="33"/>
      <c r="HQL91" s="33"/>
      <c r="HQM91" s="33"/>
      <c r="HQN91" s="33"/>
      <c r="HQO91" s="33"/>
      <c r="HQP91" s="33"/>
      <c r="HQQ91" s="33"/>
      <c r="HQR91" s="33"/>
      <c r="HQS91" s="34"/>
      <c r="HQT91" s="42"/>
      <c r="HQU91" s="33"/>
      <c r="HQV91" s="33"/>
      <c r="HQW91" s="33"/>
      <c r="HQX91" s="33"/>
      <c r="HQY91" s="33"/>
      <c r="HQZ91" s="33"/>
      <c r="HRA91" s="33"/>
      <c r="HRB91" s="33"/>
      <c r="HRC91" s="33"/>
      <c r="HRD91" s="33"/>
      <c r="HRE91" s="33"/>
      <c r="HRF91" s="33"/>
      <c r="HRG91" s="33"/>
      <c r="HRH91" s="33"/>
      <c r="HRI91" s="33"/>
      <c r="HRJ91" s="34"/>
      <c r="HRK91" s="42"/>
      <c r="HRL91" s="33"/>
      <c r="HRM91" s="33"/>
      <c r="HRN91" s="33"/>
      <c r="HRO91" s="33"/>
      <c r="HRP91" s="33"/>
      <c r="HRQ91" s="33"/>
      <c r="HRR91" s="33"/>
      <c r="HRS91" s="33"/>
      <c r="HRT91" s="33"/>
      <c r="HRU91" s="33"/>
      <c r="HRV91" s="33"/>
      <c r="HRW91" s="33"/>
      <c r="HRX91" s="33"/>
      <c r="HRY91" s="33"/>
      <c r="HRZ91" s="33"/>
      <c r="HSA91" s="34"/>
      <c r="HSB91" s="42"/>
      <c r="HSC91" s="33"/>
      <c r="HSD91" s="33"/>
      <c r="HSE91" s="33"/>
      <c r="HSF91" s="33"/>
      <c r="HSG91" s="33"/>
      <c r="HSH91" s="33"/>
      <c r="HSI91" s="33"/>
      <c r="HSJ91" s="33"/>
      <c r="HSK91" s="33"/>
      <c r="HSL91" s="33"/>
      <c r="HSM91" s="33"/>
      <c r="HSN91" s="33"/>
      <c r="HSO91" s="33"/>
      <c r="HSP91" s="33"/>
      <c r="HSQ91" s="33"/>
      <c r="HSR91" s="34"/>
      <c r="HSS91" s="42"/>
      <c r="HST91" s="33"/>
      <c r="HSU91" s="33"/>
      <c r="HSV91" s="33"/>
      <c r="HSW91" s="33"/>
      <c r="HSX91" s="33"/>
      <c r="HSY91" s="33"/>
      <c r="HSZ91" s="33"/>
      <c r="HTA91" s="33"/>
      <c r="HTB91" s="33"/>
      <c r="HTC91" s="33"/>
      <c r="HTD91" s="33"/>
      <c r="HTE91" s="33"/>
      <c r="HTF91" s="33"/>
      <c r="HTG91" s="33"/>
      <c r="HTH91" s="33"/>
      <c r="HTI91" s="34"/>
      <c r="HTJ91" s="42"/>
      <c r="HTK91" s="33"/>
      <c r="HTL91" s="33"/>
      <c r="HTM91" s="33"/>
      <c r="HTN91" s="33"/>
      <c r="HTO91" s="33"/>
      <c r="HTP91" s="33"/>
      <c r="HTQ91" s="33"/>
      <c r="HTR91" s="33"/>
      <c r="HTS91" s="33"/>
      <c r="HTT91" s="33"/>
      <c r="HTU91" s="33"/>
      <c r="HTV91" s="33"/>
      <c r="HTW91" s="33"/>
      <c r="HTX91" s="33"/>
      <c r="HTY91" s="33"/>
      <c r="HTZ91" s="34"/>
      <c r="HUA91" s="42"/>
      <c r="HUB91" s="33"/>
      <c r="HUC91" s="33"/>
      <c r="HUD91" s="33"/>
      <c r="HUE91" s="33"/>
      <c r="HUF91" s="33"/>
      <c r="HUG91" s="33"/>
      <c r="HUH91" s="33"/>
      <c r="HUI91" s="33"/>
      <c r="HUJ91" s="33"/>
      <c r="HUK91" s="33"/>
      <c r="HUL91" s="33"/>
      <c r="HUM91" s="33"/>
      <c r="HUN91" s="33"/>
      <c r="HUO91" s="33"/>
      <c r="HUP91" s="33"/>
      <c r="HUQ91" s="34"/>
      <c r="HUR91" s="42"/>
      <c r="HUS91" s="33"/>
      <c r="HUT91" s="33"/>
      <c r="HUU91" s="33"/>
      <c r="HUV91" s="33"/>
      <c r="HUW91" s="33"/>
      <c r="HUX91" s="33"/>
      <c r="HUY91" s="33"/>
      <c r="HUZ91" s="33"/>
      <c r="HVA91" s="33"/>
      <c r="HVB91" s="33"/>
      <c r="HVC91" s="33"/>
      <c r="HVD91" s="33"/>
      <c r="HVE91" s="33"/>
      <c r="HVF91" s="33"/>
      <c r="HVG91" s="33"/>
      <c r="HVH91" s="34"/>
      <c r="HVI91" s="42"/>
      <c r="HVJ91" s="33"/>
      <c r="HVK91" s="33"/>
      <c r="HVL91" s="33"/>
      <c r="HVM91" s="33"/>
      <c r="HVN91" s="33"/>
      <c r="HVO91" s="33"/>
      <c r="HVP91" s="33"/>
      <c r="HVQ91" s="33"/>
      <c r="HVR91" s="33"/>
      <c r="HVS91" s="33"/>
      <c r="HVT91" s="33"/>
      <c r="HVU91" s="33"/>
      <c r="HVV91" s="33"/>
      <c r="HVW91" s="33"/>
      <c r="HVX91" s="33"/>
      <c r="HVY91" s="34"/>
      <c r="HVZ91" s="42"/>
      <c r="HWA91" s="33"/>
      <c r="HWB91" s="33"/>
      <c r="HWC91" s="33"/>
      <c r="HWD91" s="33"/>
      <c r="HWE91" s="33"/>
      <c r="HWF91" s="33"/>
      <c r="HWG91" s="33"/>
      <c r="HWH91" s="33"/>
      <c r="HWI91" s="33"/>
      <c r="HWJ91" s="33"/>
      <c r="HWK91" s="33"/>
      <c r="HWL91" s="33"/>
      <c r="HWM91" s="33"/>
      <c r="HWN91" s="33"/>
      <c r="HWO91" s="33"/>
      <c r="HWP91" s="34"/>
      <c r="HWQ91" s="42"/>
      <c r="HWR91" s="33"/>
      <c r="HWS91" s="33"/>
      <c r="HWT91" s="33"/>
      <c r="HWU91" s="33"/>
      <c r="HWV91" s="33"/>
      <c r="HWW91" s="33"/>
      <c r="HWX91" s="33"/>
      <c r="HWY91" s="33"/>
      <c r="HWZ91" s="33"/>
      <c r="HXA91" s="33"/>
      <c r="HXB91" s="33"/>
      <c r="HXC91" s="33"/>
      <c r="HXD91" s="33"/>
      <c r="HXE91" s="33"/>
      <c r="HXF91" s="33"/>
      <c r="HXG91" s="34"/>
      <c r="HXH91" s="42"/>
      <c r="HXI91" s="33"/>
      <c r="HXJ91" s="33"/>
      <c r="HXK91" s="33"/>
      <c r="HXL91" s="33"/>
      <c r="HXM91" s="33"/>
      <c r="HXN91" s="33"/>
      <c r="HXO91" s="33"/>
      <c r="HXP91" s="33"/>
      <c r="HXQ91" s="33"/>
      <c r="HXR91" s="33"/>
      <c r="HXS91" s="33"/>
      <c r="HXT91" s="33"/>
      <c r="HXU91" s="33"/>
      <c r="HXV91" s="33"/>
      <c r="HXW91" s="33"/>
      <c r="HXX91" s="34"/>
      <c r="HXY91" s="42"/>
      <c r="HXZ91" s="33"/>
      <c r="HYA91" s="33"/>
      <c r="HYB91" s="33"/>
      <c r="HYC91" s="33"/>
      <c r="HYD91" s="33"/>
      <c r="HYE91" s="33"/>
      <c r="HYF91" s="33"/>
      <c r="HYG91" s="33"/>
      <c r="HYH91" s="33"/>
      <c r="HYI91" s="33"/>
      <c r="HYJ91" s="33"/>
      <c r="HYK91" s="33"/>
      <c r="HYL91" s="33"/>
      <c r="HYM91" s="33"/>
      <c r="HYN91" s="33"/>
      <c r="HYO91" s="34"/>
      <c r="HYP91" s="42"/>
      <c r="HYQ91" s="33"/>
      <c r="HYR91" s="33"/>
      <c r="HYS91" s="33"/>
      <c r="HYT91" s="33"/>
      <c r="HYU91" s="33"/>
      <c r="HYV91" s="33"/>
      <c r="HYW91" s="33"/>
      <c r="HYX91" s="33"/>
      <c r="HYY91" s="33"/>
      <c r="HYZ91" s="33"/>
      <c r="HZA91" s="33"/>
      <c r="HZB91" s="33"/>
      <c r="HZC91" s="33"/>
      <c r="HZD91" s="33"/>
      <c r="HZE91" s="33"/>
      <c r="HZF91" s="34"/>
      <c r="HZG91" s="42"/>
      <c r="HZH91" s="33"/>
      <c r="HZI91" s="33"/>
      <c r="HZJ91" s="33"/>
      <c r="HZK91" s="33"/>
      <c r="HZL91" s="33"/>
      <c r="HZM91" s="33"/>
      <c r="HZN91" s="33"/>
      <c r="HZO91" s="33"/>
      <c r="HZP91" s="33"/>
      <c r="HZQ91" s="33"/>
      <c r="HZR91" s="33"/>
      <c r="HZS91" s="33"/>
      <c r="HZT91" s="33"/>
      <c r="HZU91" s="33"/>
      <c r="HZV91" s="33"/>
      <c r="HZW91" s="34"/>
      <c r="HZX91" s="42"/>
      <c r="HZY91" s="33"/>
      <c r="HZZ91" s="33"/>
      <c r="IAA91" s="33"/>
      <c r="IAB91" s="33"/>
      <c r="IAC91" s="33"/>
      <c r="IAD91" s="33"/>
      <c r="IAE91" s="33"/>
      <c r="IAF91" s="33"/>
      <c r="IAG91" s="33"/>
      <c r="IAH91" s="33"/>
      <c r="IAI91" s="33"/>
      <c r="IAJ91" s="33"/>
      <c r="IAK91" s="33"/>
      <c r="IAL91" s="33"/>
      <c r="IAM91" s="33"/>
      <c r="IAN91" s="34"/>
      <c r="IAO91" s="42"/>
      <c r="IAP91" s="33"/>
      <c r="IAQ91" s="33"/>
      <c r="IAR91" s="33"/>
      <c r="IAS91" s="33"/>
      <c r="IAT91" s="33"/>
      <c r="IAU91" s="33"/>
      <c r="IAV91" s="33"/>
      <c r="IAW91" s="33"/>
      <c r="IAX91" s="33"/>
      <c r="IAY91" s="33"/>
      <c r="IAZ91" s="33"/>
      <c r="IBA91" s="33"/>
      <c r="IBB91" s="33"/>
      <c r="IBC91" s="33"/>
      <c r="IBD91" s="33"/>
      <c r="IBE91" s="34"/>
      <c r="IBF91" s="42"/>
      <c r="IBG91" s="33"/>
      <c r="IBH91" s="33"/>
      <c r="IBI91" s="33"/>
      <c r="IBJ91" s="33"/>
      <c r="IBK91" s="33"/>
      <c r="IBL91" s="33"/>
      <c r="IBM91" s="33"/>
      <c r="IBN91" s="33"/>
      <c r="IBO91" s="33"/>
      <c r="IBP91" s="33"/>
      <c r="IBQ91" s="33"/>
      <c r="IBR91" s="33"/>
      <c r="IBS91" s="33"/>
      <c r="IBT91" s="33"/>
      <c r="IBU91" s="33"/>
      <c r="IBV91" s="34"/>
      <c r="IBW91" s="42"/>
      <c r="IBX91" s="33"/>
      <c r="IBY91" s="33"/>
      <c r="IBZ91" s="33"/>
      <c r="ICA91" s="33"/>
      <c r="ICB91" s="33"/>
      <c r="ICC91" s="33"/>
      <c r="ICD91" s="33"/>
      <c r="ICE91" s="33"/>
      <c r="ICF91" s="33"/>
      <c r="ICG91" s="33"/>
      <c r="ICH91" s="33"/>
      <c r="ICI91" s="33"/>
      <c r="ICJ91" s="33"/>
      <c r="ICK91" s="33"/>
      <c r="ICL91" s="33"/>
      <c r="ICM91" s="34"/>
      <c r="ICN91" s="42"/>
      <c r="ICO91" s="33"/>
      <c r="ICP91" s="33"/>
      <c r="ICQ91" s="33"/>
      <c r="ICR91" s="33"/>
      <c r="ICS91" s="33"/>
      <c r="ICT91" s="33"/>
      <c r="ICU91" s="33"/>
      <c r="ICV91" s="33"/>
      <c r="ICW91" s="33"/>
      <c r="ICX91" s="33"/>
      <c r="ICY91" s="33"/>
      <c r="ICZ91" s="33"/>
      <c r="IDA91" s="33"/>
      <c r="IDB91" s="33"/>
      <c r="IDC91" s="33"/>
      <c r="IDD91" s="34"/>
      <c r="IDE91" s="42"/>
      <c r="IDF91" s="33"/>
      <c r="IDG91" s="33"/>
      <c r="IDH91" s="33"/>
      <c r="IDI91" s="33"/>
      <c r="IDJ91" s="33"/>
      <c r="IDK91" s="33"/>
      <c r="IDL91" s="33"/>
      <c r="IDM91" s="33"/>
      <c r="IDN91" s="33"/>
      <c r="IDO91" s="33"/>
      <c r="IDP91" s="33"/>
      <c r="IDQ91" s="33"/>
      <c r="IDR91" s="33"/>
      <c r="IDS91" s="33"/>
      <c r="IDT91" s="33"/>
      <c r="IDU91" s="34"/>
      <c r="IDV91" s="42"/>
      <c r="IDW91" s="33"/>
      <c r="IDX91" s="33"/>
      <c r="IDY91" s="33"/>
      <c r="IDZ91" s="33"/>
      <c r="IEA91" s="33"/>
      <c r="IEB91" s="33"/>
      <c r="IEC91" s="33"/>
      <c r="IED91" s="33"/>
      <c r="IEE91" s="33"/>
      <c r="IEF91" s="33"/>
      <c r="IEG91" s="33"/>
      <c r="IEH91" s="33"/>
      <c r="IEI91" s="33"/>
      <c r="IEJ91" s="33"/>
      <c r="IEK91" s="33"/>
      <c r="IEL91" s="34"/>
      <c r="IEM91" s="42"/>
      <c r="IEN91" s="33"/>
      <c r="IEO91" s="33"/>
      <c r="IEP91" s="33"/>
      <c r="IEQ91" s="33"/>
      <c r="IER91" s="33"/>
      <c r="IES91" s="33"/>
      <c r="IET91" s="33"/>
      <c r="IEU91" s="33"/>
      <c r="IEV91" s="33"/>
      <c r="IEW91" s="33"/>
      <c r="IEX91" s="33"/>
      <c r="IEY91" s="33"/>
      <c r="IEZ91" s="33"/>
      <c r="IFA91" s="33"/>
      <c r="IFB91" s="33"/>
      <c r="IFC91" s="34"/>
      <c r="IFD91" s="42"/>
      <c r="IFE91" s="33"/>
      <c r="IFF91" s="33"/>
      <c r="IFG91" s="33"/>
      <c r="IFH91" s="33"/>
      <c r="IFI91" s="33"/>
      <c r="IFJ91" s="33"/>
      <c r="IFK91" s="33"/>
      <c r="IFL91" s="33"/>
      <c r="IFM91" s="33"/>
      <c r="IFN91" s="33"/>
      <c r="IFO91" s="33"/>
      <c r="IFP91" s="33"/>
      <c r="IFQ91" s="33"/>
      <c r="IFR91" s="33"/>
      <c r="IFS91" s="33"/>
      <c r="IFT91" s="34"/>
      <c r="IFU91" s="42"/>
      <c r="IFV91" s="33"/>
      <c r="IFW91" s="33"/>
      <c r="IFX91" s="33"/>
      <c r="IFY91" s="33"/>
      <c r="IFZ91" s="33"/>
      <c r="IGA91" s="33"/>
      <c r="IGB91" s="33"/>
      <c r="IGC91" s="33"/>
      <c r="IGD91" s="33"/>
      <c r="IGE91" s="33"/>
      <c r="IGF91" s="33"/>
      <c r="IGG91" s="33"/>
      <c r="IGH91" s="33"/>
      <c r="IGI91" s="33"/>
      <c r="IGJ91" s="33"/>
      <c r="IGK91" s="34"/>
      <c r="IGL91" s="42"/>
      <c r="IGM91" s="33"/>
      <c r="IGN91" s="33"/>
      <c r="IGO91" s="33"/>
      <c r="IGP91" s="33"/>
      <c r="IGQ91" s="33"/>
      <c r="IGR91" s="33"/>
      <c r="IGS91" s="33"/>
      <c r="IGT91" s="33"/>
      <c r="IGU91" s="33"/>
      <c r="IGV91" s="33"/>
      <c r="IGW91" s="33"/>
      <c r="IGX91" s="33"/>
      <c r="IGY91" s="33"/>
      <c r="IGZ91" s="33"/>
      <c r="IHA91" s="33"/>
      <c r="IHB91" s="34"/>
      <c r="IHC91" s="42"/>
      <c r="IHD91" s="33"/>
      <c r="IHE91" s="33"/>
      <c r="IHF91" s="33"/>
      <c r="IHG91" s="33"/>
      <c r="IHH91" s="33"/>
      <c r="IHI91" s="33"/>
      <c r="IHJ91" s="33"/>
      <c r="IHK91" s="33"/>
      <c r="IHL91" s="33"/>
      <c r="IHM91" s="33"/>
      <c r="IHN91" s="33"/>
      <c r="IHO91" s="33"/>
      <c r="IHP91" s="33"/>
      <c r="IHQ91" s="33"/>
      <c r="IHR91" s="33"/>
      <c r="IHS91" s="34"/>
      <c r="IHT91" s="42"/>
      <c r="IHU91" s="33"/>
      <c r="IHV91" s="33"/>
      <c r="IHW91" s="33"/>
      <c r="IHX91" s="33"/>
      <c r="IHY91" s="33"/>
      <c r="IHZ91" s="33"/>
      <c r="IIA91" s="33"/>
      <c r="IIB91" s="33"/>
      <c r="IIC91" s="33"/>
      <c r="IID91" s="33"/>
      <c r="IIE91" s="33"/>
      <c r="IIF91" s="33"/>
      <c r="IIG91" s="33"/>
      <c r="IIH91" s="33"/>
      <c r="III91" s="33"/>
      <c r="IIJ91" s="34"/>
      <c r="IIK91" s="42"/>
      <c r="IIL91" s="33"/>
      <c r="IIM91" s="33"/>
      <c r="IIN91" s="33"/>
      <c r="IIO91" s="33"/>
      <c r="IIP91" s="33"/>
      <c r="IIQ91" s="33"/>
      <c r="IIR91" s="33"/>
      <c r="IIS91" s="33"/>
      <c r="IIT91" s="33"/>
      <c r="IIU91" s="33"/>
      <c r="IIV91" s="33"/>
      <c r="IIW91" s="33"/>
      <c r="IIX91" s="33"/>
      <c r="IIY91" s="33"/>
      <c r="IIZ91" s="33"/>
      <c r="IJA91" s="34"/>
      <c r="IJB91" s="42"/>
      <c r="IJC91" s="33"/>
      <c r="IJD91" s="33"/>
      <c r="IJE91" s="33"/>
      <c r="IJF91" s="33"/>
      <c r="IJG91" s="33"/>
      <c r="IJH91" s="33"/>
      <c r="IJI91" s="33"/>
      <c r="IJJ91" s="33"/>
      <c r="IJK91" s="33"/>
      <c r="IJL91" s="33"/>
      <c r="IJM91" s="33"/>
      <c r="IJN91" s="33"/>
      <c r="IJO91" s="33"/>
      <c r="IJP91" s="33"/>
      <c r="IJQ91" s="33"/>
      <c r="IJR91" s="34"/>
      <c r="IJS91" s="42"/>
      <c r="IJT91" s="33"/>
      <c r="IJU91" s="33"/>
      <c r="IJV91" s="33"/>
      <c r="IJW91" s="33"/>
      <c r="IJX91" s="33"/>
      <c r="IJY91" s="33"/>
      <c r="IJZ91" s="33"/>
      <c r="IKA91" s="33"/>
      <c r="IKB91" s="33"/>
      <c r="IKC91" s="33"/>
      <c r="IKD91" s="33"/>
      <c r="IKE91" s="33"/>
      <c r="IKF91" s="33"/>
      <c r="IKG91" s="33"/>
      <c r="IKH91" s="33"/>
      <c r="IKI91" s="34"/>
      <c r="IKJ91" s="42"/>
      <c r="IKK91" s="33"/>
      <c r="IKL91" s="33"/>
      <c r="IKM91" s="33"/>
      <c r="IKN91" s="33"/>
      <c r="IKO91" s="33"/>
      <c r="IKP91" s="33"/>
      <c r="IKQ91" s="33"/>
      <c r="IKR91" s="33"/>
      <c r="IKS91" s="33"/>
      <c r="IKT91" s="33"/>
      <c r="IKU91" s="33"/>
      <c r="IKV91" s="33"/>
      <c r="IKW91" s="33"/>
      <c r="IKX91" s="33"/>
      <c r="IKY91" s="33"/>
      <c r="IKZ91" s="34"/>
      <c r="ILA91" s="42"/>
      <c r="ILB91" s="33"/>
      <c r="ILC91" s="33"/>
      <c r="ILD91" s="33"/>
      <c r="ILE91" s="33"/>
      <c r="ILF91" s="33"/>
      <c r="ILG91" s="33"/>
      <c r="ILH91" s="33"/>
      <c r="ILI91" s="33"/>
      <c r="ILJ91" s="33"/>
      <c r="ILK91" s="33"/>
      <c r="ILL91" s="33"/>
      <c r="ILM91" s="33"/>
      <c r="ILN91" s="33"/>
      <c r="ILO91" s="33"/>
      <c r="ILP91" s="33"/>
      <c r="ILQ91" s="34"/>
      <c r="ILR91" s="42"/>
      <c r="ILS91" s="33"/>
      <c r="ILT91" s="33"/>
      <c r="ILU91" s="33"/>
      <c r="ILV91" s="33"/>
      <c r="ILW91" s="33"/>
      <c r="ILX91" s="33"/>
      <c r="ILY91" s="33"/>
      <c r="ILZ91" s="33"/>
      <c r="IMA91" s="33"/>
      <c r="IMB91" s="33"/>
      <c r="IMC91" s="33"/>
      <c r="IMD91" s="33"/>
      <c r="IME91" s="33"/>
      <c r="IMF91" s="33"/>
      <c r="IMG91" s="33"/>
      <c r="IMH91" s="34"/>
      <c r="IMI91" s="42"/>
      <c r="IMJ91" s="33"/>
      <c r="IMK91" s="33"/>
      <c r="IML91" s="33"/>
      <c r="IMM91" s="33"/>
      <c r="IMN91" s="33"/>
      <c r="IMO91" s="33"/>
      <c r="IMP91" s="33"/>
      <c r="IMQ91" s="33"/>
      <c r="IMR91" s="33"/>
      <c r="IMS91" s="33"/>
      <c r="IMT91" s="33"/>
      <c r="IMU91" s="33"/>
      <c r="IMV91" s="33"/>
      <c r="IMW91" s="33"/>
      <c r="IMX91" s="33"/>
      <c r="IMY91" s="34"/>
      <c r="IMZ91" s="42"/>
      <c r="INA91" s="33"/>
      <c r="INB91" s="33"/>
      <c r="INC91" s="33"/>
      <c r="IND91" s="33"/>
      <c r="INE91" s="33"/>
      <c r="INF91" s="33"/>
      <c r="ING91" s="33"/>
      <c r="INH91" s="33"/>
      <c r="INI91" s="33"/>
      <c r="INJ91" s="33"/>
      <c r="INK91" s="33"/>
      <c r="INL91" s="33"/>
      <c r="INM91" s="33"/>
      <c r="INN91" s="33"/>
      <c r="INO91" s="33"/>
      <c r="INP91" s="34"/>
      <c r="INQ91" s="42"/>
      <c r="INR91" s="33"/>
      <c r="INS91" s="33"/>
      <c r="INT91" s="33"/>
      <c r="INU91" s="33"/>
      <c r="INV91" s="33"/>
      <c r="INW91" s="33"/>
      <c r="INX91" s="33"/>
      <c r="INY91" s="33"/>
      <c r="INZ91" s="33"/>
      <c r="IOA91" s="33"/>
      <c r="IOB91" s="33"/>
      <c r="IOC91" s="33"/>
      <c r="IOD91" s="33"/>
      <c r="IOE91" s="33"/>
      <c r="IOF91" s="33"/>
      <c r="IOG91" s="34"/>
      <c r="IOH91" s="42"/>
      <c r="IOI91" s="33"/>
      <c r="IOJ91" s="33"/>
      <c r="IOK91" s="33"/>
      <c r="IOL91" s="33"/>
      <c r="IOM91" s="33"/>
      <c r="ION91" s="33"/>
      <c r="IOO91" s="33"/>
      <c r="IOP91" s="33"/>
      <c r="IOQ91" s="33"/>
      <c r="IOR91" s="33"/>
      <c r="IOS91" s="33"/>
      <c r="IOT91" s="33"/>
      <c r="IOU91" s="33"/>
      <c r="IOV91" s="33"/>
      <c r="IOW91" s="33"/>
      <c r="IOX91" s="34"/>
      <c r="IOY91" s="42"/>
      <c r="IOZ91" s="33"/>
      <c r="IPA91" s="33"/>
      <c r="IPB91" s="33"/>
      <c r="IPC91" s="33"/>
      <c r="IPD91" s="33"/>
      <c r="IPE91" s="33"/>
      <c r="IPF91" s="33"/>
      <c r="IPG91" s="33"/>
      <c r="IPH91" s="33"/>
      <c r="IPI91" s="33"/>
      <c r="IPJ91" s="33"/>
      <c r="IPK91" s="33"/>
      <c r="IPL91" s="33"/>
      <c r="IPM91" s="33"/>
      <c r="IPN91" s="33"/>
      <c r="IPO91" s="34"/>
      <c r="IPP91" s="42"/>
      <c r="IPQ91" s="33"/>
      <c r="IPR91" s="33"/>
      <c r="IPS91" s="33"/>
      <c r="IPT91" s="33"/>
      <c r="IPU91" s="33"/>
      <c r="IPV91" s="33"/>
      <c r="IPW91" s="33"/>
      <c r="IPX91" s="33"/>
      <c r="IPY91" s="33"/>
      <c r="IPZ91" s="33"/>
      <c r="IQA91" s="33"/>
      <c r="IQB91" s="33"/>
      <c r="IQC91" s="33"/>
      <c r="IQD91" s="33"/>
      <c r="IQE91" s="33"/>
      <c r="IQF91" s="34"/>
      <c r="IQG91" s="42"/>
      <c r="IQH91" s="33"/>
      <c r="IQI91" s="33"/>
      <c r="IQJ91" s="33"/>
      <c r="IQK91" s="33"/>
      <c r="IQL91" s="33"/>
      <c r="IQM91" s="33"/>
      <c r="IQN91" s="33"/>
      <c r="IQO91" s="33"/>
      <c r="IQP91" s="33"/>
      <c r="IQQ91" s="33"/>
      <c r="IQR91" s="33"/>
      <c r="IQS91" s="33"/>
      <c r="IQT91" s="33"/>
      <c r="IQU91" s="33"/>
      <c r="IQV91" s="33"/>
      <c r="IQW91" s="34"/>
      <c r="IQX91" s="42"/>
      <c r="IQY91" s="33"/>
      <c r="IQZ91" s="33"/>
      <c r="IRA91" s="33"/>
      <c r="IRB91" s="33"/>
      <c r="IRC91" s="33"/>
      <c r="IRD91" s="33"/>
      <c r="IRE91" s="33"/>
      <c r="IRF91" s="33"/>
      <c r="IRG91" s="33"/>
      <c r="IRH91" s="33"/>
      <c r="IRI91" s="33"/>
      <c r="IRJ91" s="33"/>
      <c r="IRK91" s="33"/>
      <c r="IRL91" s="33"/>
      <c r="IRM91" s="33"/>
      <c r="IRN91" s="34"/>
      <c r="IRO91" s="42"/>
      <c r="IRP91" s="33"/>
      <c r="IRQ91" s="33"/>
      <c r="IRR91" s="33"/>
      <c r="IRS91" s="33"/>
      <c r="IRT91" s="33"/>
      <c r="IRU91" s="33"/>
      <c r="IRV91" s="33"/>
      <c r="IRW91" s="33"/>
      <c r="IRX91" s="33"/>
      <c r="IRY91" s="33"/>
      <c r="IRZ91" s="33"/>
      <c r="ISA91" s="33"/>
      <c r="ISB91" s="33"/>
      <c r="ISC91" s="33"/>
      <c r="ISD91" s="33"/>
      <c r="ISE91" s="34"/>
      <c r="ISF91" s="42"/>
      <c r="ISG91" s="33"/>
      <c r="ISH91" s="33"/>
      <c r="ISI91" s="33"/>
      <c r="ISJ91" s="33"/>
      <c r="ISK91" s="33"/>
      <c r="ISL91" s="33"/>
      <c r="ISM91" s="33"/>
      <c r="ISN91" s="33"/>
      <c r="ISO91" s="33"/>
      <c r="ISP91" s="33"/>
      <c r="ISQ91" s="33"/>
      <c r="ISR91" s="33"/>
      <c r="ISS91" s="33"/>
      <c r="IST91" s="33"/>
      <c r="ISU91" s="33"/>
      <c r="ISV91" s="34"/>
      <c r="ISW91" s="42"/>
      <c r="ISX91" s="33"/>
      <c r="ISY91" s="33"/>
      <c r="ISZ91" s="33"/>
      <c r="ITA91" s="33"/>
      <c r="ITB91" s="33"/>
      <c r="ITC91" s="33"/>
      <c r="ITD91" s="33"/>
      <c r="ITE91" s="33"/>
      <c r="ITF91" s="33"/>
      <c r="ITG91" s="33"/>
      <c r="ITH91" s="33"/>
      <c r="ITI91" s="33"/>
      <c r="ITJ91" s="33"/>
      <c r="ITK91" s="33"/>
      <c r="ITL91" s="33"/>
      <c r="ITM91" s="34"/>
      <c r="ITN91" s="42"/>
      <c r="ITO91" s="33"/>
      <c r="ITP91" s="33"/>
      <c r="ITQ91" s="33"/>
      <c r="ITR91" s="33"/>
      <c r="ITS91" s="33"/>
      <c r="ITT91" s="33"/>
      <c r="ITU91" s="33"/>
      <c r="ITV91" s="33"/>
      <c r="ITW91" s="33"/>
      <c r="ITX91" s="33"/>
      <c r="ITY91" s="33"/>
      <c r="ITZ91" s="33"/>
      <c r="IUA91" s="33"/>
      <c r="IUB91" s="33"/>
      <c r="IUC91" s="33"/>
      <c r="IUD91" s="34"/>
      <c r="IUE91" s="42"/>
      <c r="IUF91" s="33"/>
      <c r="IUG91" s="33"/>
      <c r="IUH91" s="33"/>
      <c r="IUI91" s="33"/>
      <c r="IUJ91" s="33"/>
      <c r="IUK91" s="33"/>
      <c r="IUL91" s="33"/>
      <c r="IUM91" s="33"/>
      <c r="IUN91" s="33"/>
      <c r="IUO91" s="33"/>
      <c r="IUP91" s="33"/>
      <c r="IUQ91" s="33"/>
      <c r="IUR91" s="33"/>
      <c r="IUS91" s="33"/>
      <c r="IUT91" s="33"/>
      <c r="IUU91" s="34"/>
      <c r="IUV91" s="42"/>
      <c r="IUW91" s="33"/>
      <c r="IUX91" s="33"/>
      <c r="IUY91" s="33"/>
      <c r="IUZ91" s="33"/>
      <c r="IVA91" s="33"/>
      <c r="IVB91" s="33"/>
      <c r="IVC91" s="33"/>
      <c r="IVD91" s="33"/>
      <c r="IVE91" s="33"/>
      <c r="IVF91" s="33"/>
      <c r="IVG91" s="33"/>
      <c r="IVH91" s="33"/>
      <c r="IVI91" s="33"/>
      <c r="IVJ91" s="33"/>
      <c r="IVK91" s="33"/>
      <c r="IVL91" s="34"/>
      <c r="IVM91" s="42"/>
      <c r="IVN91" s="33"/>
      <c r="IVO91" s="33"/>
      <c r="IVP91" s="33"/>
      <c r="IVQ91" s="33"/>
      <c r="IVR91" s="33"/>
      <c r="IVS91" s="33"/>
      <c r="IVT91" s="33"/>
      <c r="IVU91" s="33"/>
      <c r="IVV91" s="33"/>
      <c r="IVW91" s="33"/>
      <c r="IVX91" s="33"/>
      <c r="IVY91" s="33"/>
      <c r="IVZ91" s="33"/>
      <c r="IWA91" s="33"/>
      <c r="IWB91" s="33"/>
      <c r="IWC91" s="34"/>
      <c r="IWD91" s="42"/>
      <c r="IWE91" s="33"/>
      <c r="IWF91" s="33"/>
      <c r="IWG91" s="33"/>
      <c r="IWH91" s="33"/>
      <c r="IWI91" s="33"/>
      <c r="IWJ91" s="33"/>
      <c r="IWK91" s="33"/>
      <c r="IWL91" s="33"/>
      <c r="IWM91" s="33"/>
      <c r="IWN91" s="33"/>
      <c r="IWO91" s="33"/>
      <c r="IWP91" s="33"/>
      <c r="IWQ91" s="33"/>
      <c r="IWR91" s="33"/>
      <c r="IWS91" s="33"/>
      <c r="IWT91" s="34"/>
      <c r="IWU91" s="42"/>
      <c r="IWV91" s="33"/>
      <c r="IWW91" s="33"/>
      <c r="IWX91" s="33"/>
      <c r="IWY91" s="33"/>
      <c r="IWZ91" s="33"/>
      <c r="IXA91" s="33"/>
      <c r="IXB91" s="33"/>
      <c r="IXC91" s="33"/>
      <c r="IXD91" s="33"/>
      <c r="IXE91" s="33"/>
      <c r="IXF91" s="33"/>
      <c r="IXG91" s="33"/>
      <c r="IXH91" s="33"/>
      <c r="IXI91" s="33"/>
      <c r="IXJ91" s="33"/>
      <c r="IXK91" s="34"/>
      <c r="IXL91" s="42"/>
      <c r="IXM91" s="33"/>
      <c r="IXN91" s="33"/>
      <c r="IXO91" s="33"/>
      <c r="IXP91" s="33"/>
      <c r="IXQ91" s="33"/>
      <c r="IXR91" s="33"/>
      <c r="IXS91" s="33"/>
      <c r="IXT91" s="33"/>
      <c r="IXU91" s="33"/>
      <c r="IXV91" s="33"/>
      <c r="IXW91" s="33"/>
      <c r="IXX91" s="33"/>
      <c r="IXY91" s="33"/>
      <c r="IXZ91" s="33"/>
      <c r="IYA91" s="33"/>
      <c r="IYB91" s="34"/>
      <c r="IYC91" s="42"/>
      <c r="IYD91" s="33"/>
      <c r="IYE91" s="33"/>
      <c r="IYF91" s="33"/>
      <c r="IYG91" s="33"/>
      <c r="IYH91" s="33"/>
      <c r="IYI91" s="33"/>
      <c r="IYJ91" s="33"/>
      <c r="IYK91" s="33"/>
      <c r="IYL91" s="33"/>
      <c r="IYM91" s="33"/>
      <c r="IYN91" s="33"/>
      <c r="IYO91" s="33"/>
      <c r="IYP91" s="33"/>
      <c r="IYQ91" s="33"/>
      <c r="IYR91" s="33"/>
      <c r="IYS91" s="34"/>
      <c r="IYT91" s="42"/>
      <c r="IYU91" s="33"/>
      <c r="IYV91" s="33"/>
      <c r="IYW91" s="33"/>
      <c r="IYX91" s="33"/>
      <c r="IYY91" s="33"/>
      <c r="IYZ91" s="33"/>
      <c r="IZA91" s="33"/>
      <c r="IZB91" s="33"/>
      <c r="IZC91" s="33"/>
      <c r="IZD91" s="33"/>
      <c r="IZE91" s="33"/>
      <c r="IZF91" s="33"/>
      <c r="IZG91" s="33"/>
      <c r="IZH91" s="33"/>
      <c r="IZI91" s="33"/>
      <c r="IZJ91" s="34"/>
      <c r="IZK91" s="42"/>
      <c r="IZL91" s="33"/>
      <c r="IZM91" s="33"/>
      <c r="IZN91" s="33"/>
      <c r="IZO91" s="33"/>
      <c r="IZP91" s="33"/>
      <c r="IZQ91" s="33"/>
      <c r="IZR91" s="33"/>
      <c r="IZS91" s="33"/>
      <c r="IZT91" s="33"/>
      <c r="IZU91" s="33"/>
      <c r="IZV91" s="33"/>
      <c r="IZW91" s="33"/>
      <c r="IZX91" s="33"/>
      <c r="IZY91" s="33"/>
      <c r="IZZ91" s="33"/>
      <c r="JAA91" s="34"/>
      <c r="JAB91" s="42"/>
      <c r="JAC91" s="33"/>
      <c r="JAD91" s="33"/>
      <c r="JAE91" s="33"/>
      <c r="JAF91" s="33"/>
      <c r="JAG91" s="33"/>
      <c r="JAH91" s="33"/>
      <c r="JAI91" s="33"/>
      <c r="JAJ91" s="33"/>
      <c r="JAK91" s="33"/>
      <c r="JAL91" s="33"/>
      <c r="JAM91" s="33"/>
      <c r="JAN91" s="33"/>
      <c r="JAO91" s="33"/>
      <c r="JAP91" s="33"/>
      <c r="JAQ91" s="33"/>
      <c r="JAR91" s="34"/>
      <c r="JAS91" s="42"/>
      <c r="JAT91" s="33"/>
      <c r="JAU91" s="33"/>
      <c r="JAV91" s="33"/>
      <c r="JAW91" s="33"/>
      <c r="JAX91" s="33"/>
      <c r="JAY91" s="33"/>
      <c r="JAZ91" s="33"/>
      <c r="JBA91" s="33"/>
      <c r="JBB91" s="33"/>
      <c r="JBC91" s="33"/>
      <c r="JBD91" s="33"/>
      <c r="JBE91" s="33"/>
      <c r="JBF91" s="33"/>
      <c r="JBG91" s="33"/>
      <c r="JBH91" s="33"/>
      <c r="JBI91" s="34"/>
      <c r="JBJ91" s="42"/>
      <c r="JBK91" s="33"/>
      <c r="JBL91" s="33"/>
      <c r="JBM91" s="33"/>
      <c r="JBN91" s="33"/>
      <c r="JBO91" s="33"/>
      <c r="JBP91" s="33"/>
      <c r="JBQ91" s="33"/>
      <c r="JBR91" s="33"/>
      <c r="JBS91" s="33"/>
      <c r="JBT91" s="33"/>
      <c r="JBU91" s="33"/>
      <c r="JBV91" s="33"/>
      <c r="JBW91" s="33"/>
      <c r="JBX91" s="33"/>
      <c r="JBY91" s="33"/>
      <c r="JBZ91" s="34"/>
      <c r="JCA91" s="42"/>
      <c r="JCB91" s="33"/>
      <c r="JCC91" s="33"/>
      <c r="JCD91" s="33"/>
      <c r="JCE91" s="33"/>
      <c r="JCF91" s="33"/>
      <c r="JCG91" s="33"/>
      <c r="JCH91" s="33"/>
      <c r="JCI91" s="33"/>
      <c r="JCJ91" s="33"/>
      <c r="JCK91" s="33"/>
      <c r="JCL91" s="33"/>
      <c r="JCM91" s="33"/>
      <c r="JCN91" s="33"/>
      <c r="JCO91" s="33"/>
      <c r="JCP91" s="33"/>
      <c r="JCQ91" s="34"/>
      <c r="JCR91" s="42"/>
      <c r="JCS91" s="33"/>
      <c r="JCT91" s="33"/>
      <c r="JCU91" s="33"/>
      <c r="JCV91" s="33"/>
      <c r="JCW91" s="33"/>
      <c r="JCX91" s="33"/>
      <c r="JCY91" s="33"/>
      <c r="JCZ91" s="33"/>
      <c r="JDA91" s="33"/>
      <c r="JDB91" s="33"/>
      <c r="JDC91" s="33"/>
      <c r="JDD91" s="33"/>
      <c r="JDE91" s="33"/>
      <c r="JDF91" s="33"/>
      <c r="JDG91" s="33"/>
      <c r="JDH91" s="34"/>
      <c r="JDI91" s="42"/>
      <c r="JDJ91" s="33"/>
      <c r="JDK91" s="33"/>
      <c r="JDL91" s="33"/>
      <c r="JDM91" s="33"/>
      <c r="JDN91" s="33"/>
      <c r="JDO91" s="33"/>
      <c r="JDP91" s="33"/>
      <c r="JDQ91" s="33"/>
      <c r="JDR91" s="33"/>
      <c r="JDS91" s="33"/>
      <c r="JDT91" s="33"/>
      <c r="JDU91" s="33"/>
      <c r="JDV91" s="33"/>
      <c r="JDW91" s="33"/>
      <c r="JDX91" s="33"/>
      <c r="JDY91" s="34"/>
      <c r="JDZ91" s="42"/>
      <c r="JEA91" s="33"/>
      <c r="JEB91" s="33"/>
      <c r="JEC91" s="33"/>
      <c r="JED91" s="33"/>
      <c r="JEE91" s="33"/>
      <c r="JEF91" s="33"/>
      <c r="JEG91" s="33"/>
      <c r="JEH91" s="33"/>
      <c r="JEI91" s="33"/>
      <c r="JEJ91" s="33"/>
      <c r="JEK91" s="33"/>
      <c r="JEL91" s="33"/>
      <c r="JEM91" s="33"/>
      <c r="JEN91" s="33"/>
      <c r="JEO91" s="33"/>
      <c r="JEP91" s="34"/>
      <c r="JEQ91" s="42"/>
      <c r="JER91" s="33"/>
      <c r="JES91" s="33"/>
      <c r="JET91" s="33"/>
      <c r="JEU91" s="33"/>
      <c r="JEV91" s="33"/>
      <c r="JEW91" s="33"/>
      <c r="JEX91" s="33"/>
      <c r="JEY91" s="33"/>
      <c r="JEZ91" s="33"/>
      <c r="JFA91" s="33"/>
      <c r="JFB91" s="33"/>
      <c r="JFC91" s="33"/>
      <c r="JFD91" s="33"/>
      <c r="JFE91" s="33"/>
      <c r="JFF91" s="33"/>
      <c r="JFG91" s="34"/>
      <c r="JFH91" s="42"/>
      <c r="JFI91" s="33"/>
      <c r="JFJ91" s="33"/>
      <c r="JFK91" s="33"/>
      <c r="JFL91" s="33"/>
      <c r="JFM91" s="33"/>
      <c r="JFN91" s="33"/>
      <c r="JFO91" s="33"/>
      <c r="JFP91" s="33"/>
      <c r="JFQ91" s="33"/>
      <c r="JFR91" s="33"/>
      <c r="JFS91" s="33"/>
      <c r="JFT91" s="33"/>
      <c r="JFU91" s="33"/>
      <c r="JFV91" s="33"/>
      <c r="JFW91" s="33"/>
      <c r="JFX91" s="34"/>
      <c r="JFY91" s="42"/>
      <c r="JFZ91" s="33"/>
      <c r="JGA91" s="33"/>
      <c r="JGB91" s="33"/>
      <c r="JGC91" s="33"/>
      <c r="JGD91" s="33"/>
      <c r="JGE91" s="33"/>
      <c r="JGF91" s="33"/>
      <c r="JGG91" s="33"/>
      <c r="JGH91" s="33"/>
      <c r="JGI91" s="33"/>
      <c r="JGJ91" s="33"/>
      <c r="JGK91" s="33"/>
      <c r="JGL91" s="33"/>
      <c r="JGM91" s="33"/>
      <c r="JGN91" s="33"/>
      <c r="JGO91" s="34"/>
      <c r="JGP91" s="42"/>
      <c r="JGQ91" s="33"/>
      <c r="JGR91" s="33"/>
      <c r="JGS91" s="33"/>
      <c r="JGT91" s="33"/>
      <c r="JGU91" s="33"/>
      <c r="JGV91" s="33"/>
      <c r="JGW91" s="33"/>
      <c r="JGX91" s="33"/>
      <c r="JGY91" s="33"/>
      <c r="JGZ91" s="33"/>
      <c r="JHA91" s="33"/>
      <c r="JHB91" s="33"/>
      <c r="JHC91" s="33"/>
      <c r="JHD91" s="33"/>
      <c r="JHE91" s="33"/>
      <c r="JHF91" s="34"/>
      <c r="JHG91" s="42"/>
      <c r="JHH91" s="33"/>
      <c r="JHI91" s="33"/>
      <c r="JHJ91" s="33"/>
      <c r="JHK91" s="33"/>
      <c r="JHL91" s="33"/>
      <c r="JHM91" s="33"/>
      <c r="JHN91" s="33"/>
      <c r="JHO91" s="33"/>
      <c r="JHP91" s="33"/>
      <c r="JHQ91" s="33"/>
      <c r="JHR91" s="33"/>
      <c r="JHS91" s="33"/>
      <c r="JHT91" s="33"/>
      <c r="JHU91" s="33"/>
      <c r="JHV91" s="33"/>
      <c r="JHW91" s="34"/>
      <c r="JHX91" s="42"/>
      <c r="JHY91" s="33"/>
      <c r="JHZ91" s="33"/>
      <c r="JIA91" s="33"/>
      <c r="JIB91" s="33"/>
      <c r="JIC91" s="33"/>
      <c r="JID91" s="33"/>
      <c r="JIE91" s="33"/>
      <c r="JIF91" s="33"/>
      <c r="JIG91" s="33"/>
      <c r="JIH91" s="33"/>
      <c r="JII91" s="33"/>
      <c r="JIJ91" s="33"/>
      <c r="JIK91" s="33"/>
      <c r="JIL91" s="33"/>
      <c r="JIM91" s="33"/>
      <c r="JIN91" s="34"/>
      <c r="JIO91" s="42"/>
      <c r="JIP91" s="33"/>
      <c r="JIQ91" s="33"/>
      <c r="JIR91" s="33"/>
      <c r="JIS91" s="33"/>
      <c r="JIT91" s="33"/>
      <c r="JIU91" s="33"/>
      <c r="JIV91" s="33"/>
      <c r="JIW91" s="33"/>
      <c r="JIX91" s="33"/>
      <c r="JIY91" s="33"/>
      <c r="JIZ91" s="33"/>
      <c r="JJA91" s="33"/>
      <c r="JJB91" s="33"/>
      <c r="JJC91" s="33"/>
      <c r="JJD91" s="33"/>
      <c r="JJE91" s="34"/>
      <c r="JJF91" s="42"/>
      <c r="JJG91" s="33"/>
      <c r="JJH91" s="33"/>
      <c r="JJI91" s="33"/>
      <c r="JJJ91" s="33"/>
      <c r="JJK91" s="33"/>
      <c r="JJL91" s="33"/>
      <c r="JJM91" s="33"/>
      <c r="JJN91" s="33"/>
      <c r="JJO91" s="33"/>
      <c r="JJP91" s="33"/>
      <c r="JJQ91" s="33"/>
      <c r="JJR91" s="33"/>
      <c r="JJS91" s="33"/>
      <c r="JJT91" s="33"/>
      <c r="JJU91" s="33"/>
      <c r="JJV91" s="34"/>
      <c r="JJW91" s="42"/>
      <c r="JJX91" s="33"/>
      <c r="JJY91" s="33"/>
      <c r="JJZ91" s="33"/>
      <c r="JKA91" s="33"/>
      <c r="JKB91" s="33"/>
      <c r="JKC91" s="33"/>
      <c r="JKD91" s="33"/>
      <c r="JKE91" s="33"/>
      <c r="JKF91" s="33"/>
      <c r="JKG91" s="33"/>
      <c r="JKH91" s="33"/>
      <c r="JKI91" s="33"/>
      <c r="JKJ91" s="33"/>
      <c r="JKK91" s="33"/>
      <c r="JKL91" s="33"/>
      <c r="JKM91" s="34"/>
      <c r="JKN91" s="42"/>
      <c r="JKO91" s="33"/>
      <c r="JKP91" s="33"/>
      <c r="JKQ91" s="33"/>
      <c r="JKR91" s="33"/>
      <c r="JKS91" s="33"/>
      <c r="JKT91" s="33"/>
      <c r="JKU91" s="33"/>
      <c r="JKV91" s="33"/>
      <c r="JKW91" s="33"/>
      <c r="JKX91" s="33"/>
      <c r="JKY91" s="33"/>
      <c r="JKZ91" s="33"/>
      <c r="JLA91" s="33"/>
      <c r="JLB91" s="33"/>
      <c r="JLC91" s="33"/>
      <c r="JLD91" s="34"/>
      <c r="JLE91" s="42"/>
      <c r="JLF91" s="33"/>
      <c r="JLG91" s="33"/>
      <c r="JLH91" s="33"/>
      <c r="JLI91" s="33"/>
      <c r="JLJ91" s="33"/>
      <c r="JLK91" s="33"/>
      <c r="JLL91" s="33"/>
      <c r="JLM91" s="33"/>
      <c r="JLN91" s="33"/>
      <c r="JLO91" s="33"/>
      <c r="JLP91" s="33"/>
      <c r="JLQ91" s="33"/>
      <c r="JLR91" s="33"/>
      <c r="JLS91" s="33"/>
      <c r="JLT91" s="33"/>
      <c r="JLU91" s="34"/>
      <c r="JLV91" s="42"/>
      <c r="JLW91" s="33"/>
      <c r="JLX91" s="33"/>
      <c r="JLY91" s="33"/>
      <c r="JLZ91" s="33"/>
      <c r="JMA91" s="33"/>
      <c r="JMB91" s="33"/>
      <c r="JMC91" s="33"/>
      <c r="JMD91" s="33"/>
      <c r="JME91" s="33"/>
      <c r="JMF91" s="33"/>
      <c r="JMG91" s="33"/>
      <c r="JMH91" s="33"/>
      <c r="JMI91" s="33"/>
      <c r="JMJ91" s="33"/>
      <c r="JMK91" s="33"/>
      <c r="JML91" s="34"/>
      <c r="JMM91" s="42"/>
      <c r="JMN91" s="33"/>
      <c r="JMO91" s="33"/>
      <c r="JMP91" s="33"/>
      <c r="JMQ91" s="33"/>
      <c r="JMR91" s="33"/>
      <c r="JMS91" s="33"/>
      <c r="JMT91" s="33"/>
      <c r="JMU91" s="33"/>
      <c r="JMV91" s="33"/>
      <c r="JMW91" s="33"/>
      <c r="JMX91" s="33"/>
      <c r="JMY91" s="33"/>
      <c r="JMZ91" s="33"/>
      <c r="JNA91" s="33"/>
      <c r="JNB91" s="33"/>
      <c r="JNC91" s="34"/>
      <c r="JND91" s="42"/>
      <c r="JNE91" s="33"/>
      <c r="JNF91" s="33"/>
      <c r="JNG91" s="33"/>
      <c r="JNH91" s="33"/>
      <c r="JNI91" s="33"/>
      <c r="JNJ91" s="33"/>
      <c r="JNK91" s="33"/>
      <c r="JNL91" s="33"/>
      <c r="JNM91" s="33"/>
      <c r="JNN91" s="33"/>
      <c r="JNO91" s="33"/>
      <c r="JNP91" s="33"/>
      <c r="JNQ91" s="33"/>
      <c r="JNR91" s="33"/>
      <c r="JNS91" s="33"/>
      <c r="JNT91" s="34"/>
      <c r="JNU91" s="42"/>
      <c r="JNV91" s="33"/>
      <c r="JNW91" s="33"/>
      <c r="JNX91" s="33"/>
      <c r="JNY91" s="33"/>
      <c r="JNZ91" s="33"/>
      <c r="JOA91" s="33"/>
      <c r="JOB91" s="33"/>
      <c r="JOC91" s="33"/>
      <c r="JOD91" s="33"/>
      <c r="JOE91" s="33"/>
      <c r="JOF91" s="33"/>
      <c r="JOG91" s="33"/>
      <c r="JOH91" s="33"/>
      <c r="JOI91" s="33"/>
      <c r="JOJ91" s="33"/>
      <c r="JOK91" s="34"/>
      <c r="JOL91" s="42"/>
      <c r="JOM91" s="33"/>
      <c r="JON91" s="33"/>
      <c r="JOO91" s="33"/>
      <c r="JOP91" s="33"/>
      <c r="JOQ91" s="33"/>
      <c r="JOR91" s="33"/>
      <c r="JOS91" s="33"/>
      <c r="JOT91" s="33"/>
      <c r="JOU91" s="33"/>
      <c r="JOV91" s="33"/>
      <c r="JOW91" s="33"/>
      <c r="JOX91" s="33"/>
      <c r="JOY91" s="33"/>
      <c r="JOZ91" s="33"/>
      <c r="JPA91" s="33"/>
      <c r="JPB91" s="34"/>
      <c r="JPC91" s="42"/>
      <c r="JPD91" s="33"/>
      <c r="JPE91" s="33"/>
      <c r="JPF91" s="33"/>
      <c r="JPG91" s="33"/>
      <c r="JPH91" s="33"/>
      <c r="JPI91" s="33"/>
      <c r="JPJ91" s="33"/>
      <c r="JPK91" s="33"/>
      <c r="JPL91" s="33"/>
      <c r="JPM91" s="33"/>
      <c r="JPN91" s="33"/>
      <c r="JPO91" s="33"/>
      <c r="JPP91" s="33"/>
      <c r="JPQ91" s="33"/>
      <c r="JPR91" s="33"/>
      <c r="JPS91" s="34"/>
      <c r="JPT91" s="42"/>
      <c r="JPU91" s="33"/>
      <c r="JPV91" s="33"/>
      <c r="JPW91" s="33"/>
      <c r="JPX91" s="33"/>
      <c r="JPY91" s="33"/>
      <c r="JPZ91" s="33"/>
      <c r="JQA91" s="33"/>
      <c r="JQB91" s="33"/>
      <c r="JQC91" s="33"/>
      <c r="JQD91" s="33"/>
      <c r="JQE91" s="33"/>
      <c r="JQF91" s="33"/>
      <c r="JQG91" s="33"/>
      <c r="JQH91" s="33"/>
      <c r="JQI91" s="33"/>
      <c r="JQJ91" s="34"/>
      <c r="JQK91" s="42"/>
      <c r="JQL91" s="33"/>
      <c r="JQM91" s="33"/>
      <c r="JQN91" s="33"/>
      <c r="JQO91" s="33"/>
      <c r="JQP91" s="33"/>
      <c r="JQQ91" s="33"/>
      <c r="JQR91" s="33"/>
      <c r="JQS91" s="33"/>
      <c r="JQT91" s="33"/>
      <c r="JQU91" s="33"/>
      <c r="JQV91" s="33"/>
      <c r="JQW91" s="33"/>
      <c r="JQX91" s="33"/>
      <c r="JQY91" s="33"/>
      <c r="JQZ91" s="33"/>
      <c r="JRA91" s="34"/>
      <c r="JRB91" s="42"/>
      <c r="JRC91" s="33"/>
      <c r="JRD91" s="33"/>
      <c r="JRE91" s="33"/>
      <c r="JRF91" s="33"/>
      <c r="JRG91" s="33"/>
      <c r="JRH91" s="33"/>
      <c r="JRI91" s="33"/>
      <c r="JRJ91" s="33"/>
      <c r="JRK91" s="33"/>
      <c r="JRL91" s="33"/>
      <c r="JRM91" s="33"/>
      <c r="JRN91" s="33"/>
      <c r="JRO91" s="33"/>
      <c r="JRP91" s="33"/>
      <c r="JRQ91" s="33"/>
      <c r="JRR91" s="34"/>
      <c r="JRS91" s="42"/>
      <c r="JRT91" s="33"/>
      <c r="JRU91" s="33"/>
      <c r="JRV91" s="33"/>
      <c r="JRW91" s="33"/>
      <c r="JRX91" s="33"/>
      <c r="JRY91" s="33"/>
      <c r="JRZ91" s="33"/>
      <c r="JSA91" s="33"/>
      <c r="JSB91" s="33"/>
      <c r="JSC91" s="33"/>
      <c r="JSD91" s="33"/>
      <c r="JSE91" s="33"/>
      <c r="JSF91" s="33"/>
      <c r="JSG91" s="33"/>
      <c r="JSH91" s="33"/>
      <c r="JSI91" s="34"/>
      <c r="JSJ91" s="42"/>
      <c r="JSK91" s="33"/>
      <c r="JSL91" s="33"/>
      <c r="JSM91" s="33"/>
      <c r="JSN91" s="33"/>
      <c r="JSO91" s="33"/>
      <c r="JSP91" s="33"/>
      <c r="JSQ91" s="33"/>
      <c r="JSR91" s="33"/>
      <c r="JSS91" s="33"/>
      <c r="JST91" s="33"/>
      <c r="JSU91" s="33"/>
      <c r="JSV91" s="33"/>
      <c r="JSW91" s="33"/>
      <c r="JSX91" s="33"/>
      <c r="JSY91" s="33"/>
      <c r="JSZ91" s="34"/>
      <c r="JTA91" s="42"/>
      <c r="JTB91" s="33"/>
      <c r="JTC91" s="33"/>
      <c r="JTD91" s="33"/>
      <c r="JTE91" s="33"/>
      <c r="JTF91" s="33"/>
      <c r="JTG91" s="33"/>
      <c r="JTH91" s="33"/>
      <c r="JTI91" s="33"/>
      <c r="JTJ91" s="33"/>
      <c r="JTK91" s="33"/>
      <c r="JTL91" s="33"/>
      <c r="JTM91" s="33"/>
      <c r="JTN91" s="33"/>
      <c r="JTO91" s="33"/>
      <c r="JTP91" s="33"/>
      <c r="JTQ91" s="34"/>
      <c r="JTR91" s="42"/>
      <c r="JTS91" s="33"/>
      <c r="JTT91" s="33"/>
      <c r="JTU91" s="33"/>
      <c r="JTV91" s="33"/>
      <c r="JTW91" s="33"/>
      <c r="JTX91" s="33"/>
      <c r="JTY91" s="33"/>
      <c r="JTZ91" s="33"/>
      <c r="JUA91" s="33"/>
      <c r="JUB91" s="33"/>
      <c r="JUC91" s="33"/>
      <c r="JUD91" s="33"/>
      <c r="JUE91" s="33"/>
      <c r="JUF91" s="33"/>
      <c r="JUG91" s="33"/>
      <c r="JUH91" s="34"/>
      <c r="JUI91" s="42"/>
      <c r="JUJ91" s="33"/>
      <c r="JUK91" s="33"/>
      <c r="JUL91" s="33"/>
      <c r="JUM91" s="33"/>
      <c r="JUN91" s="33"/>
      <c r="JUO91" s="33"/>
      <c r="JUP91" s="33"/>
      <c r="JUQ91" s="33"/>
      <c r="JUR91" s="33"/>
      <c r="JUS91" s="33"/>
      <c r="JUT91" s="33"/>
      <c r="JUU91" s="33"/>
      <c r="JUV91" s="33"/>
      <c r="JUW91" s="33"/>
      <c r="JUX91" s="33"/>
      <c r="JUY91" s="34"/>
      <c r="JUZ91" s="42"/>
      <c r="JVA91" s="33"/>
      <c r="JVB91" s="33"/>
      <c r="JVC91" s="33"/>
      <c r="JVD91" s="33"/>
      <c r="JVE91" s="33"/>
      <c r="JVF91" s="33"/>
      <c r="JVG91" s="33"/>
      <c r="JVH91" s="33"/>
      <c r="JVI91" s="33"/>
      <c r="JVJ91" s="33"/>
      <c r="JVK91" s="33"/>
      <c r="JVL91" s="33"/>
      <c r="JVM91" s="33"/>
      <c r="JVN91" s="33"/>
      <c r="JVO91" s="33"/>
      <c r="JVP91" s="34"/>
      <c r="JVQ91" s="42"/>
      <c r="JVR91" s="33"/>
      <c r="JVS91" s="33"/>
      <c r="JVT91" s="33"/>
      <c r="JVU91" s="33"/>
      <c r="JVV91" s="33"/>
      <c r="JVW91" s="33"/>
      <c r="JVX91" s="33"/>
      <c r="JVY91" s="33"/>
      <c r="JVZ91" s="33"/>
      <c r="JWA91" s="33"/>
      <c r="JWB91" s="33"/>
      <c r="JWC91" s="33"/>
      <c r="JWD91" s="33"/>
      <c r="JWE91" s="33"/>
      <c r="JWF91" s="33"/>
      <c r="JWG91" s="34"/>
      <c r="JWH91" s="42"/>
      <c r="JWI91" s="33"/>
      <c r="JWJ91" s="33"/>
      <c r="JWK91" s="33"/>
      <c r="JWL91" s="33"/>
      <c r="JWM91" s="33"/>
      <c r="JWN91" s="33"/>
      <c r="JWO91" s="33"/>
      <c r="JWP91" s="33"/>
      <c r="JWQ91" s="33"/>
      <c r="JWR91" s="33"/>
      <c r="JWS91" s="33"/>
      <c r="JWT91" s="33"/>
      <c r="JWU91" s="33"/>
      <c r="JWV91" s="33"/>
      <c r="JWW91" s="33"/>
      <c r="JWX91" s="34"/>
      <c r="JWY91" s="42"/>
      <c r="JWZ91" s="33"/>
      <c r="JXA91" s="33"/>
      <c r="JXB91" s="33"/>
      <c r="JXC91" s="33"/>
      <c r="JXD91" s="33"/>
      <c r="JXE91" s="33"/>
      <c r="JXF91" s="33"/>
      <c r="JXG91" s="33"/>
      <c r="JXH91" s="33"/>
      <c r="JXI91" s="33"/>
      <c r="JXJ91" s="33"/>
      <c r="JXK91" s="33"/>
      <c r="JXL91" s="33"/>
      <c r="JXM91" s="33"/>
      <c r="JXN91" s="33"/>
      <c r="JXO91" s="34"/>
      <c r="JXP91" s="42"/>
      <c r="JXQ91" s="33"/>
      <c r="JXR91" s="33"/>
      <c r="JXS91" s="33"/>
      <c r="JXT91" s="33"/>
      <c r="JXU91" s="33"/>
      <c r="JXV91" s="33"/>
      <c r="JXW91" s="33"/>
      <c r="JXX91" s="33"/>
      <c r="JXY91" s="33"/>
      <c r="JXZ91" s="33"/>
      <c r="JYA91" s="33"/>
      <c r="JYB91" s="33"/>
      <c r="JYC91" s="33"/>
      <c r="JYD91" s="33"/>
      <c r="JYE91" s="33"/>
      <c r="JYF91" s="34"/>
      <c r="JYG91" s="42"/>
      <c r="JYH91" s="33"/>
      <c r="JYI91" s="33"/>
      <c r="JYJ91" s="33"/>
      <c r="JYK91" s="33"/>
      <c r="JYL91" s="33"/>
      <c r="JYM91" s="33"/>
      <c r="JYN91" s="33"/>
      <c r="JYO91" s="33"/>
      <c r="JYP91" s="33"/>
      <c r="JYQ91" s="33"/>
      <c r="JYR91" s="33"/>
      <c r="JYS91" s="33"/>
      <c r="JYT91" s="33"/>
      <c r="JYU91" s="33"/>
      <c r="JYV91" s="33"/>
      <c r="JYW91" s="34"/>
      <c r="JYX91" s="42"/>
      <c r="JYY91" s="33"/>
      <c r="JYZ91" s="33"/>
      <c r="JZA91" s="33"/>
      <c r="JZB91" s="33"/>
      <c r="JZC91" s="33"/>
      <c r="JZD91" s="33"/>
      <c r="JZE91" s="33"/>
      <c r="JZF91" s="33"/>
      <c r="JZG91" s="33"/>
      <c r="JZH91" s="33"/>
      <c r="JZI91" s="33"/>
      <c r="JZJ91" s="33"/>
      <c r="JZK91" s="33"/>
      <c r="JZL91" s="33"/>
      <c r="JZM91" s="33"/>
      <c r="JZN91" s="34"/>
      <c r="JZO91" s="42"/>
      <c r="JZP91" s="33"/>
      <c r="JZQ91" s="33"/>
      <c r="JZR91" s="33"/>
      <c r="JZS91" s="33"/>
      <c r="JZT91" s="33"/>
      <c r="JZU91" s="33"/>
      <c r="JZV91" s="33"/>
      <c r="JZW91" s="33"/>
      <c r="JZX91" s="33"/>
      <c r="JZY91" s="33"/>
      <c r="JZZ91" s="33"/>
      <c r="KAA91" s="33"/>
      <c r="KAB91" s="33"/>
      <c r="KAC91" s="33"/>
      <c r="KAD91" s="33"/>
      <c r="KAE91" s="34"/>
      <c r="KAF91" s="42"/>
      <c r="KAG91" s="33"/>
      <c r="KAH91" s="33"/>
      <c r="KAI91" s="33"/>
      <c r="KAJ91" s="33"/>
      <c r="KAK91" s="33"/>
      <c r="KAL91" s="33"/>
      <c r="KAM91" s="33"/>
      <c r="KAN91" s="33"/>
      <c r="KAO91" s="33"/>
      <c r="KAP91" s="33"/>
      <c r="KAQ91" s="33"/>
      <c r="KAR91" s="33"/>
      <c r="KAS91" s="33"/>
      <c r="KAT91" s="33"/>
      <c r="KAU91" s="33"/>
      <c r="KAV91" s="34"/>
      <c r="KAW91" s="42"/>
      <c r="KAX91" s="33"/>
      <c r="KAY91" s="33"/>
      <c r="KAZ91" s="33"/>
      <c r="KBA91" s="33"/>
      <c r="KBB91" s="33"/>
      <c r="KBC91" s="33"/>
      <c r="KBD91" s="33"/>
      <c r="KBE91" s="33"/>
      <c r="KBF91" s="33"/>
      <c r="KBG91" s="33"/>
      <c r="KBH91" s="33"/>
      <c r="KBI91" s="33"/>
      <c r="KBJ91" s="33"/>
      <c r="KBK91" s="33"/>
      <c r="KBL91" s="33"/>
      <c r="KBM91" s="34"/>
      <c r="KBN91" s="42"/>
      <c r="KBO91" s="33"/>
      <c r="KBP91" s="33"/>
      <c r="KBQ91" s="33"/>
      <c r="KBR91" s="33"/>
      <c r="KBS91" s="33"/>
      <c r="KBT91" s="33"/>
      <c r="KBU91" s="33"/>
      <c r="KBV91" s="33"/>
      <c r="KBW91" s="33"/>
      <c r="KBX91" s="33"/>
      <c r="KBY91" s="33"/>
      <c r="KBZ91" s="33"/>
      <c r="KCA91" s="33"/>
      <c r="KCB91" s="33"/>
      <c r="KCC91" s="33"/>
      <c r="KCD91" s="34"/>
      <c r="KCE91" s="42"/>
      <c r="KCF91" s="33"/>
      <c r="KCG91" s="33"/>
      <c r="KCH91" s="33"/>
      <c r="KCI91" s="33"/>
      <c r="KCJ91" s="33"/>
      <c r="KCK91" s="33"/>
      <c r="KCL91" s="33"/>
      <c r="KCM91" s="33"/>
      <c r="KCN91" s="33"/>
      <c r="KCO91" s="33"/>
      <c r="KCP91" s="33"/>
      <c r="KCQ91" s="33"/>
      <c r="KCR91" s="33"/>
      <c r="KCS91" s="33"/>
      <c r="KCT91" s="33"/>
      <c r="KCU91" s="34"/>
      <c r="KCV91" s="42"/>
      <c r="KCW91" s="33"/>
      <c r="KCX91" s="33"/>
      <c r="KCY91" s="33"/>
      <c r="KCZ91" s="33"/>
      <c r="KDA91" s="33"/>
      <c r="KDB91" s="33"/>
      <c r="KDC91" s="33"/>
      <c r="KDD91" s="33"/>
      <c r="KDE91" s="33"/>
      <c r="KDF91" s="33"/>
      <c r="KDG91" s="33"/>
      <c r="KDH91" s="33"/>
      <c r="KDI91" s="33"/>
      <c r="KDJ91" s="33"/>
      <c r="KDK91" s="33"/>
      <c r="KDL91" s="34"/>
      <c r="KDM91" s="42"/>
      <c r="KDN91" s="33"/>
      <c r="KDO91" s="33"/>
      <c r="KDP91" s="33"/>
      <c r="KDQ91" s="33"/>
      <c r="KDR91" s="33"/>
      <c r="KDS91" s="33"/>
      <c r="KDT91" s="33"/>
      <c r="KDU91" s="33"/>
      <c r="KDV91" s="33"/>
      <c r="KDW91" s="33"/>
      <c r="KDX91" s="33"/>
      <c r="KDY91" s="33"/>
      <c r="KDZ91" s="33"/>
      <c r="KEA91" s="33"/>
      <c r="KEB91" s="33"/>
      <c r="KEC91" s="34"/>
      <c r="KED91" s="42"/>
      <c r="KEE91" s="33"/>
      <c r="KEF91" s="33"/>
      <c r="KEG91" s="33"/>
      <c r="KEH91" s="33"/>
      <c r="KEI91" s="33"/>
      <c r="KEJ91" s="33"/>
      <c r="KEK91" s="33"/>
      <c r="KEL91" s="33"/>
      <c r="KEM91" s="33"/>
      <c r="KEN91" s="33"/>
      <c r="KEO91" s="33"/>
      <c r="KEP91" s="33"/>
      <c r="KEQ91" s="33"/>
      <c r="KER91" s="33"/>
      <c r="KES91" s="33"/>
      <c r="KET91" s="34"/>
      <c r="KEU91" s="42"/>
      <c r="KEV91" s="33"/>
      <c r="KEW91" s="33"/>
      <c r="KEX91" s="33"/>
      <c r="KEY91" s="33"/>
      <c r="KEZ91" s="33"/>
      <c r="KFA91" s="33"/>
      <c r="KFB91" s="33"/>
      <c r="KFC91" s="33"/>
      <c r="KFD91" s="33"/>
      <c r="KFE91" s="33"/>
      <c r="KFF91" s="33"/>
      <c r="KFG91" s="33"/>
      <c r="KFH91" s="33"/>
      <c r="KFI91" s="33"/>
      <c r="KFJ91" s="33"/>
      <c r="KFK91" s="34"/>
      <c r="KFL91" s="42"/>
      <c r="KFM91" s="33"/>
      <c r="KFN91" s="33"/>
      <c r="KFO91" s="33"/>
      <c r="KFP91" s="33"/>
      <c r="KFQ91" s="33"/>
      <c r="KFR91" s="33"/>
      <c r="KFS91" s="33"/>
      <c r="KFT91" s="33"/>
      <c r="KFU91" s="33"/>
      <c r="KFV91" s="33"/>
      <c r="KFW91" s="33"/>
      <c r="KFX91" s="33"/>
      <c r="KFY91" s="33"/>
      <c r="KFZ91" s="33"/>
      <c r="KGA91" s="33"/>
      <c r="KGB91" s="34"/>
      <c r="KGC91" s="42"/>
      <c r="KGD91" s="33"/>
      <c r="KGE91" s="33"/>
      <c r="KGF91" s="33"/>
      <c r="KGG91" s="33"/>
      <c r="KGH91" s="33"/>
      <c r="KGI91" s="33"/>
      <c r="KGJ91" s="33"/>
      <c r="KGK91" s="33"/>
      <c r="KGL91" s="33"/>
      <c r="KGM91" s="33"/>
      <c r="KGN91" s="33"/>
      <c r="KGO91" s="33"/>
      <c r="KGP91" s="33"/>
      <c r="KGQ91" s="33"/>
      <c r="KGR91" s="33"/>
      <c r="KGS91" s="34"/>
      <c r="KGT91" s="42"/>
      <c r="KGU91" s="33"/>
      <c r="KGV91" s="33"/>
      <c r="KGW91" s="33"/>
      <c r="KGX91" s="33"/>
      <c r="KGY91" s="33"/>
      <c r="KGZ91" s="33"/>
      <c r="KHA91" s="33"/>
      <c r="KHB91" s="33"/>
      <c r="KHC91" s="33"/>
      <c r="KHD91" s="33"/>
      <c r="KHE91" s="33"/>
      <c r="KHF91" s="33"/>
      <c r="KHG91" s="33"/>
      <c r="KHH91" s="33"/>
      <c r="KHI91" s="33"/>
      <c r="KHJ91" s="34"/>
      <c r="KHK91" s="42"/>
      <c r="KHL91" s="33"/>
      <c r="KHM91" s="33"/>
      <c r="KHN91" s="33"/>
      <c r="KHO91" s="33"/>
      <c r="KHP91" s="33"/>
      <c r="KHQ91" s="33"/>
      <c r="KHR91" s="33"/>
      <c r="KHS91" s="33"/>
      <c r="KHT91" s="33"/>
      <c r="KHU91" s="33"/>
      <c r="KHV91" s="33"/>
      <c r="KHW91" s="33"/>
      <c r="KHX91" s="33"/>
      <c r="KHY91" s="33"/>
      <c r="KHZ91" s="33"/>
      <c r="KIA91" s="34"/>
      <c r="KIB91" s="42"/>
      <c r="KIC91" s="33"/>
      <c r="KID91" s="33"/>
      <c r="KIE91" s="33"/>
      <c r="KIF91" s="33"/>
      <c r="KIG91" s="33"/>
      <c r="KIH91" s="33"/>
      <c r="KII91" s="33"/>
      <c r="KIJ91" s="33"/>
      <c r="KIK91" s="33"/>
      <c r="KIL91" s="33"/>
      <c r="KIM91" s="33"/>
      <c r="KIN91" s="33"/>
      <c r="KIO91" s="33"/>
      <c r="KIP91" s="33"/>
      <c r="KIQ91" s="33"/>
      <c r="KIR91" s="34"/>
      <c r="KIS91" s="42"/>
      <c r="KIT91" s="33"/>
      <c r="KIU91" s="33"/>
      <c r="KIV91" s="33"/>
      <c r="KIW91" s="33"/>
      <c r="KIX91" s="33"/>
      <c r="KIY91" s="33"/>
      <c r="KIZ91" s="33"/>
      <c r="KJA91" s="33"/>
      <c r="KJB91" s="33"/>
      <c r="KJC91" s="33"/>
      <c r="KJD91" s="33"/>
      <c r="KJE91" s="33"/>
      <c r="KJF91" s="33"/>
      <c r="KJG91" s="33"/>
      <c r="KJH91" s="33"/>
      <c r="KJI91" s="34"/>
      <c r="KJJ91" s="42"/>
      <c r="KJK91" s="33"/>
      <c r="KJL91" s="33"/>
      <c r="KJM91" s="33"/>
      <c r="KJN91" s="33"/>
      <c r="KJO91" s="33"/>
      <c r="KJP91" s="33"/>
      <c r="KJQ91" s="33"/>
      <c r="KJR91" s="33"/>
      <c r="KJS91" s="33"/>
      <c r="KJT91" s="33"/>
      <c r="KJU91" s="33"/>
      <c r="KJV91" s="33"/>
      <c r="KJW91" s="33"/>
      <c r="KJX91" s="33"/>
      <c r="KJY91" s="33"/>
      <c r="KJZ91" s="34"/>
      <c r="KKA91" s="42"/>
      <c r="KKB91" s="33"/>
      <c r="KKC91" s="33"/>
      <c r="KKD91" s="33"/>
      <c r="KKE91" s="33"/>
      <c r="KKF91" s="33"/>
      <c r="KKG91" s="33"/>
      <c r="KKH91" s="33"/>
      <c r="KKI91" s="33"/>
      <c r="KKJ91" s="33"/>
      <c r="KKK91" s="33"/>
      <c r="KKL91" s="33"/>
      <c r="KKM91" s="33"/>
      <c r="KKN91" s="33"/>
      <c r="KKO91" s="33"/>
      <c r="KKP91" s="33"/>
      <c r="KKQ91" s="34"/>
      <c r="KKR91" s="42"/>
      <c r="KKS91" s="33"/>
      <c r="KKT91" s="33"/>
      <c r="KKU91" s="33"/>
      <c r="KKV91" s="33"/>
      <c r="KKW91" s="33"/>
      <c r="KKX91" s="33"/>
      <c r="KKY91" s="33"/>
      <c r="KKZ91" s="33"/>
      <c r="KLA91" s="33"/>
      <c r="KLB91" s="33"/>
      <c r="KLC91" s="33"/>
      <c r="KLD91" s="33"/>
      <c r="KLE91" s="33"/>
      <c r="KLF91" s="33"/>
      <c r="KLG91" s="33"/>
      <c r="KLH91" s="34"/>
      <c r="KLI91" s="42"/>
      <c r="KLJ91" s="33"/>
      <c r="KLK91" s="33"/>
      <c r="KLL91" s="33"/>
      <c r="KLM91" s="33"/>
      <c r="KLN91" s="33"/>
      <c r="KLO91" s="33"/>
      <c r="KLP91" s="33"/>
      <c r="KLQ91" s="33"/>
      <c r="KLR91" s="33"/>
      <c r="KLS91" s="33"/>
      <c r="KLT91" s="33"/>
      <c r="KLU91" s="33"/>
      <c r="KLV91" s="33"/>
      <c r="KLW91" s="33"/>
      <c r="KLX91" s="33"/>
      <c r="KLY91" s="34"/>
      <c r="KLZ91" s="42"/>
      <c r="KMA91" s="33"/>
      <c r="KMB91" s="33"/>
      <c r="KMC91" s="33"/>
      <c r="KMD91" s="33"/>
      <c r="KME91" s="33"/>
      <c r="KMF91" s="33"/>
      <c r="KMG91" s="33"/>
      <c r="KMH91" s="33"/>
      <c r="KMI91" s="33"/>
      <c r="KMJ91" s="33"/>
      <c r="KMK91" s="33"/>
      <c r="KML91" s="33"/>
      <c r="KMM91" s="33"/>
      <c r="KMN91" s="33"/>
      <c r="KMO91" s="33"/>
      <c r="KMP91" s="34"/>
      <c r="KMQ91" s="42"/>
      <c r="KMR91" s="33"/>
      <c r="KMS91" s="33"/>
      <c r="KMT91" s="33"/>
      <c r="KMU91" s="33"/>
      <c r="KMV91" s="33"/>
      <c r="KMW91" s="33"/>
      <c r="KMX91" s="33"/>
      <c r="KMY91" s="33"/>
      <c r="KMZ91" s="33"/>
      <c r="KNA91" s="33"/>
      <c r="KNB91" s="33"/>
      <c r="KNC91" s="33"/>
      <c r="KND91" s="33"/>
      <c r="KNE91" s="33"/>
      <c r="KNF91" s="33"/>
      <c r="KNG91" s="34"/>
      <c r="KNH91" s="42"/>
      <c r="KNI91" s="33"/>
      <c r="KNJ91" s="33"/>
      <c r="KNK91" s="33"/>
      <c r="KNL91" s="33"/>
      <c r="KNM91" s="33"/>
      <c r="KNN91" s="33"/>
      <c r="KNO91" s="33"/>
      <c r="KNP91" s="33"/>
      <c r="KNQ91" s="33"/>
      <c r="KNR91" s="33"/>
      <c r="KNS91" s="33"/>
      <c r="KNT91" s="33"/>
      <c r="KNU91" s="33"/>
      <c r="KNV91" s="33"/>
      <c r="KNW91" s="33"/>
      <c r="KNX91" s="34"/>
      <c r="KNY91" s="42"/>
      <c r="KNZ91" s="33"/>
      <c r="KOA91" s="33"/>
      <c r="KOB91" s="33"/>
      <c r="KOC91" s="33"/>
      <c r="KOD91" s="33"/>
      <c r="KOE91" s="33"/>
      <c r="KOF91" s="33"/>
      <c r="KOG91" s="33"/>
      <c r="KOH91" s="33"/>
      <c r="KOI91" s="33"/>
      <c r="KOJ91" s="33"/>
      <c r="KOK91" s="33"/>
      <c r="KOL91" s="33"/>
      <c r="KOM91" s="33"/>
      <c r="KON91" s="33"/>
      <c r="KOO91" s="34"/>
      <c r="KOP91" s="42"/>
      <c r="KOQ91" s="33"/>
      <c r="KOR91" s="33"/>
      <c r="KOS91" s="33"/>
      <c r="KOT91" s="33"/>
      <c r="KOU91" s="33"/>
      <c r="KOV91" s="33"/>
      <c r="KOW91" s="33"/>
      <c r="KOX91" s="33"/>
      <c r="KOY91" s="33"/>
      <c r="KOZ91" s="33"/>
      <c r="KPA91" s="33"/>
      <c r="KPB91" s="33"/>
      <c r="KPC91" s="33"/>
      <c r="KPD91" s="33"/>
      <c r="KPE91" s="33"/>
      <c r="KPF91" s="34"/>
      <c r="KPG91" s="42"/>
      <c r="KPH91" s="33"/>
      <c r="KPI91" s="33"/>
      <c r="KPJ91" s="33"/>
      <c r="KPK91" s="33"/>
      <c r="KPL91" s="33"/>
      <c r="KPM91" s="33"/>
      <c r="KPN91" s="33"/>
      <c r="KPO91" s="33"/>
      <c r="KPP91" s="33"/>
      <c r="KPQ91" s="33"/>
      <c r="KPR91" s="33"/>
      <c r="KPS91" s="33"/>
      <c r="KPT91" s="33"/>
      <c r="KPU91" s="33"/>
      <c r="KPV91" s="33"/>
      <c r="KPW91" s="34"/>
      <c r="KPX91" s="42"/>
      <c r="KPY91" s="33"/>
      <c r="KPZ91" s="33"/>
      <c r="KQA91" s="33"/>
      <c r="KQB91" s="33"/>
      <c r="KQC91" s="33"/>
      <c r="KQD91" s="33"/>
      <c r="KQE91" s="33"/>
      <c r="KQF91" s="33"/>
      <c r="KQG91" s="33"/>
      <c r="KQH91" s="33"/>
      <c r="KQI91" s="33"/>
      <c r="KQJ91" s="33"/>
      <c r="KQK91" s="33"/>
      <c r="KQL91" s="33"/>
      <c r="KQM91" s="33"/>
      <c r="KQN91" s="34"/>
      <c r="KQO91" s="42"/>
      <c r="KQP91" s="33"/>
      <c r="KQQ91" s="33"/>
      <c r="KQR91" s="33"/>
      <c r="KQS91" s="33"/>
      <c r="KQT91" s="33"/>
      <c r="KQU91" s="33"/>
      <c r="KQV91" s="33"/>
      <c r="KQW91" s="33"/>
      <c r="KQX91" s="33"/>
      <c r="KQY91" s="33"/>
      <c r="KQZ91" s="33"/>
      <c r="KRA91" s="33"/>
      <c r="KRB91" s="33"/>
      <c r="KRC91" s="33"/>
      <c r="KRD91" s="33"/>
      <c r="KRE91" s="34"/>
      <c r="KRF91" s="42"/>
      <c r="KRG91" s="33"/>
      <c r="KRH91" s="33"/>
      <c r="KRI91" s="33"/>
      <c r="KRJ91" s="33"/>
      <c r="KRK91" s="33"/>
      <c r="KRL91" s="33"/>
      <c r="KRM91" s="33"/>
      <c r="KRN91" s="33"/>
      <c r="KRO91" s="33"/>
      <c r="KRP91" s="33"/>
      <c r="KRQ91" s="33"/>
      <c r="KRR91" s="33"/>
      <c r="KRS91" s="33"/>
      <c r="KRT91" s="33"/>
      <c r="KRU91" s="33"/>
      <c r="KRV91" s="34"/>
      <c r="KRW91" s="42"/>
      <c r="KRX91" s="33"/>
      <c r="KRY91" s="33"/>
      <c r="KRZ91" s="33"/>
      <c r="KSA91" s="33"/>
      <c r="KSB91" s="33"/>
      <c r="KSC91" s="33"/>
      <c r="KSD91" s="33"/>
      <c r="KSE91" s="33"/>
      <c r="KSF91" s="33"/>
      <c r="KSG91" s="33"/>
      <c r="KSH91" s="33"/>
      <c r="KSI91" s="33"/>
      <c r="KSJ91" s="33"/>
      <c r="KSK91" s="33"/>
      <c r="KSL91" s="33"/>
      <c r="KSM91" s="34"/>
      <c r="KSN91" s="42"/>
      <c r="KSO91" s="33"/>
      <c r="KSP91" s="33"/>
      <c r="KSQ91" s="33"/>
      <c r="KSR91" s="33"/>
      <c r="KSS91" s="33"/>
      <c r="KST91" s="33"/>
      <c r="KSU91" s="33"/>
      <c r="KSV91" s="33"/>
      <c r="KSW91" s="33"/>
      <c r="KSX91" s="33"/>
      <c r="KSY91" s="33"/>
      <c r="KSZ91" s="33"/>
      <c r="KTA91" s="33"/>
      <c r="KTB91" s="33"/>
      <c r="KTC91" s="33"/>
      <c r="KTD91" s="34"/>
      <c r="KTE91" s="42"/>
      <c r="KTF91" s="33"/>
      <c r="KTG91" s="33"/>
      <c r="KTH91" s="33"/>
      <c r="KTI91" s="33"/>
      <c r="KTJ91" s="33"/>
      <c r="KTK91" s="33"/>
      <c r="KTL91" s="33"/>
      <c r="KTM91" s="33"/>
      <c r="KTN91" s="33"/>
      <c r="KTO91" s="33"/>
      <c r="KTP91" s="33"/>
      <c r="KTQ91" s="33"/>
      <c r="KTR91" s="33"/>
      <c r="KTS91" s="33"/>
      <c r="KTT91" s="33"/>
      <c r="KTU91" s="34"/>
      <c r="KTV91" s="42"/>
      <c r="KTW91" s="33"/>
      <c r="KTX91" s="33"/>
      <c r="KTY91" s="33"/>
      <c r="KTZ91" s="33"/>
      <c r="KUA91" s="33"/>
      <c r="KUB91" s="33"/>
      <c r="KUC91" s="33"/>
      <c r="KUD91" s="33"/>
      <c r="KUE91" s="33"/>
      <c r="KUF91" s="33"/>
      <c r="KUG91" s="33"/>
      <c r="KUH91" s="33"/>
      <c r="KUI91" s="33"/>
      <c r="KUJ91" s="33"/>
      <c r="KUK91" s="33"/>
      <c r="KUL91" s="34"/>
      <c r="KUM91" s="42"/>
      <c r="KUN91" s="33"/>
      <c r="KUO91" s="33"/>
      <c r="KUP91" s="33"/>
      <c r="KUQ91" s="33"/>
      <c r="KUR91" s="33"/>
      <c r="KUS91" s="33"/>
      <c r="KUT91" s="33"/>
      <c r="KUU91" s="33"/>
      <c r="KUV91" s="33"/>
      <c r="KUW91" s="33"/>
      <c r="KUX91" s="33"/>
      <c r="KUY91" s="33"/>
      <c r="KUZ91" s="33"/>
      <c r="KVA91" s="33"/>
      <c r="KVB91" s="33"/>
      <c r="KVC91" s="34"/>
      <c r="KVD91" s="42"/>
      <c r="KVE91" s="33"/>
      <c r="KVF91" s="33"/>
      <c r="KVG91" s="33"/>
      <c r="KVH91" s="33"/>
      <c r="KVI91" s="33"/>
      <c r="KVJ91" s="33"/>
      <c r="KVK91" s="33"/>
      <c r="KVL91" s="33"/>
      <c r="KVM91" s="33"/>
      <c r="KVN91" s="33"/>
      <c r="KVO91" s="33"/>
      <c r="KVP91" s="33"/>
      <c r="KVQ91" s="33"/>
      <c r="KVR91" s="33"/>
      <c r="KVS91" s="33"/>
      <c r="KVT91" s="34"/>
      <c r="KVU91" s="42"/>
      <c r="KVV91" s="33"/>
      <c r="KVW91" s="33"/>
      <c r="KVX91" s="33"/>
      <c r="KVY91" s="33"/>
      <c r="KVZ91" s="33"/>
      <c r="KWA91" s="33"/>
      <c r="KWB91" s="33"/>
      <c r="KWC91" s="33"/>
      <c r="KWD91" s="33"/>
      <c r="KWE91" s="33"/>
      <c r="KWF91" s="33"/>
      <c r="KWG91" s="33"/>
      <c r="KWH91" s="33"/>
      <c r="KWI91" s="33"/>
      <c r="KWJ91" s="33"/>
      <c r="KWK91" s="34"/>
      <c r="KWL91" s="42"/>
      <c r="KWM91" s="33"/>
      <c r="KWN91" s="33"/>
      <c r="KWO91" s="33"/>
      <c r="KWP91" s="33"/>
      <c r="KWQ91" s="33"/>
      <c r="KWR91" s="33"/>
      <c r="KWS91" s="33"/>
      <c r="KWT91" s="33"/>
      <c r="KWU91" s="33"/>
      <c r="KWV91" s="33"/>
      <c r="KWW91" s="33"/>
      <c r="KWX91" s="33"/>
      <c r="KWY91" s="33"/>
      <c r="KWZ91" s="33"/>
      <c r="KXA91" s="33"/>
      <c r="KXB91" s="34"/>
      <c r="KXC91" s="42"/>
      <c r="KXD91" s="33"/>
      <c r="KXE91" s="33"/>
      <c r="KXF91" s="33"/>
      <c r="KXG91" s="33"/>
      <c r="KXH91" s="33"/>
      <c r="KXI91" s="33"/>
      <c r="KXJ91" s="33"/>
      <c r="KXK91" s="33"/>
      <c r="KXL91" s="33"/>
      <c r="KXM91" s="33"/>
      <c r="KXN91" s="33"/>
      <c r="KXO91" s="33"/>
      <c r="KXP91" s="33"/>
      <c r="KXQ91" s="33"/>
      <c r="KXR91" s="33"/>
      <c r="KXS91" s="34"/>
      <c r="KXT91" s="42"/>
      <c r="KXU91" s="33"/>
      <c r="KXV91" s="33"/>
      <c r="KXW91" s="33"/>
      <c r="KXX91" s="33"/>
      <c r="KXY91" s="33"/>
      <c r="KXZ91" s="33"/>
      <c r="KYA91" s="33"/>
      <c r="KYB91" s="33"/>
      <c r="KYC91" s="33"/>
      <c r="KYD91" s="33"/>
      <c r="KYE91" s="33"/>
      <c r="KYF91" s="33"/>
      <c r="KYG91" s="33"/>
      <c r="KYH91" s="33"/>
      <c r="KYI91" s="33"/>
      <c r="KYJ91" s="34"/>
      <c r="KYK91" s="42"/>
      <c r="KYL91" s="33"/>
      <c r="KYM91" s="33"/>
      <c r="KYN91" s="33"/>
      <c r="KYO91" s="33"/>
      <c r="KYP91" s="33"/>
      <c r="KYQ91" s="33"/>
      <c r="KYR91" s="33"/>
      <c r="KYS91" s="33"/>
      <c r="KYT91" s="33"/>
      <c r="KYU91" s="33"/>
      <c r="KYV91" s="33"/>
      <c r="KYW91" s="33"/>
      <c r="KYX91" s="33"/>
      <c r="KYY91" s="33"/>
      <c r="KYZ91" s="33"/>
      <c r="KZA91" s="34"/>
      <c r="KZB91" s="42"/>
      <c r="KZC91" s="33"/>
      <c r="KZD91" s="33"/>
      <c r="KZE91" s="33"/>
      <c r="KZF91" s="33"/>
      <c r="KZG91" s="33"/>
      <c r="KZH91" s="33"/>
      <c r="KZI91" s="33"/>
      <c r="KZJ91" s="33"/>
      <c r="KZK91" s="33"/>
      <c r="KZL91" s="33"/>
      <c r="KZM91" s="33"/>
      <c r="KZN91" s="33"/>
      <c r="KZO91" s="33"/>
      <c r="KZP91" s="33"/>
      <c r="KZQ91" s="33"/>
      <c r="KZR91" s="34"/>
      <c r="KZS91" s="42"/>
      <c r="KZT91" s="33"/>
      <c r="KZU91" s="33"/>
      <c r="KZV91" s="33"/>
      <c r="KZW91" s="33"/>
      <c r="KZX91" s="33"/>
      <c r="KZY91" s="33"/>
      <c r="KZZ91" s="33"/>
      <c r="LAA91" s="33"/>
      <c r="LAB91" s="33"/>
      <c r="LAC91" s="33"/>
      <c r="LAD91" s="33"/>
      <c r="LAE91" s="33"/>
      <c r="LAF91" s="33"/>
      <c r="LAG91" s="33"/>
      <c r="LAH91" s="33"/>
      <c r="LAI91" s="34"/>
      <c r="LAJ91" s="42"/>
      <c r="LAK91" s="33"/>
      <c r="LAL91" s="33"/>
      <c r="LAM91" s="33"/>
      <c r="LAN91" s="33"/>
      <c r="LAO91" s="33"/>
      <c r="LAP91" s="33"/>
      <c r="LAQ91" s="33"/>
      <c r="LAR91" s="33"/>
      <c r="LAS91" s="33"/>
      <c r="LAT91" s="33"/>
      <c r="LAU91" s="33"/>
      <c r="LAV91" s="33"/>
      <c r="LAW91" s="33"/>
      <c r="LAX91" s="33"/>
      <c r="LAY91" s="33"/>
      <c r="LAZ91" s="34"/>
      <c r="LBA91" s="42"/>
      <c r="LBB91" s="33"/>
      <c r="LBC91" s="33"/>
      <c r="LBD91" s="33"/>
      <c r="LBE91" s="33"/>
      <c r="LBF91" s="33"/>
      <c r="LBG91" s="33"/>
      <c r="LBH91" s="33"/>
      <c r="LBI91" s="33"/>
      <c r="LBJ91" s="33"/>
      <c r="LBK91" s="33"/>
      <c r="LBL91" s="33"/>
      <c r="LBM91" s="33"/>
      <c r="LBN91" s="33"/>
      <c r="LBO91" s="33"/>
      <c r="LBP91" s="33"/>
      <c r="LBQ91" s="34"/>
      <c r="LBR91" s="42"/>
      <c r="LBS91" s="33"/>
      <c r="LBT91" s="33"/>
      <c r="LBU91" s="33"/>
      <c r="LBV91" s="33"/>
      <c r="LBW91" s="33"/>
      <c r="LBX91" s="33"/>
      <c r="LBY91" s="33"/>
      <c r="LBZ91" s="33"/>
      <c r="LCA91" s="33"/>
      <c r="LCB91" s="33"/>
      <c r="LCC91" s="33"/>
      <c r="LCD91" s="33"/>
      <c r="LCE91" s="33"/>
      <c r="LCF91" s="33"/>
      <c r="LCG91" s="33"/>
      <c r="LCH91" s="34"/>
      <c r="LCI91" s="42"/>
      <c r="LCJ91" s="33"/>
      <c r="LCK91" s="33"/>
      <c r="LCL91" s="33"/>
      <c r="LCM91" s="33"/>
      <c r="LCN91" s="33"/>
      <c r="LCO91" s="33"/>
      <c r="LCP91" s="33"/>
      <c r="LCQ91" s="33"/>
      <c r="LCR91" s="33"/>
      <c r="LCS91" s="33"/>
      <c r="LCT91" s="33"/>
      <c r="LCU91" s="33"/>
      <c r="LCV91" s="33"/>
      <c r="LCW91" s="33"/>
      <c r="LCX91" s="33"/>
      <c r="LCY91" s="34"/>
      <c r="LCZ91" s="42"/>
      <c r="LDA91" s="33"/>
      <c r="LDB91" s="33"/>
      <c r="LDC91" s="33"/>
      <c r="LDD91" s="33"/>
      <c r="LDE91" s="33"/>
      <c r="LDF91" s="33"/>
      <c r="LDG91" s="33"/>
      <c r="LDH91" s="33"/>
      <c r="LDI91" s="33"/>
      <c r="LDJ91" s="33"/>
      <c r="LDK91" s="33"/>
      <c r="LDL91" s="33"/>
      <c r="LDM91" s="33"/>
      <c r="LDN91" s="33"/>
      <c r="LDO91" s="33"/>
      <c r="LDP91" s="34"/>
      <c r="LDQ91" s="42"/>
      <c r="LDR91" s="33"/>
      <c r="LDS91" s="33"/>
      <c r="LDT91" s="33"/>
      <c r="LDU91" s="33"/>
      <c r="LDV91" s="33"/>
      <c r="LDW91" s="33"/>
      <c r="LDX91" s="33"/>
      <c r="LDY91" s="33"/>
      <c r="LDZ91" s="33"/>
      <c r="LEA91" s="33"/>
      <c r="LEB91" s="33"/>
      <c r="LEC91" s="33"/>
      <c r="LED91" s="33"/>
      <c r="LEE91" s="33"/>
      <c r="LEF91" s="33"/>
      <c r="LEG91" s="34"/>
      <c r="LEH91" s="42"/>
      <c r="LEI91" s="33"/>
      <c r="LEJ91" s="33"/>
      <c r="LEK91" s="33"/>
      <c r="LEL91" s="33"/>
      <c r="LEM91" s="33"/>
      <c r="LEN91" s="33"/>
      <c r="LEO91" s="33"/>
      <c r="LEP91" s="33"/>
      <c r="LEQ91" s="33"/>
      <c r="LER91" s="33"/>
      <c r="LES91" s="33"/>
      <c r="LET91" s="33"/>
      <c r="LEU91" s="33"/>
      <c r="LEV91" s="33"/>
      <c r="LEW91" s="33"/>
      <c r="LEX91" s="34"/>
      <c r="LEY91" s="42"/>
      <c r="LEZ91" s="33"/>
      <c r="LFA91" s="33"/>
      <c r="LFB91" s="33"/>
      <c r="LFC91" s="33"/>
      <c r="LFD91" s="33"/>
      <c r="LFE91" s="33"/>
      <c r="LFF91" s="33"/>
      <c r="LFG91" s="33"/>
      <c r="LFH91" s="33"/>
      <c r="LFI91" s="33"/>
      <c r="LFJ91" s="33"/>
      <c r="LFK91" s="33"/>
      <c r="LFL91" s="33"/>
      <c r="LFM91" s="33"/>
      <c r="LFN91" s="33"/>
      <c r="LFO91" s="34"/>
      <c r="LFP91" s="42"/>
      <c r="LFQ91" s="33"/>
      <c r="LFR91" s="33"/>
      <c r="LFS91" s="33"/>
      <c r="LFT91" s="33"/>
      <c r="LFU91" s="33"/>
      <c r="LFV91" s="33"/>
      <c r="LFW91" s="33"/>
      <c r="LFX91" s="33"/>
      <c r="LFY91" s="33"/>
      <c r="LFZ91" s="33"/>
      <c r="LGA91" s="33"/>
      <c r="LGB91" s="33"/>
      <c r="LGC91" s="33"/>
      <c r="LGD91" s="33"/>
      <c r="LGE91" s="33"/>
      <c r="LGF91" s="34"/>
      <c r="LGG91" s="42"/>
      <c r="LGH91" s="33"/>
      <c r="LGI91" s="33"/>
      <c r="LGJ91" s="33"/>
      <c r="LGK91" s="33"/>
      <c r="LGL91" s="33"/>
      <c r="LGM91" s="33"/>
      <c r="LGN91" s="33"/>
      <c r="LGO91" s="33"/>
      <c r="LGP91" s="33"/>
      <c r="LGQ91" s="33"/>
      <c r="LGR91" s="33"/>
      <c r="LGS91" s="33"/>
      <c r="LGT91" s="33"/>
      <c r="LGU91" s="33"/>
      <c r="LGV91" s="33"/>
      <c r="LGW91" s="34"/>
      <c r="LGX91" s="42"/>
      <c r="LGY91" s="33"/>
      <c r="LGZ91" s="33"/>
      <c r="LHA91" s="33"/>
      <c r="LHB91" s="33"/>
      <c r="LHC91" s="33"/>
      <c r="LHD91" s="33"/>
      <c r="LHE91" s="33"/>
      <c r="LHF91" s="33"/>
      <c r="LHG91" s="33"/>
      <c r="LHH91" s="33"/>
      <c r="LHI91" s="33"/>
      <c r="LHJ91" s="33"/>
      <c r="LHK91" s="33"/>
      <c r="LHL91" s="33"/>
      <c r="LHM91" s="33"/>
      <c r="LHN91" s="34"/>
      <c r="LHO91" s="42"/>
      <c r="LHP91" s="33"/>
      <c r="LHQ91" s="33"/>
      <c r="LHR91" s="33"/>
      <c r="LHS91" s="33"/>
      <c r="LHT91" s="33"/>
      <c r="LHU91" s="33"/>
      <c r="LHV91" s="33"/>
      <c r="LHW91" s="33"/>
      <c r="LHX91" s="33"/>
      <c r="LHY91" s="33"/>
      <c r="LHZ91" s="33"/>
      <c r="LIA91" s="33"/>
      <c r="LIB91" s="33"/>
      <c r="LIC91" s="33"/>
      <c r="LID91" s="33"/>
      <c r="LIE91" s="34"/>
      <c r="LIF91" s="42"/>
      <c r="LIG91" s="33"/>
      <c r="LIH91" s="33"/>
      <c r="LII91" s="33"/>
      <c r="LIJ91" s="33"/>
      <c r="LIK91" s="33"/>
      <c r="LIL91" s="33"/>
      <c r="LIM91" s="33"/>
      <c r="LIN91" s="33"/>
      <c r="LIO91" s="33"/>
      <c r="LIP91" s="33"/>
      <c r="LIQ91" s="33"/>
      <c r="LIR91" s="33"/>
      <c r="LIS91" s="33"/>
      <c r="LIT91" s="33"/>
      <c r="LIU91" s="33"/>
      <c r="LIV91" s="34"/>
      <c r="LIW91" s="42"/>
      <c r="LIX91" s="33"/>
      <c r="LIY91" s="33"/>
      <c r="LIZ91" s="33"/>
      <c r="LJA91" s="33"/>
      <c r="LJB91" s="33"/>
      <c r="LJC91" s="33"/>
      <c r="LJD91" s="33"/>
      <c r="LJE91" s="33"/>
      <c r="LJF91" s="33"/>
      <c r="LJG91" s="33"/>
      <c r="LJH91" s="33"/>
      <c r="LJI91" s="33"/>
      <c r="LJJ91" s="33"/>
      <c r="LJK91" s="33"/>
      <c r="LJL91" s="33"/>
      <c r="LJM91" s="34"/>
      <c r="LJN91" s="42"/>
      <c r="LJO91" s="33"/>
      <c r="LJP91" s="33"/>
      <c r="LJQ91" s="33"/>
      <c r="LJR91" s="33"/>
      <c r="LJS91" s="33"/>
      <c r="LJT91" s="33"/>
      <c r="LJU91" s="33"/>
      <c r="LJV91" s="33"/>
      <c r="LJW91" s="33"/>
      <c r="LJX91" s="33"/>
      <c r="LJY91" s="33"/>
      <c r="LJZ91" s="33"/>
      <c r="LKA91" s="33"/>
      <c r="LKB91" s="33"/>
      <c r="LKC91" s="33"/>
      <c r="LKD91" s="34"/>
      <c r="LKE91" s="42"/>
      <c r="LKF91" s="33"/>
      <c r="LKG91" s="33"/>
      <c r="LKH91" s="33"/>
      <c r="LKI91" s="33"/>
      <c r="LKJ91" s="33"/>
      <c r="LKK91" s="33"/>
      <c r="LKL91" s="33"/>
      <c r="LKM91" s="33"/>
      <c r="LKN91" s="33"/>
      <c r="LKO91" s="33"/>
      <c r="LKP91" s="33"/>
      <c r="LKQ91" s="33"/>
      <c r="LKR91" s="33"/>
      <c r="LKS91" s="33"/>
      <c r="LKT91" s="33"/>
      <c r="LKU91" s="34"/>
      <c r="LKV91" s="42"/>
      <c r="LKW91" s="33"/>
      <c r="LKX91" s="33"/>
      <c r="LKY91" s="33"/>
      <c r="LKZ91" s="33"/>
      <c r="LLA91" s="33"/>
      <c r="LLB91" s="33"/>
      <c r="LLC91" s="33"/>
      <c r="LLD91" s="33"/>
      <c r="LLE91" s="33"/>
      <c r="LLF91" s="33"/>
      <c r="LLG91" s="33"/>
      <c r="LLH91" s="33"/>
      <c r="LLI91" s="33"/>
      <c r="LLJ91" s="33"/>
      <c r="LLK91" s="33"/>
      <c r="LLL91" s="34"/>
      <c r="LLM91" s="42"/>
      <c r="LLN91" s="33"/>
      <c r="LLO91" s="33"/>
      <c r="LLP91" s="33"/>
      <c r="LLQ91" s="33"/>
      <c r="LLR91" s="33"/>
      <c r="LLS91" s="33"/>
      <c r="LLT91" s="33"/>
      <c r="LLU91" s="33"/>
      <c r="LLV91" s="33"/>
      <c r="LLW91" s="33"/>
      <c r="LLX91" s="33"/>
      <c r="LLY91" s="33"/>
      <c r="LLZ91" s="33"/>
      <c r="LMA91" s="33"/>
      <c r="LMB91" s="33"/>
      <c r="LMC91" s="34"/>
      <c r="LMD91" s="42"/>
      <c r="LME91" s="33"/>
      <c r="LMF91" s="33"/>
      <c r="LMG91" s="33"/>
      <c r="LMH91" s="33"/>
      <c r="LMI91" s="33"/>
      <c r="LMJ91" s="33"/>
      <c r="LMK91" s="33"/>
      <c r="LML91" s="33"/>
      <c r="LMM91" s="33"/>
      <c r="LMN91" s="33"/>
      <c r="LMO91" s="33"/>
      <c r="LMP91" s="33"/>
      <c r="LMQ91" s="33"/>
      <c r="LMR91" s="33"/>
      <c r="LMS91" s="33"/>
      <c r="LMT91" s="34"/>
      <c r="LMU91" s="42"/>
      <c r="LMV91" s="33"/>
      <c r="LMW91" s="33"/>
      <c r="LMX91" s="33"/>
      <c r="LMY91" s="33"/>
      <c r="LMZ91" s="33"/>
      <c r="LNA91" s="33"/>
      <c r="LNB91" s="33"/>
      <c r="LNC91" s="33"/>
      <c r="LND91" s="33"/>
      <c r="LNE91" s="33"/>
      <c r="LNF91" s="33"/>
      <c r="LNG91" s="33"/>
      <c r="LNH91" s="33"/>
      <c r="LNI91" s="33"/>
      <c r="LNJ91" s="33"/>
      <c r="LNK91" s="34"/>
      <c r="LNL91" s="42"/>
      <c r="LNM91" s="33"/>
      <c r="LNN91" s="33"/>
      <c r="LNO91" s="33"/>
      <c r="LNP91" s="33"/>
      <c r="LNQ91" s="33"/>
      <c r="LNR91" s="33"/>
      <c r="LNS91" s="33"/>
      <c r="LNT91" s="33"/>
      <c r="LNU91" s="33"/>
      <c r="LNV91" s="33"/>
      <c r="LNW91" s="33"/>
      <c r="LNX91" s="33"/>
      <c r="LNY91" s="33"/>
      <c r="LNZ91" s="33"/>
      <c r="LOA91" s="33"/>
      <c r="LOB91" s="34"/>
      <c r="LOC91" s="42"/>
      <c r="LOD91" s="33"/>
      <c r="LOE91" s="33"/>
      <c r="LOF91" s="33"/>
      <c r="LOG91" s="33"/>
      <c r="LOH91" s="33"/>
      <c r="LOI91" s="33"/>
      <c r="LOJ91" s="33"/>
      <c r="LOK91" s="33"/>
      <c r="LOL91" s="33"/>
      <c r="LOM91" s="33"/>
      <c r="LON91" s="33"/>
      <c r="LOO91" s="33"/>
      <c r="LOP91" s="33"/>
      <c r="LOQ91" s="33"/>
      <c r="LOR91" s="33"/>
      <c r="LOS91" s="34"/>
      <c r="LOT91" s="42"/>
      <c r="LOU91" s="33"/>
      <c r="LOV91" s="33"/>
      <c r="LOW91" s="33"/>
      <c r="LOX91" s="33"/>
      <c r="LOY91" s="33"/>
      <c r="LOZ91" s="33"/>
      <c r="LPA91" s="33"/>
      <c r="LPB91" s="33"/>
      <c r="LPC91" s="33"/>
      <c r="LPD91" s="33"/>
      <c r="LPE91" s="33"/>
      <c r="LPF91" s="33"/>
      <c r="LPG91" s="33"/>
      <c r="LPH91" s="33"/>
      <c r="LPI91" s="33"/>
      <c r="LPJ91" s="34"/>
      <c r="LPK91" s="42"/>
      <c r="LPL91" s="33"/>
      <c r="LPM91" s="33"/>
      <c r="LPN91" s="33"/>
      <c r="LPO91" s="33"/>
      <c r="LPP91" s="33"/>
      <c r="LPQ91" s="33"/>
      <c r="LPR91" s="33"/>
      <c r="LPS91" s="33"/>
      <c r="LPT91" s="33"/>
      <c r="LPU91" s="33"/>
      <c r="LPV91" s="33"/>
      <c r="LPW91" s="33"/>
      <c r="LPX91" s="33"/>
      <c r="LPY91" s="33"/>
      <c r="LPZ91" s="33"/>
      <c r="LQA91" s="34"/>
      <c r="LQB91" s="42"/>
      <c r="LQC91" s="33"/>
      <c r="LQD91" s="33"/>
      <c r="LQE91" s="33"/>
      <c r="LQF91" s="33"/>
      <c r="LQG91" s="33"/>
      <c r="LQH91" s="33"/>
      <c r="LQI91" s="33"/>
      <c r="LQJ91" s="33"/>
      <c r="LQK91" s="33"/>
      <c r="LQL91" s="33"/>
      <c r="LQM91" s="33"/>
      <c r="LQN91" s="33"/>
      <c r="LQO91" s="33"/>
      <c r="LQP91" s="33"/>
      <c r="LQQ91" s="33"/>
      <c r="LQR91" s="34"/>
      <c r="LQS91" s="42"/>
      <c r="LQT91" s="33"/>
      <c r="LQU91" s="33"/>
      <c r="LQV91" s="33"/>
      <c r="LQW91" s="33"/>
      <c r="LQX91" s="33"/>
      <c r="LQY91" s="33"/>
      <c r="LQZ91" s="33"/>
      <c r="LRA91" s="33"/>
      <c r="LRB91" s="33"/>
      <c r="LRC91" s="33"/>
      <c r="LRD91" s="33"/>
      <c r="LRE91" s="33"/>
      <c r="LRF91" s="33"/>
      <c r="LRG91" s="33"/>
      <c r="LRH91" s="33"/>
      <c r="LRI91" s="34"/>
      <c r="LRJ91" s="42"/>
      <c r="LRK91" s="33"/>
      <c r="LRL91" s="33"/>
      <c r="LRM91" s="33"/>
      <c r="LRN91" s="33"/>
      <c r="LRO91" s="33"/>
      <c r="LRP91" s="33"/>
      <c r="LRQ91" s="33"/>
      <c r="LRR91" s="33"/>
      <c r="LRS91" s="33"/>
      <c r="LRT91" s="33"/>
      <c r="LRU91" s="33"/>
      <c r="LRV91" s="33"/>
      <c r="LRW91" s="33"/>
      <c r="LRX91" s="33"/>
      <c r="LRY91" s="33"/>
      <c r="LRZ91" s="34"/>
      <c r="LSA91" s="42"/>
      <c r="LSB91" s="33"/>
      <c r="LSC91" s="33"/>
      <c r="LSD91" s="33"/>
      <c r="LSE91" s="33"/>
      <c r="LSF91" s="33"/>
      <c r="LSG91" s="33"/>
      <c r="LSH91" s="33"/>
      <c r="LSI91" s="33"/>
      <c r="LSJ91" s="33"/>
      <c r="LSK91" s="33"/>
      <c r="LSL91" s="33"/>
      <c r="LSM91" s="33"/>
      <c r="LSN91" s="33"/>
      <c r="LSO91" s="33"/>
      <c r="LSP91" s="33"/>
      <c r="LSQ91" s="34"/>
      <c r="LSR91" s="42"/>
      <c r="LSS91" s="33"/>
      <c r="LST91" s="33"/>
      <c r="LSU91" s="33"/>
      <c r="LSV91" s="33"/>
      <c r="LSW91" s="33"/>
      <c r="LSX91" s="33"/>
      <c r="LSY91" s="33"/>
      <c r="LSZ91" s="33"/>
      <c r="LTA91" s="33"/>
      <c r="LTB91" s="33"/>
      <c r="LTC91" s="33"/>
      <c r="LTD91" s="33"/>
      <c r="LTE91" s="33"/>
      <c r="LTF91" s="33"/>
      <c r="LTG91" s="33"/>
      <c r="LTH91" s="34"/>
      <c r="LTI91" s="42"/>
      <c r="LTJ91" s="33"/>
      <c r="LTK91" s="33"/>
      <c r="LTL91" s="33"/>
      <c r="LTM91" s="33"/>
      <c r="LTN91" s="33"/>
      <c r="LTO91" s="33"/>
      <c r="LTP91" s="33"/>
      <c r="LTQ91" s="33"/>
      <c r="LTR91" s="33"/>
      <c r="LTS91" s="33"/>
      <c r="LTT91" s="33"/>
      <c r="LTU91" s="33"/>
      <c r="LTV91" s="33"/>
      <c r="LTW91" s="33"/>
      <c r="LTX91" s="33"/>
      <c r="LTY91" s="34"/>
      <c r="LTZ91" s="42"/>
      <c r="LUA91" s="33"/>
      <c r="LUB91" s="33"/>
      <c r="LUC91" s="33"/>
      <c r="LUD91" s="33"/>
      <c r="LUE91" s="33"/>
      <c r="LUF91" s="33"/>
      <c r="LUG91" s="33"/>
      <c r="LUH91" s="33"/>
      <c r="LUI91" s="33"/>
      <c r="LUJ91" s="33"/>
      <c r="LUK91" s="33"/>
      <c r="LUL91" s="33"/>
      <c r="LUM91" s="33"/>
      <c r="LUN91" s="33"/>
      <c r="LUO91" s="33"/>
      <c r="LUP91" s="34"/>
      <c r="LUQ91" s="42"/>
      <c r="LUR91" s="33"/>
      <c r="LUS91" s="33"/>
      <c r="LUT91" s="33"/>
      <c r="LUU91" s="33"/>
      <c r="LUV91" s="33"/>
      <c r="LUW91" s="33"/>
      <c r="LUX91" s="33"/>
      <c r="LUY91" s="33"/>
      <c r="LUZ91" s="33"/>
      <c r="LVA91" s="33"/>
      <c r="LVB91" s="33"/>
      <c r="LVC91" s="33"/>
      <c r="LVD91" s="33"/>
      <c r="LVE91" s="33"/>
      <c r="LVF91" s="33"/>
      <c r="LVG91" s="34"/>
      <c r="LVH91" s="42"/>
      <c r="LVI91" s="33"/>
      <c r="LVJ91" s="33"/>
      <c r="LVK91" s="33"/>
      <c r="LVL91" s="33"/>
      <c r="LVM91" s="33"/>
      <c r="LVN91" s="33"/>
      <c r="LVO91" s="33"/>
      <c r="LVP91" s="33"/>
      <c r="LVQ91" s="33"/>
      <c r="LVR91" s="33"/>
      <c r="LVS91" s="33"/>
      <c r="LVT91" s="33"/>
      <c r="LVU91" s="33"/>
      <c r="LVV91" s="33"/>
      <c r="LVW91" s="33"/>
      <c r="LVX91" s="34"/>
      <c r="LVY91" s="42"/>
      <c r="LVZ91" s="33"/>
      <c r="LWA91" s="33"/>
      <c r="LWB91" s="33"/>
      <c r="LWC91" s="33"/>
      <c r="LWD91" s="33"/>
      <c r="LWE91" s="33"/>
      <c r="LWF91" s="33"/>
      <c r="LWG91" s="33"/>
      <c r="LWH91" s="33"/>
      <c r="LWI91" s="33"/>
      <c r="LWJ91" s="33"/>
      <c r="LWK91" s="33"/>
      <c r="LWL91" s="33"/>
      <c r="LWM91" s="33"/>
      <c r="LWN91" s="33"/>
      <c r="LWO91" s="34"/>
      <c r="LWP91" s="42"/>
      <c r="LWQ91" s="33"/>
      <c r="LWR91" s="33"/>
      <c r="LWS91" s="33"/>
      <c r="LWT91" s="33"/>
      <c r="LWU91" s="33"/>
      <c r="LWV91" s="33"/>
      <c r="LWW91" s="33"/>
      <c r="LWX91" s="33"/>
      <c r="LWY91" s="33"/>
      <c r="LWZ91" s="33"/>
      <c r="LXA91" s="33"/>
      <c r="LXB91" s="33"/>
      <c r="LXC91" s="33"/>
      <c r="LXD91" s="33"/>
      <c r="LXE91" s="33"/>
      <c r="LXF91" s="34"/>
      <c r="LXG91" s="42"/>
      <c r="LXH91" s="33"/>
      <c r="LXI91" s="33"/>
      <c r="LXJ91" s="33"/>
      <c r="LXK91" s="33"/>
      <c r="LXL91" s="33"/>
      <c r="LXM91" s="33"/>
      <c r="LXN91" s="33"/>
      <c r="LXO91" s="33"/>
      <c r="LXP91" s="33"/>
      <c r="LXQ91" s="33"/>
      <c r="LXR91" s="33"/>
      <c r="LXS91" s="33"/>
      <c r="LXT91" s="33"/>
      <c r="LXU91" s="33"/>
      <c r="LXV91" s="33"/>
      <c r="LXW91" s="34"/>
      <c r="LXX91" s="42"/>
      <c r="LXY91" s="33"/>
      <c r="LXZ91" s="33"/>
      <c r="LYA91" s="33"/>
      <c r="LYB91" s="33"/>
      <c r="LYC91" s="33"/>
      <c r="LYD91" s="33"/>
      <c r="LYE91" s="33"/>
      <c r="LYF91" s="33"/>
      <c r="LYG91" s="33"/>
      <c r="LYH91" s="33"/>
      <c r="LYI91" s="33"/>
      <c r="LYJ91" s="33"/>
      <c r="LYK91" s="33"/>
      <c r="LYL91" s="33"/>
      <c r="LYM91" s="33"/>
      <c r="LYN91" s="34"/>
      <c r="LYO91" s="42"/>
      <c r="LYP91" s="33"/>
      <c r="LYQ91" s="33"/>
      <c r="LYR91" s="33"/>
      <c r="LYS91" s="33"/>
      <c r="LYT91" s="33"/>
      <c r="LYU91" s="33"/>
      <c r="LYV91" s="33"/>
      <c r="LYW91" s="33"/>
      <c r="LYX91" s="33"/>
      <c r="LYY91" s="33"/>
      <c r="LYZ91" s="33"/>
      <c r="LZA91" s="33"/>
      <c r="LZB91" s="33"/>
      <c r="LZC91" s="33"/>
      <c r="LZD91" s="33"/>
      <c r="LZE91" s="34"/>
      <c r="LZF91" s="42"/>
      <c r="LZG91" s="33"/>
      <c r="LZH91" s="33"/>
      <c r="LZI91" s="33"/>
      <c r="LZJ91" s="33"/>
      <c r="LZK91" s="33"/>
      <c r="LZL91" s="33"/>
      <c r="LZM91" s="33"/>
      <c r="LZN91" s="33"/>
      <c r="LZO91" s="33"/>
      <c r="LZP91" s="33"/>
      <c r="LZQ91" s="33"/>
      <c r="LZR91" s="33"/>
      <c r="LZS91" s="33"/>
      <c r="LZT91" s="33"/>
      <c r="LZU91" s="33"/>
      <c r="LZV91" s="34"/>
      <c r="LZW91" s="42"/>
      <c r="LZX91" s="33"/>
      <c r="LZY91" s="33"/>
      <c r="LZZ91" s="33"/>
      <c r="MAA91" s="33"/>
      <c r="MAB91" s="33"/>
      <c r="MAC91" s="33"/>
      <c r="MAD91" s="33"/>
      <c r="MAE91" s="33"/>
      <c r="MAF91" s="33"/>
      <c r="MAG91" s="33"/>
      <c r="MAH91" s="33"/>
      <c r="MAI91" s="33"/>
      <c r="MAJ91" s="33"/>
      <c r="MAK91" s="33"/>
      <c r="MAL91" s="33"/>
      <c r="MAM91" s="34"/>
      <c r="MAN91" s="42"/>
      <c r="MAO91" s="33"/>
      <c r="MAP91" s="33"/>
      <c r="MAQ91" s="33"/>
      <c r="MAR91" s="33"/>
      <c r="MAS91" s="33"/>
      <c r="MAT91" s="33"/>
      <c r="MAU91" s="33"/>
      <c r="MAV91" s="33"/>
      <c r="MAW91" s="33"/>
      <c r="MAX91" s="33"/>
      <c r="MAY91" s="33"/>
      <c r="MAZ91" s="33"/>
      <c r="MBA91" s="33"/>
      <c r="MBB91" s="33"/>
      <c r="MBC91" s="33"/>
      <c r="MBD91" s="34"/>
      <c r="MBE91" s="42"/>
      <c r="MBF91" s="33"/>
      <c r="MBG91" s="33"/>
      <c r="MBH91" s="33"/>
      <c r="MBI91" s="33"/>
      <c r="MBJ91" s="33"/>
      <c r="MBK91" s="33"/>
      <c r="MBL91" s="33"/>
      <c r="MBM91" s="33"/>
      <c r="MBN91" s="33"/>
      <c r="MBO91" s="33"/>
      <c r="MBP91" s="33"/>
      <c r="MBQ91" s="33"/>
      <c r="MBR91" s="33"/>
      <c r="MBS91" s="33"/>
      <c r="MBT91" s="33"/>
      <c r="MBU91" s="34"/>
      <c r="MBV91" s="42"/>
      <c r="MBW91" s="33"/>
      <c r="MBX91" s="33"/>
      <c r="MBY91" s="33"/>
      <c r="MBZ91" s="33"/>
      <c r="MCA91" s="33"/>
      <c r="MCB91" s="33"/>
      <c r="MCC91" s="33"/>
      <c r="MCD91" s="33"/>
      <c r="MCE91" s="33"/>
      <c r="MCF91" s="33"/>
      <c r="MCG91" s="33"/>
      <c r="MCH91" s="33"/>
      <c r="MCI91" s="33"/>
      <c r="MCJ91" s="33"/>
      <c r="MCK91" s="33"/>
      <c r="MCL91" s="34"/>
      <c r="MCM91" s="42"/>
      <c r="MCN91" s="33"/>
      <c r="MCO91" s="33"/>
      <c r="MCP91" s="33"/>
      <c r="MCQ91" s="33"/>
      <c r="MCR91" s="33"/>
      <c r="MCS91" s="33"/>
      <c r="MCT91" s="33"/>
      <c r="MCU91" s="33"/>
      <c r="MCV91" s="33"/>
      <c r="MCW91" s="33"/>
      <c r="MCX91" s="33"/>
      <c r="MCY91" s="33"/>
      <c r="MCZ91" s="33"/>
      <c r="MDA91" s="33"/>
      <c r="MDB91" s="33"/>
      <c r="MDC91" s="34"/>
      <c r="MDD91" s="42"/>
      <c r="MDE91" s="33"/>
      <c r="MDF91" s="33"/>
      <c r="MDG91" s="33"/>
      <c r="MDH91" s="33"/>
      <c r="MDI91" s="33"/>
      <c r="MDJ91" s="33"/>
      <c r="MDK91" s="33"/>
      <c r="MDL91" s="33"/>
      <c r="MDM91" s="33"/>
      <c r="MDN91" s="33"/>
      <c r="MDO91" s="33"/>
      <c r="MDP91" s="33"/>
      <c r="MDQ91" s="33"/>
      <c r="MDR91" s="33"/>
      <c r="MDS91" s="33"/>
      <c r="MDT91" s="34"/>
      <c r="MDU91" s="42"/>
      <c r="MDV91" s="33"/>
      <c r="MDW91" s="33"/>
      <c r="MDX91" s="33"/>
      <c r="MDY91" s="33"/>
      <c r="MDZ91" s="33"/>
      <c r="MEA91" s="33"/>
      <c r="MEB91" s="33"/>
      <c r="MEC91" s="33"/>
      <c r="MED91" s="33"/>
      <c r="MEE91" s="33"/>
      <c r="MEF91" s="33"/>
      <c r="MEG91" s="33"/>
      <c r="MEH91" s="33"/>
      <c r="MEI91" s="33"/>
      <c r="MEJ91" s="33"/>
      <c r="MEK91" s="34"/>
      <c r="MEL91" s="42"/>
      <c r="MEM91" s="33"/>
      <c r="MEN91" s="33"/>
      <c r="MEO91" s="33"/>
      <c r="MEP91" s="33"/>
      <c r="MEQ91" s="33"/>
      <c r="MER91" s="33"/>
      <c r="MES91" s="33"/>
      <c r="MET91" s="33"/>
      <c r="MEU91" s="33"/>
      <c r="MEV91" s="33"/>
      <c r="MEW91" s="33"/>
      <c r="MEX91" s="33"/>
      <c r="MEY91" s="33"/>
      <c r="MEZ91" s="33"/>
      <c r="MFA91" s="33"/>
      <c r="MFB91" s="34"/>
      <c r="MFC91" s="42"/>
      <c r="MFD91" s="33"/>
      <c r="MFE91" s="33"/>
      <c r="MFF91" s="33"/>
      <c r="MFG91" s="33"/>
      <c r="MFH91" s="33"/>
      <c r="MFI91" s="33"/>
      <c r="MFJ91" s="33"/>
      <c r="MFK91" s="33"/>
      <c r="MFL91" s="33"/>
      <c r="MFM91" s="33"/>
      <c r="MFN91" s="33"/>
      <c r="MFO91" s="33"/>
      <c r="MFP91" s="33"/>
      <c r="MFQ91" s="33"/>
      <c r="MFR91" s="33"/>
      <c r="MFS91" s="34"/>
      <c r="MFT91" s="42"/>
      <c r="MFU91" s="33"/>
      <c r="MFV91" s="33"/>
      <c r="MFW91" s="33"/>
      <c r="MFX91" s="33"/>
      <c r="MFY91" s="33"/>
      <c r="MFZ91" s="33"/>
      <c r="MGA91" s="33"/>
      <c r="MGB91" s="33"/>
      <c r="MGC91" s="33"/>
      <c r="MGD91" s="33"/>
      <c r="MGE91" s="33"/>
      <c r="MGF91" s="33"/>
      <c r="MGG91" s="33"/>
      <c r="MGH91" s="33"/>
      <c r="MGI91" s="33"/>
      <c r="MGJ91" s="34"/>
      <c r="MGK91" s="42"/>
      <c r="MGL91" s="33"/>
      <c r="MGM91" s="33"/>
      <c r="MGN91" s="33"/>
      <c r="MGO91" s="33"/>
      <c r="MGP91" s="33"/>
      <c r="MGQ91" s="33"/>
      <c r="MGR91" s="33"/>
      <c r="MGS91" s="33"/>
      <c r="MGT91" s="33"/>
      <c r="MGU91" s="33"/>
      <c r="MGV91" s="33"/>
      <c r="MGW91" s="33"/>
      <c r="MGX91" s="33"/>
      <c r="MGY91" s="33"/>
      <c r="MGZ91" s="33"/>
      <c r="MHA91" s="34"/>
      <c r="MHB91" s="42"/>
      <c r="MHC91" s="33"/>
      <c r="MHD91" s="33"/>
      <c r="MHE91" s="33"/>
      <c r="MHF91" s="33"/>
      <c r="MHG91" s="33"/>
      <c r="MHH91" s="33"/>
      <c r="MHI91" s="33"/>
      <c r="MHJ91" s="33"/>
      <c r="MHK91" s="33"/>
      <c r="MHL91" s="33"/>
      <c r="MHM91" s="33"/>
      <c r="MHN91" s="33"/>
      <c r="MHO91" s="33"/>
      <c r="MHP91" s="33"/>
      <c r="MHQ91" s="33"/>
      <c r="MHR91" s="34"/>
      <c r="MHS91" s="42"/>
      <c r="MHT91" s="33"/>
      <c r="MHU91" s="33"/>
      <c r="MHV91" s="33"/>
      <c r="MHW91" s="33"/>
      <c r="MHX91" s="33"/>
      <c r="MHY91" s="33"/>
      <c r="MHZ91" s="33"/>
      <c r="MIA91" s="33"/>
      <c r="MIB91" s="33"/>
      <c r="MIC91" s="33"/>
      <c r="MID91" s="33"/>
      <c r="MIE91" s="33"/>
      <c r="MIF91" s="33"/>
      <c r="MIG91" s="33"/>
      <c r="MIH91" s="33"/>
      <c r="MII91" s="34"/>
      <c r="MIJ91" s="42"/>
      <c r="MIK91" s="33"/>
      <c r="MIL91" s="33"/>
      <c r="MIM91" s="33"/>
      <c r="MIN91" s="33"/>
      <c r="MIO91" s="33"/>
      <c r="MIP91" s="33"/>
      <c r="MIQ91" s="33"/>
      <c r="MIR91" s="33"/>
      <c r="MIS91" s="33"/>
      <c r="MIT91" s="33"/>
      <c r="MIU91" s="33"/>
      <c r="MIV91" s="33"/>
      <c r="MIW91" s="33"/>
      <c r="MIX91" s="33"/>
      <c r="MIY91" s="33"/>
      <c r="MIZ91" s="34"/>
      <c r="MJA91" s="42"/>
      <c r="MJB91" s="33"/>
      <c r="MJC91" s="33"/>
      <c r="MJD91" s="33"/>
      <c r="MJE91" s="33"/>
      <c r="MJF91" s="33"/>
      <c r="MJG91" s="33"/>
      <c r="MJH91" s="33"/>
      <c r="MJI91" s="33"/>
      <c r="MJJ91" s="33"/>
      <c r="MJK91" s="33"/>
      <c r="MJL91" s="33"/>
      <c r="MJM91" s="33"/>
      <c r="MJN91" s="33"/>
      <c r="MJO91" s="33"/>
      <c r="MJP91" s="33"/>
      <c r="MJQ91" s="34"/>
      <c r="MJR91" s="42"/>
      <c r="MJS91" s="33"/>
      <c r="MJT91" s="33"/>
      <c r="MJU91" s="33"/>
      <c r="MJV91" s="33"/>
      <c r="MJW91" s="33"/>
      <c r="MJX91" s="33"/>
      <c r="MJY91" s="33"/>
      <c r="MJZ91" s="33"/>
      <c r="MKA91" s="33"/>
      <c r="MKB91" s="33"/>
      <c r="MKC91" s="33"/>
      <c r="MKD91" s="33"/>
      <c r="MKE91" s="33"/>
      <c r="MKF91" s="33"/>
      <c r="MKG91" s="33"/>
      <c r="MKH91" s="34"/>
      <c r="MKI91" s="42"/>
      <c r="MKJ91" s="33"/>
      <c r="MKK91" s="33"/>
      <c r="MKL91" s="33"/>
      <c r="MKM91" s="33"/>
      <c r="MKN91" s="33"/>
      <c r="MKO91" s="33"/>
      <c r="MKP91" s="33"/>
      <c r="MKQ91" s="33"/>
      <c r="MKR91" s="33"/>
      <c r="MKS91" s="33"/>
      <c r="MKT91" s="33"/>
      <c r="MKU91" s="33"/>
      <c r="MKV91" s="33"/>
      <c r="MKW91" s="33"/>
      <c r="MKX91" s="33"/>
      <c r="MKY91" s="34"/>
      <c r="MKZ91" s="42"/>
      <c r="MLA91" s="33"/>
      <c r="MLB91" s="33"/>
      <c r="MLC91" s="33"/>
      <c r="MLD91" s="33"/>
      <c r="MLE91" s="33"/>
      <c r="MLF91" s="33"/>
      <c r="MLG91" s="33"/>
      <c r="MLH91" s="33"/>
      <c r="MLI91" s="33"/>
      <c r="MLJ91" s="33"/>
      <c r="MLK91" s="33"/>
      <c r="MLL91" s="33"/>
      <c r="MLM91" s="33"/>
      <c r="MLN91" s="33"/>
      <c r="MLO91" s="33"/>
      <c r="MLP91" s="34"/>
      <c r="MLQ91" s="42"/>
      <c r="MLR91" s="33"/>
      <c r="MLS91" s="33"/>
      <c r="MLT91" s="33"/>
      <c r="MLU91" s="33"/>
      <c r="MLV91" s="33"/>
      <c r="MLW91" s="33"/>
      <c r="MLX91" s="33"/>
      <c r="MLY91" s="33"/>
      <c r="MLZ91" s="33"/>
      <c r="MMA91" s="33"/>
      <c r="MMB91" s="33"/>
      <c r="MMC91" s="33"/>
      <c r="MMD91" s="33"/>
      <c r="MME91" s="33"/>
      <c r="MMF91" s="33"/>
      <c r="MMG91" s="34"/>
      <c r="MMH91" s="42"/>
      <c r="MMI91" s="33"/>
      <c r="MMJ91" s="33"/>
      <c r="MMK91" s="33"/>
      <c r="MML91" s="33"/>
      <c r="MMM91" s="33"/>
      <c r="MMN91" s="33"/>
      <c r="MMO91" s="33"/>
      <c r="MMP91" s="33"/>
      <c r="MMQ91" s="33"/>
      <c r="MMR91" s="33"/>
      <c r="MMS91" s="33"/>
      <c r="MMT91" s="33"/>
      <c r="MMU91" s="33"/>
      <c r="MMV91" s="33"/>
      <c r="MMW91" s="33"/>
      <c r="MMX91" s="34"/>
      <c r="MMY91" s="42"/>
      <c r="MMZ91" s="33"/>
      <c r="MNA91" s="33"/>
      <c r="MNB91" s="33"/>
      <c r="MNC91" s="33"/>
      <c r="MND91" s="33"/>
      <c r="MNE91" s="33"/>
      <c r="MNF91" s="33"/>
      <c r="MNG91" s="33"/>
      <c r="MNH91" s="33"/>
      <c r="MNI91" s="33"/>
      <c r="MNJ91" s="33"/>
      <c r="MNK91" s="33"/>
      <c r="MNL91" s="33"/>
      <c r="MNM91" s="33"/>
      <c r="MNN91" s="33"/>
      <c r="MNO91" s="34"/>
      <c r="MNP91" s="42"/>
      <c r="MNQ91" s="33"/>
      <c r="MNR91" s="33"/>
      <c r="MNS91" s="33"/>
      <c r="MNT91" s="33"/>
      <c r="MNU91" s="33"/>
      <c r="MNV91" s="33"/>
      <c r="MNW91" s="33"/>
      <c r="MNX91" s="33"/>
      <c r="MNY91" s="33"/>
      <c r="MNZ91" s="33"/>
      <c r="MOA91" s="33"/>
      <c r="MOB91" s="33"/>
      <c r="MOC91" s="33"/>
      <c r="MOD91" s="33"/>
      <c r="MOE91" s="33"/>
      <c r="MOF91" s="34"/>
      <c r="MOG91" s="42"/>
      <c r="MOH91" s="33"/>
      <c r="MOI91" s="33"/>
      <c r="MOJ91" s="33"/>
      <c r="MOK91" s="33"/>
      <c r="MOL91" s="33"/>
      <c r="MOM91" s="33"/>
      <c r="MON91" s="33"/>
      <c r="MOO91" s="33"/>
      <c r="MOP91" s="33"/>
      <c r="MOQ91" s="33"/>
      <c r="MOR91" s="33"/>
      <c r="MOS91" s="33"/>
      <c r="MOT91" s="33"/>
      <c r="MOU91" s="33"/>
      <c r="MOV91" s="33"/>
      <c r="MOW91" s="34"/>
      <c r="MOX91" s="42"/>
      <c r="MOY91" s="33"/>
      <c r="MOZ91" s="33"/>
      <c r="MPA91" s="33"/>
      <c r="MPB91" s="33"/>
      <c r="MPC91" s="33"/>
      <c r="MPD91" s="33"/>
      <c r="MPE91" s="33"/>
      <c r="MPF91" s="33"/>
      <c r="MPG91" s="33"/>
      <c r="MPH91" s="33"/>
      <c r="MPI91" s="33"/>
      <c r="MPJ91" s="33"/>
      <c r="MPK91" s="33"/>
      <c r="MPL91" s="33"/>
      <c r="MPM91" s="33"/>
      <c r="MPN91" s="34"/>
      <c r="MPO91" s="42"/>
      <c r="MPP91" s="33"/>
      <c r="MPQ91" s="33"/>
      <c r="MPR91" s="33"/>
      <c r="MPS91" s="33"/>
      <c r="MPT91" s="33"/>
      <c r="MPU91" s="33"/>
      <c r="MPV91" s="33"/>
      <c r="MPW91" s="33"/>
      <c r="MPX91" s="33"/>
      <c r="MPY91" s="33"/>
      <c r="MPZ91" s="33"/>
      <c r="MQA91" s="33"/>
      <c r="MQB91" s="33"/>
      <c r="MQC91" s="33"/>
      <c r="MQD91" s="33"/>
      <c r="MQE91" s="34"/>
      <c r="MQF91" s="42"/>
      <c r="MQG91" s="33"/>
      <c r="MQH91" s="33"/>
      <c r="MQI91" s="33"/>
      <c r="MQJ91" s="33"/>
      <c r="MQK91" s="33"/>
      <c r="MQL91" s="33"/>
      <c r="MQM91" s="33"/>
      <c r="MQN91" s="33"/>
      <c r="MQO91" s="33"/>
      <c r="MQP91" s="33"/>
      <c r="MQQ91" s="33"/>
      <c r="MQR91" s="33"/>
      <c r="MQS91" s="33"/>
      <c r="MQT91" s="33"/>
      <c r="MQU91" s="33"/>
      <c r="MQV91" s="34"/>
      <c r="MQW91" s="42"/>
      <c r="MQX91" s="33"/>
      <c r="MQY91" s="33"/>
      <c r="MQZ91" s="33"/>
      <c r="MRA91" s="33"/>
      <c r="MRB91" s="33"/>
      <c r="MRC91" s="33"/>
      <c r="MRD91" s="33"/>
      <c r="MRE91" s="33"/>
      <c r="MRF91" s="33"/>
      <c r="MRG91" s="33"/>
      <c r="MRH91" s="33"/>
      <c r="MRI91" s="33"/>
      <c r="MRJ91" s="33"/>
      <c r="MRK91" s="33"/>
      <c r="MRL91" s="33"/>
      <c r="MRM91" s="34"/>
      <c r="MRN91" s="42"/>
      <c r="MRO91" s="33"/>
      <c r="MRP91" s="33"/>
      <c r="MRQ91" s="33"/>
      <c r="MRR91" s="33"/>
      <c r="MRS91" s="33"/>
      <c r="MRT91" s="33"/>
      <c r="MRU91" s="33"/>
      <c r="MRV91" s="33"/>
      <c r="MRW91" s="33"/>
      <c r="MRX91" s="33"/>
      <c r="MRY91" s="33"/>
      <c r="MRZ91" s="33"/>
      <c r="MSA91" s="33"/>
      <c r="MSB91" s="33"/>
      <c r="MSC91" s="33"/>
      <c r="MSD91" s="34"/>
      <c r="MSE91" s="42"/>
      <c r="MSF91" s="33"/>
      <c r="MSG91" s="33"/>
      <c r="MSH91" s="33"/>
      <c r="MSI91" s="33"/>
      <c r="MSJ91" s="33"/>
      <c r="MSK91" s="33"/>
      <c r="MSL91" s="33"/>
      <c r="MSM91" s="33"/>
      <c r="MSN91" s="33"/>
      <c r="MSO91" s="33"/>
      <c r="MSP91" s="33"/>
      <c r="MSQ91" s="33"/>
      <c r="MSR91" s="33"/>
      <c r="MSS91" s="33"/>
      <c r="MST91" s="33"/>
      <c r="MSU91" s="34"/>
      <c r="MSV91" s="42"/>
      <c r="MSW91" s="33"/>
      <c r="MSX91" s="33"/>
      <c r="MSY91" s="33"/>
      <c r="MSZ91" s="33"/>
      <c r="MTA91" s="33"/>
      <c r="MTB91" s="33"/>
      <c r="MTC91" s="33"/>
      <c r="MTD91" s="33"/>
      <c r="MTE91" s="33"/>
      <c r="MTF91" s="33"/>
      <c r="MTG91" s="33"/>
      <c r="MTH91" s="33"/>
      <c r="MTI91" s="33"/>
      <c r="MTJ91" s="33"/>
      <c r="MTK91" s="33"/>
      <c r="MTL91" s="34"/>
      <c r="MTM91" s="42"/>
      <c r="MTN91" s="33"/>
      <c r="MTO91" s="33"/>
      <c r="MTP91" s="33"/>
      <c r="MTQ91" s="33"/>
      <c r="MTR91" s="33"/>
      <c r="MTS91" s="33"/>
      <c r="MTT91" s="33"/>
      <c r="MTU91" s="33"/>
      <c r="MTV91" s="33"/>
      <c r="MTW91" s="33"/>
      <c r="MTX91" s="33"/>
      <c r="MTY91" s="33"/>
      <c r="MTZ91" s="33"/>
      <c r="MUA91" s="33"/>
      <c r="MUB91" s="33"/>
      <c r="MUC91" s="34"/>
      <c r="MUD91" s="42"/>
      <c r="MUE91" s="33"/>
      <c r="MUF91" s="33"/>
      <c r="MUG91" s="33"/>
      <c r="MUH91" s="33"/>
      <c r="MUI91" s="33"/>
      <c r="MUJ91" s="33"/>
      <c r="MUK91" s="33"/>
      <c r="MUL91" s="33"/>
      <c r="MUM91" s="33"/>
      <c r="MUN91" s="33"/>
      <c r="MUO91" s="33"/>
      <c r="MUP91" s="33"/>
      <c r="MUQ91" s="33"/>
      <c r="MUR91" s="33"/>
      <c r="MUS91" s="33"/>
      <c r="MUT91" s="34"/>
      <c r="MUU91" s="42"/>
      <c r="MUV91" s="33"/>
      <c r="MUW91" s="33"/>
      <c r="MUX91" s="33"/>
      <c r="MUY91" s="33"/>
      <c r="MUZ91" s="33"/>
      <c r="MVA91" s="33"/>
      <c r="MVB91" s="33"/>
      <c r="MVC91" s="33"/>
      <c r="MVD91" s="33"/>
      <c r="MVE91" s="33"/>
      <c r="MVF91" s="33"/>
      <c r="MVG91" s="33"/>
      <c r="MVH91" s="33"/>
      <c r="MVI91" s="33"/>
      <c r="MVJ91" s="33"/>
      <c r="MVK91" s="34"/>
      <c r="MVL91" s="42"/>
      <c r="MVM91" s="33"/>
      <c r="MVN91" s="33"/>
      <c r="MVO91" s="33"/>
      <c r="MVP91" s="33"/>
      <c r="MVQ91" s="33"/>
      <c r="MVR91" s="33"/>
      <c r="MVS91" s="33"/>
      <c r="MVT91" s="33"/>
      <c r="MVU91" s="33"/>
      <c r="MVV91" s="33"/>
      <c r="MVW91" s="33"/>
      <c r="MVX91" s="33"/>
      <c r="MVY91" s="33"/>
      <c r="MVZ91" s="33"/>
      <c r="MWA91" s="33"/>
      <c r="MWB91" s="34"/>
      <c r="MWC91" s="42"/>
      <c r="MWD91" s="33"/>
      <c r="MWE91" s="33"/>
      <c r="MWF91" s="33"/>
      <c r="MWG91" s="33"/>
      <c r="MWH91" s="33"/>
      <c r="MWI91" s="33"/>
      <c r="MWJ91" s="33"/>
      <c r="MWK91" s="33"/>
      <c r="MWL91" s="33"/>
      <c r="MWM91" s="33"/>
      <c r="MWN91" s="33"/>
      <c r="MWO91" s="33"/>
      <c r="MWP91" s="33"/>
      <c r="MWQ91" s="33"/>
      <c r="MWR91" s="33"/>
      <c r="MWS91" s="34"/>
      <c r="MWT91" s="42"/>
      <c r="MWU91" s="33"/>
      <c r="MWV91" s="33"/>
      <c r="MWW91" s="33"/>
      <c r="MWX91" s="33"/>
      <c r="MWY91" s="33"/>
      <c r="MWZ91" s="33"/>
      <c r="MXA91" s="33"/>
      <c r="MXB91" s="33"/>
      <c r="MXC91" s="33"/>
      <c r="MXD91" s="33"/>
      <c r="MXE91" s="33"/>
      <c r="MXF91" s="33"/>
      <c r="MXG91" s="33"/>
      <c r="MXH91" s="33"/>
      <c r="MXI91" s="33"/>
      <c r="MXJ91" s="34"/>
      <c r="MXK91" s="42"/>
      <c r="MXL91" s="33"/>
      <c r="MXM91" s="33"/>
      <c r="MXN91" s="33"/>
      <c r="MXO91" s="33"/>
      <c r="MXP91" s="33"/>
      <c r="MXQ91" s="33"/>
      <c r="MXR91" s="33"/>
      <c r="MXS91" s="33"/>
      <c r="MXT91" s="33"/>
      <c r="MXU91" s="33"/>
      <c r="MXV91" s="33"/>
      <c r="MXW91" s="33"/>
      <c r="MXX91" s="33"/>
      <c r="MXY91" s="33"/>
      <c r="MXZ91" s="33"/>
      <c r="MYA91" s="34"/>
      <c r="MYB91" s="42"/>
      <c r="MYC91" s="33"/>
      <c r="MYD91" s="33"/>
      <c r="MYE91" s="33"/>
      <c r="MYF91" s="33"/>
      <c r="MYG91" s="33"/>
      <c r="MYH91" s="33"/>
      <c r="MYI91" s="33"/>
      <c r="MYJ91" s="33"/>
      <c r="MYK91" s="33"/>
      <c r="MYL91" s="33"/>
      <c r="MYM91" s="33"/>
      <c r="MYN91" s="33"/>
      <c r="MYO91" s="33"/>
      <c r="MYP91" s="33"/>
      <c r="MYQ91" s="33"/>
      <c r="MYR91" s="34"/>
      <c r="MYS91" s="42"/>
      <c r="MYT91" s="33"/>
      <c r="MYU91" s="33"/>
      <c r="MYV91" s="33"/>
      <c r="MYW91" s="33"/>
      <c r="MYX91" s="33"/>
      <c r="MYY91" s="33"/>
      <c r="MYZ91" s="33"/>
      <c r="MZA91" s="33"/>
      <c r="MZB91" s="33"/>
      <c r="MZC91" s="33"/>
      <c r="MZD91" s="33"/>
      <c r="MZE91" s="33"/>
      <c r="MZF91" s="33"/>
      <c r="MZG91" s="33"/>
      <c r="MZH91" s="33"/>
      <c r="MZI91" s="34"/>
      <c r="MZJ91" s="42"/>
      <c r="MZK91" s="33"/>
      <c r="MZL91" s="33"/>
      <c r="MZM91" s="33"/>
      <c r="MZN91" s="33"/>
      <c r="MZO91" s="33"/>
      <c r="MZP91" s="33"/>
      <c r="MZQ91" s="33"/>
      <c r="MZR91" s="33"/>
      <c r="MZS91" s="33"/>
      <c r="MZT91" s="33"/>
      <c r="MZU91" s="33"/>
      <c r="MZV91" s="33"/>
      <c r="MZW91" s="33"/>
      <c r="MZX91" s="33"/>
      <c r="MZY91" s="33"/>
      <c r="MZZ91" s="34"/>
      <c r="NAA91" s="42"/>
      <c r="NAB91" s="33"/>
      <c r="NAC91" s="33"/>
      <c r="NAD91" s="33"/>
      <c r="NAE91" s="33"/>
      <c r="NAF91" s="33"/>
      <c r="NAG91" s="33"/>
      <c r="NAH91" s="33"/>
      <c r="NAI91" s="33"/>
      <c r="NAJ91" s="33"/>
      <c r="NAK91" s="33"/>
      <c r="NAL91" s="33"/>
      <c r="NAM91" s="33"/>
      <c r="NAN91" s="33"/>
      <c r="NAO91" s="33"/>
      <c r="NAP91" s="33"/>
      <c r="NAQ91" s="34"/>
      <c r="NAR91" s="42"/>
      <c r="NAS91" s="33"/>
      <c r="NAT91" s="33"/>
      <c r="NAU91" s="33"/>
      <c r="NAV91" s="33"/>
      <c r="NAW91" s="33"/>
      <c r="NAX91" s="33"/>
      <c r="NAY91" s="33"/>
      <c r="NAZ91" s="33"/>
      <c r="NBA91" s="33"/>
      <c r="NBB91" s="33"/>
      <c r="NBC91" s="33"/>
      <c r="NBD91" s="33"/>
      <c r="NBE91" s="33"/>
      <c r="NBF91" s="33"/>
      <c r="NBG91" s="33"/>
      <c r="NBH91" s="34"/>
      <c r="NBI91" s="42"/>
      <c r="NBJ91" s="33"/>
      <c r="NBK91" s="33"/>
      <c r="NBL91" s="33"/>
      <c r="NBM91" s="33"/>
      <c r="NBN91" s="33"/>
      <c r="NBO91" s="33"/>
      <c r="NBP91" s="33"/>
      <c r="NBQ91" s="33"/>
      <c r="NBR91" s="33"/>
      <c r="NBS91" s="33"/>
      <c r="NBT91" s="33"/>
      <c r="NBU91" s="33"/>
      <c r="NBV91" s="33"/>
      <c r="NBW91" s="33"/>
      <c r="NBX91" s="33"/>
      <c r="NBY91" s="34"/>
      <c r="NBZ91" s="42"/>
      <c r="NCA91" s="33"/>
      <c r="NCB91" s="33"/>
      <c r="NCC91" s="33"/>
      <c r="NCD91" s="33"/>
      <c r="NCE91" s="33"/>
      <c r="NCF91" s="33"/>
      <c r="NCG91" s="33"/>
      <c r="NCH91" s="33"/>
      <c r="NCI91" s="33"/>
      <c r="NCJ91" s="33"/>
      <c r="NCK91" s="33"/>
      <c r="NCL91" s="33"/>
      <c r="NCM91" s="33"/>
      <c r="NCN91" s="33"/>
      <c r="NCO91" s="33"/>
      <c r="NCP91" s="34"/>
      <c r="NCQ91" s="42"/>
      <c r="NCR91" s="33"/>
      <c r="NCS91" s="33"/>
      <c r="NCT91" s="33"/>
      <c r="NCU91" s="33"/>
      <c r="NCV91" s="33"/>
      <c r="NCW91" s="33"/>
      <c r="NCX91" s="33"/>
      <c r="NCY91" s="33"/>
      <c r="NCZ91" s="33"/>
      <c r="NDA91" s="33"/>
      <c r="NDB91" s="33"/>
      <c r="NDC91" s="33"/>
      <c r="NDD91" s="33"/>
      <c r="NDE91" s="33"/>
      <c r="NDF91" s="33"/>
      <c r="NDG91" s="34"/>
      <c r="NDH91" s="42"/>
      <c r="NDI91" s="33"/>
      <c r="NDJ91" s="33"/>
      <c r="NDK91" s="33"/>
      <c r="NDL91" s="33"/>
      <c r="NDM91" s="33"/>
      <c r="NDN91" s="33"/>
      <c r="NDO91" s="33"/>
      <c r="NDP91" s="33"/>
      <c r="NDQ91" s="33"/>
      <c r="NDR91" s="33"/>
      <c r="NDS91" s="33"/>
      <c r="NDT91" s="33"/>
      <c r="NDU91" s="33"/>
      <c r="NDV91" s="33"/>
      <c r="NDW91" s="33"/>
      <c r="NDX91" s="34"/>
      <c r="NDY91" s="42"/>
      <c r="NDZ91" s="33"/>
      <c r="NEA91" s="33"/>
      <c r="NEB91" s="33"/>
      <c r="NEC91" s="33"/>
      <c r="NED91" s="33"/>
      <c r="NEE91" s="33"/>
      <c r="NEF91" s="33"/>
      <c r="NEG91" s="33"/>
      <c r="NEH91" s="33"/>
      <c r="NEI91" s="33"/>
      <c r="NEJ91" s="33"/>
      <c r="NEK91" s="33"/>
      <c r="NEL91" s="33"/>
      <c r="NEM91" s="33"/>
      <c r="NEN91" s="33"/>
      <c r="NEO91" s="34"/>
      <c r="NEP91" s="42"/>
      <c r="NEQ91" s="33"/>
      <c r="NER91" s="33"/>
      <c r="NES91" s="33"/>
      <c r="NET91" s="33"/>
      <c r="NEU91" s="33"/>
      <c r="NEV91" s="33"/>
      <c r="NEW91" s="33"/>
      <c r="NEX91" s="33"/>
      <c r="NEY91" s="33"/>
      <c r="NEZ91" s="33"/>
      <c r="NFA91" s="33"/>
      <c r="NFB91" s="33"/>
      <c r="NFC91" s="33"/>
      <c r="NFD91" s="33"/>
      <c r="NFE91" s="33"/>
      <c r="NFF91" s="34"/>
      <c r="NFG91" s="42"/>
      <c r="NFH91" s="33"/>
      <c r="NFI91" s="33"/>
      <c r="NFJ91" s="33"/>
      <c r="NFK91" s="33"/>
      <c r="NFL91" s="33"/>
      <c r="NFM91" s="33"/>
      <c r="NFN91" s="33"/>
      <c r="NFO91" s="33"/>
      <c r="NFP91" s="33"/>
      <c r="NFQ91" s="33"/>
      <c r="NFR91" s="33"/>
      <c r="NFS91" s="33"/>
      <c r="NFT91" s="33"/>
      <c r="NFU91" s="33"/>
      <c r="NFV91" s="33"/>
      <c r="NFW91" s="34"/>
      <c r="NFX91" s="42"/>
      <c r="NFY91" s="33"/>
      <c r="NFZ91" s="33"/>
      <c r="NGA91" s="33"/>
      <c r="NGB91" s="33"/>
      <c r="NGC91" s="33"/>
      <c r="NGD91" s="33"/>
      <c r="NGE91" s="33"/>
      <c r="NGF91" s="33"/>
      <c r="NGG91" s="33"/>
      <c r="NGH91" s="33"/>
      <c r="NGI91" s="33"/>
      <c r="NGJ91" s="33"/>
      <c r="NGK91" s="33"/>
      <c r="NGL91" s="33"/>
      <c r="NGM91" s="33"/>
      <c r="NGN91" s="34"/>
      <c r="NGO91" s="42"/>
      <c r="NGP91" s="33"/>
      <c r="NGQ91" s="33"/>
      <c r="NGR91" s="33"/>
      <c r="NGS91" s="33"/>
      <c r="NGT91" s="33"/>
      <c r="NGU91" s="33"/>
      <c r="NGV91" s="33"/>
      <c r="NGW91" s="33"/>
      <c r="NGX91" s="33"/>
      <c r="NGY91" s="33"/>
      <c r="NGZ91" s="33"/>
      <c r="NHA91" s="33"/>
      <c r="NHB91" s="33"/>
      <c r="NHC91" s="33"/>
      <c r="NHD91" s="33"/>
      <c r="NHE91" s="34"/>
      <c r="NHF91" s="42"/>
      <c r="NHG91" s="33"/>
      <c r="NHH91" s="33"/>
      <c r="NHI91" s="33"/>
      <c r="NHJ91" s="33"/>
      <c r="NHK91" s="33"/>
      <c r="NHL91" s="33"/>
      <c r="NHM91" s="33"/>
      <c r="NHN91" s="33"/>
      <c r="NHO91" s="33"/>
      <c r="NHP91" s="33"/>
      <c r="NHQ91" s="33"/>
      <c r="NHR91" s="33"/>
      <c r="NHS91" s="33"/>
      <c r="NHT91" s="33"/>
      <c r="NHU91" s="33"/>
      <c r="NHV91" s="34"/>
      <c r="NHW91" s="42"/>
      <c r="NHX91" s="33"/>
      <c r="NHY91" s="33"/>
      <c r="NHZ91" s="33"/>
      <c r="NIA91" s="33"/>
      <c r="NIB91" s="33"/>
      <c r="NIC91" s="33"/>
      <c r="NID91" s="33"/>
      <c r="NIE91" s="33"/>
      <c r="NIF91" s="33"/>
      <c r="NIG91" s="33"/>
      <c r="NIH91" s="33"/>
      <c r="NII91" s="33"/>
      <c r="NIJ91" s="33"/>
      <c r="NIK91" s="33"/>
      <c r="NIL91" s="33"/>
      <c r="NIM91" s="34"/>
      <c r="NIN91" s="42"/>
      <c r="NIO91" s="33"/>
      <c r="NIP91" s="33"/>
      <c r="NIQ91" s="33"/>
      <c r="NIR91" s="33"/>
      <c r="NIS91" s="33"/>
      <c r="NIT91" s="33"/>
      <c r="NIU91" s="33"/>
      <c r="NIV91" s="33"/>
      <c r="NIW91" s="33"/>
      <c r="NIX91" s="33"/>
      <c r="NIY91" s="33"/>
      <c r="NIZ91" s="33"/>
      <c r="NJA91" s="33"/>
      <c r="NJB91" s="33"/>
      <c r="NJC91" s="33"/>
      <c r="NJD91" s="34"/>
      <c r="NJE91" s="42"/>
      <c r="NJF91" s="33"/>
      <c r="NJG91" s="33"/>
      <c r="NJH91" s="33"/>
      <c r="NJI91" s="33"/>
      <c r="NJJ91" s="33"/>
      <c r="NJK91" s="33"/>
      <c r="NJL91" s="33"/>
      <c r="NJM91" s="33"/>
      <c r="NJN91" s="33"/>
      <c r="NJO91" s="33"/>
      <c r="NJP91" s="33"/>
      <c r="NJQ91" s="33"/>
      <c r="NJR91" s="33"/>
      <c r="NJS91" s="33"/>
      <c r="NJT91" s="33"/>
      <c r="NJU91" s="34"/>
      <c r="NJV91" s="42"/>
      <c r="NJW91" s="33"/>
      <c r="NJX91" s="33"/>
      <c r="NJY91" s="33"/>
      <c r="NJZ91" s="33"/>
      <c r="NKA91" s="33"/>
      <c r="NKB91" s="33"/>
      <c r="NKC91" s="33"/>
      <c r="NKD91" s="33"/>
      <c r="NKE91" s="33"/>
      <c r="NKF91" s="33"/>
      <c r="NKG91" s="33"/>
      <c r="NKH91" s="33"/>
      <c r="NKI91" s="33"/>
      <c r="NKJ91" s="33"/>
      <c r="NKK91" s="33"/>
      <c r="NKL91" s="34"/>
      <c r="NKM91" s="42"/>
      <c r="NKN91" s="33"/>
      <c r="NKO91" s="33"/>
      <c r="NKP91" s="33"/>
      <c r="NKQ91" s="33"/>
      <c r="NKR91" s="33"/>
      <c r="NKS91" s="33"/>
      <c r="NKT91" s="33"/>
      <c r="NKU91" s="33"/>
      <c r="NKV91" s="33"/>
      <c r="NKW91" s="33"/>
      <c r="NKX91" s="33"/>
      <c r="NKY91" s="33"/>
      <c r="NKZ91" s="33"/>
      <c r="NLA91" s="33"/>
      <c r="NLB91" s="33"/>
      <c r="NLC91" s="34"/>
      <c r="NLD91" s="42"/>
      <c r="NLE91" s="33"/>
      <c r="NLF91" s="33"/>
      <c r="NLG91" s="33"/>
      <c r="NLH91" s="33"/>
      <c r="NLI91" s="33"/>
      <c r="NLJ91" s="33"/>
      <c r="NLK91" s="33"/>
      <c r="NLL91" s="33"/>
      <c r="NLM91" s="33"/>
      <c r="NLN91" s="33"/>
      <c r="NLO91" s="33"/>
      <c r="NLP91" s="33"/>
      <c r="NLQ91" s="33"/>
      <c r="NLR91" s="33"/>
      <c r="NLS91" s="33"/>
      <c r="NLT91" s="34"/>
      <c r="NLU91" s="42"/>
      <c r="NLV91" s="33"/>
      <c r="NLW91" s="33"/>
      <c r="NLX91" s="33"/>
      <c r="NLY91" s="33"/>
      <c r="NLZ91" s="33"/>
      <c r="NMA91" s="33"/>
      <c r="NMB91" s="33"/>
      <c r="NMC91" s="33"/>
      <c r="NMD91" s="33"/>
      <c r="NME91" s="33"/>
      <c r="NMF91" s="33"/>
      <c r="NMG91" s="33"/>
      <c r="NMH91" s="33"/>
      <c r="NMI91" s="33"/>
      <c r="NMJ91" s="33"/>
      <c r="NMK91" s="34"/>
      <c r="NML91" s="42"/>
      <c r="NMM91" s="33"/>
      <c r="NMN91" s="33"/>
      <c r="NMO91" s="33"/>
      <c r="NMP91" s="33"/>
      <c r="NMQ91" s="33"/>
      <c r="NMR91" s="33"/>
      <c r="NMS91" s="33"/>
      <c r="NMT91" s="33"/>
      <c r="NMU91" s="33"/>
      <c r="NMV91" s="33"/>
      <c r="NMW91" s="33"/>
      <c r="NMX91" s="33"/>
      <c r="NMY91" s="33"/>
      <c r="NMZ91" s="33"/>
      <c r="NNA91" s="33"/>
      <c r="NNB91" s="34"/>
      <c r="NNC91" s="42"/>
      <c r="NND91" s="33"/>
      <c r="NNE91" s="33"/>
      <c r="NNF91" s="33"/>
      <c r="NNG91" s="33"/>
      <c r="NNH91" s="33"/>
      <c r="NNI91" s="33"/>
      <c r="NNJ91" s="33"/>
      <c r="NNK91" s="33"/>
      <c r="NNL91" s="33"/>
      <c r="NNM91" s="33"/>
      <c r="NNN91" s="33"/>
      <c r="NNO91" s="33"/>
      <c r="NNP91" s="33"/>
      <c r="NNQ91" s="33"/>
      <c r="NNR91" s="33"/>
      <c r="NNS91" s="34"/>
      <c r="NNT91" s="42"/>
      <c r="NNU91" s="33"/>
      <c r="NNV91" s="33"/>
      <c r="NNW91" s="33"/>
      <c r="NNX91" s="33"/>
      <c r="NNY91" s="33"/>
      <c r="NNZ91" s="33"/>
      <c r="NOA91" s="33"/>
      <c r="NOB91" s="33"/>
      <c r="NOC91" s="33"/>
      <c r="NOD91" s="33"/>
      <c r="NOE91" s="33"/>
      <c r="NOF91" s="33"/>
      <c r="NOG91" s="33"/>
      <c r="NOH91" s="33"/>
      <c r="NOI91" s="33"/>
      <c r="NOJ91" s="34"/>
      <c r="NOK91" s="42"/>
      <c r="NOL91" s="33"/>
      <c r="NOM91" s="33"/>
      <c r="NON91" s="33"/>
      <c r="NOO91" s="33"/>
      <c r="NOP91" s="33"/>
      <c r="NOQ91" s="33"/>
      <c r="NOR91" s="33"/>
      <c r="NOS91" s="33"/>
      <c r="NOT91" s="33"/>
      <c r="NOU91" s="33"/>
      <c r="NOV91" s="33"/>
      <c r="NOW91" s="33"/>
      <c r="NOX91" s="33"/>
      <c r="NOY91" s="33"/>
      <c r="NOZ91" s="33"/>
      <c r="NPA91" s="34"/>
      <c r="NPB91" s="42"/>
      <c r="NPC91" s="33"/>
      <c r="NPD91" s="33"/>
      <c r="NPE91" s="33"/>
      <c r="NPF91" s="33"/>
      <c r="NPG91" s="33"/>
      <c r="NPH91" s="33"/>
      <c r="NPI91" s="33"/>
      <c r="NPJ91" s="33"/>
      <c r="NPK91" s="33"/>
      <c r="NPL91" s="33"/>
      <c r="NPM91" s="33"/>
      <c r="NPN91" s="33"/>
      <c r="NPO91" s="33"/>
      <c r="NPP91" s="33"/>
      <c r="NPQ91" s="33"/>
      <c r="NPR91" s="34"/>
      <c r="NPS91" s="42"/>
      <c r="NPT91" s="33"/>
      <c r="NPU91" s="33"/>
      <c r="NPV91" s="33"/>
      <c r="NPW91" s="33"/>
      <c r="NPX91" s="33"/>
      <c r="NPY91" s="33"/>
      <c r="NPZ91" s="33"/>
      <c r="NQA91" s="33"/>
      <c r="NQB91" s="33"/>
      <c r="NQC91" s="33"/>
      <c r="NQD91" s="33"/>
      <c r="NQE91" s="33"/>
      <c r="NQF91" s="33"/>
      <c r="NQG91" s="33"/>
      <c r="NQH91" s="33"/>
      <c r="NQI91" s="34"/>
      <c r="NQJ91" s="42"/>
      <c r="NQK91" s="33"/>
      <c r="NQL91" s="33"/>
      <c r="NQM91" s="33"/>
      <c r="NQN91" s="33"/>
      <c r="NQO91" s="33"/>
      <c r="NQP91" s="33"/>
      <c r="NQQ91" s="33"/>
      <c r="NQR91" s="33"/>
      <c r="NQS91" s="33"/>
      <c r="NQT91" s="33"/>
      <c r="NQU91" s="33"/>
      <c r="NQV91" s="33"/>
      <c r="NQW91" s="33"/>
      <c r="NQX91" s="33"/>
      <c r="NQY91" s="33"/>
      <c r="NQZ91" s="34"/>
      <c r="NRA91" s="42"/>
      <c r="NRB91" s="33"/>
      <c r="NRC91" s="33"/>
      <c r="NRD91" s="33"/>
      <c r="NRE91" s="33"/>
      <c r="NRF91" s="33"/>
      <c r="NRG91" s="33"/>
      <c r="NRH91" s="33"/>
      <c r="NRI91" s="33"/>
      <c r="NRJ91" s="33"/>
      <c r="NRK91" s="33"/>
      <c r="NRL91" s="33"/>
      <c r="NRM91" s="33"/>
      <c r="NRN91" s="33"/>
      <c r="NRO91" s="33"/>
      <c r="NRP91" s="33"/>
      <c r="NRQ91" s="34"/>
      <c r="NRR91" s="42"/>
      <c r="NRS91" s="33"/>
      <c r="NRT91" s="33"/>
      <c r="NRU91" s="33"/>
      <c r="NRV91" s="33"/>
      <c r="NRW91" s="33"/>
      <c r="NRX91" s="33"/>
      <c r="NRY91" s="33"/>
      <c r="NRZ91" s="33"/>
      <c r="NSA91" s="33"/>
      <c r="NSB91" s="33"/>
      <c r="NSC91" s="33"/>
      <c r="NSD91" s="33"/>
      <c r="NSE91" s="33"/>
      <c r="NSF91" s="33"/>
      <c r="NSG91" s="33"/>
      <c r="NSH91" s="34"/>
      <c r="NSI91" s="42"/>
      <c r="NSJ91" s="33"/>
      <c r="NSK91" s="33"/>
      <c r="NSL91" s="33"/>
      <c r="NSM91" s="33"/>
      <c r="NSN91" s="33"/>
      <c r="NSO91" s="33"/>
      <c r="NSP91" s="33"/>
      <c r="NSQ91" s="33"/>
      <c r="NSR91" s="33"/>
      <c r="NSS91" s="33"/>
      <c r="NST91" s="33"/>
      <c r="NSU91" s="33"/>
      <c r="NSV91" s="33"/>
      <c r="NSW91" s="33"/>
      <c r="NSX91" s="33"/>
      <c r="NSY91" s="34"/>
      <c r="NSZ91" s="42"/>
      <c r="NTA91" s="33"/>
      <c r="NTB91" s="33"/>
      <c r="NTC91" s="33"/>
      <c r="NTD91" s="33"/>
      <c r="NTE91" s="33"/>
      <c r="NTF91" s="33"/>
      <c r="NTG91" s="33"/>
      <c r="NTH91" s="33"/>
      <c r="NTI91" s="33"/>
      <c r="NTJ91" s="33"/>
      <c r="NTK91" s="33"/>
      <c r="NTL91" s="33"/>
      <c r="NTM91" s="33"/>
      <c r="NTN91" s="33"/>
      <c r="NTO91" s="33"/>
      <c r="NTP91" s="34"/>
      <c r="NTQ91" s="42"/>
      <c r="NTR91" s="33"/>
      <c r="NTS91" s="33"/>
      <c r="NTT91" s="33"/>
      <c r="NTU91" s="33"/>
      <c r="NTV91" s="33"/>
      <c r="NTW91" s="33"/>
      <c r="NTX91" s="33"/>
      <c r="NTY91" s="33"/>
      <c r="NTZ91" s="33"/>
      <c r="NUA91" s="33"/>
      <c r="NUB91" s="33"/>
      <c r="NUC91" s="33"/>
      <c r="NUD91" s="33"/>
      <c r="NUE91" s="33"/>
      <c r="NUF91" s="33"/>
      <c r="NUG91" s="34"/>
      <c r="NUH91" s="42"/>
      <c r="NUI91" s="33"/>
      <c r="NUJ91" s="33"/>
      <c r="NUK91" s="33"/>
      <c r="NUL91" s="33"/>
      <c r="NUM91" s="33"/>
      <c r="NUN91" s="33"/>
      <c r="NUO91" s="33"/>
      <c r="NUP91" s="33"/>
      <c r="NUQ91" s="33"/>
      <c r="NUR91" s="33"/>
      <c r="NUS91" s="33"/>
      <c r="NUT91" s="33"/>
      <c r="NUU91" s="33"/>
      <c r="NUV91" s="33"/>
      <c r="NUW91" s="33"/>
      <c r="NUX91" s="34"/>
      <c r="NUY91" s="42"/>
      <c r="NUZ91" s="33"/>
      <c r="NVA91" s="33"/>
      <c r="NVB91" s="33"/>
      <c r="NVC91" s="33"/>
      <c r="NVD91" s="33"/>
      <c r="NVE91" s="33"/>
      <c r="NVF91" s="33"/>
      <c r="NVG91" s="33"/>
      <c r="NVH91" s="33"/>
      <c r="NVI91" s="33"/>
      <c r="NVJ91" s="33"/>
      <c r="NVK91" s="33"/>
      <c r="NVL91" s="33"/>
      <c r="NVM91" s="33"/>
      <c r="NVN91" s="33"/>
      <c r="NVO91" s="34"/>
      <c r="NVP91" s="42"/>
      <c r="NVQ91" s="33"/>
      <c r="NVR91" s="33"/>
      <c r="NVS91" s="33"/>
      <c r="NVT91" s="33"/>
      <c r="NVU91" s="33"/>
      <c r="NVV91" s="33"/>
      <c r="NVW91" s="33"/>
      <c r="NVX91" s="33"/>
      <c r="NVY91" s="33"/>
      <c r="NVZ91" s="33"/>
      <c r="NWA91" s="33"/>
      <c r="NWB91" s="33"/>
      <c r="NWC91" s="33"/>
      <c r="NWD91" s="33"/>
      <c r="NWE91" s="33"/>
      <c r="NWF91" s="34"/>
      <c r="NWG91" s="42"/>
      <c r="NWH91" s="33"/>
      <c r="NWI91" s="33"/>
      <c r="NWJ91" s="33"/>
      <c r="NWK91" s="33"/>
      <c r="NWL91" s="33"/>
      <c r="NWM91" s="33"/>
      <c r="NWN91" s="33"/>
      <c r="NWO91" s="33"/>
      <c r="NWP91" s="33"/>
      <c r="NWQ91" s="33"/>
      <c r="NWR91" s="33"/>
      <c r="NWS91" s="33"/>
      <c r="NWT91" s="33"/>
      <c r="NWU91" s="33"/>
      <c r="NWV91" s="33"/>
      <c r="NWW91" s="34"/>
      <c r="NWX91" s="42"/>
      <c r="NWY91" s="33"/>
      <c r="NWZ91" s="33"/>
      <c r="NXA91" s="33"/>
      <c r="NXB91" s="33"/>
      <c r="NXC91" s="33"/>
      <c r="NXD91" s="33"/>
      <c r="NXE91" s="33"/>
      <c r="NXF91" s="33"/>
      <c r="NXG91" s="33"/>
      <c r="NXH91" s="33"/>
      <c r="NXI91" s="33"/>
      <c r="NXJ91" s="33"/>
      <c r="NXK91" s="33"/>
      <c r="NXL91" s="33"/>
      <c r="NXM91" s="33"/>
      <c r="NXN91" s="34"/>
      <c r="NXO91" s="42"/>
      <c r="NXP91" s="33"/>
      <c r="NXQ91" s="33"/>
      <c r="NXR91" s="33"/>
      <c r="NXS91" s="33"/>
      <c r="NXT91" s="33"/>
      <c r="NXU91" s="33"/>
      <c r="NXV91" s="33"/>
      <c r="NXW91" s="33"/>
      <c r="NXX91" s="33"/>
      <c r="NXY91" s="33"/>
      <c r="NXZ91" s="33"/>
      <c r="NYA91" s="33"/>
      <c r="NYB91" s="33"/>
      <c r="NYC91" s="33"/>
      <c r="NYD91" s="33"/>
      <c r="NYE91" s="34"/>
      <c r="NYF91" s="42"/>
      <c r="NYG91" s="33"/>
      <c r="NYH91" s="33"/>
      <c r="NYI91" s="33"/>
      <c r="NYJ91" s="33"/>
      <c r="NYK91" s="33"/>
      <c r="NYL91" s="33"/>
      <c r="NYM91" s="33"/>
      <c r="NYN91" s="33"/>
      <c r="NYO91" s="33"/>
      <c r="NYP91" s="33"/>
      <c r="NYQ91" s="33"/>
      <c r="NYR91" s="33"/>
      <c r="NYS91" s="33"/>
      <c r="NYT91" s="33"/>
      <c r="NYU91" s="33"/>
      <c r="NYV91" s="34"/>
      <c r="NYW91" s="42"/>
      <c r="NYX91" s="33"/>
      <c r="NYY91" s="33"/>
      <c r="NYZ91" s="33"/>
      <c r="NZA91" s="33"/>
      <c r="NZB91" s="33"/>
      <c r="NZC91" s="33"/>
      <c r="NZD91" s="33"/>
      <c r="NZE91" s="33"/>
      <c r="NZF91" s="33"/>
      <c r="NZG91" s="33"/>
      <c r="NZH91" s="33"/>
      <c r="NZI91" s="33"/>
      <c r="NZJ91" s="33"/>
      <c r="NZK91" s="33"/>
      <c r="NZL91" s="33"/>
      <c r="NZM91" s="34"/>
      <c r="NZN91" s="42"/>
      <c r="NZO91" s="33"/>
      <c r="NZP91" s="33"/>
      <c r="NZQ91" s="33"/>
      <c r="NZR91" s="33"/>
      <c r="NZS91" s="33"/>
      <c r="NZT91" s="33"/>
      <c r="NZU91" s="33"/>
      <c r="NZV91" s="33"/>
      <c r="NZW91" s="33"/>
      <c r="NZX91" s="33"/>
      <c r="NZY91" s="33"/>
      <c r="NZZ91" s="33"/>
      <c r="OAA91" s="33"/>
      <c r="OAB91" s="33"/>
      <c r="OAC91" s="33"/>
      <c r="OAD91" s="34"/>
      <c r="OAE91" s="42"/>
      <c r="OAF91" s="33"/>
      <c r="OAG91" s="33"/>
      <c r="OAH91" s="33"/>
      <c r="OAI91" s="33"/>
      <c r="OAJ91" s="33"/>
      <c r="OAK91" s="33"/>
      <c r="OAL91" s="33"/>
      <c r="OAM91" s="33"/>
      <c r="OAN91" s="33"/>
      <c r="OAO91" s="33"/>
      <c r="OAP91" s="33"/>
      <c r="OAQ91" s="33"/>
      <c r="OAR91" s="33"/>
      <c r="OAS91" s="33"/>
      <c r="OAT91" s="33"/>
      <c r="OAU91" s="34"/>
      <c r="OAV91" s="42"/>
      <c r="OAW91" s="33"/>
      <c r="OAX91" s="33"/>
      <c r="OAY91" s="33"/>
      <c r="OAZ91" s="33"/>
      <c r="OBA91" s="33"/>
      <c r="OBB91" s="33"/>
      <c r="OBC91" s="33"/>
      <c r="OBD91" s="33"/>
      <c r="OBE91" s="33"/>
      <c r="OBF91" s="33"/>
      <c r="OBG91" s="33"/>
      <c r="OBH91" s="33"/>
      <c r="OBI91" s="33"/>
      <c r="OBJ91" s="33"/>
      <c r="OBK91" s="33"/>
      <c r="OBL91" s="34"/>
      <c r="OBM91" s="42"/>
      <c r="OBN91" s="33"/>
      <c r="OBO91" s="33"/>
      <c r="OBP91" s="33"/>
      <c r="OBQ91" s="33"/>
      <c r="OBR91" s="33"/>
      <c r="OBS91" s="33"/>
      <c r="OBT91" s="33"/>
      <c r="OBU91" s="33"/>
      <c r="OBV91" s="33"/>
      <c r="OBW91" s="33"/>
      <c r="OBX91" s="33"/>
      <c r="OBY91" s="33"/>
      <c r="OBZ91" s="33"/>
      <c r="OCA91" s="33"/>
      <c r="OCB91" s="33"/>
      <c r="OCC91" s="34"/>
      <c r="OCD91" s="42"/>
      <c r="OCE91" s="33"/>
      <c r="OCF91" s="33"/>
      <c r="OCG91" s="33"/>
      <c r="OCH91" s="33"/>
      <c r="OCI91" s="33"/>
      <c r="OCJ91" s="33"/>
      <c r="OCK91" s="33"/>
      <c r="OCL91" s="33"/>
      <c r="OCM91" s="33"/>
      <c r="OCN91" s="33"/>
      <c r="OCO91" s="33"/>
      <c r="OCP91" s="33"/>
      <c r="OCQ91" s="33"/>
      <c r="OCR91" s="33"/>
      <c r="OCS91" s="33"/>
      <c r="OCT91" s="34"/>
      <c r="OCU91" s="42"/>
      <c r="OCV91" s="33"/>
      <c r="OCW91" s="33"/>
      <c r="OCX91" s="33"/>
      <c r="OCY91" s="33"/>
      <c r="OCZ91" s="33"/>
      <c r="ODA91" s="33"/>
      <c r="ODB91" s="33"/>
      <c r="ODC91" s="33"/>
      <c r="ODD91" s="33"/>
      <c r="ODE91" s="33"/>
      <c r="ODF91" s="33"/>
      <c r="ODG91" s="33"/>
      <c r="ODH91" s="33"/>
      <c r="ODI91" s="33"/>
      <c r="ODJ91" s="33"/>
      <c r="ODK91" s="34"/>
      <c r="ODL91" s="42"/>
      <c r="ODM91" s="33"/>
      <c r="ODN91" s="33"/>
      <c r="ODO91" s="33"/>
      <c r="ODP91" s="33"/>
      <c r="ODQ91" s="33"/>
      <c r="ODR91" s="33"/>
      <c r="ODS91" s="33"/>
      <c r="ODT91" s="33"/>
      <c r="ODU91" s="33"/>
      <c r="ODV91" s="33"/>
      <c r="ODW91" s="33"/>
      <c r="ODX91" s="33"/>
      <c r="ODY91" s="33"/>
      <c r="ODZ91" s="33"/>
      <c r="OEA91" s="33"/>
      <c r="OEB91" s="34"/>
      <c r="OEC91" s="42"/>
      <c r="OED91" s="33"/>
      <c r="OEE91" s="33"/>
      <c r="OEF91" s="33"/>
      <c r="OEG91" s="33"/>
      <c r="OEH91" s="33"/>
      <c r="OEI91" s="33"/>
      <c r="OEJ91" s="33"/>
      <c r="OEK91" s="33"/>
      <c r="OEL91" s="33"/>
      <c r="OEM91" s="33"/>
      <c r="OEN91" s="33"/>
      <c r="OEO91" s="33"/>
      <c r="OEP91" s="33"/>
      <c r="OEQ91" s="33"/>
      <c r="OER91" s="33"/>
      <c r="OES91" s="34"/>
      <c r="OET91" s="42"/>
      <c r="OEU91" s="33"/>
      <c r="OEV91" s="33"/>
      <c r="OEW91" s="33"/>
      <c r="OEX91" s="33"/>
      <c r="OEY91" s="33"/>
      <c r="OEZ91" s="33"/>
      <c r="OFA91" s="33"/>
      <c r="OFB91" s="33"/>
      <c r="OFC91" s="33"/>
      <c r="OFD91" s="33"/>
      <c r="OFE91" s="33"/>
      <c r="OFF91" s="33"/>
      <c r="OFG91" s="33"/>
      <c r="OFH91" s="33"/>
      <c r="OFI91" s="33"/>
      <c r="OFJ91" s="34"/>
      <c r="OFK91" s="42"/>
      <c r="OFL91" s="33"/>
      <c r="OFM91" s="33"/>
      <c r="OFN91" s="33"/>
      <c r="OFO91" s="33"/>
      <c r="OFP91" s="33"/>
      <c r="OFQ91" s="33"/>
      <c r="OFR91" s="33"/>
      <c r="OFS91" s="33"/>
      <c r="OFT91" s="33"/>
      <c r="OFU91" s="33"/>
      <c r="OFV91" s="33"/>
      <c r="OFW91" s="33"/>
      <c r="OFX91" s="33"/>
      <c r="OFY91" s="33"/>
      <c r="OFZ91" s="33"/>
      <c r="OGA91" s="34"/>
      <c r="OGB91" s="42"/>
      <c r="OGC91" s="33"/>
      <c r="OGD91" s="33"/>
      <c r="OGE91" s="33"/>
      <c r="OGF91" s="33"/>
      <c r="OGG91" s="33"/>
      <c r="OGH91" s="33"/>
      <c r="OGI91" s="33"/>
      <c r="OGJ91" s="33"/>
      <c r="OGK91" s="33"/>
      <c r="OGL91" s="33"/>
      <c r="OGM91" s="33"/>
      <c r="OGN91" s="33"/>
      <c r="OGO91" s="33"/>
      <c r="OGP91" s="33"/>
      <c r="OGQ91" s="33"/>
      <c r="OGR91" s="34"/>
      <c r="OGS91" s="42"/>
      <c r="OGT91" s="33"/>
      <c r="OGU91" s="33"/>
      <c r="OGV91" s="33"/>
      <c r="OGW91" s="33"/>
      <c r="OGX91" s="33"/>
      <c r="OGY91" s="33"/>
      <c r="OGZ91" s="33"/>
      <c r="OHA91" s="33"/>
      <c r="OHB91" s="33"/>
      <c r="OHC91" s="33"/>
      <c r="OHD91" s="33"/>
      <c r="OHE91" s="33"/>
      <c r="OHF91" s="33"/>
      <c r="OHG91" s="33"/>
      <c r="OHH91" s="33"/>
      <c r="OHI91" s="34"/>
      <c r="OHJ91" s="42"/>
      <c r="OHK91" s="33"/>
      <c r="OHL91" s="33"/>
      <c r="OHM91" s="33"/>
      <c r="OHN91" s="33"/>
      <c r="OHO91" s="33"/>
      <c r="OHP91" s="33"/>
      <c r="OHQ91" s="33"/>
      <c r="OHR91" s="33"/>
      <c r="OHS91" s="33"/>
      <c r="OHT91" s="33"/>
      <c r="OHU91" s="33"/>
      <c r="OHV91" s="33"/>
      <c r="OHW91" s="33"/>
      <c r="OHX91" s="33"/>
      <c r="OHY91" s="33"/>
      <c r="OHZ91" s="34"/>
      <c r="OIA91" s="42"/>
      <c r="OIB91" s="33"/>
      <c r="OIC91" s="33"/>
      <c r="OID91" s="33"/>
      <c r="OIE91" s="33"/>
      <c r="OIF91" s="33"/>
      <c r="OIG91" s="33"/>
      <c r="OIH91" s="33"/>
      <c r="OII91" s="33"/>
      <c r="OIJ91" s="33"/>
      <c r="OIK91" s="33"/>
      <c r="OIL91" s="33"/>
      <c r="OIM91" s="33"/>
      <c r="OIN91" s="33"/>
      <c r="OIO91" s="33"/>
      <c r="OIP91" s="33"/>
      <c r="OIQ91" s="34"/>
      <c r="OIR91" s="42"/>
      <c r="OIS91" s="33"/>
      <c r="OIT91" s="33"/>
      <c r="OIU91" s="33"/>
      <c r="OIV91" s="33"/>
      <c r="OIW91" s="33"/>
      <c r="OIX91" s="33"/>
      <c r="OIY91" s="33"/>
      <c r="OIZ91" s="33"/>
      <c r="OJA91" s="33"/>
      <c r="OJB91" s="33"/>
      <c r="OJC91" s="33"/>
      <c r="OJD91" s="33"/>
      <c r="OJE91" s="33"/>
      <c r="OJF91" s="33"/>
      <c r="OJG91" s="33"/>
      <c r="OJH91" s="34"/>
      <c r="OJI91" s="42"/>
      <c r="OJJ91" s="33"/>
      <c r="OJK91" s="33"/>
      <c r="OJL91" s="33"/>
      <c r="OJM91" s="33"/>
      <c r="OJN91" s="33"/>
      <c r="OJO91" s="33"/>
      <c r="OJP91" s="33"/>
      <c r="OJQ91" s="33"/>
      <c r="OJR91" s="33"/>
      <c r="OJS91" s="33"/>
      <c r="OJT91" s="33"/>
      <c r="OJU91" s="33"/>
      <c r="OJV91" s="33"/>
      <c r="OJW91" s="33"/>
      <c r="OJX91" s="33"/>
      <c r="OJY91" s="34"/>
      <c r="OJZ91" s="42"/>
      <c r="OKA91" s="33"/>
      <c r="OKB91" s="33"/>
      <c r="OKC91" s="33"/>
      <c r="OKD91" s="33"/>
      <c r="OKE91" s="33"/>
      <c r="OKF91" s="33"/>
      <c r="OKG91" s="33"/>
      <c r="OKH91" s="33"/>
      <c r="OKI91" s="33"/>
      <c r="OKJ91" s="33"/>
      <c r="OKK91" s="33"/>
      <c r="OKL91" s="33"/>
      <c r="OKM91" s="33"/>
      <c r="OKN91" s="33"/>
      <c r="OKO91" s="33"/>
      <c r="OKP91" s="34"/>
      <c r="OKQ91" s="42"/>
      <c r="OKR91" s="33"/>
      <c r="OKS91" s="33"/>
      <c r="OKT91" s="33"/>
      <c r="OKU91" s="33"/>
      <c r="OKV91" s="33"/>
      <c r="OKW91" s="33"/>
      <c r="OKX91" s="33"/>
      <c r="OKY91" s="33"/>
      <c r="OKZ91" s="33"/>
      <c r="OLA91" s="33"/>
      <c r="OLB91" s="33"/>
      <c r="OLC91" s="33"/>
      <c r="OLD91" s="33"/>
      <c r="OLE91" s="33"/>
      <c r="OLF91" s="33"/>
      <c r="OLG91" s="34"/>
      <c r="OLH91" s="42"/>
      <c r="OLI91" s="33"/>
      <c r="OLJ91" s="33"/>
      <c r="OLK91" s="33"/>
      <c r="OLL91" s="33"/>
      <c r="OLM91" s="33"/>
      <c r="OLN91" s="33"/>
      <c r="OLO91" s="33"/>
      <c r="OLP91" s="33"/>
      <c r="OLQ91" s="33"/>
      <c r="OLR91" s="33"/>
      <c r="OLS91" s="33"/>
      <c r="OLT91" s="33"/>
      <c r="OLU91" s="33"/>
      <c r="OLV91" s="33"/>
      <c r="OLW91" s="33"/>
      <c r="OLX91" s="34"/>
      <c r="OLY91" s="42"/>
      <c r="OLZ91" s="33"/>
      <c r="OMA91" s="33"/>
      <c r="OMB91" s="33"/>
      <c r="OMC91" s="33"/>
      <c r="OMD91" s="33"/>
      <c r="OME91" s="33"/>
      <c r="OMF91" s="33"/>
      <c r="OMG91" s="33"/>
      <c r="OMH91" s="33"/>
      <c r="OMI91" s="33"/>
      <c r="OMJ91" s="33"/>
      <c r="OMK91" s="33"/>
      <c r="OML91" s="33"/>
      <c r="OMM91" s="33"/>
      <c r="OMN91" s="33"/>
      <c r="OMO91" s="34"/>
      <c r="OMP91" s="42"/>
      <c r="OMQ91" s="33"/>
      <c r="OMR91" s="33"/>
      <c r="OMS91" s="33"/>
      <c r="OMT91" s="33"/>
      <c r="OMU91" s="33"/>
      <c r="OMV91" s="33"/>
      <c r="OMW91" s="33"/>
      <c r="OMX91" s="33"/>
      <c r="OMY91" s="33"/>
      <c r="OMZ91" s="33"/>
      <c r="ONA91" s="33"/>
      <c r="ONB91" s="33"/>
      <c r="ONC91" s="33"/>
      <c r="OND91" s="33"/>
      <c r="ONE91" s="33"/>
      <c r="ONF91" s="34"/>
      <c r="ONG91" s="42"/>
      <c r="ONH91" s="33"/>
      <c r="ONI91" s="33"/>
      <c r="ONJ91" s="33"/>
      <c r="ONK91" s="33"/>
      <c r="ONL91" s="33"/>
      <c r="ONM91" s="33"/>
      <c r="ONN91" s="33"/>
      <c r="ONO91" s="33"/>
      <c r="ONP91" s="33"/>
      <c r="ONQ91" s="33"/>
      <c r="ONR91" s="33"/>
      <c r="ONS91" s="33"/>
      <c r="ONT91" s="33"/>
      <c r="ONU91" s="33"/>
      <c r="ONV91" s="33"/>
      <c r="ONW91" s="34"/>
      <c r="ONX91" s="42"/>
      <c r="ONY91" s="33"/>
      <c r="ONZ91" s="33"/>
      <c r="OOA91" s="33"/>
      <c r="OOB91" s="33"/>
      <c r="OOC91" s="33"/>
      <c r="OOD91" s="33"/>
      <c r="OOE91" s="33"/>
      <c r="OOF91" s="33"/>
      <c r="OOG91" s="33"/>
      <c r="OOH91" s="33"/>
      <c r="OOI91" s="33"/>
      <c r="OOJ91" s="33"/>
      <c r="OOK91" s="33"/>
      <c r="OOL91" s="33"/>
      <c r="OOM91" s="33"/>
      <c r="OON91" s="34"/>
      <c r="OOO91" s="42"/>
      <c r="OOP91" s="33"/>
      <c r="OOQ91" s="33"/>
      <c r="OOR91" s="33"/>
      <c r="OOS91" s="33"/>
      <c r="OOT91" s="33"/>
      <c r="OOU91" s="33"/>
      <c r="OOV91" s="33"/>
      <c r="OOW91" s="33"/>
      <c r="OOX91" s="33"/>
      <c r="OOY91" s="33"/>
      <c r="OOZ91" s="33"/>
      <c r="OPA91" s="33"/>
      <c r="OPB91" s="33"/>
      <c r="OPC91" s="33"/>
      <c r="OPD91" s="33"/>
      <c r="OPE91" s="34"/>
      <c r="OPF91" s="42"/>
      <c r="OPG91" s="33"/>
      <c r="OPH91" s="33"/>
      <c r="OPI91" s="33"/>
      <c r="OPJ91" s="33"/>
      <c r="OPK91" s="33"/>
      <c r="OPL91" s="33"/>
      <c r="OPM91" s="33"/>
      <c r="OPN91" s="33"/>
      <c r="OPO91" s="33"/>
      <c r="OPP91" s="33"/>
      <c r="OPQ91" s="33"/>
      <c r="OPR91" s="33"/>
      <c r="OPS91" s="33"/>
      <c r="OPT91" s="33"/>
      <c r="OPU91" s="33"/>
      <c r="OPV91" s="34"/>
      <c r="OPW91" s="42"/>
      <c r="OPX91" s="33"/>
      <c r="OPY91" s="33"/>
      <c r="OPZ91" s="33"/>
      <c r="OQA91" s="33"/>
      <c r="OQB91" s="33"/>
      <c r="OQC91" s="33"/>
      <c r="OQD91" s="33"/>
      <c r="OQE91" s="33"/>
      <c r="OQF91" s="33"/>
      <c r="OQG91" s="33"/>
      <c r="OQH91" s="33"/>
      <c r="OQI91" s="33"/>
      <c r="OQJ91" s="33"/>
      <c r="OQK91" s="33"/>
      <c r="OQL91" s="33"/>
      <c r="OQM91" s="34"/>
      <c r="OQN91" s="42"/>
      <c r="OQO91" s="33"/>
      <c r="OQP91" s="33"/>
      <c r="OQQ91" s="33"/>
      <c r="OQR91" s="33"/>
      <c r="OQS91" s="33"/>
      <c r="OQT91" s="33"/>
      <c r="OQU91" s="33"/>
      <c r="OQV91" s="33"/>
      <c r="OQW91" s="33"/>
      <c r="OQX91" s="33"/>
      <c r="OQY91" s="33"/>
      <c r="OQZ91" s="33"/>
      <c r="ORA91" s="33"/>
      <c r="ORB91" s="33"/>
      <c r="ORC91" s="33"/>
      <c r="ORD91" s="34"/>
      <c r="ORE91" s="42"/>
      <c r="ORF91" s="33"/>
      <c r="ORG91" s="33"/>
      <c r="ORH91" s="33"/>
      <c r="ORI91" s="33"/>
      <c r="ORJ91" s="33"/>
      <c r="ORK91" s="33"/>
      <c r="ORL91" s="33"/>
      <c r="ORM91" s="33"/>
      <c r="ORN91" s="33"/>
      <c r="ORO91" s="33"/>
      <c r="ORP91" s="33"/>
      <c r="ORQ91" s="33"/>
      <c r="ORR91" s="33"/>
      <c r="ORS91" s="33"/>
      <c r="ORT91" s="33"/>
      <c r="ORU91" s="34"/>
      <c r="ORV91" s="42"/>
      <c r="ORW91" s="33"/>
      <c r="ORX91" s="33"/>
      <c r="ORY91" s="33"/>
      <c r="ORZ91" s="33"/>
      <c r="OSA91" s="33"/>
      <c r="OSB91" s="33"/>
      <c r="OSC91" s="33"/>
      <c r="OSD91" s="33"/>
      <c r="OSE91" s="33"/>
      <c r="OSF91" s="33"/>
      <c r="OSG91" s="33"/>
      <c r="OSH91" s="33"/>
      <c r="OSI91" s="33"/>
      <c r="OSJ91" s="33"/>
      <c r="OSK91" s="33"/>
      <c r="OSL91" s="34"/>
      <c r="OSM91" s="42"/>
      <c r="OSN91" s="33"/>
      <c r="OSO91" s="33"/>
      <c r="OSP91" s="33"/>
      <c r="OSQ91" s="33"/>
      <c r="OSR91" s="33"/>
      <c r="OSS91" s="33"/>
      <c r="OST91" s="33"/>
      <c r="OSU91" s="33"/>
      <c r="OSV91" s="33"/>
      <c r="OSW91" s="33"/>
      <c r="OSX91" s="33"/>
      <c r="OSY91" s="33"/>
      <c r="OSZ91" s="33"/>
      <c r="OTA91" s="33"/>
      <c r="OTB91" s="33"/>
      <c r="OTC91" s="34"/>
      <c r="OTD91" s="42"/>
      <c r="OTE91" s="33"/>
      <c r="OTF91" s="33"/>
      <c r="OTG91" s="33"/>
      <c r="OTH91" s="33"/>
      <c r="OTI91" s="33"/>
      <c r="OTJ91" s="33"/>
      <c r="OTK91" s="33"/>
      <c r="OTL91" s="33"/>
      <c r="OTM91" s="33"/>
      <c r="OTN91" s="33"/>
      <c r="OTO91" s="33"/>
      <c r="OTP91" s="33"/>
      <c r="OTQ91" s="33"/>
      <c r="OTR91" s="33"/>
      <c r="OTS91" s="33"/>
      <c r="OTT91" s="34"/>
      <c r="OTU91" s="42"/>
      <c r="OTV91" s="33"/>
      <c r="OTW91" s="33"/>
      <c r="OTX91" s="33"/>
      <c r="OTY91" s="33"/>
      <c r="OTZ91" s="33"/>
      <c r="OUA91" s="33"/>
      <c r="OUB91" s="33"/>
      <c r="OUC91" s="33"/>
      <c r="OUD91" s="33"/>
      <c r="OUE91" s="33"/>
      <c r="OUF91" s="33"/>
      <c r="OUG91" s="33"/>
      <c r="OUH91" s="33"/>
      <c r="OUI91" s="33"/>
      <c r="OUJ91" s="33"/>
      <c r="OUK91" s="34"/>
      <c r="OUL91" s="42"/>
      <c r="OUM91" s="33"/>
      <c r="OUN91" s="33"/>
      <c r="OUO91" s="33"/>
      <c r="OUP91" s="33"/>
      <c r="OUQ91" s="33"/>
      <c r="OUR91" s="33"/>
      <c r="OUS91" s="33"/>
      <c r="OUT91" s="33"/>
      <c r="OUU91" s="33"/>
      <c r="OUV91" s="33"/>
      <c r="OUW91" s="33"/>
      <c r="OUX91" s="33"/>
      <c r="OUY91" s="33"/>
      <c r="OUZ91" s="33"/>
      <c r="OVA91" s="33"/>
      <c r="OVB91" s="34"/>
      <c r="OVC91" s="42"/>
      <c r="OVD91" s="33"/>
      <c r="OVE91" s="33"/>
      <c r="OVF91" s="33"/>
      <c r="OVG91" s="33"/>
      <c r="OVH91" s="33"/>
      <c r="OVI91" s="33"/>
      <c r="OVJ91" s="33"/>
      <c r="OVK91" s="33"/>
      <c r="OVL91" s="33"/>
      <c r="OVM91" s="33"/>
      <c r="OVN91" s="33"/>
      <c r="OVO91" s="33"/>
      <c r="OVP91" s="33"/>
      <c r="OVQ91" s="33"/>
      <c r="OVR91" s="33"/>
      <c r="OVS91" s="34"/>
      <c r="OVT91" s="42"/>
      <c r="OVU91" s="33"/>
      <c r="OVV91" s="33"/>
      <c r="OVW91" s="33"/>
      <c r="OVX91" s="33"/>
      <c r="OVY91" s="33"/>
      <c r="OVZ91" s="33"/>
      <c r="OWA91" s="33"/>
      <c r="OWB91" s="33"/>
      <c r="OWC91" s="33"/>
      <c r="OWD91" s="33"/>
      <c r="OWE91" s="33"/>
      <c r="OWF91" s="33"/>
      <c r="OWG91" s="33"/>
      <c r="OWH91" s="33"/>
      <c r="OWI91" s="33"/>
      <c r="OWJ91" s="34"/>
      <c r="OWK91" s="42"/>
      <c r="OWL91" s="33"/>
      <c r="OWM91" s="33"/>
      <c r="OWN91" s="33"/>
      <c r="OWO91" s="33"/>
      <c r="OWP91" s="33"/>
      <c r="OWQ91" s="33"/>
      <c r="OWR91" s="33"/>
      <c r="OWS91" s="33"/>
      <c r="OWT91" s="33"/>
      <c r="OWU91" s="33"/>
      <c r="OWV91" s="33"/>
      <c r="OWW91" s="33"/>
      <c r="OWX91" s="33"/>
      <c r="OWY91" s="33"/>
      <c r="OWZ91" s="33"/>
      <c r="OXA91" s="34"/>
      <c r="OXB91" s="42"/>
      <c r="OXC91" s="33"/>
      <c r="OXD91" s="33"/>
      <c r="OXE91" s="33"/>
      <c r="OXF91" s="33"/>
      <c r="OXG91" s="33"/>
      <c r="OXH91" s="33"/>
      <c r="OXI91" s="33"/>
      <c r="OXJ91" s="33"/>
      <c r="OXK91" s="33"/>
      <c r="OXL91" s="33"/>
      <c r="OXM91" s="33"/>
      <c r="OXN91" s="33"/>
      <c r="OXO91" s="33"/>
      <c r="OXP91" s="33"/>
      <c r="OXQ91" s="33"/>
      <c r="OXR91" s="34"/>
      <c r="OXS91" s="42"/>
      <c r="OXT91" s="33"/>
      <c r="OXU91" s="33"/>
      <c r="OXV91" s="33"/>
      <c r="OXW91" s="33"/>
      <c r="OXX91" s="33"/>
      <c r="OXY91" s="33"/>
      <c r="OXZ91" s="33"/>
      <c r="OYA91" s="33"/>
      <c r="OYB91" s="33"/>
      <c r="OYC91" s="33"/>
      <c r="OYD91" s="33"/>
      <c r="OYE91" s="33"/>
      <c r="OYF91" s="33"/>
      <c r="OYG91" s="33"/>
      <c r="OYH91" s="33"/>
      <c r="OYI91" s="34"/>
      <c r="OYJ91" s="42"/>
      <c r="OYK91" s="33"/>
      <c r="OYL91" s="33"/>
      <c r="OYM91" s="33"/>
      <c r="OYN91" s="33"/>
      <c r="OYO91" s="33"/>
      <c r="OYP91" s="33"/>
      <c r="OYQ91" s="33"/>
      <c r="OYR91" s="33"/>
      <c r="OYS91" s="33"/>
      <c r="OYT91" s="33"/>
      <c r="OYU91" s="33"/>
      <c r="OYV91" s="33"/>
      <c r="OYW91" s="33"/>
      <c r="OYX91" s="33"/>
      <c r="OYY91" s="33"/>
      <c r="OYZ91" s="34"/>
      <c r="OZA91" s="42"/>
      <c r="OZB91" s="33"/>
      <c r="OZC91" s="33"/>
      <c r="OZD91" s="33"/>
      <c r="OZE91" s="33"/>
      <c r="OZF91" s="33"/>
      <c r="OZG91" s="33"/>
      <c r="OZH91" s="33"/>
      <c r="OZI91" s="33"/>
      <c r="OZJ91" s="33"/>
      <c r="OZK91" s="33"/>
      <c r="OZL91" s="33"/>
      <c r="OZM91" s="33"/>
      <c r="OZN91" s="33"/>
      <c r="OZO91" s="33"/>
      <c r="OZP91" s="33"/>
      <c r="OZQ91" s="34"/>
      <c r="OZR91" s="42"/>
      <c r="OZS91" s="33"/>
      <c r="OZT91" s="33"/>
      <c r="OZU91" s="33"/>
      <c r="OZV91" s="33"/>
      <c r="OZW91" s="33"/>
      <c r="OZX91" s="33"/>
      <c r="OZY91" s="33"/>
      <c r="OZZ91" s="33"/>
      <c r="PAA91" s="33"/>
      <c r="PAB91" s="33"/>
      <c r="PAC91" s="33"/>
      <c r="PAD91" s="33"/>
      <c r="PAE91" s="33"/>
      <c r="PAF91" s="33"/>
      <c r="PAG91" s="33"/>
      <c r="PAH91" s="34"/>
      <c r="PAI91" s="42"/>
      <c r="PAJ91" s="33"/>
      <c r="PAK91" s="33"/>
      <c r="PAL91" s="33"/>
      <c r="PAM91" s="33"/>
      <c r="PAN91" s="33"/>
      <c r="PAO91" s="33"/>
      <c r="PAP91" s="33"/>
      <c r="PAQ91" s="33"/>
      <c r="PAR91" s="33"/>
      <c r="PAS91" s="33"/>
      <c r="PAT91" s="33"/>
      <c r="PAU91" s="33"/>
      <c r="PAV91" s="33"/>
      <c r="PAW91" s="33"/>
      <c r="PAX91" s="33"/>
      <c r="PAY91" s="34"/>
      <c r="PAZ91" s="42"/>
      <c r="PBA91" s="33"/>
      <c r="PBB91" s="33"/>
      <c r="PBC91" s="33"/>
      <c r="PBD91" s="33"/>
      <c r="PBE91" s="33"/>
      <c r="PBF91" s="33"/>
      <c r="PBG91" s="33"/>
      <c r="PBH91" s="33"/>
      <c r="PBI91" s="33"/>
      <c r="PBJ91" s="33"/>
      <c r="PBK91" s="33"/>
      <c r="PBL91" s="33"/>
      <c r="PBM91" s="33"/>
      <c r="PBN91" s="33"/>
      <c r="PBO91" s="33"/>
      <c r="PBP91" s="34"/>
      <c r="PBQ91" s="42"/>
      <c r="PBR91" s="33"/>
      <c r="PBS91" s="33"/>
      <c r="PBT91" s="33"/>
      <c r="PBU91" s="33"/>
      <c r="PBV91" s="33"/>
      <c r="PBW91" s="33"/>
      <c r="PBX91" s="33"/>
      <c r="PBY91" s="33"/>
      <c r="PBZ91" s="33"/>
      <c r="PCA91" s="33"/>
      <c r="PCB91" s="33"/>
      <c r="PCC91" s="33"/>
      <c r="PCD91" s="33"/>
      <c r="PCE91" s="33"/>
      <c r="PCF91" s="33"/>
      <c r="PCG91" s="34"/>
      <c r="PCH91" s="42"/>
      <c r="PCI91" s="33"/>
      <c r="PCJ91" s="33"/>
      <c r="PCK91" s="33"/>
      <c r="PCL91" s="33"/>
      <c r="PCM91" s="33"/>
      <c r="PCN91" s="33"/>
      <c r="PCO91" s="33"/>
      <c r="PCP91" s="33"/>
      <c r="PCQ91" s="33"/>
      <c r="PCR91" s="33"/>
      <c r="PCS91" s="33"/>
      <c r="PCT91" s="33"/>
      <c r="PCU91" s="33"/>
      <c r="PCV91" s="33"/>
      <c r="PCW91" s="33"/>
      <c r="PCX91" s="34"/>
      <c r="PCY91" s="42"/>
      <c r="PCZ91" s="33"/>
      <c r="PDA91" s="33"/>
      <c r="PDB91" s="33"/>
      <c r="PDC91" s="33"/>
      <c r="PDD91" s="33"/>
      <c r="PDE91" s="33"/>
      <c r="PDF91" s="33"/>
      <c r="PDG91" s="33"/>
      <c r="PDH91" s="33"/>
      <c r="PDI91" s="33"/>
      <c r="PDJ91" s="33"/>
      <c r="PDK91" s="33"/>
      <c r="PDL91" s="33"/>
      <c r="PDM91" s="33"/>
      <c r="PDN91" s="33"/>
      <c r="PDO91" s="34"/>
      <c r="PDP91" s="42"/>
      <c r="PDQ91" s="33"/>
      <c r="PDR91" s="33"/>
      <c r="PDS91" s="33"/>
      <c r="PDT91" s="33"/>
      <c r="PDU91" s="33"/>
      <c r="PDV91" s="33"/>
      <c r="PDW91" s="33"/>
      <c r="PDX91" s="33"/>
      <c r="PDY91" s="33"/>
      <c r="PDZ91" s="33"/>
      <c r="PEA91" s="33"/>
      <c r="PEB91" s="33"/>
      <c r="PEC91" s="33"/>
      <c r="PED91" s="33"/>
      <c r="PEE91" s="33"/>
      <c r="PEF91" s="34"/>
      <c r="PEG91" s="42"/>
      <c r="PEH91" s="33"/>
      <c r="PEI91" s="33"/>
      <c r="PEJ91" s="33"/>
      <c r="PEK91" s="33"/>
      <c r="PEL91" s="33"/>
      <c r="PEM91" s="33"/>
      <c r="PEN91" s="33"/>
      <c r="PEO91" s="33"/>
      <c r="PEP91" s="33"/>
      <c r="PEQ91" s="33"/>
      <c r="PER91" s="33"/>
      <c r="PES91" s="33"/>
      <c r="PET91" s="33"/>
      <c r="PEU91" s="33"/>
      <c r="PEV91" s="33"/>
      <c r="PEW91" s="34"/>
      <c r="PEX91" s="42"/>
      <c r="PEY91" s="33"/>
      <c r="PEZ91" s="33"/>
      <c r="PFA91" s="33"/>
      <c r="PFB91" s="33"/>
      <c r="PFC91" s="33"/>
      <c r="PFD91" s="33"/>
      <c r="PFE91" s="33"/>
      <c r="PFF91" s="33"/>
      <c r="PFG91" s="33"/>
      <c r="PFH91" s="33"/>
      <c r="PFI91" s="33"/>
      <c r="PFJ91" s="33"/>
      <c r="PFK91" s="33"/>
      <c r="PFL91" s="33"/>
      <c r="PFM91" s="33"/>
      <c r="PFN91" s="34"/>
      <c r="PFO91" s="42"/>
      <c r="PFP91" s="33"/>
      <c r="PFQ91" s="33"/>
      <c r="PFR91" s="33"/>
      <c r="PFS91" s="33"/>
      <c r="PFT91" s="33"/>
      <c r="PFU91" s="33"/>
      <c r="PFV91" s="33"/>
      <c r="PFW91" s="33"/>
      <c r="PFX91" s="33"/>
      <c r="PFY91" s="33"/>
      <c r="PFZ91" s="33"/>
      <c r="PGA91" s="33"/>
      <c r="PGB91" s="33"/>
      <c r="PGC91" s="33"/>
      <c r="PGD91" s="33"/>
      <c r="PGE91" s="34"/>
      <c r="PGF91" s="42"/>
      <c r="PGG91" s="33"/>
      <c r="PGH91" s="33"/>
      <c r="PGI91" s="33"/>
      <c r="PGJ91" s="33"/>
      <c r="PGK91" s="33"/>
      <c r="PGL91" s="33"/>
      <c r="PGM91" s="33"/>
      <c r="PGN91" s="33"/>
      <c r="PGO91" s="33"/>
      <c r="PGP91" s="33"/>
      <c r="PGQ91" s="33"/>
      <c r="PGR91" s="33"/>
      <c r="PGS91" s="33"/>
      <c r="PGT91" s="33"/>
      <c r="PGU91" s="33"/>
      <c r="PGV91" s="34"/>
      <c r="PGW91" s="42"/>
      <c r="PGX91" s="33"/>
      <c r="PGY91" s="33"/>
      <c r="PGZ91" s="33"/>
      <c r="PHA91" s="33"/>
      <c r="PHB91" s="33"/>
      <c r="PHC91" s="33"/>
      <c r="PHD91" s="33"/>
      <c r="PHE91" s="33"/>
      <c r="PHF91" s="33"/>
      <c r="PHG91" s="33"/>
      <c r="PHH91" s="33"/>
      <c r="PHI91" s="33"/>
      <c r="PHJ91" s="33"/>
      <c r="PHK91" s="33"/>
      <c r="PHL91" s="33"/>
      <c r="PHM91" s="34"/>
      <c r="PHN91" s="42"/>
      <c r="PHO91" s="33"/>
      <c r="PHP91" s="33"/>
      <c r="PHQ91" s="33"/>
      <c r="PHR91" s="33"/>
      <c r="PHS91" s="33"/>
      <c r="PHT91" s="33"/>
      <c r="PHU91" s="33"/>
      <c r="PHV91" s="33"/>
      <c r="PHW91" s="33"/>
      <c r="PHX91" s="33"/>
      <c r="PHY91" s="33"/>
      <c r="PHZ91" s="33"/>
      <c r="PIA91" s="33"/>
      <c r="PIB91" s="33"/>
      <c r="PIC91" s="33"/>
      <c r="PID91" s="34"/>
      <c r="PIE91" s="42"/>
      <c r="PIF91" s="33"/>
      <c r="PIG91" s="33"/>
      <c r="PIH91" s="33"/>
      <c r="PII91" s="33"/>
      <c r="PIJ91" s="33"/>
      <c r="PIK91" s="33"/>
      <c r="PIL91" s="33"/>
      <c r="PIM91" s="33"/>
      <c r="PIN91" s="33"/>
      <c r="PIO91" s="33"/>
      <c r="PIP91" s="33"/>
      <c r="PIQ91" s="33"/>
      <c r="PIR91" s="33"/>
      <c r="PIS91" s="33"/>
      <c r="PIT91" s="33"/>
      <c r="PIU91" s="34"/>
      <c r="PIV91" s="42"/>
      <c r="PIW91" s="33"/>
      <c r="PIX91" s="33"/>
      <c r="PIY91" s="33"/>
      <c r="PIZ91" s="33"/>
      <c r="PJA91" s="33"/>
      <c r="PJB91" s="33"/>
      <c r="PJC91" s="33"/>
      <c r="PJD91" s="33"/>
      <c r="PJE91" s="33"/>
      <c r="PJF91" s="33"/>
      <c r="PJG91" s="33"/>
      <c r="PJH91" s="33"/>
      <c r="PJI91" s="33"/>
      <c r="PJJ91" s="33"/>
      <c r="PJK91" s="33"/>
      <c r="PJL91" s="34"/>
      <c r="PJM91" s="42"/>
      <c r="PJN91" s="33"/>
      <c r="PJO91" s="33"/>
      <c r="PJP91" s="33"/>
      <c r="PJQ91" s="33"/>
      <c r="PJR91" s="33"/>
      <c r="PJS91" s="33"/>
      <c r="PJT91" s="33"/>
      <c r="PJU91" s="33"/>
      <c r="PJV91" s="33"/>
      <c r="PJW91" s="33"/>
      <c r="PJX91" s="33"/>
      <c r="PJY91" s="33"/>
      <c r="PJZ91" s="33"/>
      <c r="PKA91" s="33"/>
      <c r="PKB91" s="33"/>
      <c r="PKC91" s="34"/>
      <c r="PKD91" s="42"/>
      <c r="PKE91" s="33"/>
      <c r="PKF91" s="33"/>
      <c r="PKG91" s="33"/>
      <c r="PKH91" s="33"/>
      <c r="PKI91" s="33"/>
      <c r="PKJ91" s="33"/>
      <c r="PKK91" s="33"/>
      <c r="PKL91" s="33"/>
      <c r="PKM91" s="33"/>
      <c r="PKN91" s="33"/>
      <c r="PKO91" s="33"/>
      <c r="PKP91" s="33"/>
      <c r="PKQ91" s="33"/>
      <c r="PKR91" s="33"/>
      <c r="PKS91" s="33"/>
      <c r="PKT91" s="34"/>
      <c r="PKU91" s="42"/>
      <c r="PKV91" s="33"/>
      <c r="PKW91" s="33"/>
      <c r="PKX91" s="33"/>
      <c r="PKY91" s="33"/>
      <c r="PKZ91" s="33"/>
      <c r="PLA91" s="33"/>
      <c r="PLB91" s="33"/>
      <c r="PLC91" s="33"/>
      <c r="PLD91" s="33"/>
      <c r="PLE91" s="33"/>
      <c r="PLF91" s="33"/>
      <c r="PLG91" s="33"/>
      <c r="PLH91" s="33"/>
      <c r="PLI91" s="33"/>
      <c r="PLJ91" s="33"/>
      <c r="PLK91" s="34"/>
      <c r="PLL91" s="42"/>
      <c r="PLM91" s="33"/>
      <c r="PLN91" s="33"/>
      <c r="PLO91" s="33"/>
      <c r="PLP91" s="33"/>
      <c r="PLQ91" s="33"/>
      <c r="PLR91" s="33"/>
      <c r="PLS91" s="33"/>
      <c r="PLT91" s="33"/>
      <c r="PLU91" s="33"/>
      <c r="PLV91" s="33"/>
      <c r="PLW91" s="33"/>
      <c r="PLX91" s="33"/>
      <c r="PLY91" s="33"/>
      <c r="PLZ91" s="33"/>
      <c r="PMA91" s="33"/>
      <c r="PMB91" s="34"/>
      <c r="PMC91" s="42"/>
      <c r="PMD91" s="33"/>
      <c r="PME91" s="33"/>
      <c r="PMF91" s="33"/>
      <c r="PMG91" s="33"/>
      <c r="PMH91" s="33"/>
      <c r="PMI91" s="33"/>
      <c r="PMJ91" s="33"/>
      <c r="PMK91" s="33"/>
      <c r="PML91" s="33"/>
      <c r="PMM91" s="33"/>
      <c r="PMN91" s="33"/>
      <c r="PMO91" s="33"/>
      <c r="PMP91" s="33"/>
      <c r="PMQ91" s="33"/>
      <c r="PMR91" s="33"/>
      <c r="PMS91" s="34"/>
      <c r="PMT91" s="42"/>
      <c r="PMU91" s="33"/>
      <c r="PMV91" s="33"/>
      <c r="PMW91" s="33"/>
      <c r="PMX91" s="33"/>
      <c r="PMY91" s="33"/>
      <c r="PMZ91" s="33"/>
      <c r="PNA91" s="33"/>
      <c r="PNB91" s="33"/>
      <c r="PNC91" s="33"/>
      <c r="PND91" s="33"/>
      <c r="PNE91" s="33"/>
      <c r="PNF91" s="33"/>
      <c r="PNG91" s="33"/>
      <c r="PNH91" s="33"/>
      <c r="PNI91" s="33"/>
      <c r="PNJ91" s="34"/>
      <c r="PNK91" s="42"/>
      <c r="PNL91" s="33"/>
      <c r="PNM91" s="33"/>
      <c r="PNN91" s="33"/>
      <c r="PNO91" s="33"/>
      <c r="PNP91" s="33"/>
      <c r="PNQ91" s="33"/>
      <c r="PNR91" s="33"/>
      <c r="PNS91" s="33"/>
      <c r="PNT91" s="33"/>
      <c r="PNU91" s="33"/>
      <c r="PNV91" s="33"/>
      <c r="PNW91" s="33"/>
      <c r="PNX91" s="33"/>
      <c r="PNY91" s="33"/>
      <c r="PNZ91" s="33"/>
      <c r="POA91" s="34"/>
      <c r="POB91" s="42"/>
      <c r="POC91" s="33"/>
      <c r="POD91" s="33"/>
      <c r="POE91" s="33"/>
      <c r="POF91" s="33"/>
      <c r="POG91" s="33"/>
      <c r="POH91" s="33"/>
      <c r="POI91" s="33"/>
      <c r="POJ91" s="33"/>
      <c r="POK91" s="33"/>
      <c r="POL91" s="33"/>
      <c r="POM91" s="33"/>
      <c r="PON91" s="33"/>
      <c r="POO91" s="33"/>
      <c r="POP91" s="33"/>
      <c r="POQ91" s="33"/>
      <c r="POR91" s="34"/>
      <c r="POS91" s="42"/>
      <c r="POT91" s="33"/>
      <c r="POU91" s="33"/>
      <c r="POV91" s="33"/>
      <c r="POW91" s="33"/>
      <c r="POX91" s="33"/>
      <c r="POY91" s="33"/>
      <c r="POZ91" s="33"/>
      <c r="PPA91" s="33"/>
      <c r="PPB91" s="33"/>
      <c r="PPC91" s="33"/>
      <c r="PPD91" s="33"/>
      <c r="PPE91" s="33"/>
      <c r="PPF91" s="33"/>
      <c r="PPG91" s="33"/>
      <c r="PPH91" s="33"/>
      <c r="PPI91" s="34"/>
      <c r="PPJ91" s="42"/>
      <c r="PPK91" s="33"/>
      <c r="PPL91" s="33"/>
      <c r="PPM91" s="33"/>
      <c r="PPN91" s="33"/>
      <c r="PPO91" s="33"/>
      <c r="PPP91" s="33"/>
      <c r="PPQ91" s="33"/>
      <c r="PPR91" s="33"/>
      <c r="PPS91" s="33"/>
      <c r="PPT91" s="33"/>
      <c r="PPU91" s="33"/>
      <c r="PPV91" s="33"/>
      <c r="PPW91" s="33"/>
      <c r="PPX91" s="33"/>
      <c r="PPY91" s="33"/>
      <c r="PPZ91" s="34"/>
      <c r="PQA91" s="42"/>
      <c r="PQB91" s="33"/>
      <c r="PQC91" s="33"/>
      <c r="PQD91" s="33"/>
      <c r="PQE91" s="33"/>
      <c r="PQF91" s="33"/>
      <c r="PQG91" s="33"/>
      <c r="PQH91" s="33"/>
      <c r="PQI91" s="33"/>
      <c r="PQJ91" s="33"/>
      <c r="PQK91" s="33"/>
      <c r="PQL91" s="33"/>
      <c r="PQM91" s="33"/>
      <c r="PQN91" s="33"/>
      <c r="PQO91" s="33"/>
      <c r="PQP91" s="33"/>
      <c r="PQQ91" s="34"/>
      <c r="PQR91" s="42"/>
      <c r="PQS91" s="33"/>
      <c r="PQT91" s="33"/>
      <c r="PQU91" s="33"/>
      <c r="PQV91" s="33"/>
      <c r="PQW91" s="33"/>
      <c r="PQX91" s="33"/>
      <c r="PQY91" s="33"/>
      <c r="PQZ91" s="33"/>
      <c r="PRA91" s="33"/>
      <c r="PRB91" s="33"/>
      <c r="PRC91" s="33"/>
      <c r="PRD91" s="33"/>
      <c r="PRE91" s="33"/>
      <c r="PRF91" s="33"/>
      <c r="PRG91" s="33"/>
      <c r="PRH91" s="34"/>
      <c r="PRI91" s="42"/>
      <c r="PRJ91" s="33"/>
      <c r="PRK91" s="33"/>
      <c r="PRL91" s="33"/>
      <c r="PRM91" s="33"/>
      <c r="PRN91" s="33"/>
      <c r="PRO91" s="33"/>
      <c r="PRP91" s="33"/>
      <c r="PRQ91" s="33"/>
      <c r="PRR91" s="33"/>
      <c r="PRS91" s="33"/>
      <c r="PRT91" s="33"/>
      <c r="PRU91" s="33"/>
      <c r="PRV91" s="33"/>
      <c r="PRW91" s="33"/>
      <c r="PRX91" s="33"/>
      <c r="PRY91" s="34"/>
      <c r="PRZ91" s="42"/>
      <c r="PSA91" s="33"/>
      <c r="PSB91" s="33"/>
      <c r="PSC91" s="33"/>
      <c r="PSD91" s="33"/>
      <c r="PSE91" s="33"/>
      <c r="PSF91" s="33"/>
      <c r="PSG91" s="33"/>
      <c r="PSH91" s="33"/>
      <c r="PSI91" s="33"/>
      <c r="PSJ91" s="33"/>
      <c r="PSK91" s="33"/>
      <c r="PSL91" s="33"/>
      <c r="PSM91" s="33"/>
      <c r="PSN91" s="33"/>
      <c r="PSO91" s="33"/>
      <c r="PSP91" s="34"/>
      <c r="PSQ91" s="42"/>
      <c r="PSR91" s="33"/>
      <c r="PSS91" s="33"/>
      <c r="PST91" s="33"/>
      <c r="PSU91" s="33"/>
      <c r="PSV91" s="33"/>
      <c r="PSW91" s="33"/>
      <c r="PSX91" s="33"/>
      <c r="PSY91" s="33"/>
      <c r="PSZ91" s="33"/>
      <c r="PTA91" s="33"/>
      <c r="PTB91" s="33"/>
      <c r="PTC91" s="33"/>
      <c r="PTD91" s="33"/>
      <c r="PTE91" s="33"/>
      <c r="PTF91" s="33"/>
      <c r="PTG91" s="34"/>
      <c r="PTH91" s="42"/>
      <c r="PTI91" s="33"/>
      <c r="PTJ91" s="33"/>
      <c r="PTK91" s="33"/>
      <c r="PTL91" s="33"/>
      <c r="PTM91" s="33"/>
      <c r="PTN91" s="33"/>
      <c r="PTO91" s="33"/>
      <c r="PTP91" s="33"/>
      <c r="PTQ91" s="33"/>
      <c r="PTR91" s="33"/>
      <c r="PTS91" s="33"/>
      <c r="PTT91" s="33"/>
      <c r="PTU91" s="33"/>
      <c r="PTV91" s="33"/>
      <c r="PTW91" s="33"/>
      <c r="PTX91" s="34"/>
      <c r="PTY91" s="42"/>
      <c r="PTZ91" s="33"/>
      <c r="PUA91" s="33"/>
      <c r="PUB91" s="33"/>
      <c r="PUC91" s="33"/>
      <c r="PUD91" s="33"/>
      <c r="PUE91" s="33"/>
      <c r="PUF91" s="33"/>
      <c r="PUG91" s="33"/>
      <c r="PUH91" s="33"/>
      <c r="PUI91" s="33"/>
      <c r="PUJ91" s="33"/>
      <c r="PUK91" s="33"/>
      <c r="PUL91" s="33"/>
      <c r="PUM91" s="33"/>
      <c r="PUN91" s="33"/>
      <c r="PUO91" s="34"/>
      <c r="PUP91" s="42"/>
      <c r="PUQ91" s="33"/>
      <c r="PUR91" s="33"/>
      <c r="PUS91" s="33"/>
      <c r="PUT91" s="33"/>
      <c r="PUU91" s="33"/>
      <c r="PUV91" s="33"/>
      <c r="PUW91" s="33"/>
      <c r="PUX91" s="33"/>
      <c r="PUY91" s="33"/>
      <c r="PUZ91" s="33"/>
      <c r="PVA91" s="33"/>
      <c r="PVB91" s="33"/>
      <c r="PVC91" s="33"/>
      <c r="PVD91" s="33"/>
      <c r="PVE91" s="33"/>
      <c r="PVF91" s="34"/>
      <c r="PVG91" s="42"/>
      <c r="PVH91" s="33"/>
      <c r="PVI91" s="33"/>
      <c r="PVJ91" s="33"/>
      <c r="PVK91" s="33"/>
      <c r="PVL91" s="33"/>
      <c r="PVM91" s="33"/>
      <c r="PVN91" s="33"/>
      <c r="PVO91" s="33"/>
      <c r="PVP91" s="33"/>
      <c r="PVQ91" s="33"/>
      <c r="PVR91" s="33"/>
      <c r="PVS91" s="33"/>
      <c r="PVT91" s="33"/>
      <c r="PVU91" s="33"/>
      <c r="PVV91" s="33"/>
      <c r="PVW91" s="34"/>
      <c r="PVX91" s="42"/>
      <c r="PVY91" s="33"/>
      <c r="PVZ91" s="33"/>
      <c r="PWA91" s="33"/>
      <c r="PWB91" s="33"/>
      <c r="PWC91" s="33"/>
      <c r="PWD91" s="33"/>
      <c r="PWE91" s="33"/>
      <c r="PWF91" s="33"/>
      <c r="PWG91" s="33"/>
      <c r="PWH91" s="33"/>
      <c r="PWI91" s="33"/>
      <c r="PWJ91" s="33"/>
      <c r="PWK91" s="33"/>
      <c r="PWL91" s="33"/>
      <c r="PWM91" s="33"/>
      <c r="PWN91" s="34"/>
      <c r="PWO91" s="42"/>
      <c r="PWP91" s="33"/>
      <c r="PWQ91" s="33"/>
      <c r="PWR91" s="33"/>
      <c r="PWS91" s="33"/>
      <c r="PWT91" s="33"/>
      <c r="PWU91" s="33"/>
      <c r="PWV91" s="33"/>
      <c r="PWW91" s="33"/>
      <c r="PWX91" s="33"/>
      <c r="PWY91" s="33"/>
      <c r="PWZ91" s="33"/>
      <c r="PXA91" s="33"/>
      <c r="PXB91" s="33"/>
      <c r="PXC91" s="33"/>
      <c r="PXD91" s="33"/>
      <c r="PXE91" s="34"/>
      <c r="PXF91" s="42"/>
      <c r="PXG91" s="33"/>
      <c r="PXH91" s="33"/>
      <c r="PXI91" s="33"/>
      <c r="PXJ91" s="33"/>
      <c r="PXK91" s="33"/>
      <c r="PXL91" s="33"/>
      <c r="PXM91" s="33"/>
      <c r="PXN91" s="33"/>
      <c r="PXO91" s="33"/>
      <c r="PXP91" s="33"/>
      <c r="PXQ91" s="33"/>
      <c r="PXR91" s="33"/>
      <c r="PXS91" s="33"/>
      <c r="PXT91" s="33"/>
      <c r="PXU91" s="33"/>
      <c r="PXV91" s="34"/>
      <c r="PXW91" s="42"/>
      <c r="PXX91" s="33"/>
      <c r="PXY91" s="33"/>
      <c r="PXZ91" s="33"/>
      <c r="PYA91" s="33"/>
      <c r="PYB91" s="33"/>
      <c r="PYC91" s="33"/>
      <c r="PYD91" s="33"/>
      <c r="PYE91" s="33"/>
      <c r="PYF91" s="33"/>
      <c r="PYG91" s="33"/>
      <c r="PYH91" s="33"/>
      <c r="PYI91" s="33"/>
      <c r="PYJ91" s="33"/>
      <c r="PYK91" s="33"/>
      <c r="PYL91" s="33"/>
      <c r="PYM91" s="34"/>
      <c r="PYN91" s="42"/>
      <c r="PYO91" s="33"/>
      <c r="PYP91" s="33"/>
      <c r="PYQ91" s="33"/>
      <c r="PYR91" s="33"/>
      <c r="PYS91" s="33"/>
      <c r="PYT91" s="33"/>
      <c r="PYU91" s="33"/>
      <c r="PYV91" s="33"/>
      <c r="PYW91" s="33"/>
      <c r="PYX91" s="33"/>
      <c r="PYY91" s="33"/>
      <c r="PYZ91" s="33"/>
      <c r="PZA91" s="33"/>
      <c r="PZB91" s="33"/>
      <c r="PZC91" s="33"/>
      <c r="PZD91" s="34"/>
      <c r="PZE91" s="42"/>
      <c r="PZF91" s="33"/>
      <c r="PZG91" s="33"/>
      <c r="PZH91" s="33"/>
      <c r="PZI91" s="33"/>
      <c r="PZJ91" s="33"/>
      <c r="PZK91" s="33"/>
      <c r="PZL91" s="33"/>
      <c r="PZM91" s="33"/>
      <c r="PZN91" s="33"/>
      <c r="PZO91" s="33"/>
      <c r="PZP91" s="33"/>
      <c r="PZQ91" s="33"/>
      <c r="PZR91" s="33"/>
      <c r="PZS91" s="33"/>
      <c r="PZT91" s="33"/>
      <c r="PZU91" s="34"/>
      <c r="PZV91" s="42"/>
      <c r="PZW91" s="33"/>
      <c r="PZX91" s="33"/>
      <c r="PZY91" s="33"/>
      <c r="PZZ91" s="33"/>
      <c r="QAA91" s="33"/>
      <c r="QAB91" s="33"/>
      <c r="QAC91" s="33"/>
      <c r="QAD91" s="33"/>
      <c r="QAE91" s="33"/>
      <c r="QAF91" s="33"/>
      <c r="QAG91" s="33"/>
      <c r="QAH91" s="33"/>
      <c r="QAI91" s="33"/>
      <c r="QAJ91" s="33"/>
      <c r="QAK91" s="33"/>
      <c r="QAL91" s="34"/>
      <c r="QAM91" s="42"/>
      <c r="QAN91" s="33"/>
      <c r="QAO91" s="33"/>
      <c r="QAP91" s="33"/>
      <c r="QAQ91" s="33"/>
      <c r="QAR91" s="33"/>
      <c r="QAS91" s="33"/>
      <c r="QAT91" s="33"/>
      <c r="QAU91" s="33"/>
      <c r="QAV91" s="33"/>
      <c r="QAW91" s="33"/>
      <c r="QAX91" s="33"/>
      <c r="QAY91" s="33"/>
      <c r="QAZ91" s="33"/>
      <c r="QBA91" s="33"/>
      <c r="QBB91" s="33"/>
      <c r="QBC91" s="34"/>
      <c r="QBD91" s="42"/>
      <c r="QBE91" s="33"/>
      <c r="QBF91" s="33"/>
      <c r="QBG91" s="33"/>
      <c r="QBH91" s="33"/>
      <c r="QBI91" s="33"/>
      <c r="QBJ91" s="33"/>
      <c r="QBK91" s="33"/>
      <c r="QBL91" s="33"/>
      <c r="QBM91" s="33"/>
      <c r="QBN91" s="33"/>
      <c r="QBO91" s="33"/>
      <c r="QBP91" s="33"/>
      <c r="QBQ91" s="33"/>
      <c r="QBR91" s="33"/>
      <c r="QBS91" s="33"/>
      <c r="QBT91" s="34"/>
      <c r="QBU91" s="42"/>
      <c r="QBV91" s="33"/>
      <c r="QBW91" s="33"/>
      <c r="QBX91" s="33"/>
      <c r="QBY91" s="33"/>
      <c r="QBZ91" s="33"/>
      <c r="QCA91" s="33"/>
      <c r="QCB91" s="33"/>
      <c r="QCC91" s="33"/>
      <c r="QCD91" s="33"/>
      <c r="QCE91" s="33"/>
      <c r="QCF91" s="33"/>
      <c r="QCG91" s="33"/>
      <c r="QCH91" s="33"/>
      <c r="QCI91" s="33"/>
      <c r="QCJ91" s="33"/>
      <c r="QCK91" s="34"/>
      <c r="QCL91" s="42"/>
      <c r="QCM91" s="33"/>
      <c r="QCN91" s="33"/>
      <c r="QCO91" s="33"/>
      <c r="QCP91" s="33"/>
      <c r="QCQ91" s="33"/>
      <c r="QCR91" s="33"/>
      <c r="QCS91" s="33"/>
      <c r="QCT91" s="33"/>
      <c r="QCU91" s="33"/>
      <c r="QCV91" s="33"/>
      <c r="QCW91" s="33"/>
      <c r="QCX91" s="33"/>
      <c r="QCY91" s="33"/>
      <c r="QCZ91" s="33"/>
      <c r="QDA91" s="33"/>
      <c r="QDB91" s="34"/>
      <c r="QDC91" s="42"/>
      <c r="QDD91" s="33"/>
      <c r="QDE91" s="33"/>
      <c r="QDF91" s="33"/>
      <c r="QDG91" s="33"/>
      <c r="QDH91" s="33"/>
      <c r="QDI91" s="33"/>
      <c r="QDJ91" s="33"/>
      <c r="QDK91" s="33"/>
      <c r="QDL91" s="33"/>
      <c r="QDM91" s="33"/>
      <c r="QDN91" s="33"/>
      <c r="QDO91" s="33"/>
      <c r="QDP91" s="33"/>
      <c r="QDQ91" s="33"/>
      <c r="QDR91" s="33"/>
      <c r="QDS91" s="34"/>
      <c r="QDT91" s="42"/>
      <c r="QDU91" s="33"/>
      <c r="QDV91" s="33"/>
      <c r="QDW91" s="33"/>
      <c r="QDX91" s="33"/>
      <c r="QDY91" s="33"/>
      <c r="QDZ91" s="33"/>
      <c r="QEA91" s="33"/>
      <c r="QEB91" s="33"/>
      <c r="QEC91" s="33"/>
      <c r="QED91" s="33"/>
      <c r="QEE91" s="33"/>
      <c r="QEF91" s="33"/>
      <c r="QEG91" s="33"/>
      <c r="QEH91" s="33"/>
      <c r="QEI91" s="33"/>
      <c r="QEJ91" s="34"/>
      <c r="QEK91" s="42"/>
      <c r="QEL91" s="33"/>
      <c r="QEM91" s="33"/>
      <c r="QEN91" s="33"/>
      <c r="QEO91" s="33"/>
      <c r="QEP91" s="33"/>
      <c r="QEQ91" s="33"/>
      <c r="QER91" s="33"/>
      <c r="QES91" s="33"/>
      <c r="QET91" s="33"/>
      <c r="QEU91" s="33"/>
      <c r="QEV91" s="33"/>
      <c r="QEW91" s="33"/>
      <c r="QEX91" s="33"/>
      <c r="QEY91" s="33"/>
      <c r="QEZ91" s="33"/>
      <c r="QFA91" s="34"/>
      <c r="QFB91" s="42"/>
      <c r="QFC91" s="33"/>
      <c r="QFD91" s="33"/>
      <c r="QFE91" s="33"/>
      <c r="QFF91" s="33"/>
      <c r="QFG91" s="33"/>
      <c r="QFH91" s="33"/>
      <c r="QFI91" s="33"/>
      <c r="QFJ91" s="33"/>
      <c r="QFK91" s="33"/>
      <c r="QFL91" s="33"/>
      <c r="QFM91" s="33"/>
      <c r="QFN91" s="33"/>
      <c r="QFO91" s="33"/>
      <c r="QFP91" s="33"/>
      <c r="QFQ91" s="33"/>
      <c r="QFR91" s="34"/>
      <c r="QFS91" s="42"/>
      <c r="QFT91" s="33"/>
      <c r="QFU91" s="33"/>
      <c r="QFV91" s="33"/>
      <c r="QFW91" s="33"/>
      <c r="QFX91" s="33"/>
      <c r="QFY91" s="33"/>
      <c r="QFZ91" s="33"/>
      <c r="QGA91" s="33"/>
      <c r="QGB91" s="33"/>
      <c r="QGC91" s="33"/>
      <c r="QGD91" s="33"/>
      <c r="QGE91" s="33"/>
      <c r="QGF91" s="33"/>
      <c r="QGG91" s="33"/>
      <c r="QGH91" s="33"/>
      <c r="QGI91" s="34"/>
      <c r="QGJ91" s="42"/>
      <c r="QGK91" s="33"/>
      <c r="QGL91" s="33"/>
      <c r="QGM91" s="33"/>
      <c r="QGN91" s="33"/>
      <c r="QGO91" s="33"/>
      <c r="QGP91" s="33"/>
      <c r="QGQ91" s="33"/>
      <c r="QGR91" s="33"/>
      <c r="QGS91" s="33"/>
      <c r="QGT91" s="33"/>
      <c r="QGU91" s="33"/>
      <c r="QGV91" s="33"/>
      <c r="QGW91" s="33"/>
      <c r="QGX91" s="33"/>
      <c r="QGY91" s="33"/>
      <c r="QGZ91" s="34"/>
      <c r="QHA91" s="42"/>
      <c r="QHB91" s="33"/>
      <c r="QHC91" s="33"/>
      <c r="QHD91" s="33"/>
      <c r="QHE91" s="33"/>
      <c r="QHF91" s="33"/>
      <c r="QHG91" s="33"/>
      <c r="QHH91" s="33"/>
      <c r="QHI91" s="33"/>
      <c r="QHJ91" s="33"/>
      <c r="QHK91" s="33"/>
      <c r="QHL91" s="33"/>
      <c r="QHM91" s="33"/>
      <c r="QHN91" s="33"/>
      <c r="QHO91" s="33"/>
      <c r="QHP91" s="33"/>
      <c r="QHQ91" s="34"/>
      <c r="QHR91" s="42"/>
      <c r="QHS91" s="33"/>
      <c r="QHT91" s="33"/>
      <c r="QHU91" s="33"/>
      <c r="QHV91" s="33"/>
      <c r="QHW91" s="33"/>
      <c r="QHX91" s="33"/>
      <c r="QHY91" s="33"/>
      <c r="QHZ91" s="33"/>
      <c r="QIA91" s="33"/>
      <c r="QIB91" s="33"/>
      <c r="QIC91" s="33"/>
      <c r="QID91" s="33"/>
      <c r="QIE91" s="33"/>
      <c r="QIF91" s="33"/>
      <c r="QIG91" s="33"/>
      <c r="QIH91" s="34"/>
      <c r="QII91" s="42"/>
      <c r="QIJ91" s="33"/>
      <c r="QIK91" s="33"/>
      <c r="QIL91" s="33"/>
      <c r="QIM91" s="33"/>
      <c r="QIN91" s="33"/>
      <c r="QIO91" s="33"/>
      <c r="QIP91" s="33"/>
      <c r="QIQ91" s="33"/>
      <c r="QIR91" s="33"/>
      <c r="QIS91" s="33"/>
      <c r="QIT91" s="33"/>
      <c r="QIU91" s="33"/>
      <c r="QIV91" s="33"/>
      <c r="QIW91" s="33"/>
      <c r="QIX91" s="33"/>
      <c r="QIY91" s="34"/>
      <c r="QIZ91" s="42"/>
      <c r="QJA91" s="33"/>
      <c r="QJB91" s="33"/>
      <c r="QJC91" s="33"/>
      <c r="QJD91" s="33"/>
      <c r="QJE91" s="33"/>
      <c r="QJF91" s="33"/>
      <c r="QJG91" s="33"/>
      <c r="QJH91" s="33"/>
      <c r="QJI91" s="33"/>
      <c r="QJJ91" s="33"/>
      <c r="QJK91" s="33"/>
      <c r="QJL91" s="33"/>
      <c r="QJM91" s="33"/>
      <c r="QJN91" s="33"/>
      <c r="QJO91" s="33"/>
      <c r="QJP91" s="34"/>
      <c r="QJQ91" s="42"/>
      <c r="QJR91" s="33"/>
      <c r="QJS91" s="33"/>
      <c r="QJT91" s="33"/>
      <c r="QJU91" s="33"/>
      <c r="QJV91" s="33"/>
      <c r="QJW91" s="33"/>
      <c r="QJX91" s="33"/>
      <c r="QJY91" s="33"/>
      <c r="QJZ91" s="33"/>
      <c r="QKA91" s="33"/>
      <c r="QKB91" s="33"/>
      <c r="QKC91" s="33"/>
      <c r="QKD91" s="33"/>
      <c r="QKE91" s="33"/>
      <c r="QKF91" s="33"/>
      <c r="QKG91" s="34"/>
      <c r="QKH91" s="42"/>
      <c r="QKI91" s="33"/>
      <c r="QKJ91" s="33"/>
      <c r="QKK91" s="33"/>
      <c r="QKL91" s="33"/>
      <c r="QKM91" s="33"/>
      <c r="QKN91" s="33"/>
      <c r="QKO91" s="33"/>
      <c r="QKP91" s="33"/>
      <c r="QKQ91" s="33"/>
      <c r="QKR91" s="33"/>
      <c r="QKS91" s="33"/>
      <c r="QKT91" s="33"/>
      <c r="QKU91" s="33"/>
      <c r="QKV91" s="33"/>
      <c r="QKW91" s="33"/>
      <c r="QKX91" s="34"/>
      <c r="QKY91" s="42"/>
      <c r="QKZ91" s="33"/>
      <c r="QLA91" s="33"/>
      <c r="QLB91" s="33"/>
      <c r="QLC91" s="33"/>
      <c r="QLD91" s="33"/>
      <c r="QLE91" s="33"/>
      <c r="QLF91" s="33"/>
      <c r="QLG91" s="33"/>
      <c r="QLH91" s="33"/>
      <c r="QLI91" s="33"/>
      <c r="QLJ91" s="33"/>
      <c r="QLK91" s="33"/>
      <c r="QLL91" s="33"/>
      <c r="QLM91" s="33"/>
      <c r="QLN91" s="33"/>
      <c r="QLO91" s="34"/>
      <c r="QLP91" s="42"/>
      <c r="QLQ91" s="33"/>
      <c r="QLR91" s="33"/>
      <c r="QLS91" s="33"/>
      <c r="QLT91" s="33"/>
      <c r="QLU91" s="33"/>
      <c r="QLV91" s="33"/>
      <c r="QLW91" s="33"/>
      <c r="QLX91" s="33"/>
      <c r="QLY91" s="33"/>
      <c r="QLZ91" s="33"/>
      <c r="QMA91" s="33"/>
      <c r="QMB91" s="33"/>
      <c r="QMC91" s="33"/>
      <c r="QMD91" s="33"/>
      <c r="QME91" s="33"/>
      <c r="QMF91" s="34"/>
      <c r="QMG91" s="42"/>
      <c r="QMH91" s="33"/>
      <c r="QMI91" s="33"/>
      <c r="QMJ91" s="33"/>
      <c r="QMK91" s="33"/>
      <c r="QML91" s="33"/>
      <c r="QMM91" s="33"/>
      <c r="QMN91" s="33"/>
      <c r="QMO91" s="33"/>
      <c r="QMP91" s="33"/>
      <c r="QMQ91" s="33"/>
      <c r="QMR91" s="33"/>
      <c r="QMS91" s="33"/>
      <c r="QMT91" s="33"/>
      <c r="QMU91" s="33"/>
      <c r="QMV91" s="33"/>
      <c r="QMW91" s="34"/>
      <c r="QMX91" s="42"/>
      <c r="QMY91" s="33"/>
      <c r="QMZ91" s="33"/>
      <c r="QNA91" s="33"/>
      <c r="QNB91" s="33"/>
      <c r="QNC91" s="33"/>
      <c r="QND91" s="33"/>
      <c r="QNE91" s="33"/>
      <c r="QNF91" s="33"/>
      <c r="QNG91" s="33"/>
      <c r="QNH91" s="33"/>
      <c r="QNI91" s="33"/>
      <c r="QNJ91" s="33"/>
      <c r="QNK91" s="33"/>
      <c r="QNL91" s="33"/>
      <c r="QNM91" s="33"/>
      <c r="QNN91" s="34"/>
      <c r="QNO91" s="42"/>
      <c r="QNP91" s="33"/>
      <c r="QNQ91" s="33"/>
      <c r="QNR91" s="33"/>
      <c r="QNS91" s="33"/>
      <c r="QNT91" s="33"/>
      <c r="QNU91" s="33"/>
      <c r="QNV91" s="33"/>
      <c r="QNW91" s="33"/>
      <c r="QNX91" s="33"/>
      <c r="QNY91" s="33"/>
      <c r="QNZ91" s="33"/>
      <c r="QOA91" s="33"/>
      <c r="QOB91" s="33"/>
      <c r="QOC91" s="33"/>
      <c r="QOD91" s="33"/>
      <c r="QOE91" s="34"/>
      <c r="QOF91" s="42"/>
      <c r="QOG91" s="33"/>
      <c r="QOH91" s="33"/>
      <c r="QOI91" s="33"/>
      <c r="QOJ91" s="33"/>
      <c r="QOK91" s="33"/>
      <c r="QOL91" s="33"/>
      <c r="QOM91" s="33"/>
      <c r="QON91" s="33"/>
      <c r="QOO91" s="33"/>
      <c r="QOP91" s="33"/>
      <c r="QOQ91" s="33"/>
      <c r="QOR91" s="33"/>
      <c r="QOS91" s="33"/>
      <c r="QOT91" s="33"/>
      <c r="QOU91" s="33"/>
      <c r="QOV91" s="34"/>
      <c r="QOW91" s="42"/>
      <c r="QOX91" s="33"/>
      <c r="QOY91" s="33"/>
      <c r="QOZ91" s="33"/>
      <c r="QPA91" s="33"/>
      <c r="QPB91" s="33"/>
      <c r="QPC91" s="33"/>
      <c r="QPD91" s="33"/>
      <c r="QPE91" s="33"/>
      <c r="QPF91" s="33"/>
      <c r="QPG91" s="33"/>
      <c r="QPH91" s="33"/>
      <c r="QPI91" s="33"/>
      <c r="QPJ91" s="33"/>
      <c r="QPK91" s="33"/>
      <c r="QPL91" s="33"/>
      <c r="QPM91" s="34"/>
      <c r="QPN91" s="42"/>
      <c r="QPO91" s="33"/>
      <c r="QPP91" s="33"/>
      <c r="QPQ91" s="33"/>
      <c r="QPR91" s="33"/>
      <c r="QPS91" s="33"/>
      <c r="QPT91" s="33"/>
      <c r="QPU91" s="33"/>
      <c r="QPV91" s="33"/>
      <c r="QPW91" s="33"/>
      <c r="QPX91" s="33"/>
      <c r="QPY91" s="33"/>
      <c r="QPZ91" s="33"/>
      <c r="QQA91" s="33"/>
      <c r="QQB91" s="33"/>
      <c r="QQC91" s="33"/>
      <c r="QQD91" s="34"/>
      <c r="QQE91" s="42"/>
      <c r="QQF91" s="33"/>
      <c r="QQG91" s="33"/>
      <c r="QQH91" s="33"/>
      <c r="QQI91" s="33"/>
      <c r="QQJ91" s="33"/>
      <c r="QQK91" s="33"/>
      <c r="QQL91" s="33"/>
      <c r="QQM91" s="33"/>
      <c r="QQN91" s="33"/>
      <c r="QQO91" s="33"/>
      <c r="QQP91" s="33"/>
      <c r="QQQ91" s="33"/>
      <c r="QQR91" s="33"/>
      <c r="QQS91" s="33"/>
      <c r="QQT91" s="33"/>
      <c r="QQU91" s="34"/>
      <c r="QQV91" s="42"/>
      <c r="QQW91" s="33"/>
      <c r="QQX91" s="33"/>
      <c r="QQY91" s="33"/>
      <c r="QQZ91" s="33"/>
      <c r="QRA91" s="33"/>
      <c r="QRB91" s="33"/>
      <c r="QRC91" s="33"/>
      <c r="QRD91" s="33"/>
      <c r="QRE91" s="33"/>
      <c r="QRF91" s="33"/>
      <c r="QRG91" s="33"/>
      <c r="QRH91" s="33"/>
      <c r="QRI91" s="33"/>
      <c r="QRJ91" s="33"/>
      <c r="QRK91" s="33"/>
      <c r="QRL91" s="34"/>
      <c r="QRM91" s="42"/>
      <c r="QRN91" s="33"/>
      <c r="QRO91" s="33"/>
      <c r="QRP91" s="33"/>
      <c r="QRQ91" s="33"/>
      <c r="QRR91" s="33"/>
      <c r="QRS91" s="33"/>
      <c r="QRT91" s="33"/>
      <c r="QRU91" s="33"/>
      <c r="QRV91" s="33"/>
      <c r="QRW91" s="33"/>
      <c r="QRX91" s="33"/>
      <c r="QRY91" s="33"/>
      <c r="QRZ91" s="33"/>
      <c r="QSA91" s="33"/>
      <c r="QSB91" s="33"/>
      <c r="QSC91" s="34"/>
      <c r="QSD91" s="42"/>
      <c r="QSE91" s="33"/>
      <c r="QSF91" s="33"/>
      <c r="QSG91" s="33"/>
      <c r="QSH91" s="33"/>
      <c r="QSI91" s="33"/>
      <c r="QSJ91" s="33"/>
      <c r="QSK91" s="33"/>
      <c r="QSL91" s="33"/>
      <c r="QSM91" s="33"/>
      <c r="QSN91" s="33"/>
      <c r="QSO91" s="33"/>
      <c r="QSP91" s="33"/>
      <c r="QSQ91" s="33"/>
      <c r="QSR91" s="33"/>
      <c r="QSS91" s="33"/>
      <c r="QST91" s="34"/>
      <c r="QSU91" s="42"/>
      <c r="QSV91" s="33"/>
      <c r="QSW91" s="33"/>
      <c r="QSX91" s="33"/>
      <c r="QSY91" s="33"/>
      <c r="QSZ91" s="33"/>
      <c r="QTA91" s="33"/>
      <c r="QTB91" s="33"/>
      <c r="QTC91" s="33"/>
      <c r="QTD91" s="33"/>
      <c r="QTE91" s="33"/>
      <c r="QTF91" s="33"/>
      <c r="QTG91" s="33"/>
      <c r="QTH91" s="33"/>
      <c r="QTI91" s="33"/>
      <c r="QTJ91" s="33"/>
      <c r="QTK91" s="34"/>
      <c r="QTL91" s="42"/>
      <c r="QTM91" s="33"/>
      <c r="QTN91" s="33"/>
      <c r="QTO91" s="33"/>
      <c r="QTP91" s="33"/>
      <c r="QTQ91" s="33"/>
      <c r="QTR91" s="33"/>
      <c r="QTS91" s="33"/>
      <c r="QTT91" s="33"/>
      <c r="QTU91" s="33"/>
      <c r="QTV91" s="33"/>
      <c r="QTW91" s="33"/>
      <c r="QTX91" s="33"/>
      <c r="QTY91" s="33"/>
      <c r="QTZ91" s="33"/>
      <c r="QUA91" s="33"/>
      <c r="QUB91" s="34"/>
      <c r="QUC91" s="42"/>
      <c r="QUD91" s="33"/>
      <c r="QUE91" s="33"/>
      <c r="QUF91" s="33"/>
      <c r="QUG91" s="33"/>
      <c r="QUH91" s="33"/>
      <c r="QUI91" s="33"/>
      <c r="QUJ91" s="33"/>
      <c r="QUK91" s="33"/>
      <c r="QUL91" s="33"/>
      <c r="QUM91" s="33"/>
      <c r="QUN91" s="33"/>
      <c r="QUO91" s="33"/>
      <c r="QUP91" s="33"/>
      <c r="QUQ91" s="33"/>
      <c r="QUR91" s="33"/>
      <c r="QUS91" s="34"/>
      <c r="QUT91" s="42"/>
      <c r="QUU91" s="33"/>
      <c r="QUV91" s="33"/>
      <c r="QUW91" s="33"/>
      <c r="QUX91" s="33"/>
      <c r="QUY91" s="33"/>
      <c r="QUZ91" s="33"/>
      <c r="QVA91" s="33"/>
      <c r="QVB91" s="33"/>
      <c r="QVC91" s="33"/>
      <c r="QVD91" s="33"/>
      <c r="QVE91" s="33"/>
      <c r="QVF91" s="33"/>
      <c r="QVG91" s="33"/>
      <c r="QVH91" s="33"/>
      <c r="QVI91" s="33"/>
      <c r="QVJ91" s="34"/>
      <c r="QVK91" s="42"/>
      <c r="QVL91" s="33"/>
      <c r="QVM91" s="33"/>
      <c r="QVN91" s="33"/>
      <c r="QVO91" s="33"/>
      <c r="QVP91" s="33"/>
      <c r="QVQ91" s="33"/>
      <c r="QVR91" s="33"/>
      <c r="QVS91" s="33"/>
      <c r="QVT91" s="33"/>
      <c r="QVU91" s="33"/>
      <c r="QVV91" s="33"/>
      <c r="QVW91" s="33"/>
      <c r="QVX91" s="33"/>
      <c r="QVY91" s="33"/>
      <c r="QVZ91" s="33"/>
      <c r="QWA91" s="34"/>
      <c r="QWB91" s="42"/>
      <c r="QWC91" s="33"/>
      <c r="QWD91" s="33"/>
      <c r="QWE91" s="33"/>
      <c r="QWF91" s="33"/>
      <c r="QWG91" s="33"/>
      <c r="QWH91" s="33"/>
      <c r="QWI91" s="33"/>
      <c r="QWJ91" s="33"/>
      <c r="QWK91" s="33"/>
      <c r="QWL91" s="33"/>
      <c r="QWM91" s="33"/>
      <c r="QWN91" s="33"/>
      <c r="QWO91" s="33"/>
      <c r="QWP91" s="33"/>
      <c r="QWQ91" s="33"/>
      <c r="QWR91" s="34"/>
      <c r="QWS91" s="42"/>
      <c r="QWT91" s="33"/>
      <c r="QWU91" s="33"/>
      <c r="QWV91" s="33"/>
      <c r="QWW91" s="33"/>
      <c r="QWX91" s="33"/>
      <c r="QWY91" s="33"/>
      <c r="QWZ91" s="33"/>
      <c r="QXA91" s="33"/>
      <c r="QXB91" s="33"/>
      <c r="QXC91" s="33"/>
      <c r="QXD91" s="33"/>
      <c r="QXE91" s="33"/>
      <c r="QXF91" s="33"/>
      <c r="QXG91" s="33"/>
      <c r="QXH91" s="33"/>
      <c r="QXI91" s="34"/>
      <c r="QXJ91" s="42"/>
      <c r="QXK91" s="33"/>
      <c r="QXL91" s="33"/>
      <c r="QXM91" s="33"/>
      <c r="QXN91" s="33"/>
      <c r="QXO91" s="33"/>
      <c r="QXP91" s="33"/>
      <c r="QXQ91" s="33"/>
      <c r="QXR91" s="33"/>
      <c r="QXS91" s="33"/>
      <c r="QXT91" s="33"/>
      <c r="QXU91" s="33"/>
      <c r="QXV91" s="33"/>
      <c r="QXW91" s="33"/>
      <c r="QXX91" s="33"/>
      <c r="QXY91" s="33"/>
      <c r="QXZ91" s="34"/>
      <c r="QYA91" s="42"/>
      <c r="QYB91" s="33"/>
      <c r="QYC91" s="33"/>
      <c r="QYD91" s="33"/>
      <c r="QYE91" s="33"/>
      <c r="QYF91" s="33"/>
      <c r="QYG91" s="33"/>
      <c r="QYH91" s="33"/>
      <c r="QYI91" s="33"/>
      <c r="QYJ91" s="33"/>
      <c r="QYK91" s="33"/>
      <c r="QYL91" s="33"/>
      <c r="QYM91" s="33"/>
      <c r="QYN91" s="33"/>
      <c r="QYO91" s="33"/>
      <c r="QYP91" s="33"/>
      <c r="QYQ91" s="34"/>
      <c r="QYR91" s="42"/>
      <c r="QYS91" s="33"/>
      <c r="QYT91" s="33"/>
      <c r="QYU91" s="33"/>
      <c r="QYV91" s="33"/>
      <c r="QYW91" s="33"/>
      <c r="QYX91" s="33"/>
      <c r="QYY91" s="33"/>
      <c r="QYZ91" s="33"/>
      <c r="QZA91" s="33"/>
      <c r="QZB91" s="33"/>
      <c r="QZC91" s="33"/>
      <c r="QZD91" s="33"/>
      <c r="QZE91" s="33"/>
      <c r="QZF91" s="33"/>
      <c r="QZG91" s="33"/>
      <c r="QZH91" s="34"/>
      <c r="QZI91" s="42"/>
      <c r="QZJ91" s="33"/>
      <c r="QZK91" s="33"/>
      <c r="QZL91" s="33"/>
      <c r="QZM91" s="33"/>
      <c r="QZN91" s="33"/>
      <c r="QZO91" s="33"/>
      <c r="QZP91" s="33"/>
      <c r="QZQ91" s="33"/>
      <c r="QZR91" s="33"/>
      <c r="QZS91" s="33"/>
      <c r="QZT91" s="33"/>
      <c r="QZU91" s="33"/>
      <c r="QZV91" s="33"/>
      <c r="QZW91" s="33"/>
      <c r="QZX91" s="33"/>
      <c r="QZY91" s="34"/>
      <c r="QZZ91" s="42"/>
      <c r="RAA91" s="33"/>
      <c r="RAB91" s="33"/>
      <c r="RAC91" s="33"/>
      <c r="RAD91" s="33"/>
      <c r="RAE91" s="33"/>
      <c r="RAF91" s="33"/>
      <c r="RAG91" s="33"/>
      <c r="RAH91" s="33"/>
      <c r="RAI91" s="33"/>
      <c r="RAJ91" s="33"/>
      <c r="RAK91" s="33"/>
      <c r="RAL91" s="33"/>
      <c r="RAM91" s="33"/>
      <c r="RAN91" s="33"/>
      <c r="RAO91" s="33"/>
      <c r="RAP91" s="34"/>
      <c r="RAQ91" s="42"/>
      <c r="RAR91" s="33"/>
      <c r="RAS91" s="33"/>
      <c r="RAT91" s="33"/>
      <c r="RAU91" s="33"/>
      <c r="RAV91" s="33"/>
      <c r="RAW91" s="33"/>
      <c r="RAX91" s="33"/>
      <c r="RAY91" s="33"/>
      <c r="RAZ91" s="33"/>
      <c r="RBA91" s="33"/>
      <c r="RBB91" s="33"/>
      <c r="RBC91" s="33"/>
      <c r="RBD91" s="33"/>
      <c r="RBE91" s="33"/>
      <c r="RBF91" s="33"/>
      <c r="RBG91" s="34"/>
      <c r="RBH91" s="42"/>
      <c r="RBI91" s="33"/>
      <c r="RBJ91" s="33"/>
      <c r="RBK91" s="33"/>
      <c r="RBL91" s="33"/>
      <c r="RBM91" s="33"/>
      <c r="RBN91" s="33"/>
      <c r="RBO91" s="33"/>
      <c r="RBP91" s="33"/>
      <c r="RBQ91" s="33"/>
      <c r="RBR91" s="33"/>
      <c r="RBS91" s="33"/>
      <c r="RBT91" s="33"/>
      <c r="RBU91" s="33"/>
      <c r="RBV91" s="33"/>
      <c r="RBW91" s="33"/>
      <c r="RBX91" s="34"/>
      <c r="RBY91" s="42"/>
      <c r="RBZ91" s="33"/>
      <c r="RCA91" s="33"/>
      <c r="RCB91" s="33"/>
      <c r="RCC91" s="33"/>
      <c r="RCD91" s="33"/>
      <c r="RCE91" s="33"/>
      <c r="RCF91" s="33"/>
      <c r="RCG91" s="33"/>
      <c r="RCH91" s="33"/>
      <c r="RCI91" s="33"/>
      <c r="RCJ91" s="33"/>
      <c r="RCK91" s="33"/>
      <c r="RCL91" s="33"/>
      <c r="RCM91" s="33"/>
      <c r="RCN91" s="33"/>
      <c r="RCO91" s="34"/>
      <c r="RCP91" s="42"/>
      <c r="RCQ91" s="33"/>
      <c r="RCR91" s="33"/>
      <c r="RCS91" s="33"/>
      <c r="RCT91" s="33"/>
      <c r="RCU91" s="33"/>
      <c r="RCV91" s="33"/>
      <c r="RCW91" s="33"/>
      <c r="RCX91" s="33"/>
      <c r="RCY91" s="33"/>
      <c r="RCZ91" s="33"/>
      <c r="RDA91" s="33"/>
      <c r="RDB91" s="33"/>
      <c r="RDC91" s="33"/>
      <c r="RDD91" s="33"/>
      <c r="RDE91" s="33"/>
      <c r="RDF91" s="34"/>
      <c r="RDG91" s="42"/>
      <c r="RDH91" s="33"/>
      <c r="RDI91" s="33"/>
      <c r="RDJ91" s="33"/>
      <c r="RDK91" s="33"/>
      <c r="RDL91" s="33"/>
      <c r="RDM91" s="33"/>
      <c r="RDN91" s="33"/>
      <c r="RDO91" s="33"/>
      <c r="RDP91" s="33"/>
      <c r="RDQ91" s="33"/>
      <c r="RDR91" s="33"/>
      <c r="RDS91" s="33"/>
      <c r="RDT91" s="33"/>
      <c r="RDU91" s="33"/>
      <c r="RDV91" s="33"/>
      <c r="RDW91" s="34"/>
      <c r="RDX91" s="42"/>
      <c r="RDY91" s="33"/>
      <c r="RDZ91" s="33"/>
      <c r="REA91" s="33"/>
      <c r="REB91" s="33"/>
      <c r="REC91" s="33"/>
      <c r="RED91" s="33"/>
      <c r="REE91" s="33"/>
      <c r="REF91" s="33"/>
      <c r="REG91" s="33"/>
      <c r="REH91" s="33"/>
      <c r="REI91" s="33"/>
      <c r="REJ91" s="33"/>
      <c r="REK91" s="33"/>
      <c r="REL91" s="33"/>
      <c r="REM91" s="33"/>
      <c r="REN91" s="34"/>
      <c r="REO91" s="42"/>
      <c r="REP91" s="33"/>
      <c r="REQ91" s="33"/>
      <c r="RER91" s="33"/>
      <c r="RES91" s="33"/>
      <c r="RET91" s="33"/>
      <c r="REU91" s="33"/>
      <c r="REV91" s="33"/>
      <c r="REW91" s="33"/>
      <c r="REX91" s="33"/>
      <c r="REY91" s="33"/>
      <c r="REZ91" s="33"/>
      <c r="RFA91" s="33"/>
      <c r="RFB91" s="33"/>
      <c r="RFC91" s="33"/>
      <c r="RFD91" s="33"/>
      <c r="RFE91" s="34"/>
      <c r="RFF91" s="42"/>
      <c r="RFG91" s="33"/>
      <c r="RFH91" s="33"/>
      <c r="RFI91" s="33"/>
      <c r="RFJ91" s="33"/>
      <c r="RFK91" s="33"/>
      <c r="RFL91" s="33"/>
      <c r="RFM91" s="33"/>
      <c r="RFN91" s="33"/>
      <c r="RFO91" s="33"/>
      <c r="RFP91" s="33"/>
      <c r="RFQ91" s="33"/>
      <c r="RFR91" s="33"/>
      <c r="RFS91" s="33"/>
      <c r="RFT91" s="33"/>
      <c r="RFU91" s="33"/>
      <c r="RFV91" s="34"/>
      <c r="RFW91" s="42"/>
      <c r="RFX91" s="33"/>
      <c r="RFY91" s="33"/>
      <c r="RFZ91" s="33"/>
      <c r="RGA91" s="33"/>
      <c r="RGB91" s="33"/>
      <c r="RGC91" s="33"/>
      <c r="RGD91" s="33"/>
      <c r="RGE91" s="33"/>
      <c r="RGF91" s="33"/>
      <c r="RGG91" s="33"/>
      <c r="RGH91" s="33"/>
      <c r="RGI91" s="33"/>
      <c r="RGJ91" s="33"/>
      <c r="RGK91" s="33"/>
      <c r="RGL91" s="33"/>
      <c r="RGM91" s="34"/>
      <c r="RGN91" s="42"/>
      <c r="RGO91" s="33"/>
      <c r="RGP91" s="33"/>
      <c r="RGQ91" s="33"/>
      <c r="RGR91" s="33"/>
      <c r="RGS91" s="33"/>
      <c r="RGT91" s="33"/>
      <c r="RGU91" s="33"/>
      <c r="RGV91" s="33"/>
      <c r="RGW91" s="33"/>
      <c r="RGX91" s="33"/>
      <c r="RGY91" s="33"/>
      <c r="RGZ91" s="33"/>
      <c r="RHA91" s="33"/>
      <c r="RHB91" s="33"/>
      <c r="RHC91" s="33"/>
      <c r="RHD91" s="34"/>
      <c r="RHE91" s="42"/>
      <c r="RHF91" s="33"/>
      <c r="RHG91" s="33"/>
      <c r="RHH91" s="33"/>
      <c r="RHI91" s="33"/>
      <c r="RHJ91" s="33"/>
      <c r="RHK91" s="33"/>
      <c r="RHL91" s="33"/>
      <c r="RHM91" s="33"/>
      <c r="RHN91" s="33"/>
      <c r="RHO91" s="33"/>
      <c r="RHP91" s="33"/>
      <c r="RHQ91" s="33"/>
      <c r="RHR91" s="33"/>
      <c r="RHS91" s="33"/>
      <c r="RHT91" s="33"/>
      <c r="RHU91" s="34"/>
      <c r="RHV91" s="42"/>
      <c r="RHW91" s="33"/>
      <c r="RHX91" s="33"/>
      <c r="RHY91" s="33"/>
      <c r="RHZ91" s="33"/>
      <c r="RIA91" s="33"/>
      <c r="RIB91" s="33"/>
      <c r="RIC91" s="33"/>
      <c r="RID91" s="33"/>
      <c r="RIE91" s="33"/>
      <c r="RIF91" s="33"/>
      <c r="RIG91" s="33"/>
      <c r="RIH91" s="33"/>
      <c r="RII91" s="33"/>
      <c r="RIJ91" s="33"/>
      <c r="RIK91" s="33"/>
      <c r="RIL91" s="34"/>
      <c r="RIM91" s="42"/>
      <c r="RIN91" s="33"/>
      <c r="RIO91" s="33"/>
      <c r="RIP91" s="33"/>
      <c r="RIQ91" s="33"/>
      <c r="RIR91" s="33"/>
      <c r="RIS91" s="33"/>
      <c r="RIT91" s="33"/>
      <c r="RIU91" s="33"/>
      <c r="RIV91" s="33"/>
      <c r="RIW91" s="33"/>
      <c r="RIX91" s="33"/>
      <c r="RIY91" s="33"/>
      <c r="RIZ91" s="33"/>
      <c r="RJA91" s="33"/>
      <c r="RJB91" s="33"/>
      <c r="RJC91" s="34"/>
      <c r="RJD91" s="42"/>
      <c r="RJE91" s="33"/>
      <c r="RJF91" s="33"/>
      <c r="RJG91" s="33"/>
      <c r="RJH91" s="33"/>
      <c r="RJI91" s="33"/>
      <c r="RJJ91" s="33"/>
      <c r="RJK91" s="33"/>
      <c r="RJL91" s="33"/>
      <c r="RJM91" s="33"/>
      <c r="RJN91" s="33"/>
      <c r="RJO91" s="33"/>
      <c r="RJP91" s="33"/>
      <c r="RJQ91" s="33"/>
      <c r="RJR91" s="33"/>
      <c r="RJS91" s="33"/>
      <c r="RJT91" s="34"/>
      <c r="RJU91" s="42"/>
      <c r="RJV91" s="33"/>
      <c r="RJW91" s="33"/>
      <c r="RJX91" s="33"/>
      <c r="RJY91" s="33"/>
      <c r="RJZ91" s="33"/>
      <c r="RKA91" s="33"/>
      <c r="RKB91" s="33"/>
      <c r="RKC91" s="33"/>
      <c r="RKD91" s="33"/>
      <c r="RKE91" s="33"/>
      <c r="RKF91" s="33"/>
      <c r="RKG91" s="33"/>
      <c r="RKH91" s="33"/>
      <c r="RKI91" s="33"/>
      <c r="RKJ91" s="33"/>
      <c r="RKK91" s="34"/>
      <c r="RKL91" s="42"/>
      <c r="RKM91" s="33"/>
      <c r="RKN91" s="33"/>
      <c r="RKO91" s="33"/>
      <c r="RKP91" s="33"/>
      <c r="RKQ91" s="33"/>
      <c r="RKR91" s="33"/>
      <c r="RKS91" s="33"/>
      <c r="RKT91" s="33"/>
      <c r="RKU91" s="33"/>
      <c r="RKV91" s="33"/>
      <c r="RKW91" s="33"/>
      <c r="RKX91" s="33"/>
      <c r="RKY91" s="33"/>
      <c r="RKZ91" s="33"/>
      <c r="RLA91" s="33"/>
      <c r="RLB91" s="34"/>
      <c r="RLC91" s="42"/>
      <c r="RLD91" s="33"/>
      <c r="RLE91" s="33"/>
      <c r="RLF91" s="33"/>
      <c r="RLG91" s="33"/>
      <c r="RLH91" s="33"/>
      <c r="RLI91" s="33"/>
      <c r="RLJ91" s="33"/>
      <c r="RLK91" s="33"/>
      <c r="RLL91" s="33"/>
      <c r="RLM91" s="33"/>
      <c r="RLN91" s="33"/>
      <c r="RLO91" s="33"/>
      <c r="RLP91" s="33"/>
      <c r="RLQ91" s="33"/>
      <c r="RLR91" s="33"/>
      <c r="RLS91" s="34"/>
      <c r="RLT91" s="42"/>
      <c r="RLU91" s="33"/>
      <c r="RLV91" s="33"/>
      <c r="RLW91" s="33"/>
      <c r="RLX91" s="33"/>
      <c r="RLY91" s="33"/>
      <c r="RLZ91" s="33"/>
      <c r="RMA91" s="33"/>
      <c r="RMB91" s="33"/>
      <c r="RMC91" s="33"/>
      <c r="RMD91" s="33"/>
      <c r="RME91" s="33"/>
      <c r="RMF91" s="33"/>
      <c r="RMG91" s="33"/>
      <c r="RMH91" s="33"/>
      <c r="RMI91" s="33"/>
      <c r="RMJ91" s="34"/>
      <c r="RMK91" s="42"/>
      <c r="RML91" s="33"/>
      <c r="RMM91" s="33"/>
      <c r="RMN91" s="33"/>
      <c r="RMO91" s="33"/>
      <c r="RMP91" s="33"/>
      <c r="RMQ91" s="33"/>
      <c r="RMR91" s="33"/>
      <c r="RMS91" s="33"/>
      <c r="RMT91" s="33"/>
      <c r="RMU91" s="33"/>
      <c r="RMV91" s="33"/>
      <c r="RMW91" s="33"/>
      <c r="RMX91" s="33"/>
      <c r="RMY91" s="33"/>
      <c r="RMZ91" s="33"/>
      <c r="RNA91" s="34"/>
      <c r="RNB91" s="42"/>
      <c r="RNC91" s="33"/>
      <c r="RND91" s="33"/>
      <c r="RNE91" s="33"/>
      <c r="RNF91" s="33"/>
      <c r="RNG91" s="33"/>
      <c r="RNH91" s="33"/>
      <c r="RNI91" s="33"/>
      <c r="RNJ91" s="33"/>
      <c r="RNK91" s="33"/>
      <c r="RNL91" s="33"/>
      <c r="RNM91" s="33"/>
      <c r="RNN91" s="33"/>
      <c r="RNO91" s="33"/>
      <c r="RNP91" s="33"/>
      <c r="RNQ91" s="33"/>
      <c r="RNR91" s="34"/>
      <c r="RNS91" s="42"/>
      <c r="RNT91" s="33"/>
      <c r="RNU91" s="33"/>
      <c r="RNV91" s="33"/>
      <c r="RNW91" s="33"/>
      <c r="RNX91" s="33"/>
      <c r="RNY91" s="33"/>
      <c r="RNZ91" s="33"/>
      <c r="ROA91" s="33"/>
      <c r="ROB91" s="33"/>
      <c r="ROC91" s="33"/>
      <c r="ROD91" s="33"/>
      <c r="ROE91" s="33"/>
      <c r="ROF91" s="33"/>
      <c r="ROG91" s="33"/>
      <c r="ROH91" s="33"/>
      <c r="ROI91" s="34"/>
      <c r="ROJ91" s="42"/>
      <c r="ROK91" s="33"/>
      <c r="ROL91" s="33"/>
      <c r="ROM91" s="33"/>
      <c r="RON91" s="33"/>
      <c r="ROO91" s="33"/>
      <c r="ROP91" s="33"/>
      <c r="ROQ91" s="33"/>
      <c r="ROR91" s="33"/>
      <c r="ROS91" s="33"/>
      <c r="ROT91" s="33"/>
      <c r="ROU91" s="33"/>
      <c r="ROV91" s="33"/>
      <c r="ROW91" s="33"/>
      <c r="ROX91" s="33"/>
      <c r="ROY91" s="33"/>
      <c r="ROZ91" s="34"/>
      <c r="RPA91" s="42"/>
      <c r="RPB91" s="33"/>
      <c r="RPC91" s="33"/>
      <c r="RPD91" s="33"/>
      <c r="RPE91" s="33"/>
      <c r="RPF91" s="33"/>
      <c r="RPG91" s="33"/>
      <c r="RPH91" s="33"/>
      <c r="RPI91" s="33"/>
      <c r="RPJ91" s="33"/>
      <c r="RPK91" s="33"/>
      <c r="RPL91" s="33"/>
      <c r="RPM91" s="33"/>
      <c r="RPN91" s="33"/>
      <c r="RPO91" s="33"/>
      <c r="RPP91" s="33"/>
      <c r="RPQ91" s="34"/>
      <c r="RPR91" s="42"/>
      <c r="RPS91" s="33"/>
      <c r="RPT91" s="33"/>
      <c r="RPU91" s="33"/>
      <c r="RPV91" s="33"/>
      <c r="RPW91" s="33"/>
      <c r="RPX91" s="33"/>
      <c r="RPY91" s="33"/>
      <c r="RPZ91" s="33"/>
      <c r="RQA91" s="33"/>
      <c r="RQB91" s="33"/>
      <c r="RQC91" s="33"/>
      <c r="RQD91" s="33"/>
      <c r="RQE91" s="33"/>
      <c r="RQF91" s="33"/>
      <c r="RQG91" s="33"/>
      <c r="RQH91" s="34"/>
      <c r="RQI91" s="42"/>
      <c r="RQJ91" s="33"/>
      <c r="RQK91" s="33"/>
      <c r="RQL91" s="33"/>
      <c r="RQM91" s="33"/>
      <c r="RQN91" s="33"/>
      <c r="RQO91" s="33"/>
      <c r="RQP91" s="33"/>
      <c r="RQQ91" s="33"/>
      <c r="RQR91" s="33"/>
      <c r="RQS91" s="33"/>
      <c r="RQT91" s="33"/>
      <c r="RQU91" s="33"/>
      <c r="RQV91" s="33"/>
      <c r="RQW91" s="33"/>
      <c r="RQX91" s="33"/>
      <c r="RQY91" s="34"/>
      <c r="RQZ91" s="42"/>
      <c r="RRA91" s="33"/>
      <c r="RRB91" s="33"/>
      <c r="RRC91" s="33"/>
      <c r="RRD91" s="33"/>
      <c r="RRE91" s="33"/>
      <c r="RRF91" s="33"/>
      <c r="RRG91" s="33"/>
      <c r="RRH91" s="33"/>
      <c r="RRI91" s="33"/>
      <c r="RRJ91" s="33"/>
      <c r="RRK91" s="33"/>
      <c r="RRL91" s="33"/>
      <c r="RRM91" s="33"/>
      <c r="RRN91" s="33"/>
      <c r="RRO91" s="33"/>
      <c r="RRP91" s="34"/>
      <c r="RRQ91" s="42"/>
      <c r="RRR91" s="33"/>
      <c r="RRS91" s="33"/>
      <c r="RRT91" s="33"/>
      <c r="RRU91" s="33"/>
      <c r="RRV91" s="33"/>
      <c r="RRW91" s="33"/>
      <c r="RRX91" s="33"/>
      <c r="RRY91" s="33"/>
      <c r="RRZ91" s="33"/>
      <c r="RSA91" s="33"/>
      <c r="RSB91" s="33"/>
      <c r="RSC91" s="33"/>
      <c r="RSD91" s="33"/>
      <c r="RSE91" s="33"/>
      <c r="RSF91" s="33"/>
      <c r="RSG91" s="34"/>
      <c r="RSH91" s="42"/>
      <c r="RSI91" s="33"/>
      <c r="RSJ91" s="33"/>
      <c r="RSK91" s="33"/>
      <c r="RSL91" s="33"/>
      <c r="RSM91" s="33"/>
      <c r="RSN91" s="33"/>
      <c r="RSO91" s="33"/>
      <c r="RSP91" s="33"/>
      <c r="RSQ91" s="33"/>
      <c r="RSR91" s="33"/>
      <c r="RSS91" s="33"/>
      <c r="RST91" s="33"/>
      <c r="RSU91" s="33"/>
      <c r="RSV91" s="33"/>
      <c r="RSW91" s="33"/>
      <c r="RSX91" s="34"/>
      <c r="RSY91" s="42"/>
      <c r="RSZ91" s="33"/>
      <c r="RTA91" s="33"/>
      <c r="RTB91" s="33"/>
      <c r="RTC91" s="33"/>
      <c r="RTD91" s="33"/>
      <c r="RTE91" s="33"/>
      <c r="RTF91" s="33"/>
      <c r="RTG91" s="33"/>
      <c r="RTH91" s="33"/>
      <c r="RTI91" s="33"/>
      <c r="RTJ91" s="33"/>
      <c r="RTK91" s="33"/>
      <c r="RTL91" s="33"/>
      <c r="RTM91" s="33"/>
      <c r="RTN91" s="33"/>
      <c r="RTO91" s="34"/>
      <c r="RTP91" s="42"/>
      <c r="RTQ91" s="33"/>
      <c r="RTR91" s="33"/>
      <c r="RTS91" s="33"/>
      <c r="RTT91" s="33"/>
      <c r="RTU91" s="33"/>
      <c r="RTV91" s="33"/>
      <c r="RTW91" s="33"/>
      <c r="RTX91" s="33"/>
      <c r="RTY91" s="33"/>
      <c r="RTZ91" s="33"/>
      <c r="RUA91" s="33"/>
      <c r="RUB91" s="33"/>
      <c r="RUC91" s="33"/>
      <c r="RUD91" s="33"/>
      <c r="RUE91" s="33"/>
      <c r="RUF91" s="34"/>
      <c r="RUG91" s="42"/>
      <c r="RUH91" s="33"/>
      <c r="RUI91" s="33"/>
      <c r="RUJ91" s="33"/>
      <c r="RUK91" s="33"/>
      <c r="RUL91" s="33"/>
      <c r="RUM91" s="33"/>
      <c r="RUN91" s="33"/>
      <c r="RUO91" s="33"/>
      <c r="RUP91" s="33"/>
      <c r="RUQ91" s="33"/>
      <c r="RUR91" s="33"/>
      <c r="RUS91" s="33"/>
      <c r="RUT91" s="33"/>
      <c r="RUU91" s="33"/>
      <c r="RUV91" s="33"/>
      <c r="RUW91" s="34"/>
      <c r="RUX91" s="42"/>
      <c r="RUY91" s="33"/>
      <c r="RUZ91" s="33"/>
      <c r="RVA91" s="33"/>
      <c r="RVB91" s="33"/>
      <c r="RVC91" s="33"/>
      <c r="RVD91" s="33"/>
      <c r="RVE91" s="33"/>
      <c r="RVF91" s="33"/>
      <c r="RVG91" s="33"/>
      <c r="RVH91" s="33"/>
      <c r="RVI91" s="33"/>
      <c r="RVJ91" s="33"/>
      <c r="RVK91" s="33"/>
      <c r="RVL91" s="33"/>
      <c r="RVM91" s="33"/>
      <c r="RVN91" s="34"/>
      <c r="RVO91" s="42"/>
      <c r="RVP91" s="33"/>
      <c r="RVQ91" s="33"/>
      <c r="RVR91" s="33"/>
      <c r="RVS91" s="33"/>
      <c r="RVT91" s="33"/>
      <c r="RVU91" s="33"/>
      <c r="RVV91" s="33"/>
      <c r="RVW91" s="33"/>
      <c r="RVX91" s="33"/>
      <c r="RVY91" s="33"/>
      <c r="RVZ91" s="33"/>
      <c r="RWA91" s="33"/>
      <c r="RWB91" s="33"/>
      <c r="RWC91" s="33"/>
      <c r="RWD91" s="33"/>
      <c r="RWE91" s="34"/>
      <c r="RWF91" s="42"/>
      <c r="RWG91" s="33"/>
      <c r="RWH91" s="33"/>
      <c r="RWI91" s="33"/>
      <c r="RWJ91" s="33"/>
      <c r="RWK91" s="33"/>
      <c r="RWL91" s="33"/>
      <c r="RWM91" s="33"/>
      <c r="RWN91" s="33"/>
      <c r="RWO91" s="33"/>
      <c r="RWP91" s="33"/>
      <c r="RWQ91" s="33"/>
      <c r="RWR91" s="33"/>
      <c r="RWS91" s="33"/>
      <c r="RWT91" s="33"/>
      <c r="RWU91" s="33"/>
      <c r="RWV91" s="34"/>
      <c r="RWW91" s="42"/>
      <c r="RWX91" s="33"/>
      <c r="RWY91" s="33"/>
      <c r="RWZ91" s="33"/>
      <c r="RXA91" s="33"/>
      <c r="RXB91" s="33"/>
      <c r="RXC91" s="33"/>
      <c r="RXD91" s="33"/>
      <c r="RXE91" s="33"/>
      <c r="RXF91" s="33"/>
      <c r="RXG91" s="33"/>
      <c r="RXH91" s="33"/>
      <c r="RXI91" s="33"/>
      <c r="RXJ91" s="33"/>
      <c r="RXK91" s="33"/>
      <c r="RXL91" s="33"/>
      <c r="RXM91" s="34"/>
      <c r="RXN91" s="42"/>
      <c r="RXO91" s="33"/>
      <c r="RXP91" s="33"/>
      <c r="RXQ91" s="33"/>
      <c r="RXR91" s="33"/>
      <c r="RXS91" s="33"/>
      <c r="RXT91" s="33"/>
      <c r="RXU91" s="33"/>
      <c r="RXV91" s="33"/>
      <c r="RXW91" s="33"/>
      <c r="RXX91" s="33"/>
      <c r="RXY91" s="33"/>
      <c r="RXZ91" s="33"/>
      <c r="RYA91" s="33"/>
      <c r="RYB91" s="33"/>
      <c r="RYC91" s="33"/>
      <c r="RYD91" s="34"/>
      <c r="RYE91" s="42"/>
      <c r="RYF91" s="33"/>
      <c r="RYG91" s="33"/>
      <c r="RYH91" s="33"/>
      <c r="RYI91" s="33"/>
      <c r="RYJ91" s="33"/>
      <c r="RYK91" s="33"/>
      <c r="RYL91" s="33"/>
      <c r="RYM91" s="33"/>
      <c r="RYN91" s="33"/>
      <c r="RYO91" s="33"/>
      <c r="RYP91" s="33"/>
      <c r="RYQ91" s="33"/>
      <c r="RYR91" s="33"/>
      <c r="RYS91" s="33"/>
      <c r="RYT91" s="33"/>
      <c r="RYU91" s="34"/>
      <c r="RYV91" s="42"/>
      <c r="RYW91" s="33"/>
      <c r="RYX91" s="33"/>
      <c r="RYY91" s="33"/>
      <c r="RYZ91" s="33"/>
      <c r="RZA91" s="33"/>
      <c r="RZB91" s="33"/>
      <c r="RZC91" s="33"/>
      <c r="RZD91" s="33"/>
      <c r="RZE91" s="33"/>
      <c r="RZF91" s="33"/>
      <c r="RZG91" s="33"/>
      <c r="RZH91" s="33"/>
      <c r="RZI91" s="33"/>
      <c r="RZJ91" s="33"/>
      <c r="RZK91" s="33"/>
      <c r="RZL91" s="34"/>
      <c r="RZM91" s="42"/>
      <c r="RZN91" s="33"/>
      <c r="RZO91" s="33"/>
      <c r="RZP91" s="33"/>
      <c r="RZQ91" s="33"/>
      <c r="RZR91" s="33"/>
      <c r="RZS91" s="33"/>
      <c r="RZT91" s="33"/>
      <c r="RZU91" s="33"/>
      <c r="RZV91" s="33"/>
      <c r="RZW91" s="33"/>
      <c r="RZX91" s="33"/>
      <c r="RZY91" s="33"/>
      <c r="RZZ91" s="33"/>
      <c r="SAA91" s="33"/>
      <c r="SAB91" s="33"/>
      <c r="SAC91" s="34"/>
      <c r="SAD91" s="42"/>
      <c r="SAE91" s="33"/>
      <c r="SAF91" s="33"/>
      <c r="SAG91" s="33"/>
      <c r="SAH91" s="33"/>
      <c r="SAI91" s="33"/>
      <c r="SAJ91" s="33"/>
      <c r="SAK91" s="33"/>
      <c r="SAL91" s="33"/>
      <c r="SAM91" s="33"/>
      <c r="SAN91" s="33"/>
      <c r="SAO91" s="33"/>
      <c r="SAP91" s="33"/>
      <c r="SAQ91" s="33"/>
      <c r="SAR91" s="33"/>
      <c r="SAS91" s="33"/>
      <c r="SAT91" s="34"/>
      <c r="SAU91" s="42"/>
      <c r="SAV91" s="33"/>
      <c r="SAW91" s="33"/>
      <c r="SAX91" s="33"/>
      <c r="SAY91" s="33"/>
      <c r="SAZ91" s="33"/>
      <c r="SBA91" s="33"/>
      <c r="SBB91" s="33"/>
      <c r="SBC91" s="33"/>
      <c r="SBD91" s="33"/>
      <c r="SBE91" s="33"/>
      <c r="SBF91" s="33"/>
      <c r="SBG91" s="33"/>
      <c r="SBH91" s="33"/>
      <c r="SBI91" s="33"/>
      <c r="SBJ91" s="33"/>
      <c r="SBK91" s="34"/>
      <c r="SBL91" s="42"/>
      <c r="SBM91" s="33"/>
      <c r="SBN91" s="33"/>
      <c r="SBO91" s="33"/>
      <c r="SBP91" s="33"/>
      <c r="SBQ91" s="33"/>
      <c r="SBR91" s="33"/>
      <c r="SBS91" s="33"/>
      <c r="SBT91" s="33"/>
      <c r="SBU91" s="33"/>
      <c r="SBV91" s="33"/>
      <c r="SBW91" s="33"/>
      <c r="SBX91" s="33"/>
      <c r="SBY91" s="33"/>
      <c r="SBZ91" s="33"/>
      <c r="SCA91" s="33"/>
      <c r="SCB91" s="34"/>
      <c r="SCC91" s="42"/>
      <c r="SCD91" s="33"/>
      <c r="SCE91" s="33"/>
      <c r="SCF91" s="33"/>
      <c r="SCG91" s="33"/>
      <c r="SCH91" s="33"/>
      <c r="SCI91" s="33"/>
      <c r="SCJ91" s="33"/>
      <c r="SCK91" s="33"/>
      <c r="SCL91" s="33"/>
      <c r="SCM91" s="33"/>
      <c r="SCN91" s="33"/>
      <c r="SCO91" s="33"/>
      <c r="SCP91" s="33"/>
      <c r="SCQ91" s="33"/>
      <c r="SCR91" s="33"/>
      <c r="SCS91" s="34"/>
      <c r="SCT91" s="42"/>
      <c r="SCU91" s="33"/>
      <c r="SCV91" s="33"/>
      <c r="SCW91" s="33"/>
      <c r="SCX91" s="33"/>
      <c r="SCY91" s="33"/>
      <c r="SCZ91" s="33"/>
      <c r="SDA91" s="33"/>
      <c r="SDB91" s="33"/>
      <c r="SDC91" s="33"/>
      <c r="SDD91" s="33"/>
      <c r="SDE91" s="33"/>
      <c r="SDF91" s="33"/>
      <c r="SDG91" s="33"/>
      <c r="SDH91" s="33"/>
      <c r="SDI91" s="33"/>
      <c r="SDJ91" s="34"/>
      <c r="SDK91" s="42"/>
      <c r="SDL91" s="33"/>
      <c r="SDM91" s="33"/>
      <c r="SDN91" s="33"/>
      <c r="SDO91" s="33"/>
      <c r="SDP91" s="33"/>
      <c r="SDQ91" s="33"/>
      <c r="SDR91" s="33"/>
      <c r="SDS91" s="33"/>
      <c r="SDT91" s="33"/>
      <c r="SDU91" s="33"/>
      <c r="SDV91" s="33"/>
      <c r="SDW91" s="33"/>
      <c r="SDX91" s="33"/>
      <c r="SDY91" s="33"/>
      <c r="SDZ91" s="33"/>
      <c r="SEA91" s="34"/>
      <c r="SEB91" s="42"/>
      <c r="SEC91" s="33"/>
      <c r="SED91" s="33"/>
      <c r="SEE91" s="33"/>
      <c r="SEF91" s="33"/>
      <c r="SEG91" s="33"/>
      <c r="SEH91" s="33"/>
      <c r="SEI91" s="33"/>
      <c r="SEJ91" s="33"/>
      <c r="SEK91" s="33"/>
      <c r="SEL91" s="33"/>
      <c r="SEM91" s="33"/>
      <c r="SEN91" s="33"/>
      <c r="SEO91" s="33"/>
      <c r="SEP91" s="33"/>
      <c r="SEQ91" s="33"/>
      <c r="SER91" s="34"/>
      <c r="SES91" s="42"/>
      <c r="SET91" s="33"/>
      <c r="SEU91" s="33"/>
      <c r="SEV91" s="33"/>
      <c r="SEW91" s="33"/>
      <c r="SEX91" s="33"/>
      <c r="SEY91" s="33"/>
      <c r="SEZ91" s="33"/>
      <c r="SFA91" s="33"/>
      <c r="SFB91" s="33"/>
      <c r="SFC91" s="33"/>
      <c r="SFD91" s="33"/>
      <c r="SFE91" s="33"/>
      <c r="SFF91" s="33"/>
      <c r="SFG91" s="33"/>
      <c r="SFH91" s="33"/>
      <c r="SFI91" s="34"/>
      <c r="SFJ91" s="42"/>
      <c r="SFK91" s="33"/>
      <c r="SFL91" s="33"/>
      <c r="SFM91" s="33"/>
      <c r="SFN91" s="33"/>
      <c r="SFO91" s="33"/>
      <c r="SFP91" s="33"/>
      <c r="SFQ91" s="33"/>
      <c r="SFR91" s="33"/>
      <c r="SFS91" s="33"/>
      <c r="SFT91" s="33"/>
      <c r="SFU91" s="33"/>
      <c r="SFV91" s="33"/>
      <c r="SFW91" s="33"/>
      <c r="SFX91" s="33"/>
      <c r="SFY91" s="33"/>
      <c r="SFZ91" s="34"/>
      <c r="SGA91" s="42"/>
      <c r="SGB91" s="33"/>
      <c r="SGC91" s="33"/>
      <c r="SGD91" s="33"/>
      <c r="SGE91" s="33"/>
      <c r="SGF91" s="33"/>
      <c r="SGG91" s="33"/>
      <c r="SGH91" s="33"/>
      <c r="SGI91" s="33"/>
      <c r="SGJ91" s="33"/>
      <c r="SGK91" s="33"/>
      <c r="SGL91" s="33"/>
      <c r="SGM91" s="33"/>
      <c r="SGN91" s="33"/>
      <c r="SGO91" s="33"/>
      <c r="SGP91" s="33"/>
      <c r="SGQ91" s="34"/>
      <c r="SGR91" s="42"/>
      <c r="SGS91" s="33"/>
      <c r="SGT91" s="33"/>
      <c r="SGU91" s="33"/>
      <c r="SGV91" s="33"/>
      <c r="SGW91" s="33"/>
      <c r="SGX91" s="33"/>
      <c r="SGY91" s="33"/>
      <c r="SGZ91" s="33"/>
      <c r="SHA91" s="33"/>
      <c r="SHB91" s="33"/>
      <c r="SHC91" s="33"/>
      <c r="SHD91" s="33"/>
      <c r="SHE91" s="33"/>
      <c r="SHF91" s="33"/>
      <c r="SHG91" s="33"/>
      <c r="SHH91" s="34"/>
      <c r="SHI91" s="42"/>
      <c r="SHJ91" s="33"/>
      <c r="SHK91" s="33"/>
      <c r="SHL91" s="33"/>
      <c r="SHM91" s="33"/>
      <c r="SHN91" s="33"/>
      <c r="SHO91" s="33"/>
      <c r="SHP91" s="33"/>
      <c r="SHQ91" s="33"/>
      <c r="SHR91" s="33"/>
      <c r="SHS91" s="33"/>
      <c r="SHT91" s="33"/>
      <c r="SHU91" s="33"/>
      <c r="SHV91" s="33"/>
      <c r="SHW91" s="33"/>
      <c r="SHX91" s="33"/>
      <c r="SHY91" s="34"/>
      <c r="SHZ91" s="42"/>
      <c r="SIA91" s="33"/>
      <c r="SIB91" s="33"/>
      <c r="SIC91" s="33"/>
      <c r="SID91" s="33"/>
      <c r="SIE91" s="33"/>
      <c r="SIF91" s="33"/>
      <c r="SIG91" s="33"/>
      <c r="SIH91" s="33"/>
      <c r="SII91" s="33"/>
      <c r="SIJ91" s="33"/>
      <c r="SIK91" s="33"/>
      <c r="SIL91" s="33"/>
      <c r="SIM91" s="33"/>
      <c r="SIN91" s="33"/>
      <c r="SIO91" s="33"/>
      <c r="SIP91" s="34"/>
      <c r="SIQ91" s="42"/>
      <c r="SIR91" s="33"/>
      <c r="SIS91" s="33"/>
      <c r="SIT91" s="33"/>
      <c r="SIU91" s="33"/>
      <c r="SIV91" s="33"/>
      <c r="SIW91" s="33"/>
      <c r="SIX91" s="33"/>
      <c r="SIY91" s="33"/>
      <c r="SIZ91" s="33"/>
      <c r="SJA91" s="33"/>
      <c r="SJB91" s="33"/>
      <c r="SJC91" s="33"/>
      <c r="SJD91" s="33"/>
      <c r="SJE91" s="33"/>
      <c r="SJF91" s="33"/>
      <c r="SJG91" s="34"/>
      <c r="SJH91" s="42"/>
      <c r="SJI91" s="33"/>
      <c r="SJJ91" s="33"/>
      <c r="SJK91" s="33"/>
      <c r="SJL91" s="33"/>
      <c r="SJM91" s="33"/>
      <c r="SJN91" s="33"/>
      <c r="SJO91" s="33"/>
      <c r="SJP91" s="33"/>
      <c r="SJQ91" s="33"/>
      <c r="SJR91" s="33"/>
      <c r="SJS91" s="33"/>
      <c r="SJT91" s="33"/>
      <c r="SJU91" s="33"/>
      <c r="SJV91" s="33"/>
      <c r="SJW91" s="33"/>
      <c r="SJX91" s="34"/>
      <c r="SJY91" s="42"/>
      <c r="SJZ91" s="33"/>
      <c r="SKA91" s="33"/>
      <c r="SKB91" s="33"/>
      <c r="SKC91" s="33"/>
      <c r="SKD91" s="33"/>
      <c r="SKE91" s="33"/>
      <c r="SKF91" s="33"/>
      <c r="SKG91" s="33"/>
      <c r="SKH91" s="33"/>
      <c r="SKI91" s="33"/>
      <c r="SKJ91" s="33"/>
      <c r="SKK91" s="33"/>
      <c r="SKL91" s="33"/>
      <c r="SKM91" s="33"/>
      <c r="SKN91" s="33"/>
      <c r="SKO91" s="34"/>
      <c r="SKP91" s="42"/>
      <c r="SKQ91" s="33"/>
      <c r="SKR91" s="33"/>
      <c r="SKS91" s="33"/>
      <c r="SKT91" s="33"/>
      <c r="SKU91" s="33"/>
      <c r="SKV91" s="33"/>
      <c r="SKW91" s="33"/>
      <c r="SKX91" s="33"/>
      <c r="SKY91" s="33"/>
      <c r="SKZ91" s="33"/>
      <c r="SLA91" s="33"/>
      <c r="SLB91" s="33"/>
      <c r="SLC91" s="33"/>
      <c r="SLD91" s="33"/>
      <c r="SLE91" s="33"/>
      <c r="SLF91" s="34"/>
      <c r="SLG91" s="42"/>
      <c r="SLH91" s="33"/>
      <c r="SLI91" s="33"/>
      <c r="SLJ91" s="33"/>
      <c r="SLK91" s="33"/>
      <c r="SLL91" s="33"/>
      <c r="SLM91" s="33"/>
      <c r="SLN91" s="33"/>
      <c r="SLO91" s="33"/>
      <c r="SLP91" s="33"/>
      <c r="SLQ91" s="33"/>
      <c r="SLR91" s="33"/>
      <c r="SLS91" s="33"/>
      <c r="SLT91" s="33"/>
      <c r="SLU91" s="33"/>
      <c r="SLV91" s="33"/>
      <c r="SLW91" s="34"/>
      <c r="SLX91" s="42"/>
      <c r="SLY91" s="33"/>
      <c r="SLZ91" s="33"/>
      <c r="SMA91" s="33"/>
      <c r="SMB91" s="33"/>
      <c r="SMC91" s="33"/>
      <c r="SMD91" s="33"/>
      <c r="SME91" s="33"/>
      <c r="SMF91" s="33"/>
      <c r="SMG91" s="33"/>
      <c r="SMH91" s="33"/>
      <c r="SMI91" s="33"/>
      <c r="SMJ91" s="33"/>
      <c r="SMK91" s="33"/>
      <c r="SML91" s="33"/>
      <c r="SMM91" s="33"/>
      <c r="SMN91" s="34"/>
      <c r="SMO91" s="42"/>
      <c r="SMP91" s="33"/>
      <c r="SMQ91" s="33"/>
      <c r="SMR91" s="33"/>
      <c r="SMS91" s="33"/>
      <c r="SMT91" s="33"/>
      <c r="SMU91" s="33"/>
      <c r="SMV91" s="33"/>
      <c r="SMW91" s="33"/>
      <c r="SMX91" s="33"/>
      <c r="SMY91" s="33"/>
      <c r="SMZ91" s="33"/>
      <c r="SNA91" s="33"/>
      <c r="SNB91" s="33"/>
      <c r="SNC91" s="33"/>
      <c r="SND91" s="33"/>
      <c r="SNE91" s="34"/>
      <c r="SNF91" s="42"/>
      <c r="SNG91" s="33"/>
      <c r="SNH91" s="33"/>
      <c r="SNI91" s="33"/>
      <c r="SNJ91" s="33"/>
      <c r="SNK91" s="33"/>
      <c r="SNL91" s="33"/>
      <c r="SNM91" s="33"/>
      <c r="SNN91" s="33"/>
      <c r="SNO91" s="33"/>
      <c r="SNP91" s="33"/>
      <c r="SNQ91" s="33"/>
      <c r="SNR91" s="33"/>
      <c r="SNS91" s="33"/>
      <c r="SNT91" s="33"/>
      <c r="SNU91" s="33"/>
      <c r="SNV91" s="34"/>
      <c r="SNW91" s="42"/>
      <c r="SNX91" s="33"/>
      <c r="SNY91" s="33"/>
      <c r="SNZ91" s="33"/>
      <c r="SOA91" s="33"/>
      <c r="SOB91" s="33"/>
      <c r="SOC91" s="33"/>
      <c r="SOD91" s="33"/>
      <c r="SOE91" s="33"/>
      <c r="SOF91" s="33"/>
      <c r="SOG91" s="33"/>
      <c r="SOH91" s="33"/>
      <c r="SOI91" s="33"/>
      <c r="SOJ91" s="33"/>
      <c r="SOK91" s="33"/>
      <c r="SOL91" s="33"/>
      <c r="SOM91" s="34"/>
      <c r="SON91" s="42"/>
      <c r="SOO91" s="33"/>
      <c r="SOP91" s="33"/>
      <c r="SOQ91" s="33"/>
      <c r="SOR91" s="33"/>
      <c r="SOS91" s="33"/>
      <c r="SOT91" s="33"/>
      <c r="SOU91" s="33"/>
      <c r="SOV91" s="33"/>
      <c r="SOW91" s="33"/>
      <c r="SOX91" s="33"/>
      <c r="SOY91" s="33"/>
      <c r="SOZ91" s="33"/>
      <c r="SPA91" s="33"/>
      <c r="SPB91" s="33"/>
      <c r="SPC91" s="33"/>
      <c r="SPD91" s="34"/>
      <c r="SPE91" s="42"/>
      <c r="SPF91" s="33"/>
      <c r="SPG91" s="33"/>
      <c r="SPH91" s="33"/>
      <c r="SPI91" s="33"/>
      <c r="SPJ91" s="33"/>
      <c r="SPK91" s="33"/>
      <c r="SPL91" s="33"/>
      <c r="SPM91" s="33"/>
      <c r="SPN91" s="33"/>
      <c r="SPO91" s="33"/>
      <c r="SPP91" s="33"/>
      <c r="SPQ91" s="33"/>
      <c r="SPR91" s="33"/>
      <c r="SPS91" s="33"/>
      <c r="SPT91" s="33"/>
      <c r="SPU91" s="34"/>
      <c r="SPV91" s="42"/>
      <c r="SPW91" s="33"/>
      <c r="SPX91" s="33"/>
      <c r="SPY91" s="33"/>
      <c r="SPZ91" s="33"/>
      <c r="SQA91" s="33"/>
      <c r="SQB91" s="33"/>
      <c r="SQC91" s="33"/>
      <c r="SQD91" s="33"/>
      <c r="SQE91" s="33"/>
      <c r="SQF91" s="33"/>
      <c r="SQG91" s="33"/>
      <c r="SQH91" s="33"/>
      <c r="SQI91" s="33"/>
      <c r="SQJ91" s="33"/>
      <c r="SQK91" s="33"/>
      <c r="SQL91" s="34"/>
      <c r="SQM91" s="42"/>
      <c r="SQN91" s="33"/>
      <c r="SQO91" s="33"/>
      <c r="SQP91" s="33"/>
      <c r="SQQ91" s="33"/>
      <c r="SQR91" s="33"/>
      <c r="SQS91" s="33"/>
      <c r="SQT91" s="33"/>
      <c r="SQU91" s="33"/>
      <c r="SQV91" s="33"/>
      <c r="SQW91" s="33"/>
      <c r="SQX91" s="33"/>
      <c r="SQY91" s="33"/>
      <c r="SQZ91" s="33"/>
      <c r="SRA91" s="33"/>
      <c r="SRB91" s="33"/>
      <c r="SRC91" s="34"/>
      <c r="SRD91" s="42"/>
      <c r="SRE91" s="33"/>
      <c r="SRF91" s="33"/>
      <c r="SRG91" s="33"/>
      <c r="SRH91" s="33"/>
      <c r="SRI91" s="33"/>
      <c r="SRJ91" s="33"/>
      <c r="SRK91" s="33"/>
      <c r="SRL91" s="33"/>
      <c r="SRM91" s="33"/>
      <c r="SRN91" s="33"/>
      <c r="SRO91" s="33"/>
      <c r="SRP91" s="33"/>
      <c r="SRQ91" s="33"/>
      <c r="SRR91" s="33"/>
      <c r="SRS91" s="33"/>
      <c r="SRT91" s="34"/>
      <c r="SRU91" s="42"/>
      <c r="SRV91" s="33"/>
      <c r="SRW91" s="33"/>
      <c r="SRX91" s="33"/>
      <c r="SRY91" s="33"/>
      <c r="SRZ91" s="33"/>
      <c r="SSA91" s="33"/>
      <c r="SSB91" s="33"/>
      <c r="SSC91" s="33"/>
      <c r="SSD91" s="33"/>
      <c r="SSE91" s="33"/>
      <c r="SSF91" s="33"/>
      <c r="SSG91" s="33"/>
      <c r="SSH91" s="33"/>
      <c r="SSI91" s="33"/>
      <c r="SSJ91" s="33"/>
      <c r="SSK91" s="34"/>
      <c r="SSL91" s="42"/>
      <c r="SSM91" s="33"/>
      <c r="SSN91" s="33"/>
      <c r="SSO91" s="33"/>
      <c r="SSP91" s="33"/>
      <c r="SSQ91" s="33"/>
      <c r="SSR91" s="33"/>
      <c r="SSS91" s="33"/>
      <c r="SST91" s="33"/>
      <c r="SSU91" s="33"/>
      <c r="SSV91" s="33"/>
      <c r="SSW91" s="33"/>
      <c r="SSX91" s="33"/>
      <c r="SSY91" s="33"/>
      <c r="SSZ91" s="33"/>
      <c r="STA91" s="33"/>
      <c r="STB91" s="34"/>
      <c r="STC91" s="42"/>
      <c r="STD91" s="33"/>
      <c r="STE91" s="33"/>
      <c r="STF91" s="33"/>
      <c r="STG91" s="33"/>
      <c r="STH91" s="33"/>
      <c r="STI91" s="33"/>
      <c r="STJ91" s="33"/>
      <c r="STK91" s="33"/>
      <c r="STL91" s="33"/>
      <c r="STM91" s="33"/>
      <c r="STN91" s="33"/>
      <c r="STO91" s="33"/>
      <c r="STP91" s="33"/>
      <c r="STQ91" s="33"/>
      <c r="STR91" s="33"/>
      <c r="STS91" s="34"/>
      <c r="STT91" s="42"/>
      <c r="STU91" s="33"/>
      <c r="STV91" s="33"/>
      <c r="STW91" s="33"/>
      <c r="STX91" s="33"/>
      <c r="STY91" s="33"/>
      <c r="STZ91" s="33"/>
      <c r="SUA91" s="33"/>
      <c r="SUB91" s="33"/>
      <c r="SUC91" s="33"/>
      <c r="SUD91" s="33"/>
      <c r="SUE91" s="33"/>
      <c r="SUF91" s="33"/>
      <c r="SUG91" s="33"/>
      <c r="SUH91" s="33"/>
      <c r="SUI91" s="33"/>
      <c r="SUJ91" s="34"/>
      <c r="SUK91" s="42"/>
      <c r="SUL91" s="33"/>
      <c r="SUM91" s="33"/>
      <c r="SUN91" s="33"/>
      <c r="SUO91" s="33"/>
      <c r="SUP91" s="33"/>
      <c r="SUQ91" s="33"/>
      <c r="SUR91" s="33"/>
      <c r="SUS91" s="33"/>
      <c r="SUT91" s="33"/>
      <c r="SUU91" s="33"/>
      <c r="SUV91" s="33"/>
      <c r="SUW91" s="33"/>
      <c r="SUX91" s="33"/>
      <c r="SUY91" s="33"/>
      <c r="SUZ91" s="33"/>
      <c r="SVA91" s="34"/>
      <c r="SVB91" s="42"/>
      <c r="SVC91" s="33"/>
      <c r="SVD91" s="33"/>
      <c r="SVE91" s="33"/>
      <c r="SVF91" s="33"/>
      <c r="SVG91" s="33"/>
      <c r="SVH91" s="33"/>
      <c r="SVI91" s="33"/>
      <c r="SVJ91" s="33"/>
      <c r="SVK91" s="33"/>
      <c r="SVL91" s="33"/>
      <c r="SVM91" s="33"/>
      <c r="SVN91" s="33"/>
      <c r="SVO91" s="33"/>
      <c r="SVP91" s="33"/>
      <c r="SVQ91" s="33"/>
      <c r="SVR91" s="34"/>
      <c r="SVS91" s="42"/>
      <c r="SVT91" s="33"/>
      <c r="SVU91" s="33"/>
      <c r="SVV91" s="33"/>
      <c r="SVW91" s="33"/>
      <c r="SVX91" s="33"/>
      <c r="SVY91" s="33"/>
      <c r="SVZ91" s="33"/>
      <c r="SWA91" s="33"/>
      <c r="SWB91" s="33"/>
      <c r="SWC91" s="33"/>
      <c r="SWD91" s="33"/>
      <c r="SWE91" s="33"/>
      <c r="SWF91" s="33"/>
      <c r="SWG91" s="33"/>
      <c r="SWH91" s="33"/>
      <c r="SWI91" s="34"/>
      <c r="SWJ91" s="42"/>
      <c r="SWK91" s="33"/>
      <c r="SWL91" s="33"/>
      <c r="SWM91" s="33"/>
      <c r="SWN91" s="33"/>
      <c r="SWO91" s="33"/>
      <c r="SWP91" s="33"/>
      <c r="SWQ91" s="33"/>
      <c r="SWR91" s="33"/>
      <c r="SWS91" s="33"/>
      <c r="SWT91" s="33"/>
      <c r="SWU91" s="33"/>
      <c r="SWV91" s="33"/>
      <c r="SWW91" s="33"/>
      <c r="SWX91" s="33"/>
      <c r="SWY91" s="33"/>
      <c r="SWZ91" s="34"/>
      <c r="SXA91" s="42"/>
      <c r="SXB91" s="33"/>
      <c r="SXC91" s="33"/>
      <c r="SXD91" s="33"/>
      <c r="SXE91" s="33"/>
      <c r="SXF91" s="33"/>
      <c r="SXG91" s="33"/>
      <c r="SXH91" s="33"/>
      <c r="SXI91" s="33"/>
      <c r="SXJ91" s="33"/>
      <c r="SXK91" s="33"/>
      <c r="SXL91" s="33"/>
      <c r="SXM91" s="33"/>
      <c r="SXN91" s="33"/>
      <c r="SXO91" s="33"/>
      <c r="SXP91" s="33"/>
      <c r="SXQ91" s="34"/>
      <c r="SXR91" s="42"/>
      <c r="SXS91" s="33"/>
      <c r="SXT91" s="33"/>
      <c r="SXU91" s="33"/>
      <c r="SXV91" s="33"/>
      <c r="SXW91" s="33"/>
      <c r="SXX91" s="33"/>
      <c r="SXY91" s="33"/>
      <c r="SXZ91" s="33"/>
      <c r="SYA91" s="33"/>
      <c r="SYB91" s="33"/>
      <c r="SYC91" s="33"/>
      <c r="SYD91" s="33"/>
      <c r="SYE91" s="33"/>
      <c r="SYF91" s="33"/>
      <c r="SYG91" s="33"/>
      <c r="SYH91" s="34"/>
      <c r="SYI91" s="42"/>
      <c r="SYJ91" s="33"/>
      <c r="SYK91" s="33"/>
      <c r="SYL91" s="33"/>
      <c r="SYM91" s="33"/>
      <c r="SYN91" s="33"/>
      <c r="SYO91" s="33"/>
      <c r="SYP91" s="33"/>
      <c r="SYQ91" s="33"/>
      <c r="SYR91" s="33"/>
      <c r="SYS91" s="33"/>
      <c r="SYT91" s="33"/>
      <c r="SYU91" s="33"/>
      <c r="SYV91" s="33"/>
      <c r="SYW91" s="33"/>
      <c r="SYX91" s="33"/>
      <c r="SYY91" s="34"/>
      <c r="SYZ91" s="42"/>
      <c r="SZA91" s="33"/>
      <c r="SZB91" s="33"/>
      <c r="SZC91" s="33"/>
      <c r="SZD91" s="33"/>
      <c r="SZE91" s="33"/>
      <c r="SZF91" s="33"/>
      <c r="SZG91" s="33"/>
      <c r="SZH91" s="33"/>
      <c r="SZI91" s="33"/>
      <c r="SZJ91" s="33"/>
      <c r="SZK91" s="33"/>
      <c r="SZL91" s="33"/>
      <c r="SZM91" s="33"/>
      <c r="SZN91" s="33"/>
      <c r="SZO91" s="33"/>
      <c r="SZP91" s="34"/>
      <c r="SZQ91" s="42"/>
      <c r="SZR91" s="33"/>
      <c r="SZS91" s="33"/>
      <c r="SZT91" s="33"/>
      <c r="SZU91" s="33"/>
      <c r="SZV91" s="33"/>
      <c r="SZW91" s="33"/>
      <c r="SZX91" s="33"/>
      <c r="SZY91" s="33"/>
      <c r="SZZ91" s="33"/>
      <c r="TAA91" s="33"/>
      <c r="TAB91" s="33"/>
      <c r="TAC91" s="33"/>
      <c r="TAD91" s="33"/>
      <c r="TAE91" s="33"/>
      <c r="TAF91" s="33"/>
      <c r="TAG91" s="34"/>
      <c r="TAH91" s="42"/>
      <c r="TAI91" s="33"/>
      <c r="TAJ91" s="33"/>
      <c r="TAK91" s="33"/>
      <c r="TAL91" s="33"/>
      <c r="TAM91" s="33"/>
      <c r="TAN91" s="33"/>
      <c r="TAO91" s="33"/>
      <c r="TAP91" s="33"/>
      <c r="TAQ91" s="33"/>
      <c r="TAR91" s="33"/>
      <c r="TAS91" s="33"/>
      <c r="TAT91" s="33"/>
      <c r="TAU91" s="33"/>
      <c r="TAV91" s="33"/>
      <c r="TAW91" s="33"/>
      <c r="TAX91" s="34"/>
      <c r="TAY91" s="42"/>
      <c r="TAZ91" s="33"/>
      <c r="TBA91" s="33"/>
      <c r="TBB91" s="33"/>
      <c r="TBC91" s="33"/>
      <c r="TBD91" s="33"/>
      <c r="TBE91" s="33"/>
      <c r="TBF91" s="33"/>
      <c r="TBG91" s="33"/>
      <c r="TBH91" s="33"/>
      <c r="TBI91" s="33"/>
      <c r="TBJ91" s="33"/>
      <c r="TBK91" s="33"/>
      <c r="TBL91" s="33"/>
      <c r="TBM91" s="33"/>
      <c r="TBN91" s="33"/>
      <c r="TBO91" s="34"/>
      <c r="TBP91" s="42"/>
      <c r="TBQ91" s="33"/>
      <c r="TBR91" s="33"/>
      <c r="TBS91" s="33"/>
      <c r="TBT91" s="33"/>
      <c r="TBU91" s="33"/>
      <c r="TBV91" s="33"/>
      <c r="TBW91" s="33"/>
      <c r="TBX91" s="33"/>
      <c r="TBY91" s="33"/>
      <c r="TBZ91" s="33"/>
      <c r="TCA91" s="33"/>
      <c r="TCB91" s="33"/>
      <c r="TCC91" s="33"/>
      <c r="TCD91" s="33"/>
      <c r="TCE91" s="33"/>
      <c r="TCF91" s="34"/>
      <c r="TCG91" s="42"/>
      <c r="TCH91" s="33"/>
      <c r="TCI91" s="33"/>
      <c r="TCJ91" s="33"/>
      <c r="TCK91" s="33"/>
      <c r="TCL91" s="33"/>
      <c r="TCM91" s="33"/>
      <c r="TCN91" s="33"/>
      <c r="TCO91" s="33"/>
      <c r="TCP91" s="33"/>
      <c r="TCQ91" s="33"/>
      <c r="TCR91" s="33"/>
      <c r="TCS91" s="33"/>
      <c r="TCT91" s="33"/>
      <c r="TCU91" s="33"/>
      <c r="TCV91" s="33"/>
      <c r="TCW91" s="34"/>
      <c r="TCX91" s="42"/>
      <c r="TCY91" s="33"/>
      <c r="TCZ91" s="33"/>
      <c r="TDA91" s="33"/>
      <c r="TDB91" s="33"/>
      <c r="TDC91" s="33"/>
      <c r="TDD91" s="33"/>
      <c r="TDE91" s="33"/>
      <c r="TDF91" s="33"/>
      <c r="TDG91" s="33"/>
      <c r="TDH91" s="33"/>
      <c r="TDI91" s="33"/>
      <c r="TDJ91" s="33"/>
      <c r="TDK91" s="33"/>
      <c r="TDL91" s="33"/>
      <c r="TDM91" s="33"/>
      <c r="TDN91" s="34"/>
      <c r="TDO91" s="42"/>
      <c r="TDP91" s="33"/>
      <c r="TDQ91" s="33"/>
      <c r="TDR91" s="33"/>
      <c r="TDS91" s="33"/>
      <c r="TDT91" s="33"/>
      <c r="TDU91" s="33"/>
      <c r="TDV91" s="33"/>
      <c r="TDW91" s="33"/>
      <c r="TDX91" s="33"/>
      <c r="TDY91" s="33"/>
      <c r="TDZ91" s="33"/>
      <c r="TEA91" s="33"/>
      <c r="TEB91" s="33"/>
      <c r="TEC91" s="33"/>
      <c r="TED91" s="33"/>
      <c r="TEE91" s="34"/>
      <c r="TEF91" s="42"/>
      <c r="TEG91" s="33"/>
      <c r="TEH91" s="33"/>
      <c r="TEI91" s="33"/>
      <c r="TEJ91" s="33"/>
      <c r="TEK91" s="33"/>
      <c r="TEL91" s="33"/>
      <c r="TEM91" s="33"/>
      <c r="TEN91" s="33"/>
      <c r="TEO91" s="33"/>
      <c r="TEP91" s="33"/>
      <c r="TEQ91" s="33"/>
      <c r="TER91" s="33"/>
      <c r="TES91" s="33"/>
      <c r="TET91" s="33"/>
      <c r="TEU91" s="33"/>
      <c r="TEV91" s="34"/>
      <c r="TEW91" s="42"/>
      <c r="TEX91" s="33"/>
      <c r="TEY91" s="33"/>
      <c r="TEZ91" s="33"/>
      <c r="TFA91" s="33"/>
      <c r="TFB91" s="33"/>
      <c r="TFC91" s="33"/>
      <c r="TFD91" s="33"/>
      <c r="TFE91" s="33"/>
      <c r="TFF91" s="33"/>
      <c r="TFG91" s="33"/>
      <c r="TFH91" s="33"/>
      <c r="TFI91" s="33"/>
      <c r="TFJ91" s="33"/>
      <c r="TFK91" s="33"/>
      <c r="TFL91" s="33"/>
      <c r="TFM91" s="34"/>
      <c r="TFN91" s="42"/>
      <c r="TFO91" s="33"/>
      <c r="TFP91" s="33"/>
      <c r="TFQ91" s="33"/>
      <c r="TFR91" s="33"/>
      <c r="TFS91" s="33"/>
      <c r="TFT91" s="33"/>
      <c r="TFU91" s="33"/>
      <c r="TFV91" s="33"/>
      <c r="TFW91" s="33"/>
      <c r="TFX91" s="33"/>
      <c r="TFY91" s="33"/>
      <c r="TFZ91" s="33"/>
      <c r="TGA91" s="33"/>
      <c r="TGB91" s="33"/>
      <c r="TGC91" s="33"/>
      <c r="TGD91" s="34"/>
      <c r="TGE91" s="42"/>
      <c r="TGF91" s="33"/>
      <c r="TGG91" s="33"/>
      <c r="TGH91" s="33"/>
      <c r="TGI91" s="33"/>
      <c r="TGJ91" s="33"/>
      <c r="TGK91" s="33"/>
      <c r="TGL91" s="33"/>
      <c r="TGM91" s="33"/>
      <c r="TGN91" s="33"/>
      <c r="TGO91" s="33"/>
      <c r="TGP91" s="33"/>
      <c r="TGQ91" s="33"/>
      <c r="TGR91" s="33"/>
      <c r="TGS91" s="33"/>
      <c r="TGT91" s="33"/>
      <c r="TGU91" s="34"/>
      <c r="TGV91" s="42"/>
      <c r="TGW91" s="33"/>
      <c r="TGX91" s="33"/>
      <c r="TGY91" s="33"/>
      <c r="TGZ91" s="33"/>
      <c r="THA91" s="33"/>
      <c r="THB91" s="33"/>
      <c r="THC91" s="33"/>
      <c r="THD91" s="33"/>
      <c r="THE91" s="33"/>
      <c r="THF91" s="33"/>
      <c r="THG91" s="33"/>
      <c r="THH91" s="33"/>
      <c r="THI91" s="33"/>
      <c r="THJ91" s="33"/>
      <c r="THK91" s="33"/>
      <c r="THL91" s="34"/>
      <c r="THM91" s="42"/>
      <c r="THN91" s="33"/>
      <c r="THO91" s="33"/>
      <c r="THP91" s="33"/>
      <c r="THQ91" s="33"/>
      <c r="THR91" s="33"/>
      <c r="THS91" s="33"/>
      <c r="THT91" s="33"/>
      <c r="THU91" s="33"/>
      <c r="THV91" s="33"/>
      <c r="THW91" s="33"/>
      <c r="THX91" s="33"/>
      <c r="THY91" s="33"/>
      <c r="THZ91" s="33"/>
      <c r="TIA91" s="33"/>
      <c r="TIB91" s="33"/>
      <c r="TIC91" s="34"/>
      <c r="TID91" s="42"/>
      <c r="TIE91" s="33"/>
      <c r="TIF91" s="33"/>
      <c r="TIG91" s="33"/>
      <c r="TIH91" s="33"/>
      <c r="TII91" s="33"/>
      <c r="TIJ91" s="33"/>
      <c r="TIK91" s="33"/>
      <c r="TIL91" s="33"/>
      <c r="TIM91" s="33"/>
      <c r="TIN91" s="33"/>
      <c r="TIO91" s="33"/>
      <c r="TIP91" s="33"/>
      <c r="TIQ91" s="33"/>
      <c r="TIR91" s="33"/>
      <c r="TIS91" s="33"/>
      <c r="TIT91" s="34"/>
      <c r="TIU91" s="42"/>
      <c r="TIV91" s="33"/>
      <c r="TIW91" s="33"/>
      <c r="TIX91" s="33"/>
      <c r="TIY91" s="33"/>
      <c r="TIZ91" s="33"/>
      <c r="TJA91" s="33"/>
      <c r="TJB91" s="33"/>
      <c r="TJC91" s="33"/>
      <c r="TJD91" s="33"/>
      <c r="TJE91" s="33"/>
      <c r="TJF91" s="33"/>
      <c r="TJG91" s="33"/>
      <c r="TJH91" s="33"/>
      <c r="TJI91" s="33"/>
      <c r="TJJ91" s="33"/>
      <c r="TJK91" s="34"/>
      <c r="TJL91" s="42"/>
      <c r="TJM91" s="33"/>
      <c r="TJN91" s="33"/>
      <c r="TJO91" s="33"/>
      <c r="TJP91" s="33"/>
      <c r="TJQ91" s="33"/>
      <c r="TJR91" s="33"/>
      <c r="TJS91" s="33"/>
      <c r="TJT91" s="33"/>
      <c r="TJU91" s="33"/>
      <c r="TJV91" s="33"/>
      <c r="TJW91" s="33"/>
      <c r="TJX91" s="33"/>
      <c r="TJY91" s="33"/>
      <c r="TJZ91" s="33"/>
      <c r="TKA91" s="33"/>
      <c r="TKB91" s="34"/>
      <c r="TKC91" s="42"/>
      <c r="TKD91" s="33"/>
      <c r="TKE91" s="33"/>
      <c r="TKF91" s="33"/>
      <c r="TKG91" s="33"/>
      <c r="TKH91" s="33"/>
      <c r="TKI91" s="33"/>
      <c r="TKJ91" s="33"/>
      <c r="TKK91" s="33"/>
      <c r="TKL91" s="33"/>
      <c r="TKM91" s="33"/>
      <c r="TKN91" s="33"/>
      <c r="TKO91" s="33"/>
      <c r="TKP91" s="33"/>
      <c r="TKQ91" s="33"/>
      <c r="TKR91" s="33"/>
      <c r="TKS91" s="34"/>
      <c r="TKT91" s="42"/>
      <c r="TKU91" s="33"/>
      <c r="TKV91" s="33"/>
      <c r="TKW91" s="33"/>
      <c r="TKX91" s="33"/>
      <c r="TKY91" s="33"/>
      <c r="TKZ91" s="33"/>
      <c r="TLA91" s="33"/>
      <c r="TLB91" s="33"/>
      <c r="TLC91" s="33"/>
      <c r="TLD91" s="33"/>
      <c r="TLE91" s="33"/>
      <c r="TLF91" s="33"/>
      <c r="TLG91" s="33"/>
      <c r="TLH91" s="33"/>
      <c r="TLI91" s="33"/>
      <c r="TLJ91" s="34"/>
      <c r="TLK91" s="42"/>
      <c r="TLL91" s="33"/>
      <c r="TLM91" s="33"/>
      <c r="TLN91" s="33"/>
      <c r="TLO91" s="33"/>
      <c r="TLP91" s="33"/>
      <c r="TLQ91" s="33"/>
      <c r="TLR91" s="33"/>
      <c r="TLS91" s="33"/>
      <c r="TLT91" s="33"/>
      <c r="TLU91" s="33"/>
      <c r="TLV91" s="33"/>
      <c r="TLW91" s="33"/>
      <c r="TLX91" s="33"/>
      <c r="TLY91" s="33"/>
      <c r="TLZ91" s="33"/>
      <c r="TMA91" s="34"/>
      <c r="TMB91" s="42"/>
      <c r="TMC91" s="33"/>
      <c r="TMD91" s="33"/>
      <c r="TME91" s="33"/>
      <c r="TMF91" s="33"/>
      <c r="TMG91" s="33"/>
      <c r="TMH91" s="33"/>
      <c r="TMI91" s="33"/>
      <c r="TMJ91" s="33"/>
      <c r="TMK91" s="33"/>
      <c r="TML91" s="33"/>
      <c r="TMM91" s="33"/>
      <c r="TMN91" s="33"/>
      <c r="TMO91" s="33"/>
      <c r="TMP91" s="33"/>
      <c r="TMQ91" s="33"/>
      <c r="TMR91" s="34"/>
      <c r="TMS91" s="42"/>
      <c r="TMT91" s="33"/>
      <c r="TMU91" s="33"/>
      <c r="TMV91" s="33"/>
      <c r="TMW91" s="33"/>
      <c r="TMX91" s="33"/>
      <c r="TMY91" s="33"/>
      <c r="TMZ91" s="33"/>
      <c r="TNA91" s="33"/>
      <c r="TNB91" s="33"/>
      <c r="TNC91" s="33"/>
      <c r="TND91" s="33"/>
      <c r="TNE91" s="33"/>
      <c r="TNF91" s="33"/>
      <c r="TNG91" s="33"/>
      <c r="TNH91" s="33"/>
      <c r="TNI91" s="34"/>
      <c r="TNJ91" s="42"/>
      <c r="TNK91" s="33"/>
      <c r="TNL91" s="33"/>
      <c r="TNM91" s="33"/>
      <c r="TNN91" s="33"/>
      <c r="TNO91" s="33"/>
      <c r="TNP91" s="33"/>
      <c r="TNQ91" s="33"/>
      <c r="TNR91" s="33"/>
      <c r="TNS91" s="33"/>
      <c r="TNT91" s="33"/>
      <c r="TNU91" s="33"/>
      <c r="TNV91" s="33"/>
      <c r="TNW91" s="33"/>
      <c r="TNX91" s="33"/>
      <c r="TNY91" s="33"/>
      <c r="TNZ91" s="34"/>
      <c r="TOA91" s="42"/>
      <c r="TOB91" s="33"/>
      <c r="TOC91" s="33"/>
      <c r="TOD91" s="33"/>
      <c r="TOE91" s="33"/>
      <c r="TOF91" s="33"/>
      <c r="TOG91" s="33"/>
      <c r="TOH91" s="33"/>
      <c r="TOI91" s="33"/>
      <c r="TOJ91" s="33"/>
      <c r="TOK91" s="33"/>
      <c r="TOL91" s="33"/>
      <c r="TOM91" s="33"/>
      <c r="TON91" s="33"/>
      <c r="TOO91" s="33"/>
      <c r="TOP91" s="33"/>
      <c r="TOQ91" s="34"/>
      <c r="TOR91" s="42"/>
      <c r="TOS91" s="33"/>
      <c r="TOT91" s="33"/>
      <c r="TOU91" s="33"/>
      <c r="TOV91" s="33"/>
      <c r="TOW91" s="33"/>
      <c r="TOX91" s="33"/>
      <c r="TOY91" s="33"/>
      <c r="TOZ91" s="33"/>
      <c r="TPA91" s="33"/>
      <c r="TPB91" s="33"/>
      <c r="TPC91" s="33"/>
      <c r="TPD91" s="33"/>
      <c r="TPE91" s="33"/>
      <c r="TPF91" s="33"/>
      <c r="TPG91" s="33"/>
      <c r="TPH91" s="34"/>
      <c r="TPI91" s="42"/>
      <c r="TPJ91" s="33"/>
      <c r="TPK91" s="33"/>
      <c r="TPL91" s="33"/>
      <c r="TPM91" s="33"/>
      <c r="TPN91" s="33"/>
      <c r="TPO91" s="33"/>
      <c r="TPP91" s="33"/>
      <c r="TPQ91" s="33"/>
      <c r="TPR91" s="33"/>
      <c r="TPS91" s="33"/>
      <c r="TPT91" s="33"/>
      <c r="TPU91" s="33"/>
      <c r="TPV91" s="33"/>
      <c r="TPW91" s="33"/>
      <c r="TPX91" s="33"/>
      <c r="TPY91" s="34"/>
      <c r="TPZ91" s="42"/>
      <c r="TQA91" s="33"/>
      <c r="TQB91" s="33"/>
      <c r="TQC91" s="33"/>
      <c r="TQD91" s="33"/>
      <c r="TQE91" s="33"/>
      <c r="TQF91" s="33"/>
      <c r="TQG91" s="33"/>
      <c r="TQH91" s="33"/>
      <c r="TQI91" s="33"/>
      <c r="TQJ91" s="33"/>
      <c r="TQK91" s="33"/>
      <c r="TQL91" s="33"/>
      <c r="TQM91" s="33"/>
      <c r="TQN91" s="33"/>
      <c r="TQO91" s="33"/>
      <c r="TQP91" s="34"/>
      <c r="TQQ91" s="42"/>
      <c r="TQR91" s="33"/>
      <c r="TQS91" s="33"/>
      <c r="TQT91" s="33"/>
      <c r="TQU91" s="33"/>
      <c r="TQV91" s="33"/>
      <c r="TQW91" s="33"/>
      <c r="TQX91" s="33"/>
      <c r="TQY91" s="33"/>
      <c r="TQZ91" s="33"/>
      <c r="TRA91" s="33"/>
      <c r="TRB91" s="33"/>
      <c r="TRC91" s="33"/>
      <c r="TRD91" s="33"/>
      <c r="TRE91" s="33"/>
      <c r="TRF91" s="33"/>
      <c r="TRG91" s="34"/>
      <c r="TRH91" s="42"/>
      <c r="TRI91" s="33"/>
      <c r="TRJ91" s="33"/>
      <c r="TRK91" s="33"/>
      <c r="TRL91" s="33"/>
      <c r="TRM91" s="33"/>
      <c r="TRN91" s="33"/>
      <c r="TRO91" s="33"/>
      <c r="TRP91" s="33"/>
      <c r="TRQ91" s="33"/>
      <c r="TRR91" s="33"/>
      <c r="TRS91" s="33"/>
      <c r="TRT91" s="33"/>
      <c r="TRU91" s="33"/>
      <c r="TRV91" s="33"/>
      <c r="TRW91" s="33"/>
      <c r="TRX91" s="34"/>
      <c r="TRY91" s="42"/>
      <c r="TRZ91" s="33"/>
      <c r="TSA91" s="33"/>
      <c r="TSB91" s="33"/>
      <c r="TSC91" s="33"/>
      <c r="TSD91" s="33"/>
      <c r="TSE91" s="33"/>
      <c r="TSF91" s="33"/>
      <c r="TSG91" s="33"/>
      <c r="TSH91" s="33"/>
      <c r="TSI91" s="33"/>
      <c r="TSJ91" s="33"/>
      <c r="TSK91" s="33"/>
      <c r="TSL91" s="33"/>
      <c r="TSM91" s="33"/>
      <c r="TSN91" s="33"/>
      <c r="TSO91" s="34"/>
      <c r="TSP91" s="42"/>
      <c r="TSQ91" s="33"/>
      <c r="TSR91" s="33"/>
      <c r="TSS91" s="33"/>
      <c r="TST91" s="33"/>
      <c r="TSU91" s="33"/>
      <c r="TSV91" s="33"/>
      <c r="TSW91" s="33"/>
      <c r="TSX91" s="33"/>
      <c r="TSY91" s="33"/>
      <c r="TSZ91" s="33"/>
      <c r="TTA91" s="33"/>
      <c r="TTB91" s="33"/>
      <c r="TTC91" s="33"/>
      <c r="TTD91" s="33"/>
      <c r="TTE91" s="33"/>
      <c r="TTF91" s="34"/>
      <c r="TTG91" s="42"/>
      <c r="TTH91" s="33"/>
      <c r="TTI91" s="33"/>
      <c r="TTJ91" s="33"/>
      <c r="TTK91" s="33"/>
      <c r="TTL91" s="33"/>
      <c r="TTM91" s="33"/>
      <c r="TTN91" s="33"/>
      <c r="TTO91" s="33"/>
      <c r="TTP91" s="33"/>
      <c r="TTQ91" s="33"/>
      <c r="TTR91" s="33"/>
      <c r="TTS91" s="33"/>
      <c r="TTT91" s="33"/>
      <c r="TTU91" s="33"/>
      <c r="TTV91" s="33"/>
      <c r="TTW91" s="34"/>
      <c r="TTX91" s="42"/>
      <c r="TTY91" s="33"/>
      <c r="TTZ91" s="33"/>
      <c r="TUA91" s="33"/>
      <c r="TUB91" s="33"/>
      <c r="TUC91" s="33"/>
      <c r="TUD91" s="33"/>
      <c r="TUE91" s="33"/>
      <c r="TUF91" s="33"/>
      <c r="TUG91" s="33"/>
      <c r="TUH91" s="33"/>
      <c r="TUI91" s="33"/>
      <c r="TUJ91" s="33"/>
      <c r="TUK91" s="33"/>
      <c r="TUL91" s="33"/>
      <c r="TUM91" s="33"/>
      <c r="TUN91" s="34"/>
      <c r="TUO91" s="42"/>
      <c r="TUP91" s="33"/>
      <c r="TUQ91" s="33"/>
      <c r="TUR91" s="33"/>
      <c r="TUS91" s="33"/>
      <c r="TUT91" s="33"/>
      <c r="TUU91" s="33"/>
      <c r="TUV91" s="33"/>
      <c r="TUW91" s="33"/>
      <c r="TUX91" s="33"/>
      <c r="TUY91" s="33"/>
      <c r="TUZ91" s="33"/>
      <c r="TVA91" s="33"/>
      <c r="TVB91" s="33"/>
      <c r="TVC91" s="33"/>
      <c r="TVD91" s="33"/>
      <c r="TVE91" s="34"/>
      <c r="TVF91" s="42"/>
      <c r="TVG91" s="33"/>
      <c r="TVH91" s="33"/>
      <c r="TVI91" s="33"/>
      <c r="TVJ91" s="33"/>
      <c r="TVK91" s="33"/>
      <c r="TVL91" s="33"/>
      <c r="TVM91" s="33"/>
      <c r="TVN91" s="33"/>
      <c r="TVO91" s="33"/>
      <c r="TVP91" s="33"/>
      <c r="TVQ91" s="33"/>
      <c r="TVR91" s="33"/>
      <c r="TVS91" s="33"/>
      <c r="TVT91" s="33"/>
      <c r="TVU91" s="33"/>
      <c r="TVV91" s="34"/>
      <c r="TVW91" s="42"/>
      <c r="TVX91" s="33"/>
      <c r="TVY91" s="33"/>
      <c r="TVZ91" s="33"/>
      <c r="TWA91" s="33"/>
      <c r="TWB91" s="33"/>
      <c r="TWC91" s="33"/>
      <c r="TWD91" s="33"/>
      <c r="TWE91" s="33"/>
      <c r="TWF91" s="33"/>
      <c r="TWG91" s="33"/>
      <c r="TWH91" s="33"/>
      <c r="TWI91" s="33"/>
      <c r="TWJ91" s="33"/>
      <c r="TWK91" s="33"/>
      <c r="TWL91" s="33"/>
      <c r="TWM91" s="34"/>
      <c r="TWN91" s="42"/>
      <c r="TWO91" s="33"/>
      <c r="TWP91" s="33"/>
      <c r="TWQ91" s="33"/>
      <c r="TWR91" s="33"/>
      <c r="TWS91" s="33"/>
      <c r="TWT91" s="33"/>
      <c r="TWU91" s="33"/>
      <c r="TWV91" s="33"/>
      <c r="TWW91" s="33"/>
      <c r="TWX91" s="33"/>
      <c r="TWY91" s="33"/>
      <c r="TWZ91" s="33"/>
      <c r="TXA91" s="33"/>
      <c r="TXB91" s="33"/>
      <c r="TXC91" s="33"/>
      <c r="TXD91" s="34"/>
      <c r="TXE91" s="42"/>
      <c r="TXF91" s="33"/>
      <c r="TXG91" s="33"/>
      <c r="TXH91" s="33"/>
      <c r="TXI91" s="33"/>
      <c r="TXJ91" s="33"/>
      <c r="TXK91" s="33"/>
      <c r="TXL91" s="33"/>
      <c r="TXM91" s="33"/>
      <c r="TXN91" s="33"/>
      <c r="TXO91" s="33"/>
      <c r="TXP91" s="33"/>
      <c r="TXQ91" s="33"/>
      <c r="TXR91" s="33"/>
      <c r="TXS91" s="33"/>
      <c r="TXT91" s="33"/>
      <c r="TXU91" s="34"/>
      <c r="TXV91" s="42"/>
      <c r="TXW91" s="33"/>
      <c r="TXX91" s="33"/>
      <c r="TXY91" s="33"/>
      <c r="TXZ91" s="33"/>
      <c r="TYA91" s="33"/>
      <c r="TYB91" s="33"/>
      <c r="TYC91" s="33"/>
      <c r="TYD91" s="33"/>
      <c r="TYE91" s="33"/>
      <c r="TYF91" s="33"/>
      <c r="TYG91" s="33"/>
      <c r="TYH91" s="33"/>
      <c r="TYI91" s="33"/>
      <c r="TYJ91" s="33"/>
      <c r="TYK91" s="33"/>
      <c r="TYL91" s="34"/>
      <c r="TYM91" s="42"/>
      <c r="TYN91" s="33"/>
      <c r="TYO91" s="33"/>
      <c r="TYP91" s="33"/>
      <c r="TYQ91" s="33"/>
      <c r="TYR91" s="33"/>
      <c r="TYS91" s="33"/>
      <c r="TYT91" s="33"/>
      <c r="TYU91" s="33"/>
      <c r="TYV91" s="33"/>
      <c r="TYW91" s="33"/>
      <c r="TYX91" s="33"/>
      <c r="TYY91" s="33"/>
      <c r="TYZ91" s="33"/>
      <c r="TZA91" s="33"/>
      <c r="TZB91" s="33"/>
      <c r="TZC91" s="34"/>
      <c r="TZD91" s="42"/>
      <c r="TZE91" s="33"/>
      <c r="TZF91" s="33"/>
      <c r="TZG91" s="33"/>
      <c r="TZH91" s="33"/>
      <c r="TZI91" s="33"/>
      <c r="TZJ91" s="33"/>
      <c r="TZK91" s="33"/>
      <c r="TZL91" s="33"/>
      <c r="TZM91" s="33"/>
      <c r="TZN91" s="33"/>
      <c r="TZO91" s="33"/>
      <c r="TZP91" s="33"/>
      <c r="TZQ91" s="33"/>
      <c r="TZR91" s="33"/>
      <c r="TZS91" s="33"/>
      <c r="TZT91" s="34"/>
      <c r="TZU91" s="42"/>
      <c r="TZV91" s="33"/>
      <c r="TZW91" s="33"/>
      <c r="TZX91" s="33"/>
      <c r="TZY91" s="33"/>
      <c r="TZZ91" s="33"/>
      <c r="UAA91" s="33"/>
      <c r="UAB91" s="33"/>
      <c r="UAC91" s="33"/>
      <c r="UAD91" s="33"/>
      <c r="UAE91" s="33"/>
      <c r="UAF91" s="33"/>
      <c r="UAG91" s="33"/>
      <c r="UAH91" s="33"/>
      <c r="UAI91" s="33"/>
      <c r="UAJ91" s="33"/>
      <c r="UAK91" s="34"/>
      <c r="UAL91" s="42"/>
      <c r="UAM91" s="33"/>
      <c r="UAN91" s="33"/>
      <c r="UAO91" s="33"/>
      <c r="UAP91" s="33"/>
      <c r="UAQ91" s="33"/>
      <c r="UAR91" s="33"/>
      <c r="UAS91" s="33"/>
      <c r="UAT91" s="33"/>
      <c r="UAU91" s="33"/>
      <c r="UAV91" s="33"/>
      <c r="UAW91" s="33"/>
      <c r="UAX91" s="33"/>
      <c r="UAY91" s="33"/>
      <c r="UAZ91" s="33"/>
      <c r="UBA91" s="33"/>
      <c r="UBB91" s="34"/>
      <c r="UBC91" s="42"/>
      <c r="UBD91" s="33"/>
      <c r="UBE91" s="33"/>
      <c r="UBF91" s="33"/>
      <c r="UBG91" s="33"/>
      <c r="UBH91" s="33"/>
      <c r="UBI91" s="33"/>
      <c r="UBJ91" s="33"/>
      <c r="UBK91" s="33"/>
      <c r="UBL91" s="33"/>
      <c r="UBM91" s="33"/>
      <c r="UBN91" s="33"/>
      <c r="UBO91" s="33"/>
      <c r="UBP91" s="33"/>
      <c r="UBQ91" s="33"/>
      <c r="UBR91" s="33"/>
      <c r="UBS91" s="34"/>
      <c r="UBT91" s="42"/>
      <c r="UBU91" s="33"/>
      <c r="UBV91" s="33"/>
      <c r="UBW91" s="33"/>
      <c r="UBX91" s="33"/>
      <c r="UBY91" s="33"/>
      <c r="UBZ91" s="33"/>
      <c r="UCA91" s="33"/>
      <c r="UCB91" s="33"/>
      <c r="UCC91" s="33"/>
      <c r="UCD91" s="33"/>
      <c r="UCE91" s="33"/>
      <c r="UCF91" s="33"/>
      <c r="UCG91" s="33"/>
      <c r="UCH91" s="33"/>
      <c r="UCI91" s="33"/>
      <c r="UCJ91" s="34"/>
      <c r="UCK91" s="42"/>
      <c r="UCL91" s="33"/>
      <c r="UCM91" s="33"/>
      <c r="UCN91" s="33"/>
      <c r="UCO91" s="33"/>
      <c r="UCP91" s="33"/>
      <c r="UCQ91" s="33"/>
      <c r="UCR91" s="33"/>
      <c r="UCS91" s="33"/>
      <c r="UCT91" s="33"/>
      <c r="UCU91" s="33"/>
      <c r="UCV91" s="33"/>
      <c r="UCW91" s="33"/>
      <c r="UCX91" s="33"/>
      <c r="UCY91" s="33"/>
      <c r="UCZ91" s="33"/>
      <c r="UDA91" s="34"/>
      <c r="UDB91" s="42"/>
      <c r="UDC91" s="33"/>
      <c r="UDD91" s="33"/>
      <c r="UDE91" s="33"/>
      <c r="UDF91" s="33"/>
      <c r="UDG91" s="33"/>
      <c r="UDH91" s="33"/>
      <c r="UDI91" s="33"/>
      <c r="UDJ91" s="33"/>
      <c r="UDK91" s="33"/>
      <c r="UDL91" s="33"/>
      <c r="UDM91" s="33"/>
      <c r="UDN91" s="33"/>
      <c r="UDO91" s="33"/>
      <c r="UDP91" s="33"/>
      <c r="UDQ91" s="33"/>
      <c r="UDR91" s="34"/>
      <c r="UDS91" s="42"/>
      <c r="UDT91" s="33"/>
      <c r="UDU91" s="33"/>
      <c r="UDV91" s="33"/>
      <c r="UDW91" s="33"/>
      <c r="UDX91" s="33"/>
      <c r="UDY91" s="33"/>
      <c r="UDZ91" s="33"/>
      <c r="UEA91" s="33"/>
      <c r="UEB91" s="33"/>
      <c r="UEC91" s="33"/>
      <c r="UED91" s="33"/>
      <c r="UEE91" s="33"/>
      <c r="UEF91" s="33"/>
      <c r="UEG91" s="33"/>
      <c r="UEH91" s="33"/>
      <c r="UEI91" s="34"/>
      <c r="UEJ91" s="42"/>
      <c r="UEK91" s="33"/>
      <c r="UEL91" s="33"/>
      <c r="UEM91" s="33"/>
      <c r="UEN91" s="33"/>
      <c r="UEO91" s="33"/>
      <c r="UEP91" s="33"/>
      <c r="UEQ91" s="33"/>
      <c r="UER91" s="33"/>
      <c r="UES91" s="33"/>
      <c r="UET91" s="33"/>
      <c r="UEU91" s="33"/>
      <c r="UEV91" s="33"/>
      <c r="UEW91" s="33"/>
      <c r="UEX91" s="33"/>
      <c r="UEY91" s="33"/>
      <c r="UEZ91" s="34"/>
      <c r="UFA91" s="42"/>
      <c r="UFB91" s="33"/>
      <c r="UFC91" s="33"/>
      <c r="UFD91" s="33"/>
      <c r="UFE91" s="33"/>
      <c r="UFF91" s="33"/>
      <c r="UFG91" s="33"/>
      <c r="UFH91" s="33"/>
      <c r="UFI91" s="33"/>
      <c r="UFJ91" s="33"/>
      <c r="UFK91" s="33"/>
      <c r="UFL91" s="33"/>
      <c r="UFM91" s="33"/>
      <c r="UFN91" s="33"/>
      <c r="UFO91" s="33"/>
      <c r="UFP91" s="33"/>
      <c r="UFQ91" s="34"/>
      <c r="UFR91" s="42"/>
      <c r="UFS91" s="33"/>
      <c r="UFT91" s="33"/>
      <c r="UFU91" s="33"/>
      <c r="UFV91" s="33"/>
      <c r="UFW91" s="33"/>
      <c r="UFX91" s="33"/>
      <c r="UFY91" s="33"/>
      <c r="UFZ91" s="33"/>
      <c r="UGA91" s="33"/>
      <c r="UGB91" s="33"/>
      <c r="UGC91" s="33"/>
      <c r="UGD91" s="33"/>
      <c r="UGE91" s="33"/>
      <c r="UGF91" s="33"/>
      <c r="UGG91" s="33"/>
      <c r="UGH91" s="34"/>
      <c r="UGI91" s="42"/>
      <c r="UGJ91" s="33"/>
      <c r="UGK91" s="33"/>
      <c r="UGL91" s="33"/>
      <c r="UGM91" s="33"/>
      <c r="UGN91" s="33"/>
      <c r="UGO91" s="33"/>
      <c r="UGP91" s="33"/>
      <c r="UGQ91" s="33"/>
      <c r="UGR91" s="33"/>
      <c r="UGS91" s="33"/>
      <c r="UGT91" s="33"/>
      <c r="UGU91" s="33"/>
      <c r="UGV91" s="33"/>
      <c r="UGW91" s="33"/>
      <c r="UGX91" s="33"/>
      <c r="UGY91" s="34"/>
      <c r="UGZ91" s="42"/>
      <c r="UHA91" s="33"/>
      <c r="UHB91" s="33"/>
      <c r="UHC91" s="33"/>
      <c r="UHD91" s="33"/>
      <c r="UHE91" s="33"/>
      <c r="UHF91" s="33"/>
      <c r="UHG91" s="33"/>
      <c r="UHH91" s="33"/>
      <c r="UHI91" s="33"/>
      <c r="UHJ91" s="33"/>
      <c r="UHK91" s="33"/>
      <c r="UHL91" s="33"/>
      <c r="UHM91" s="33"/>
      <c r="UHN91" s="33"/>
      <c r="UHO91" s="33"/>
      <c r="UHP91" s="34"/>
      <c r="UHQ91" s="42"/>
      <c r="UHR91" s="33"/>
      <c r="UHS91" s="33"/>
      <c r="UHT91" s="33"/>
      <c r="UHU91" s="33"/>
      <c r="UHV91" s="33"/>
      <c r="UHW91" s="33"/>
      <c r="UHX91" s="33"/>
      <c r="UHY91" s="33"/>
      <c r="UHZ91" s="33"/>
      <c r="UIA91" s="33"/>
      <c r="UIB91" s="33"/>
      <c r="UIC91" s="33"/>
      <c r="UID91" s="33"/>
      <c r="UIE91" s="33"/>
      <c r="UIF91" s="33"/>
      <c r="UIG91" s="34"/>
      <c r="UIH91" s="42"/>
      <c r="UII91" s="33"/>
      <c r="UIJ91" s="33"/>
      <c r="UIK91" s="33"/>
      <c r="UIL91" s="33"/>
      <c r="UIM91" s="33"/>
      <c r="UIN91" s="33"/>
      <c r="UIO91" s="33"/>
      <c r="UIP91" s="33"/>
      <c r="UIQ91" s="33"/>
      <c r="UIR91" s="33"/>
      <c r="UIS91" s="33"/>
      <c r="UIT91" s="33"/>
      <c r="UIU91" s="33"/>
      <c r="UIV91" s="33"/>
      <c r="UIW91" s="33"/>
      <c r="UIX91" s="34"/>
      <c r="UIY91" s="42"/>
      <c r="UIZ91" s="33"/>
      <c r="UJA91" s="33"/>
      <c r="UJB91" s="33"/>
      <c r="UJC91" s="33"/>
      <c r="UJD91" s="33"/>
      <c r="UJE91" s="33"/>
      <c r="UJF91" s="33"/>
      <c r="UJG91" s="33"/>
      <c r="UJH91" s="33"/>
      <c r="UJI91" s="33"/>
      <c r="UJJ91" s="33"/>
      <c r="UJK91" s="33"/>
      <c r="UJL91" s="33"/>
      <c r="UJM91" s="33"/>
      <c r="UJN91" s="33"/>
      <c r="UJO91" s="34"/>
      <c r="UJP91" s="42"/>
      <c r="UJQ91" s="33"/>
      <c r="UJR91" s="33"/>
      <c r="UJS91" s="33"/>
      <c r="UJT91" s="33"/>
      <c r="UJU91" s="33"/>
      <c r="UJV91" s="33"/>
      <c r="UJW91" s="33"/>
      <c r="UJX91" s="33"/>
      <c r="UJY91" s="33"/>
      <c r="UJZ91" s="33"/>
      <c r="UKA91" s="33"/>
      <c r="UKB91" s="33"/>
      <c r="UKC91" s="33"/>
      <c r="UKD91" s="33"/>
      <c r="UKE91" s="33"/>
      <c r="UKF91" s="34"/>
      <c r="UKG91" s="42"/>
      <c r="UKH91" s="33"/>
      <c r="UKI91" s="33"/>
      <c r="UKJ91" s="33"/>
      <c r="UKK91" s="33"/>
      <c r="UKL91" s="33"/>
      <c r="UKM91" s="33"/>
      <c r="UKN91" s="33"/>
      <c r="UKO91" s="33"/>
      <c r="UKP91" s="33"/>
      <c r="UKQ91" s="33"/>
      <c r="UKR91" s="33"/>
      <c r="UKS91" s="33"/>
      <c r="UKT91" s="33"/>
      <c r="UKU91" s="33"/>
      <c r="UKV91" s="33"/>
      <c r="UKW91" s="34"/>
      <c r="UKX91" s="42"/>
      <c r="UKY91" s="33"/>
      <c r="UKZ91" s="33"/>
      <c r="ULA91" s="33"/>
      <c r="ULB91" s="33"/>
      <c r="ULC91" s="33"/>
      <c r="ULD91" s="33"/>
      <c r="ULE91" s="33"/>
      <c r="ULF91" s="33"/>
      <c r="ULG91" s="33"/>
      <c r="ULH91" s="33"/>
      <c r="ULI91" s="33"/>
      <c r="ULJ91" s="33"/>
      <c r="ULK91" s="33"/>
      <c r="ULL91" s="33"/>
      <c r="ULM91" s="33"/>
      <c r="ULN91" s="34"/>
      <c r="ULO91" s="42"/>
      <c r="ULP91" s="33"/>
      <c r="ULQ91" s="33"/>
      <c r="ULR91" s="33"/>
      <c r="ULS91" s="33"/>
      <c r="ULT91" s="33"/>
      <c r="ULU91" s="33"/>
      <c r="ULV91" s="33"/>
      <c r="ULW91" s="33"/>
      <c r="ULX91" s="33"/>
      <c r="ULY91" s="33"/>
      <c r="ULZ91" s="33"/>
      <c r="UMA91" s="33"/>
      <c r="UMB91" s="33"/>
      <c r="UMC91" s="33"/>
      <c r="UMD91" s="33"/>
      <c r="UME91" s="34"/>
      <c r="UMF91" s="42"/>
      <c r="UMG91" s="33"/>
      <c r="UMH91" s="33"/>
      <c r="UMI91" s="33"/>
      <c r="UMJ91" s="33"/>
      <c r="UMK91" s="33"/>
      <c r="UML91" s="33"/>
      <c r="UMM91" s="33"/>
      <c r="UMN91" s="33"/>
      <c r="UMO91" s="33"/>
      <c r="UMP91" s="33"/>
      <c r="UMQ91" s="33"/>
      <c r="UMR91" s="33"/>
      <c r="UMS91" s="33"/>
      <c r="UMT91" s="33"/>
      <c r="UMU91" s="33"/>
      <c r="UMV91" s="34"/>
      <c r="UMW91" s="42"/>
      <c r="UMX91" s="33"/>
      <c r="UMY91" s="33"/>
      <c r="UMZ91" s="33"/>
      <c r="UNA91" s="33"/>
      <c r="UNB91" s="33"/>
      <c r="UNC91" s="33"/>
      <c r="UND91" s="33"/>
      <c r="UNE91" s="33"/>
      <c r="UNF91" s="33"/>
      <c r="UNG91" s="33"/>
      <c r="UNH91" s="33"/>
      <c r="UNI91" s="33"/>
      <c r="UNJ91" s="33"/>
      <c r="UNK91" s="33"/>
      <c r="UNL91" s="33"/>
      <c r="UNM91" s="34"/>
      <c r="UNN91" s="42"/>
      <c r="UNO91" s="33"/>
      <c r="UNP91" s="33"/>
      <c r="UNQ91" s="33"/>
      <c r="UNR91" s="33"/>
      <c r="UNS91" s="33"/>
      <c r="UNT91" s="33"/>
      <c r="UNU91" s="33"/>
      <c r="UNV91" s="33"/>
      <c r="UNW91" s="33"/>
      <c r="UNX91" s="33"/>
      <c r="UNY91" s="33"/>
      <c r="UNZ91" s="33"/>
      <c r="UOA91" s="33"/>
      <c r="UOB91" s="33"/>
      <c r="UOC91" s="33"/>
      <c r="UOD91" s="34"/>
      <c r="UOE91" s="42"/>
      <c r="UOF91" s="33"/>
      <c r="UOG91" s="33"/>
      <c r="UOH91" s="33"/>
      <c r="UOI91" s="33"/>
      <c r="UOJ91" s="33"/>
      <c r="UOK91" s="33"/>
      <c r="UOL91" s="33"/>
      <c r="UOM91" s="33"/>
      <c r="UON91" s="33"/>
      <c r="UOO91" s="33"/>
      <c r="UOP91" s="33"/>
      <c r="UOQ91" s="33"/>
      <c r="UOR91" s="33"/>
      <c r="UOS91" s="33"/>
      <c r="UOT91" s="33"/>
      <c r="UOU91" s="34"/>
      <c r="UOV91" s="42"/>
      <c r="UOW91" s="33"/>
      <c r="UOX91" s="33"/>
      <c r="UOY91" s="33"/>
      <c r="UOZ91" s="33"/>
      <c r="UPA91" s="33"/>
      <c r="UPB91" s="33"/>
      <c r="UPC91" s="33"/>
      <c r="UPD91" s="33"/>
      <c r="UPE91" s="33"/>
      <c r="UPF91" s="33"/>
      <c r="UPG91" s="33"/>
      <c r="UPH91" s="33"/>
      <c r="UPI91" s="33"/>
      <c r="UPJ91" s="33"/>
      <c r="UPK91" s="33"/>
      <c r="UPL91" s="34"/>
      <c r="UPM91" s="42"/>
      <c r="UPN91" s="33"/>
      <c r="UPO91" s="33"/>
      <c r="UPP91" s="33"/>
      <c r="UPQ91" s="33"/>
      <c r="UPR91" s="33"/>
      <c r="UPS91" s="33"/>
      <c r="UPT91" s="33"/>
      <c r="UPU91" s="33"/>
      <c r="UPV91" s="33"/>
      <c r="UPW91" s="33"/>
      <c r="UPX91" s="33"/>
      <c r="UPY91" s="33"/>
      <c r="UPZ91" s="33"/>
      <c r="UQA91" s="33"/>
      <c r="UQB91" s="33"/>
      <c r="UQC91" s="34"/>
      <c r="UQD91" s="42"/>
      <c r="UQE91" s="33"/>
      <c r="UQF91" s="33"/>
      <c r="UQG91" s="33"/>
      <c r="UQH91" s="33"/>
      <c r="UQI91" s="33"/>
      <c r="UQJ91" s="33"/>
      <c r="UQK91" s="33"/>
      <c r="UQL91" s="33"/>
      <c r="UQM91" s="33"/>
      <c r="UQN91" s="33"/>
      <c r="UQO91" s="33"/>
      <c r="UQP91" s="33"/>
      <c r="UQQ91" s="33"/>
      <c r="UQR91" s="33"/>
      <c r="UQS91" s="33"/>
      <c r="UQT91" s="34"/>
      <c r="UQU91" s="42"/>
      <c r="UQV91" s="33"/>
      <c r="UQW91" s="33"/>
      <c r="UQX91" s="33"/>
      <c r="UQY91" s="33"/>
      <c r="UQZ91" s="33"/>
      <c r="URA91" s="33"/>
      <c r="URB91" s="33"/>
      <c r="URC91" s="33"/>
      <c r="URD91" s="33"/>
      <c r="URE91" s="33"/>
      <c r="URF91" s="33"/>
      <c r="URG91" s="33"/>
      <c r="URH91" s="33"/>
      <c r="URI91" s="33"/>
      <c r="URJ91" s="33"/>
      <c r="URK91" s="34"/>
      <c r="URL91" s="42"/>
      <c r="URM91" s="33"/>
      <c r="URN91" s="33"/>
      <c r="URO91" s="33"/>
      <c r="URP91" s="33"/>
      <c r="URQ91" s="33"/>
      <c r="URR91" s="33"/>
      <c r="URS91" s="33"/>
      <c r="URT91" s="33"/>
      <c r="URU91" s="33"/>
      <c r="URV91" s="33"/>
      <c r="URW91" s="33"/>
      <c r="URX91" s="33"/>
      <c r="URY91" s="33"/>
      <c r="URZ91" s="33"/>
      <c r="USA91" s="33"/>
      <c r="USB91" s="34"/>
      <c r="USC91" s="42"/>
      <c r="USD91" s="33"/>
      <c r="USE91" s="33"/>
      <c r="USF91" s="33"/>
      <c r="USG91" s="33"/>
      <c r="USH91" s="33"/>
      <c r="USI91" s="33"/>
      <c r="USJ91" s="33"/>
      <c r="USK91" s="33"/>
      <c r="USL91" s="33"/>
      <c r="USM91" s="33"/>
      <c r="USN91" s="33"/>
      <c r="USO91" s="33"/>
      <c r="USP91" s="33"/>
      <c r="USQ91" s="33"/>
      <c r="USR91" s="33"/>
      <c r="USS91" s="34"/>
      <c r="UST91" s="42"/>
      <c r="USU91" s="33"/>
      <c r="USV91" s="33"/>
      <c r="USW91" s="33"/>
      <c r="USX91" s="33"/>
      <c r="USY91" s="33"/>
      <c r="USZ91" s="33"/>
      <c r="UTA91" s="33"/>
      <c r="UTB91" s="33"/>
      <c r="UTC91" s="33"/>
      <c r="UTD91" s="33"/>
      <c r="UTE91" s="33"/>
      <c r="UTF91" s="33"/>
      <c r="UTG91" s="33"/>
      <c r="UTH91" s="33"/>
      <c r="UTI91" s="33"/>
      <c r="UTJ91" s="34"/>
      <c r="UTK91" s="42"/>
      <c r="UTL91" s="33"/>
      <c r="UTM91" s="33"/>
      <c r="UTN91" s="33"/>
      <c r="UTO91" s="33"/>
      <c r="UTP91" s="33"/>
      <c r="UTQ91" s="33"/>
      <c r="UTR91" s="33"/>
      <c r="UTS91" s="33"/>
      <c r="UTT91" s="33"/>
      <c r="UTU91" s="33"/>
      <c r="UTV91" s="33"/>
      <c r="UTW91" s="33"/>
      <c r="UTX91" s="33"/>
      <c r="UTY91" s="33"/>
      <c r="UTZ91" s="33"/>
      <c r="UUA91" s="34"/>
      <c r="UUB91" s="42"/>
      <c r="UUC91" s="33"/>
      <c r="UUD91" s="33"/>
      <c r="UUE91" s="33"/>
      <c r="UUF91" s="33"/>
      <c r="UUG91" s="33"/>
      <c r="UUH91" s="33"/>
      <c r="UUI91" s="33"/>
      <c r="UUJ91" s="33"/>
      <c r="UUK91" s="33"/>
      <c r="UUL91" s="33"/>
      <c r="UUM91" s="33"/>
      <c r="UUN91" s="33"/>
      <c r="UUO91" s="33"/>
      <c r="UUP91" s="33"/>
      <c r="UUQ91" s="33"/>
      <c r="UUR91" s="34"/>
      <c r="UUS91" s="42"/>
      <c r="UUT91" s="33"/>
      <c r="UUU91" s="33"/>
      <c r="UUV91" s="33"/>
      <c r="UUW91" s="33"/>
      <c r="UUX91" s="33"/>
      <c r="UUY91" s="33"/>
      <c r="UUZ91" s="33"/>
      <c r="UVA91" s="33"/>
      <c r="UVB91" s="33"/>
      <c r="UVC91" s="33"/>
      <c r="UVD91" s="33"/>
      <c r="UVE91" s="33"/>
      <c r="UVF91" s="33"/>
      <c r="UVG91" s="33"/>
      <c r="UVH91" s="33"/>
      <c r="UVI91" s="34"/>
      <c r="UVJ91" s="42"/>
      <c r="UVK91" s="33"/>
      <c r="UVL91" s="33"/>
      <c r="UVM91" s="33"/>
      <c r="UVN91" s="33"/>
      <c r="UVO91" s="33"/>
      <c r="UVP91" s="33"/>
      <c r="UVQ91" s="33"/>
      <c r="UVR91" s="33"/>
      <c r="UVS91" s="33"/>
      <c r="UVT91" s="33"/>
      <c r="UVU91" s="33"/>
      <c r="UVV91" s="33"/>
      <c r="UVW91" s="33"/>
      <c r="UVX91" s="33"/>
      <c r="UVY91" s="33"/>
      <c r="UVZ91" s="34"/>
      <c r="UWA91" s="42"/>
      <c r="UWB91" s="33"/>
      <c r="UWC91" s="33"/>
      <c r="UWD91" s="33"/>
      <c r="UWE91" s="33"/>
      <c r="UWF91" s="33"/>
      <c r="UWG91" s="33"/>
      <c r="UWH91" s="33"/>
      <c r="UWI91" s="33"/>
      <c r="UWJ91" s="33"/>
      <c r="UWK91" s="33"/>
      <c r="UWL91" s="33"/>
      <c r="UWM91" s="33"/>
      <c r="UWN91" s="33"/>
      <c r="UWO91" s="33"/>
      <c r="UWP91" s="33"/>
      <c r="UWQ91" s="34"/>
      <c r="UWR91" s="42"/>
      <c r="UWS91" s="33"/>
      <c r="UWT91" s="33"/>
      <c r="UWU91" s="33"/>
      <c r="UWV91" s="33"/>
      <c r="UWW91" s="33"/>
      <c r="UWX91" s="33"/>
      <c r="UWY91" s="33"/>
      <c r="UWZ91" s="33"/>
      <c r="UXA91" s="33"/>
      <c r="UXB91" s="33"/>
      <c r="UXC91" s="33"/>
      <c r="UXD91" s="33"/>
      <c r="UXE91" s="33"/>
      <c r="UXF91" s="33"/>
      <c r="UXG91" s="33"/>
      <c r="UXH91" s="34"/>
      <c r="UXI91" s="42"/>
      <c r="UXJ91" s="33"/>
      <c r="UXK91" s="33"/>
      <c r="UXL91" s="33"/>
      <c r="UXM91" s="33"/>
      <c r="UXN91" s="33"/>
      <c r="UXO91" s="33"/>
      <c r="UXP91" s="33"/>
      <c r="UXQ91" s="33"/>
      <c r="UXR91" s="33"/>
      <c r="UXS91" s="33"/>
      <c r="UXT91" s="33"/>
      <c r="UXU91" s="33"/>
      <c r="UXV91" s="33"/>
      <c r="UXW91" s="33"/>
      <c r="UXX91" s="33"/>
      <c r="UXY91" s="34"/>
      <c r="UXZ91" s="42"/>
      <c r="UYA91" s="33"/>
      <c r="UYB91" s="33"/>
      <c r="UYC91" s="33"/>
      <c r="UYD91" s="33"/>
      <c r="UYE91" s="33"/>
      <c r="UYF91" s="33"/>
      <c r="UYG91" s="33"/>
      <c r="UYH91" s="33"/>
      <c r="UYI91" s="33"/>
      <c r="UYJ91" s="33"/>
      <c r="UYK91" s="33"/>
      <c r="UYL91" s="33"/>
      <c r="UYM91" s="33"/>
      <c r="UYN91" s="33"/>
      <c r="UYO91" s="33"/>
      <c r="UYP91" s="34"/>
      <c r="UYQ91" s="42"/>
      <c r="UYR91" s="33"/>
      <c r="UYS91" s="33"/>
      <c r="UYT91" s="33"/>
      <c r="UYU91" s="33"/>
      <c r="UYV91" s="33"/>
      <c r="UYW91" s="33"/>
      <c r="UYX91" s="33"/>
      <c r="UYY91" s="33"/>
      <c r="UYZ91" s="33"/>
      <c r="UZA91" s="33"/>
      <c r="UZB91" s="33"/>
      <c r="UZC91" s="33"/>
      <c r="UZD91" s="33"/>
      <c r="UZE91" s="33"/>
      <c r="UZF91" s="33"/>
      <c r="UZG91" s="34"/>
      <c r="UZH91" s="42"/>
      <c r="UZI91" s="33"/>
      <c r="UZJ91" s="33"/>
      <c r="UZK91" s="33"/>
      <c r="UZL91" s="33"/>
      <c r="UZM91" s="33"/>
      <c r="UZN91" s="33"/>
      <c r="UZO91" s="33"/>
      <c r="UZP91" s="33"/>
      <c r="UZQ91" s="33"/>
      <c r="UZR91" s="33"/>
      <c r="UZS91" s="33"/>
      <c r="UZT91" s="33"/>
      <c r="UZU91" s="33"/>
      <c r="UZV91" s="33"/>
      <c r="UZW91" s="33"/>
      <c r="UZX91" s="34"/>
      <c r="UZY91" s="42"/>
      <c r="UZZ91" s="33"/>
      <c r="VAA91" s="33"/>
      <c r="VAB91" s="33"/>
      <c r="VAC91" s="33"/>
      <c r="VAD91" s="33"/>
      <c r="VAE91" s="33"/>
      <c r="VAF91" s="33"/>
      <c r="VAG91" s="33"/>
      <c r="VAH91" s="33"/>
      <c r="VAI91" s="33"/>
      <c r="VAJ91" s="33"/>
      <c r="VAK91" s="33"/>
      <c r="VAL91" s="33"/>
      <c r="VAM91" s="33"/>
      <c r="VAN91" s="33"/>
      <c r="VAO91" s="34"/>
      <c r="VAP91" s="42"/>
      <c r="VAQ91" s="33"/>
      <c r="VAR91" s="33"/>
      <c r="VAS91" s="33"/>
      <c r="VAT91" s="33"/>
      <c r="VAU91" s="33"/>
      <c r="VAV91" s="33"/>
      <c r="VAW91" s="33"/>
      <c r="VAX91" s="33"/>
      <c r="VAY91" s="33"/>
      <c r="VAZ91" s="33"/>
      <c r="VBA91" s="33"/>
      <c r="VBB91" s="33"/>
      <c r="VBC91" s="33"/>
      <c r="VBD91" s="33"/>
      <c r="VBE91" s="33"/>
      <c r="VBF91" s="34"/>
      <c r="VBG91" s="42"/>
      <c r="VBH91" s="33"/>
      <c r="VBI91" s="33"/>
      <c r="VBJ91" s="33"/>
      <c r="VBK91" s="33"/>
      <c r="VBL91" s="33"/>
      <c r="VBM91" s="33"/>
      <c r="VBN91" s="33"/>
      <c r="VBO91" s="33"/>
      <c r="VBP91" s="33"/>
      <c r="VBQ91" s="33"/>
      <c r="VBR91" s="33"/>
      <c r="VBS91" s="33"/>
      <c r="VBT91" s="33"/>
      <c r="VBU91" s="33"/>
      <c r="VBV91" s="33"/>
      <c r="VBW91" s="34"/>
      <c r="VBX91" s="42"/>
      <c r="VBY91" s="33"/>
      <c r="VBZ91" s="33"/>
      <c r="VCA91" s="33"/>
      <c r="VCB91" s="33"/>
      <c r="VCC91" s="33"/>
      <c r="VCD91" s="33"/>
      <c r="VCE91" s="33"/>
      <c r="VCF91" s="33"/>
      <c r="VCG91" s="33"/>
      <c r="VCH91" s="33"/>
      <c r="VCI91" s="33"/>
      <c r="VCJ91" s="33"/>
      <c r="VCK91" s="33"/>
      <c r="VCL91" s="33"/>
      <c r="VCM91" s="33"/>
      <c r="VCN91" s="34"/>
      <c r="VCO91" s="42"/>
      <c r="VCP91" s="33"/>
      <c r="VCQ91" s="33"/>
      <c r="VCR91" s="33"/>
      <c r="VCS91" s="33"/>
      <c r="VCT91" s="33"/>
      <c r="VCU91" s="33"/>
      <c r="VCV91" s="33"/>
      <c r="VCW91" s="33"/>
      <c r="VCX91" s="33"/>
      <c r="VCY91" s="33"/>
      <c r="VCZ91" s="33"/>
      <c r="VDA91" s="33"/>
      <c r="VDB91" s="33"/>
      <c r="VDC91" s="33"/>
      <c r="VDD91" s="33"/>
      <c r="VDE91" s="34"/>
      <c r="VDF91" s="42"/>
      <c r="VDG91" s="33"/>
      <c r="VDH91" s="33"/>
      <c r="VDI91" s="33"/>
      <c r="VDJ91" s="33"/>
      <c r="VDK91" s="33"/>
      <c r="VDL91" s="33"/>
      <c r="VDM91" s="33"/>
      <c r="VDN91" s="33"/>
      <c r="VDO91" s="33"/>
      <c r="VDP91" s="33"/>
      <c r="VDQ91" s="33"/>
      <c r="VDR91" s="33"/>
      <c r="VDS91" s="33"/>
      <c r="VDT91" s="33"/>
      <c r="VDU91" s="33"/>
      <c r="VDV91" s="34"/>
      <c r="VDW91" s="42"/>
      <c r="VDX91" s="33"/>
      <c r="VDY91" s="33"/>
      <c r="VDZ91" s="33"/>
      <c r="VEA91" s="33"/>
      <c r="VEB91" s="33"/>
      <c r="VEC91" s="33"/>
      <c r="VED91" s="33"/>
      <c r="VEE91" s="33"/>
      <c r="VEF91" s="33"/>
      <c r="VEG91" s="33"/>
      <c r="VEH91" s="33"/>
      <c r="VEI91" s="33"/>
      <c r="VEJ91" s="33"/>
      <c r="VEK91" s="33"/>
      <c r="VEL91" s="33"/>
      <c r="VEM91" s="34"/>
      <c r="VEN91" s="42"/>
      <c r="VEO91" s="33"/>
      <c r="VEP91" s="33"/>
      <c r="VEQ91" s="33"/>
      <c r="VER91" s="33"/>
      <c r="VES91" s="33"/>
      <c r="VET91" s="33"/>
      <c r="VEU91" s="33"/>
      <c r="VEV91" s="33"/>
      <c r="VEW91" s="33"/>
      <c r="VEX91" s="33"/>
      <c r="VEY91" s="33"/>
      <c r="VEZ91" s="33"/>
      <c r="VFA91" s="33"/>
      <c r="VFB91" s="33"/>
      <c r="VFC91" s="33"/>
      <c r="VFD91" s="34"/>
      <c r="VFE91" s="42"/>
      <c r="VFF91" s="33"/>
      <c r="VFG91" s="33"/>
      <c r="VFH91" s="33"/>
      <c r="VFI91" s="33"/>
      <c r="VFJ91" s="33"/>
      <c r="VFK91" s="33"/>
      <c r="VFL91" s="33"/>
      <c r="VFM91" s="33"/>
      <c r="VFN91" s="33"/>
      <c r="VFO91" s="33"/>
      <c r="VFP91" s="33"/>
      <c r="VFQ91" s="33"/>
      <c r="VFR91" s="33"/>
      <c r="VFS91" s="33"/>
      <c r="VFT91" s="33"/>
      <c r="VFU91" s="34"/>
      <c r="VFV91" s="42"/>
      <c r="VFW91" s="33"/>
      <c r="VFX91" s="33"/>
      <c r="VFY91" s="33"/>
      <c r="VFZ91" s="33"/>
      <c r="VGA91" s="33"/>
      <c r="VGB91" s="33"/>
      <c r="VGC91" s="33"/>
      <c r="VGD91" s="33"/>
      <c r="VGE91" s="33"/>
      <c r="VGF91" s="33"/>
      <c r="VGG91" s="33"/>
      <c r="VGH91" s="33"/>
      <c r="VGI91" s="33"/>
      <c r="VGJ91" s="33"/>
      <c r="VGK91" s="33"/>
      <c r="VGL91" s="34"/>
      <c r="VGM91" s="42"/>
      <c r="VGN91" s="33"/>
      <c r="VGO91" s="33"/>
      <c r="VGP91" s="33"/>
      <c r="VGQ91" s="33"/>
      <c r="VGR91" s="33"/>
      <c r="VGS91" s="33"/>
      <c r="VGT91" s="33"/>
      <c r="VGU91" s="33"/>
      <c r="VGV91" s="33"/>
      <c r="VGW91" s="33"/>
      <c r="VGX91" s="33"/>
      <c r="VGY91" s="33"/>
      <c r="VGZ91" s="33"/>
      <c r="VHA91" s="33"/>
      <c r="VHB91" s="33"/>
      <c r="VHC91" s="34"/>
      <c r="VHD91" s="42"/>
      <c r="VHE91" s="33"/>
      <c r="VHF91" s="33"/>
      <c r="VHG91" s="33"/>
      <c r="VHH91" s="33"/>
      <c r="VHI91" s="33"/>
      <c r="VHJ91" s="33"/>
      <c r="VHK91" s="33"/>
      <c r="VHL91" s="33"/>
      <c r="VHM91" s="33"/>
      <c r="VHN91" s="33"/>
      <c r="VHO91" s="33"/>
      <c r="VHP91" s="33"/>
      <c r="VHQ91" s="33"/>
      <c r="VHR91" s="33"/>
      <c r="VHS91" s="33"/>
      <c r="VHT91" s="34"/>
      <c r="VHU91" s="42"/>
      <c r="VHV91" s="33"/>
      <c r="VHW91" s="33"/>
      <c r="VHX91" s="33"/>
      <c r="VHY91" s="33"/>
      <c r="VHZ91" s="33"/>
      <c r="VIA91" s="33"/>
      <c r="VIB91" s="33"/>
      <c r="VIC91" s="33"/>
      <c r="VID91" s="33"/>
      <c r="VIE91" s="33"/>
      <c r="VIF91" s="33"/>
      <c r="VIG91" s="33"/>
      <c r="VIH91" s="33"/>
      <c r="VII91" s="33"/>
      <c r="VIJ91" s="33"/>
      <c r="VIK91" s="34"/>
      <c r="VIL91" s="42"/>
      <c r="VIM91" s="33"/>
      <c r="VIN91" s="33"/>
      <c r="VIO91" s="33"/>
      <c r="VIP91" s="33"/>
      <c r="VIQ91" s="33"/>
      <c r="VIR91" s="33"/>
      <c r="VIS91" s="33"/>
      <c r="VIT91" s="33"/>
      <c r="VIU91" s="33"/>
      <c r="VIV91" s="33"/>
      <c r="VIW91" s="33"/>
      <c r="VIX91" s="33"/>
      <c r="VIY91" s="33"/>
      <c r="VIZ91" s="33"/>
      <c r="VJA91" s="33"/>
      <c r="VJB91" s="34"/>
      <c r="VJC91" s="42"/>
      <c r="VJD91" s="33"/>
      <c r="VJE91" s="33"/>
      <c r="VJF91" s="33"/>
      <c r="VJG91" s="33"/>
      <c r="VJH91" s="33"/>
      <c r="VJI91" s="33"/>
      <c r="VJJ91" s="33"/>
      <c r="VJK91" s="33"/>
      <c r="VJL91" s="33"/>
      <c r="VJM91" s="33"/>
      <c r="VJN91" s="33"/>
      <c r="VJO91" s="33"/>
      <c r="VJP91" s="33"/>
      <c r="VJQ91" s="33"/>
      <c r="VJR91" s="33"/>
      <c r="VJS91" s="34"/>
      <c r="VJT91" s="42"/>
      <c r="VJU91" s="33"/>
      <c r="VJV91" s="33"/>
      <c r="VJW91" s="33"/>
      <c r="VJX91" s="33"/>
      <c r="VJY91" s="33"/>
      <c r="VJZ91" s="33"/>
      <c r="VKA91" s="33"/>
      <c r="VKB91" s="33"/>
      <c r="VKC91" s="33"/>
      <c r="VKD91" s="33"/>
      <c r="VKE91" s="33"/>
      <c r="VKF91" s="33"/>
      <c r="VKG91" s="33"/>
      <c r="VKH91" s="33"/>
      <c r="VKI91" s="33"/>
      <c r="VKJ91" s="34"/>
      <c r="VKK91" s="42"/>
      <c r="VKL91" s="33"/>
      <c r="VKM91" s="33"/>
      <c r="VKN91" s="33"/>
      <c r="VKO91" s="33"/>
      <c r="VKP91" s="33"/>
      <c r="VKQ91" s="33"/>
      <c r="VKR91" s="33"/>
      <c r="VKS91" s="33"/>
      <c r="VKT91" s="33"/>
      <c r="VKU91" s="33"/>
      <c r="VKV91" s="33"/>
      <c r="VKW91" s="33"/>
      <c r="VKX91" s="33"/>
      <c r="VKY91" s="33"/>
      <c r="VKZ91" s="33"/>
      <c r="VLA91" s="34"/>
      <c r="VLB91" s="42"/>
      <c r="VLC91" s="33"/>
      <c r="VLD91" s="33"/>
      <c r="VLE91" s="33"/>
      <c r="VLF91" s="33"/>
      <c r="VLG91" s="33"/>
      <c r="VLH91" s="33"/>
      <c r="VLI91" s="33"/>
      <c r="VLJ91" s="33"/>
      <c r="VLK91" s="33"/>
      <c r="VLL91" s="33"/>
      <c r="VLM91" s="33"/>
      <c r="VLN91" s="33"/>
      <c r="VLO91" s="33"/>
      <c r="VLP91" s="33"/>
      <c r="VLQ91" s="33"/>
      <c r="VLR91" s="34"/>
      <c r="VLS91" s="42"/>
      <c r="VLT91" s="33"/>
      <c r="VLU91" s="33"/>
      <c r="VLV91" s="33"/>
      <c r="VLW91" s="33"/>
      <c r="VLX91" s="33"/>
      <c r="VLY91" s="33"/>
      <c r="VLZ91" s="33"/>
      <c r="VMA91" s="33"/>
      <c r="VMB91" s="33"/>
      <c r="VMC91" s="33"/>
      <c r="VMD91" s="33"/>
      <c r="VME91" s="33"/>
      <c r="VMF91" s="33"/>
      <c r="VMG91" s="33"/>
      <c r="VMH91" s="33"/>
      <c r="VMI91" s="34"/>
      <c r="VMJ91" s="42"/>
      <c r="VMK91" s="33"/>
      <c r="VML91" s="33"/>
      <c r="VMM91" s="33"/>
      <c r="VMN91" s="33"/>
      <c r="VMO91" s="33"/>
      <c r="VMP91" s="33"/>
      <c r="VMQ91" s="33"/>
      <c r="VMR91" s="33"/>
      <c r="VMS91" s="33"/>
      <c r="VMT91" s="33"/>
      <c r="VMU91" s="33"/>
      <c r="VMV91" s="33"/>
      <c r="VMW91" s="33"/>
      <c r="VMX91" s="33"/>
      <c r="VMY91" s="33"/>
      <c r="VMZ91" s="34"/>
      <c r="VNA91" s="42"/>
      <c r="VNB91" s="33"/>
      <c r="VNC91" s="33"/>
      <c r="VND91" s="33"/>
      <c r="VNE91" s="33"/>
      <c r="VNF91" s="33"/>
      <c r="VNG91" s="33"/>
      <c r="VNH91" s="33"/>
      <c r="VNI91" s="33"/>
      <c r="VNJ91" s="33"/>
      <c r="VNK91" s="33"/>
      <c r="VNL91" s="33"/>
      <c r="VNM91" s="33"/>
      <c r="VNN91" s="33"/>
      <c r="VNO91" s="33"/>
      <c r="VNP91" s="33"/>
      <c r="VNQ91" s="34"/>
      <c r="VNR91" s="42"/>
      <c r="VNS91" s="33"/>
      <c r="VNT91" s="33"/>
      <c r="VNU91" s="33"/>
      <c r="VNV91" s="33"/>
      <c r="VNW91" s="33"/>
      <c r="VNX91" s="33"/>
      <c r="VNY91" s="33"/>
      <c r="VNZ91" s="33"/>
      <c r="VOA91" s="33"/>
      <c r="VOB91" s="33"/>
      <c r="VOC91" s="33"/>
      <c r="VOD91" s="33"/>
      <c r="VOE91" s="33"/>
      <c r="VOF91" s="33"/>
      <c r="VOG91" s="33"/>
      <c r="VOH91" s="34"/>
      <c r="VOI91" s="42"/>
      <c r="VOJ91" s="33"/>
      <c r="VOK91" s="33"/>
      <c r="VOL91" s="33"/>
      <c r="VOM91" s="33"/>
      <c r="VON91" s="33"/>
      <c r="VOO91" s="33"/>
      <c r="VOP91" s="33"/>
      <c r="VOQ91" s="33"/>
      <c r="VOR91" s="33"/>
      <c r="VOS91" s="33"/>
      <c r="VOT91" s="33"/>
      <c r="VOU91" s="33"/>
      <c r="VOV91" s="33"/>
      <c r="VOW91" s="33"/>
      <c r="VOX91" s="33"/>
      <c r="VOY91" s="34"/>
      <c r="VOZ91" s="42"/>
      <c r="VPA91" s="33"/>
      <c r="VPB91" s="33"/>
      <c r="VPC91" s="33"/>
      <c r="VPD91" s="33"/>
      <c r="VPE91" s="33"/>
      <c r="VPF91" s="33"/>
      <c r="VPG91" s="33"/>
      <c r="VPH91" s="33"/>
      <c r="VPI91" s="33"/>
      <c r="VPJ91" s="33"/>
      <c r="VPK91" s="33"/>
      <c r="VPL91" s="33"/>
      <c r="VPM91" s="33"/>
      <c r="VPN91" s="33"/>
      <c r="VPO91" s="33"/>
      <c r="VPP91" s="34"/>
      <c r="VPQ91" s="42"/>
      <c r="VPR91" s="33"/>
      <c r="VPS91" s="33"/>
      <c r="VPT91" s="33"/>
      <c r="VPU91" s="33"/>
      <c r="VPV91" s="33"/>
      <c r="VPW91" s="33"/>
      <c r="VPX91" s="33"/>
      <c r="VPY91" s="33"/>
      <c r="VPZ91" s="33"/>
      <c r="VQA91" s="33"/>
      <c r="VQB91" s="33"/>
      <c r="VQC91" s="33"/>
      <c r="VQD91" s="33"/>
      <c r="VQE91" s="33"/>
      <c r="VQF91" s="33"/>
      <c r="VQG91" s="34"/>
      <c r="VQH91" s="42"/>
      <c r="VQI91" s="33"/>
      <c r="VQJ91" s="33"/>
      <c r="VQK91" s="33"/>
      <c r="VQL91" s="33"/>
      <c r="VQM91" s="33"/>
      <c r="VQN91" s="33"/>
      <c r="VQO91" s="33"/>
      <c r="VQP91" s="33"/>
      <c r="VQQ91" s="33"/>
      <c r="VQR91" s="33"/>
      <c r="VQS91" s="33"/>
      <c r="VQT91" s="33"/>
      <c r="VQU91" s="33"/>
      <c r="VQV91" s="33"/>
      <c r="VQW91" s="33"/>
      <c r="VQX91" s="34"/>
      <c r="VQY91" s="42"/>
      <c r="VQZ91" s="33"/>
      <c r="VRA91" s="33"/>
      <c r="VRB91" s="33"/>
      <c r="VRC91" s="33"/>
      <c r="VRD91" s="33"/>
      <c r="VRE91" s="33"/>
      <c r="VRF91" s="33"/>
      <c r="VRG91" s="33"/>
      <c r="VRH91" s="33"/>
      <c r="VRI91" s="33"/>
      <c r="VRJ91" s="33"/>
      <c r="VRK91" s="33"/>
      <c r="VRL91" s="33"/>
      <c r="VRM91" s="33"/>
      <c r="VRN91" s="33"/>
      <c r="VRO91" s="34"/>
      <c r="VRP91" s="42"/>
      <c r="VRQ91" s="33"/>
      <c r="VRR91" s="33"/>
      <c r="VRS91" s="33"/>
      <c r="VRT91" s="33"/>
      <c r="VRU91" s="33"/>
      <c r="VRV91" s="33"/>
      <c r="VRW91" s="33"/>
      <c r="VRX91" s="33"/>
      <c r="VRY91" s="33"/>
      <c r="VRZ91" s="33"/>
      <c r="VSA91" s="33"/>
      <c r="VSB91" s="33"/>
      <c r="VSC91" s="33"/>
      <c r="VSD91" s="33"/>
      <c r="VSE91" s="33"/>
      <c r="VSF91" s="34"/>
      <c r="VSG91" s="42"/>
      <c r="VSH91" s="33"/>
      <c r="VSI91" s="33"/>
      <c r="VSJ91" s="33"/>
      <c r="VSK91" s="33"/>
      <c r="VSL91" s="33"/>
      <c r="VSM91" s="33"/>
      <c r="VSN91" s="33"/>
      <c r="VSO91" s="33"/>
      <c r="VSP91" s="33"/>
      <c r="VSQ91" s="33"/>
      <c r="VSR91" s="33"/>
      <c r="VSS91" s="33"/>
      <c r="VST91" s="33"/>
      <c r="VSU91" s="33"/>
      <c r="VSV91" s="33"/>
      <c r="VSW91" s="34"/>
      <c r="VSX91" s="42"/>
      <c r="VSY91" s="33"/>
      <c r="VSZ91" s="33"/>
      <c r="VTA91" s="33"/>
      <c r="VTB91" s="33"/>
      <c r="VTC91" s="33"/>
      <c r="VTD91" s="33"/>
      <c r="VTE91" s="33"/>
      <c r="VTF91" s="33"/>
      <c r="VTG91" s="33"/>
      <c r="VTH91" s="33"/>
      <c r="VTI91" s="33"/>
      <c r="VTJ91" s="33"/>
      <c r="VTK91" s="33"/>
      <c r="VTL91" s="33"/>
      <c r="VTM91" s="33"/>
      <c r="VTN91" s="34"/>
      <c r="VTO91" s="42"/>
      <c r="VTP91" s="33"/>
      <c r="VTQ91" s="33"/>
      <c r="VTR91" s="33"/>
      <c r="VTS91" s="33"/>
      <c r="VTT91" s="33"/>
      <c r="VTU91" s="33"/>
      <c r="VTV91" s="33"/>
      <c r="VTW91" s="33"/>
      <c r="VTX91" s="33"/>
      <c r="VTY91" s="33"/>
      <c r="VTZ91" s="33"/>
      <c r="VUA91" s="33"/>
      <c r="VUB91" s="33"/>
      <c r="VUC91" s="33"/>
      <c r="VUD91" s="33"/>
      <c r="VUE91" s="34"/>
      <c r="VUF91" s="42"/>
      <c r="VUG91" s="33"/>
      <c r="VUH91" s="33"/>
      <c r="VUI91" s="33"/>
      <c r="VUJ91" s="33"/>
      <c r="VUK91" s="33"/>
      <c r="VUL91" s="33"/>
      <c r="VUM91" s="33"/>
      <c r="VUN91" s="33"/>
      <c r="VUO91" s="33"/>
      <c r="VUP91" s="33"/>
      <c r="VUQ91" s="33"/>
      <c r="VUR91" s="33"/>
      <c r="VUS91" s="33"/>
      <c r="VUT91" s="33"/>
      <c r="VUU91" s="33"/>
      <c r="VUV91" s="34"/>
      <c r="VUW91" s="42"/>
      <c r="VUX91" s="33"/>
      <c r="VUY91" s="33"/>
      <c r="VUZ91" s="33"/>
      <c r="VVA91" s="33"/>
      <c r="VVB91" s="33"/>
      <c r="VVC91" s="33"/>
      <c r="VVD91" s="33"/>
      <c r="VVE91" s="33"/>
      <c r="VVF91" s="33"/>
      <c r="VVG91" s="33"/>
      <c r="VVH91" s="33"/>
      <c r="VVI91" s="33"/>
      <c r="VVJ91" s="33"/>
      <c r="VVK91" s="33"/>
      <c r="VVL91" s="33"/>
      <c r="VVM91" s="34"/>
      <c r="VVN91" s="42"/>
      <c r="VVO91" s="33"/>
      <c r="VVP91" s="33"/>
      <c r="VVQ91" s="33"/>
      <c r="VVR91" s="33"/>
      <c r="VVS91" s="33"/>
      <c r="VVT91" s="33"/>
      <c r="VVU91" s="33"/>
      <c r="VVV91" s="33"/>
      <c r="VVW91" s="33"/>
      <c r="VVX91" s="33"/>
      <c r="VVY91" s="33"/>
      <c r="VVZ91" s="33"/>
      <c r="VWA91" s="33"/>
      <c r="VWB91" s="33"/>
      <c r="VWC91" s="33"/>
      <c r="VWD91" s="34"/>
      <c r="VWE91" s="42"/>
      <c r="VWF91" s="33"/>
      <c r="VWG91" s="33"/>
      <c r="VWH91" s="33"/>
      <c r="VWI91" s="33"/>
      <c r="VWJ91" s="33"/>
      <c r="VWK91" s="33"/>
      <c r="VWL91" s="33"/>
      <c r="VWM91" s="33"/>
      <c r="VWN91" s="33"/>
      <c r="VWO91" s="33"/>
      <c r="VWP91" s="33"/>
      <c r="VWQ91" s="33"/>
      <c r="VWR91" s="33"/>
      <c r="VWS91" s="33"/>
      <c r="VWT91" s="33"/>
      <c r="VWU91" s="34"/>
      <c r="VWV91" s="42"/>
      <c r="VWW91" s="33"/>
      <c r="VWX91" s="33"/>
      <c r="VWY91" s="33"/>
      <c r="VWZ91" s="33"/>
      <c r="VXA91" s="33"/>
      <c r="VXB91" s="33"/>
      <c r="VXC91" s="33"/>
      <c r="VXD91" s="33"/>
      <c r="VXE91" s="33"/>
      <c r="VXF91" s="33"/>
      <c r="VXG91" s="33"/>
      <c r="VXH91" s="33"/>
      <c r="VXI91" s="33"/>
      <c r="VXJ91" s="33"/>
      <c r="VXK91" s="33"/>
      <c r="VXL91" s="34"/>
      <c r="VXM91" s="42"/>
      <c r="VXN91" s="33"/>
      <c r="VXO91" s="33"/>
      <c r="VXP91" s="33"/>
      <c r="VXQ91" s="33"/>
      <c r="VXR91" s="33"/>
      <c r="VXS91" s="33"/>
      <c r="VXT91" s="33"/>
      <c r="VXU91" s="33"/>
      <c r="VXV91" s="33"/>
      <c r="VXW91" s="33"/>
      <c r="VXX91" s="33"/>
      <c r="VXY91" s="33"/>
      <c r="VXZ91" s="33"/>
      <c r="VYA91" s="33"/>
      <c r="VYB91" s="33"/>
      <c r="VYC91" s="34"/>
      <c r="VYD91" s="42"/>
      <c r="VYE91" s="33"/>
      <c r="VYF91" s="33"/>
      <c r="VYG91" s="33"/>
      <c r="VYH91" s="33"/>
      <c r="VYI91" s="33"/>
      <c r="VYJ91" s="33"/>
      <c r="VYK91" s="33"/>
      <c r="VYL91" s="33"/>
      <c r="VYM91" s="33"/>
      <c r="VYN91" s="33"/>
      <c r="VYO91" s="33"/>
      <c r="VYP91" s="33"/>
      <c r="VYQ91" s="33"/>
      <c r="VYR91" s="33"/>
      <c r="VYS91" s="33"/>
      <c r="VYT91" s="34"/>
      <c r="VYU91" s="42"/>
      <c r="VYV91" s="33"/>
      <c r="VYW91" s="33"/>
      <c r="VYX91" s="33"/>
      <c r="VYY91" s="33"/>
      <c r="VYZ91" s="33"/>
      <c r="VZA91" s="33"/>
      <c r="VZB91" s="33"/>
      <c r="VZC91" s="33"/>
      <c r="VZD91" s="33"/>
      <c r="VZE91" s="33"/>
      <c r="VZF91" s="33"/>
      <c r="VZG91" s="33"/>
      <c r="VZH91" s="33"/>
      <c r="VZI91" s="33"/>
      <c r="VZJ91" s="33"/>
      <c r="VZK91" s="34"/>
      <c r="VZL91" s="42"/>
      <c r="VZM91" s="33"/>
      <c r="VZN91" s="33"/>
      <c r="VZO91" s="33"/>
      <c r="VZP91" s="33"/>
      <c r="VZQ91" s="33"/>
      <c r="VZR91" s="33"/>
      <c r="VZS91" s="33"/>
      <c r="VZT91" s="33"/>
      <c r="VZU91" s="33"/>
      <c r="VZV91" s="33"/>
      <c r="VZW91" s="33"/>
      <c r="VZX91" s="33"/>
      <c r="VZY91" s="33"/>
      <c r="VZZ91" s="33"/>
      <c r="WAA91" s="33"/>
      <c r="WAB91" s="34"/>
      <c r="WAC91" s="42"/>
      <c r="WAD91" s="33"/>
      <c r="WAE91" s="33"/>
      <c r="WAF91" s="33"/>
      <c r="WAG91" s="33"/>
      <c r="WAH91" s="33"/>
      <c r="WAI91" s="33"/>
      <c r="WAJ91" s="33"/>
      <c r="WAK91" s="33"/>
      <c r="WAL91" s="33"/>
      <c r="WAM91" s="33"/>
      <c r="WAN91" s="33"/>
      <c r="WAO91" s="33"/>
      <c r="WAP91" s="33"/>
      <c r="WAQ91" s="33"/>
      <c r="WAR91" s="33"/>
      <c r="WAS91" s="34"/>
      <c r="WAT91" s="42"/>
      <c r="WAU91" s="33"/>
      <c r="WAV91" s="33"/>
      <c r="WAW91" s="33"/>
      <c r="WAX91" s="33"/>
      <c r="WAY91" s="33"/>
      <c r="WAZ91" s="33"/>
      <c r="WBA91" s="33"/>
      <c r="WBB91" s="33"/>
      <c r="WBC91" s="33"/>
      <c r="WBD91" s="33"/>
      <c r="WBE91" s="33"/>
      <c r="WBF91" s="33"/>
      <c r="WBG91" s="33"/>
      <c r="WBH91" s="33"/>
      <c r="WBI91" s="33"/>
      <c r="WBJ91" s="34"/>
      <c r="WBK91" s="42"/>
      <c r="WBL91" s="33"/>
      <c r="WBM91" s="33"/>
      <c r="WBN91" s="33"/>
      <c r="WBO91" s="33"/>
      <c r="WBP91" s="33"/>
      <c r="WBQ91" s="33"/>
      <c r="WBR91" s="33"/>
      <c r="WBS91" s="33"/>
      <c r="WBT91" s="33"/>
      <c r="WBU91" s="33"/>
      <c r="WBV91" s="33"/>
      <c r="WBW91" s="33"/>
      <c r="WBX91" s="33"/>
      <c r="WBY91" s="33"/>
      <c r="WBZ91" s="33"/>
      <c r="WCA91" s="34"/>
      <c r="WCB91" s="42"/>
      <c r="WCC91" s="33"/>
      <c r="WCD91" s="33"/>
      <c r="WCE91" s="33"/>
      <c r="WCF91" s="33"/>
      <c r="WCG91" s="33"/>
      <c r="WCH91" s="33"/>
      <c r="WCI91" s="33"/>
      <c r="WCJ91" s="33"/>
      <c r="WCK91" s="33"/>
      <c r="WCL91" s="33"/>
      <c r="WCM91" s="33"/>
      <c r="WCN91" s="33"/>
      <c r="WCO91" s="33"/>
      <c r="WCP91" s="33"/>
      <c r="WCQ91" s="33"/>
      <c r="WCR91" s="34"/>
      <c r="WCS91" s="42"/>
      <c r="WCT91" s="33"/>
      <c r="WCU91" s="33"/>
      <c r="WCV91" s="33"/>
      <c r="WCW91" s="33"/>
      <c r="WCX91" s="33"/>
      <c r="WCY91" s="33"/>
      <c r="WCZ91" s="33"/>
      <c r="WDA91" s="33"/>
      <c r="WDB91" s="33"/>
      <c r="WDC91" s="33"/>
      <c r="WDD91" s="33"/>
      <c r="WDE91" s="33"/>
      <c r="WDF91" s="33"/>
      <c r="WDG91" s="33"/>
      <c r="WDH91" s="33"/>
      <c r="WDI91" s="34"/>
      <c r="WDJ91" s="42"/>
      <c r="WDK91" s="33"/>
      <c r="WDL91" s="33"/>
      <c r="WDM91" s="33"/>
      <c r="WDN91" s="33"/>
      <c r="WDO91" s="33"/>
      <c r="WDP91" s="33"/>
      <c r="WDQ91" s="33"/>
      <c r="WDR91" s="33"/>
      <c r="WDS91" s="33"/>
      <c r="WDT91" s="33"/>
      <c r="WDU91" s="33"/>
      <c r="WDV91" s="33"/>
      <c r="WDW91" s="33"/>
      <c r="WDX91" s="33"/>
      <c r="WDY91" s="33"/>
      <c r="WDZ91" s="34"/>
      <c r="WEA91" s="42"/>
      <c r="WEB91" s="33"/>
      <c r="WEC91" s="33"/>
      <c r="WED91" s="33"/>
      <c r="WEE91" s="33"/>
      <c r="WEF91" s="33"/>
      <c r="WEG91" s="33"/>
      <c r="WEH91" s="33"/>
      <c r="WEI91" s="33"/>
      <c r="WEJ91" s="33"/>
      <c r="WEK91" s="33"/>
      <c r="WEL91" s="33"/>
      <c r="WEM91" s="33"/>
      <c r="WEN91" s="33"/>
      <c r="WEO91" s="33"/>
      <c r="WEP91" s="33"/>
      <c r="WEQ91" s="34"/>
      <c r="WER91" s="42"/>
      <c r="WES91" s="33"/>
      <c r="WET91" s="33"/>
      <c r="WEU91" s="33"/>
      <c r="WEV91" s="33"/>
      <c r="WEW91" s="33"/>
      <c r="WEX91" s="33"/>
      <c r="WEY91" s="33"/>
      <c r="WEZ91" s="33"/>
      <c r="WFA91" s="33"/>
      <c r="WFB91" s="33"/>
      <c r="WFC91" s="33"/>
      <c r="WFD91" s="33"/>
      <c r="WFE91" s="33"/>
      <c r="WFF91" s="33"/>
      <c r="WFG91" s="33"/>
      <c r="WFH91" s="34"/>
      <c r="WFI91" s="42"/>
      <c r="WFJ91" s="33"/>
      <c r="WFK91" s="33"/>
      <c r="WFL91" s="33"/>
      <c r="WFM91" s="33"/>
      <c r="WFN91" s="33"/>
      <c r="WFO91" s="33"/>
      <c r="WFP91" s="33"/>
      <c r="WFQ91" s="33"/>
      <c r="WFR91" s="33"/>
      <c r="WFS91" s="33"/>
      <c r="WFT91" s="33"/>
      <c r="WFU91" s="33"/>
      <c r="WFV91" s="33"/>
      <c r="WFW91" s="33"/>
      <c r="WFX91" s="33"/>
      <c r="WFY91" s="34"/>
      <c r="WFZ91" s="42"/>
      <c r="WGA91" s="33"/>
      <c r="WGB91" s="33"/>
      <c r="WGC91" s="33"/>
      <c r="WGD91" s="33"/>
      <c r="WGE91" s="33"/>
      <c r="WGF91" s="33"/>
      <c r="WGG91" s="33"/>
      <c r="WGH91" s="33"/>
      <c r="WGI91" s="33"/>
      <c r="WGJ91" s="33"/>
      <c r="WGK91" s="33"/>
      <c r="WGL91" s="33"/>
      <c r="WGM91" s="33"/>
      <c r="WGN91" s="33"/>
      <c r="WGO91" s="33"/>
      <c r="WGP91" s="34"/>
      <c r="WGQ91" s="42"/>
      <c r="WGR91" s="33"/>
      <c r="WGS91" s="33"/>
      <c r="WGT91" s="33"/>
      <c r="WGU91" s="33"/>
      <c r="WGV91" s="33"/>
      <c r="WGW91" s="33"/>
      <c r="WGX91" s="33"/>
      <c r="WGY91" s="33"/>
      <c r="WGZ91" s="33"/>
      <c r="WHA91" s="33"/>
      <c r="WHB91" s="33"/>
      <c r="WHC91" s="33"/>
      <c r="WHD91" s="33"/>
      <c r="WHE91" s="33"/>
      <c r="WHF91" s="33"/>
      <c r="WHG91" s="34"/>
      <c r="WHH91" s="42"/>
      <c r="WHI91" s="33"/>
      <c r="WHJ91" s="33"/>
      <c r="WHK91" s="33"/>
      <c r="WHL91" s="33"/>
      <c r="WHM91" s="33"/>
      <c r="WHN91" s="33"/>
      <c r="WHO91" s="33"/>
      <c r="WHP91" s="33"/>
      <c r="WHQ91" s="33"/>
      <c r="WHR91" s="33"/>
      <c r="WHS91" s="33"/>
      <c r="WHT91" s="33"/>
      <c r="WHU91" s="33"/>
      <c r="WHV91" s="33"/>
      <c r="WHW91" s="33"/>
      <c r="WHX91" s="34"/>
      <c r="WHY91" s="42"/>
      <c r="WHZ91" s="33"/>
      <c r="WIA91" s="33"/>
      <c r="WIB91" s="33"/>
      <c r="WIC91" s="33"/>
      <c r="WID91" s="33"/>
      <c r="WIE91" s="33"/>
      <c r="WIF91" s="33"/>
      <c r="WIG91" s="33"/>
      <c r="WIH91" s="33"/>
      <c r="WII91" s="33"/>
      <c r="WIJ91" s="33"/>
      <c r="WIK91" s="33"/>
    </row>
    <row r="92" spans="1:15793" ht="18" customHeight="1">
      <c r="A92" s="9" t="s">
        <v>82</v>
      </c>
      <c r="B92" s="19" t="s">
        <v>211</v>
      </c>
      <c r="C92" s="19" t="s">
        <v>211</v>
      </c>
      <c r="D92" s="19" t="s">
        <v>211</v>
      </c>
      <c r="E92" s="19" t="s">
        <v>211</v>
      </c>
      <c r="F92" s="19" t="s">
        <v>211</v>
      </c>
      <c r="G92" s="19" t="s">
        <v>211</v>
      </c>
      <c r="H92" s="19" t="s">
        <v>211</v>
      </c>
      <c r="I92" s="9"/>
      <c r="J92" s="9"/>
      <c r="K92" s="9"/>
      <c r="L92" s="9"/>
      <c r="M92" s="9"/>
      <c r="N92" s="9"/>
      <c r="O92" s="9"/>
      <c r="P92" s="9"/>
      <c r="Q92" s="19" t="s">
        <v>291</v>
      </c>
    </row>
    <row r="93" spans="1:15793" ht="31.5">
      <c r="A93" s="9" t="s">
        <v>83</v>
      </c>
      <c r="B93" s="19" t="s">
        <v>211</v>
      </c>
      <c r="C93" s="19" t="s">
        <v>211</v>
      </c>
      <c r="D93" s="19" t="s">
        <v>211</v>
      </c>
      <c r="E93" s="19" t="s">
        <v>211</v>
      </c>
      <c r="F93" s="19" t="s">
        <v>211</v>
      </c>
      <c r="G93" s="19" t="s">
        <v>211</v>
      </c>
      <c r="H93" s="19" t="s">
        <v>211</v>
      </c>
      <c r="I93" s="9"/>
      <c r="J93" s="9"/>
      <c r="K93" s="9"/>
      <c r="L93" s="9"/>
      <c r="M93" s="9"/>
      <c r="N93" s="9"/>
      <c r="O93" s="9"/>
      <c r="P93" s="9"/>
      <c r="Q93" s="19" t="s">
        <v>291</v>
      </c>
    </row>
    <row r="94" spans="1:15793" ht="31.5">
      <c r="A94" s="9" t="s">
        <v>84</v>
      </c>
      <c r="B94" s="19" t="s">
        <v>211</v>
      </c>
      <c r="C94" s="19" t="s">
        <v>211</v>
      </c>
      <c r="D94" s="19" t="s">
        <v>211</v>
      </c>
      <c r="E94" s="19" t="s">
        <v>211</v>
      </c>
      <c r="F94" s="19" t="s">
        <v>211</v>
      </c>
      <c r="G94" s="19" t="s">
        <v>211</v>
      </c>
      <c r="H94" s="19" t="s">
        <v>211</v>
      </c>
      <c r="I94" s="9"/>
      <c r="J94" s="9"/>
      <c r="K94" s="9"/>
      <c r="L94" s="9"/>
      <c r="M94" s="9"/>
      <c r="N94" s="9"/>
      <c r="O94" s="9"/>
      <c r="P94" s="9"/>
      <c r="Q94" s="19" t="s">
        <v>291</v>
      </c>
    </row>
    <row r="95" spans="1:15793" ht="15.75">
      <c r="A95" s="9" t="s">
        <v>85</v>
      </c>
      <c r="B95" s="19" t="s">
        <v>211</v>
      </c>
      <c r="C95" s="19" t="s">
        <v>211</v>
      </c>
      <c r="D95" s="19" t="s">
        <v>211</v>
      </c>
      <c r="E95" s="19" t="s">
        <v>211</v>
      </c>
      <c r="F95" s="19" t="s">
        <v>211</v>
      </c>
      <c r="G95" s="19" t="s">
        <v>211</v>
      </c>
      <c r="H95" s="19" t="s">
        <v>211</v>
      </c>
      <c r="I95" s="9"/>
      <c r="J95" s="9"/>
      <c r="K95" s="9"/>
      <c r="L95" s="9"/>
      <c r="M95" s="9"/>
      <c r="N95" s="9"/>
      <c r="O95" s="9"/>
      <c r="P95" s="9"/>
      <c r="Q95" s="19" t="s">
        <v>291</v>
      </c>
    </row>
    <row r="96" spans="1:15793" ht="31.5">
      <c r="A96" s="9" t="s">
        <v>86</v>
      </c>
      <c r="B96" s="19" t="s">
        <v>211</v>
      </c>
      <c r="C96" s="19" t="s">
        <v>211</v>
      </c>
      <c r="D96" s="19" t="s">
        <v>211</v>
      </c>
      <c r="E96" s="19" t="s">
        <v>211</v>
      </c>
      <c r="F96" s="19" t="s">
        <v>211</v>
      </c>
      <c r="G96" s="19" t="s">
        <v>211</v>
      </c>
      <c r="H96" s="19" t="s">
        <v>211</v>
      </c>
      <c r="I96" s="9"/>
      <c r="J96" s="9"/>
      <c r="K96" s="9"/>
      <c r="L96" s="9"/>
      <c r="M96" s="9"/>
      <c r="N96" s="9"/>
      <c r="O96" s="9"/>
      <c r="P96" s="9"/>
      <c r="Q96" s="19" t="s">
        <v>291</v>
      </c>
    </row>
    <row r="97" spans="1:15793" ht="31.5">
      <c r="A97" s="9" t="s">
        <v>87</v>
      </c>
      <c r="B97" s="19" t="s">
        <v>211</v>
      </c>
      <c r="C97" s="19" t="s">
        <v>211</v>
      </c>
      <c r="D97" s="19" t="s">
        <v>211</v>
      </c>
      <c r="E97" s="19" t="s">
        <v>211</v>
      </c>
      <c r="F97" s="19" t="s">
        <v>211</v>
      </c>
      <c r="G97" s="19" t="s">
        <v>211</v>
      </c>
      <c r="H97" s="19" t="s">
        <v>211</v>
      </c>
      <c r="I97" s="9"/>
      <c r="J97" s="9"/>
      <c r="K97" s="9"/>
      <c r="L97" s="9"/>
      <c r="M97" s="9"/>
      <c r="N97" s="9"/>
      <c r="O97" s="9"/>
      <c r="P97" s="9"/>
      <c r="Q97" s="19" t="s">
        <v>291</v>
      </c>
    </row>
    <row r="98" spans="1:15793" ht="31.5">
      <c r="A98" s="9" t="s">
        <v>88</v>
      </c>
      <c r="B98" s="19" t="s">
        <v>211</v>
      </c>
      <c r="C98" s="19" t="s">
        <v>211</v>
      </c>
      <c r="D98" s="19" t="s">
        <v>211</v>
      </c>
      <c r="E98" s="19" t="s">
        <v>211</v>
      </c>
      <c r="F98" s="19" t="s">
        <v>211</v>
      </c>
      <c r="G98" s="19" t="s">
        <v>211</v>
      </c>
      <c r="H98" s="19" t="s">
        <v>211</v>
      </c>
      <c r="I98" s="9"/>
      <c r="J98" s="9"/>
      <c r="K98" s="9"/>
      <c r="L98" s="9"/>
      <c r="M98" s="9"/>
      <c r="N98" s="9"/>
      <c r="O98" s="9"/>
      <c r="P98" s="9"/>
      <c r="Q98" s="19" t="s">
        <v>291</v>
      </c>
    </row>
    <row r="99" spans="1:15793" ht="15.75">
      <c r="A99" s="9" t="s">
        <v>89</v>
      </c>
      <c r="B99" s="19" t="s">
        <v>211</v>
      </c>
      <c r="C99" s="19" t="s">
        <v>211</v>
      </c>
      <c r="D99" s="19" t="s">
        <v>211</v>
      </c>
      <c r="E99" s="19" t="s">
        <v>211</v>
      </c>
      <c r="F99" s="19" t="s">
        <v>211</v>
      </c>
      <c r="G99" s="19" t="s">
        <v>211</v>
      </c>
      <c r="H99" s="19" t="s">
        <v>211</v>
      </c>
      <c r="I99" s="9"/>
      <c r="J99" s="9"/>
      <c r="K99" s="9"/>
      <c r="L99" s="9"/>
      <c r="M99" s="9"/>
      <c r="N99" s="9"/>
      <c r="O99" s="9"/>
      <c r="P99" s="9"/>
      <c r="Q99" s="19" t="s">
        <v>291</v>
      </c>
    </row>
    <row r="100" spans="1:15793" ht="31.5">
      <c r="A100" s="9" t="s">
        <v>90</v>
      </c>
      <c r="B100" s="19" t="s">
        <v>211</v>
      </c>
      <c r="C100" s="19" t="s">
        <v>211</v>
      </c>
      <c r="D100" s="19" t="s">
        <v>211</v>
      </c>
      <c r="E100" s="19" t="s">
        <v>211</v>
      </c>
      <c r="F100" s="19" t="s">
        <v>211</v>
      </c>
      <c r="G100" s="19" t="s">
        <v>211</v>
      </c>
      <c r="H100" s="19" t="s">
        <v>211</v>
      </c>
      <c r="I100" s="9"/>
      <c r="J100" s="9"/>
      <c r="K100" s="9"/>
      <c r="L100" s="9"/>
      <c r="M100" s="9"/>
      <c r="N100" s="9"/>
      <c r="O100" s="9"/>
      <c r="P100" s="9"/>
      <c r="Q100" s="19" t="s">
        <v>291</v>
      </c>
    </row>
    <row r="101" spans="1:15793" ht="15.75">
      <c r="A101" s="9" t="s">
        <v>91</v>
      </c>
      <c r="B101" s="19" t="s">
        <v>211</v>
      </c>
      <c r="C101" s="19" t="s">
        <v>211</v>
      </c>
      <c r="D101" s="19" t="s">
        <v>211</v>
      </c>
      <c r="E101" s="19" t="s">
        <v>211</v>
      </c>
      <c r="F101" s="19" t="s">
        <v>211</v>
      </c>
      <c r="G101" s="19" t="s">
        <v>211</v>
      </c>
      <c r="H101" s="19" t="s">
        <v>211</v>
      </c>
      <c r="I101" s="9"/>
      <c r="J101" s="9"/>
      <c r="K101" s="9"/>
      <c r="L101" s="9"/>
      <c r="M101" s="9"/>
      <c r="N101" s="9"/>
      <c r="O101" s="9"/>
      <c r="P101" s="9"/>
      <c r="Q101" s="19" t="s">
        <v>291</v>
      </c>
    </row>
    <row r="102" spans="1:15793" ht="15.75">
      <c r="A102" s="42" t="s">
        <v>92</v>
      </c>
      <c r="B102" s="33"/>
      <c r="C102" s="33"/>
      <c r="D102" s="33"/>
      <c r="E102" s="33"/>
      <c r="F102" s="33"/>
      <c r="G102" s="33"/>
      <c r="H102" s="33"/>
      <c r="I102" s="33"/>
      <c r="J102" s="33"/>
      <c r="K102" s="33"/>
      <c r="L102" s="33"/>
      <c r="M102" s="33"/>
      <c r="N102" s="33"/>
      <c r="O102" s="33"/>
      <c r="P102" s="33"/>
      <c r="Q102" s="34"/>
      <c r="R102" s="33"/>
      <c r="S102" s="33"/>
      <c r="T102" s="33"/>
      <c r="U102" s="34"/>
      <c r="V102" s="42"/>
      <c r="W102" s="33"/>
      <c r="X102" s="33"/>
      <c r="Y102" s="33"/>
      <c r="Z102" s="33"/>
      <c r="AA102" s="33"/>
      <c r="AB102" s="33"/>
      <c r="AC102" s="33"/>
      <c r="AD102" s="33"/>
      <c r="AE102" s="33"/>
      <c r="AF102" s="33"/>
      <c r="AG102" s="33"/>
      <c r="AH102" s="33"/>
      <c r="AI102" s="33"/>
      <c r="AJ102" s="33"/>
      <c r="AK102" s="33"/>
      <c r="AL102" s="34"/>
      <c r="AM102" s="42"/>
      <c r="AN102" s="33"/>
      <c r="AO102" s="33"/>
      <c r="AP102" s="33"/>
      <c r="AQ102" s="33"/>
      <c r="AR102" s="33"/>
      <c r="AS102" s="33"/>
      <c r="AT102" s="33"/>
      <c r="AU102" s="33"/>
      <c r="AV102" s="33"/>
      <c r="AW102" s="33"/>
      <c r="AX102" s="33"/>
      <c r="AY102" s="33"/>
      <c r="AZ102" s="33"/>
      <c r="BA102" s="33"/>
      <c r="BB102" s="33"/>
      <c r="BC102" s="34"/>
      <c r="BD102" s="42"/>
      <c r="BE102" s="33"/>
      <c r="BF102" s="33"/>
      <c r="BG102" s="33"/>
      <c r="BH102" s="33"/>
      <c r="BI102" s="33"/>
      <c r="BJ102" s="33"/>
      <c r="BK102" s="33"/>
      <c r="BL102" s="33"/>
      <c r="BM102" s="33"/>
      <c r="BN102" s="33"/>
      <c r="BO102" s="33"/>
      <c r="BP102" s="33"/>
      <c r="BQ102" s="33"/>
      <c r="BR102" s="33"/>
      <c r="BS102" s="33"/>
      <c r="BT102" s="34"/>
      <c r="BU102" s="42"/>
      <c r="BV102" s="33"/>
      <c r="BW102" s="33"/>
      <c r="BX102" s="33"/>
      <c r="BY102" s="33"/>
      <c r="BZ102" s="33"/>
      <c r="CA102" s="33"/>
      <c r="CB102" s="33"/>
      <c r="CC102" s="33"/>
      <c r="CD102" s="33"/>
      <c r="CE102" s="33"/>
      <c r="CF102" s="33"/>
      <c r="CG102" s="33"/>
      <c r="CH102" s="33"/>
      <c r="CI102" s="33"/>
      <c r="CJ102" s="33"/>
      <c r="CK102" s="34"/>
      <c r="CL102" s="42"/>
      <c r="CM102" s="33"/>
      <c r="CN102" s="33"/>
      <c r="CO102" s="33"/>
      <c r="CP102" s="33"/>
      <c r="CQ102" s="33"/>
      <c r="CR102" s="33"/>
      <c r="CS102" s="33"/>
      <c r="CT102" s="33"/>
      <c r="CU102" s="33"/>
      <c r="CV102" s="33"/>
      <c r="CW102" s="33"/>
      <c r="CX102" s="33"/>
      <c r="CY102" s="33"/>
      <c r="CZ102" s="33"/>
      <c r="DA102" s="33"/>
      <c r="DB102" s="34"/>
      <c r="DC102" s="42"/>
      <c r="DD102" s="33"/>
      <c r="DE102" s="33"/>
      <c r="DF102" s="33"/>
      <c r="DG102" s="33"/>
      <c r="DH102" s="33"/>
      <c r="DI102" s="33"/>
      <c r="DJ102" s="33"/>
      <c r="DK102" s="33"/>
      <c r="DL102" s="33"/>
      <c r="DM102" s="33"/>
      <c r="DN102" s="33"/>
      <c r="DO102" s="33"/>
      <c r="DP102" s="33"/>
      <c r="DQ102" s="33"/>
      <c r="DR102" s="33"/>
      <c r="DS102" s="34"/>
      <c r="DT102" s="42"/>
      <c r="DU102" s="33"/>
      <c r="DV102" s="33"/>
      <c r="DW102" s="33"/>
      <c r="DX102" s="33"/>
      <c r="DY102" s="33"/>
      <c r="DZ102" s="33"/>
      <c r="EA102" s="33"/>
      <c r="EB102" s="33"/>
      <c r="EC102" s="33"/>
      <c r="ED102" s="33"/>
      <c r="EE102" s="33"/>
      <c r="EF102" s="33"/>
      <c r="EG102" s="33"/>
      <c r="EH102" s="33"/>
      <c r="EI102" s="33"/>
      <c r="EJ102" s="34"/>
      <c r="EK102" s="42"/>
      <c r="EL102" s="33"/>
      <c r="EM102" s="33"/>
      <c r="EN102" s="33"/>
      <c r="EO102" s="33"/>
      <c r="EP102" s="33"/>
      <c r="EQ102" s="33"/>
      <c r="ER102" s="33"/>
      <c r="ES102" s="33"/>
      <c r="ET102" s="33"/>
      <c r="EU102" s="33"/>
      <c r="EV102" s="33"/>
      <c r="EW102" s="33"/>
      <c r="EX102" s="33"/>
      <c r="EY102" s="33"/>
      <c r="EZ102" s="33"/>
      <c r="FA102" s="34"/>
      <c r="FB102" s="42"/>
      <c r="FC102" s="33"/>
      <c r="FD102" s="33"/>
      <c r="FE102" s="33"/>
      <c r="FF102" s="33"/>
      <c r="FG102" s="33"/>
      <c r="FH102" s="33"/>
      <c r="FI102" s="33"/>
      <c r="FJ102" s="33"/>
      <c r="FK102" s="33"/>
      <c r="FL102" s="33"/>
      <c r="FM102" s="33"/>
      <c r="FN102" s="33"/>
      <c r="FO102" s="33"/>
      <c r="FP102" s="33"/>
      <c r="FQ102" s="33"/>
      <c r="FR102" s="34"/>
      <c r="FS102" s="42"/>
      <c r="FT102" s="33"/>
      <c r="FU102" s="33"/>
      <c r="FV102" s="33"/>
      <c r="FW102" s="33"/>
      <c r="FX102" s="33"/>
      <c r="FY102" s="33"/>
      <c r="FZ102" s="33"/>
      <c r="GA102" s="33"/>
      <c r="GB102" s="33"/>
      <c r="GC102" s="33"/>
      <c r="GD102" s="33"/>
      <c r="GE102" s="33"/>
      <c r="GF102" s="33"/>
      <c r="GG102" s="33"/>
      <c r="GH102" s="33"/>
      <c r="GI102" s="34"/>
      <c r="GJ102" s="42"/>
      <c r="GK102" s="33"/>
      <c r="GL102" s="33"/>
      <c r="GM102" s="33"/>
      <c r="GN102" s="33"/>
      <c r="GO102" s="33"/>
      <c r="GP102" s="33"/>
      <c r="GQ102" s="33"/>
      <c r="GR102" s="33"/>
      <c r="GS102" s="33"/>
      <c r="GT102" s="33"/>
      <c r="GU102" s="33"/>
      <c r="GV102" s="33"/>
      <c r="GW102" s="33"/>
      <c r="GX102" s="33"/>
      <c r="GY102" s="33"/>
      <c r="GZ102" s="34"/>
      <c r="HA102" s="42"/>
      <c r="HB102" s="33"/>
      <c r="HC102" s="33"/>
      <c r="HD102" s="33"/>
      <c r="HE102" s="33"/>
      <c r="HF102" s="33"/>
      <c r="HG102" s="33"/>
      <c r="HH102" s="33"/>
      <c r="HI102" s="33"/>
      <c r="HJ102" s="33"/>
      <c r="HK102" s="33"/>
      <c r="HL102" s="33"/>
      <c r="HM102" s="33"/>
      <c r="HN102" s="33"/>
      <c r="HO102" s="33"/>
      <c r="HP102" s="33"/>
      <c r="HQ102" s="34"/>
      <c r="HR102" s="42"/>
      <c r="HS102" s="33"/>
      <c r="HT102" s="33"/>
      <c r="HU102" s="33"/>
      <c r="HV102" s="33"/>
      <c r="HW102" s="33"/>
      <c r="HX102" s="33"/>
      <c r="HY102" s="33"/>
      <c r="HZ102" s="33"/>
      <c r="IA102" s="33"/>
      <c r="IB102" s="33"/>
      <c r="IC102" s="33"/>
      <c r="ID102" s="33"/>
      <c r="IE102" s="33"/>
      <c r="IF102" s="33"/>
      <c r="IG102" s="33"/>
      <c r="IH102" s="34"/>
      <c r="II102" s="42"/>
      <c r="IJ102" s="33"/>
      <c r="IK102" s="33"/>
      <c r="IL102" s="33"/>
      <c r="IM102" s="33"/>
      <c r="IN102" s="33"/>
      <c r="IO102" s="33"/>
      <c r="IP102" s="33"/>
      <c r="IQ102" s="33"/>
      <c r="IR102" s="33"/>
      <c r="IS102" s="33"/>
      <c r="IT102" s="33"/>
      <c r="IU102" s="33"/>
      <c r="IV102" s="33"/>
      <c r="IW102" s="33"/>
      <c r="IX102" s="33"/>
      <c r="IY102" s="34"/>
      <c r="IZ102" s="42"/>
      <c r="JA102" s="33"/>
      <c r="JB102" s="33"/>
      <c r="JC102" s="33"/>
      <c r="JD102" s="33"/>
      <c r="JE102" s="33"/>
      <c r="JF102" s="33"/>
      <c r="JG102" s="33"/>
      <c r="JH102" s="33"/>
      <c r="JI102" s="33"/>
      <c r="JJ102" s="33"/>
      <c r="JK102" s="33"/>
      <c r="JL102" s="33"/>
      <c r="JM102" s="33"/>
      <c r="JN102" s="33"/>
      <c r="JO102" s="33"/>
      <c r="JP102" s="34"/>
      <c r="JQ102" s="42"/>
      <c r="JR102" s="33"/>
      <c r="JS102" s="33"/>
      <c r="JT102" s="33"/>
      <c r="JU102" s="33"/>
      <c r="JV102" s="33"/>
      <c r="JW102" s="33"/>
      <c r="JX102" s="33"/>
      <c r="JY102" s="33"/>
      <c r="JZ102" s="33"/>
      <c r="KA102" s="33"/>
      <c r="KB102" s="33"/>
      <c r="KC102" s="33"/>
      <c r="KD102" s="33"/>
      <c r="KE102" s="33"/>
      <c r="KF102" s="33"/>
      <c r="KG102" s="34"/>
      <c r="KH102" s="42"/>
      <c r="KI102" s="33"/>
      <c r="KJ102" s="33"/>
      <c r="KK102" s="33"/>
      <c r="KL102" s="33"/>
      <c r="KM102" s="33"/>
      <c r="KN102" s="33"/>
      <c r="KO102" s="33"/>
      <c r="KP102" s="33"/>
      <c r="KQ102" s="33"/>
      <c r="KR102" s="33"/>
      <c r="KS102" s="33"/>
      <c r="KT102" s="33"/>
      <c r="KU102" s="33"/>
      <c r="KV102" s="33"/>
      <c r="KW102" s="33"/>
      <c r="KX102" s="34"/>
      <c r="KY102" s="42"/>
      <c r="KZ102" s="33"/>
      <c r="LA102" s="33"/>
      <c r="LB102" s="33"/>
      <c r="LC102" s="33"/>
      <c r="LD102" s="33"/>
      <c r="LE102" s="33"/>
      <c r="LF102" s="33"/>
      <c r="LG102" s="33"/>
      <c r="LH102" s="33"/>
      <c r="LI102" s="33"/>
      <c r="LJ102" s="33"/>
      <c r="LK102" s="33"/>
      <c r="LL102" s="33"/>
      <c r="LM102" s="33"/>
      <c r="LN102" s="33"/>
      <c r="LO102" s="34"/>
      <c r="LP102" s="42"/>
      <c r="LQ102" s="33"/>
      <c r="LR102" s="33"/>
      <c r="LS102" s="33"/>
      <c r="LT102" s="33"/>
      <c r="LU102" s="33"/>
      <c r="LV102" s="33"/>
      <c r="LW102" s="33"/>
      <c r="LX102" s="33"/>
      <c r="LY102" s="33"/>
      <c r="LZ102" s="33"/>
      <c r="MA102" s="33"/>
      <c r="MB102" s="33"/>
      <c r="MC102" s="33"/>
      <c r="MD102" s="33"/>
      <c r="ME102" s="33"/>
      <c r="MF102" s="34"/>
      <c r="MG102" s="42"/>
      <c r="MH102" s="33"/>
      <c r="MI102" s="33"/>
      <c r="MJ102" s="33"/>
      <c r="MK102" s="33"/>
      <c r="ML102" s="33"/>
      <c r="MM102" s="33"/>
      <c r="MN102" s="33"/>
      <c r="MO102" s="33"/>
      <c r="MP102" s="33"/>
      <c r="MQ102" s="33"/>
      <c r="MR102" s="33"/>
      <c r="MS102" s="33"/>
      <c r="MT102" s="33"/>
      <c r="MU102" s="33"/>
      <c r="MV102" s="33"/>
      <c r="MW102" s="34"/>
      <c r="MX102" s="42"/>
      <c r="MY102" s="33"/>
      <c r="MZ102" s="33"/>
      <c r="NA102" s="33"/>
      <c r="NB102" s="33"/>
      <c r="NC102" s="33"/>
      <c r="ND102" s="33"/>
      <c r="NE102" s="33"/>
      <c r="NF102" s="33"/>
      <c r="NG102" s="33"/>
      <c r="NH102" s="33"/>
      <c r="NI102" s="33"/>
      <c r="NJ102" s="33"/>
      <c r="NK102" s="33"/>
      <c r="NL102" s="33"/>
      <c r="NM102" s="33"/>
      <c r="NN102" s="34"/>
      <c r="NO102" s="42"/>
      <c r="NP102" s="33"/>
      <c r="NQ102" s="33"/>
      <c r="NR102" s="33"/>
      <c r="NS102" s="33"/>
      <c r="NT102" s="33"/>
      <c r="NU102" s="33"/>
      <c r="NV102" s="33"/>
      <c r="NW102" s="33"/>
      <c r="NX102" s="33"/>
      <c r="NY102" s="33"/>
      <c r="NZ102" s="33"/>
      <c r="OA102" s="33"/>
      <c r="OB102" s="33"/>
      <c r="OC102" s="33"/>
      <c r="OD102" s="33"/>
      <c r="OE102" s="34"/>
      <c r="OF102" s="42"/>
      <c r="OG102" s="33"/>
      <c r="OH102" s="33"/>
      <c r="OI102" s="33"/>
      <c r="OJ102" s="33"/>
      <c r="OK102" s="33"/>
      <c r="OL102" s="33"/>
      <c r="OM102" s="33"/>
      <c r="ON102" s="33"/>
      <c r="OO102" s="33"/>
      <c r="OP102" s="33"/>
      <c r="OQ102" s="33"/>
      <c r="OR102" s="33"/>
      <c r="OS102" s="33"/>
      <c r="OT102" s="33"/>
      <c r="OU102" s="33"/>
      <c r="OV102" s="34"/>
      <c r="OW102" s="42"/>
      <c r="OX102" s="33"/>
      <c r="OY102" s="33"/>
      <c r="OZ102" s="33"/>
      <c r="PA102" s="33"/>
      <c r="PB102" s="33"/>
      <c r="PC102" s="33"/>
      <c r="PD102" s="33"/>
      <c r="PE102" s="33"/>
      <c r="PF102" s="33"/>
      <c r="PG102" s="33"/>
      <c r="PH102" s="33"/>
      <c r="PI102" s="33"/>
      <c r="PJ102" s="33"/>
      <c r="PK102" s="33"/>
      <c r="PL102" s="33"/>
      <c r="PM102" s="34"/>
      <c r="PN102" s="42"/>
      <c r="PO102" s="33"/>
      <c r="PP102" s="33"/>
      <c r="PQ102" s="33"/>
      <c r="PR102" s="33"/>
      <c r="PS102" s="33"/>
      <c r="PT102" s="33"/>
      <c r="PU102" s="33"/>
      <c r="PV102" s="33"/>
      <c r="PW102" s="33"/>
      <c r="PX102" s="33"/>
      <c r="PY102" s="33"/>
      <c r="PZ102" s="33"/>
      <c r="QA102" s="33"/>
      <c r="QB102" s="33"/>
      <c r="QC102" s="33"/>
      <c r="QD102" s="34"/>
      <c r="QE102" s="42"/>
      <c r="QF102" s="33"/>
      <c r="QG102" s="33"/>
      <c r="QH102" s="33"/>
      <c r="QI102" s="33"/>
      <c r="QJ102" s="33"/>
      <c r="QK102" s="33"/>
      <c r="QL102" s="33"/>
      <c r="QM102" s="33"/>
      <c r="QN102" s="33"/>
      <c r="QO102" s="33"/>
      <c r="QP102" s="33"/>
      <c r="QQ102" s="33"/>
      <c r="QR102" s="33"/>
      <c r="QS102" s="33"/>
      <c r="QT102" s="33"/>
      <c r="QU102" s="34"/>
      <c r="QV102" s="42"/>
      <c r="QW102" s="33"/>
      <c r="QX102" s="33"/>
      <c r="QY102" s="33"/>
      <c r="QZ102" s="33"/>
      <c r="RA102" s="33"/>
      <c r="RB102" s="33"/>
      <c r="RC102" s="33"/>
      <c r="RD102" s="33"/>
      <c r="RE102" s="33"/>
      <c r="RF102" s="33"/>
      <c r="RG102" s="33"/>
      <c r="RH102" s="33"/>
      <c r="RI102" s="33"/>
      <c r="RJ102" s="33"/>
      <c r="RK102" s="33"/>
      <c r="RL102" s="34"/>
      <c r="RM102" s="42"/>
      <c r="RN102" s="33"/>
      <c r="RO102" s="33"/>
      <c r="RP102" s="33"/>
      <c r="RQ102" s="33"/>
      <c r="RR102" s="33"/>
      <c r="RS102" s="33"/>
      <c r="RT102" s="33"/>
      <c r="RU102" s="33"/>
      <c r="RV102" s="33"/>
      <c r="RW102" s="33"/>
      <c r="RX102" s="33"/>
      <c r="RY102" s="33"/>
      <c r="RZ102" s="33"/>
      <c r="SA102" s="33"/>
      <c r="SB102" s="33"/>
      <c r="SC102" s="34"/>
      <c r="SD102" s="42"/>
      <c r="SE102" s="33"/>
      <c r="SF102" s="33"/>
      <c r="SG102" s="33"/>
      <c r="SH102" s="33"/>
      <c r="SI102" s="33"/>
      <c r="SJ102" s="33"/>
      <c r="SK102" s="33"/>
      <c r="SL102" s="33"/>
      <c r="SM102" s="33"/>
      <c r="SN102" s="33"/>
      <c r="SO102" s="33"/>
      <c r="SP102" s="33"/>
      <c r="SQ102" s="33"/>
      <c r="SR102" s="33"/>
      <c r="SS102" s="33"/>
      <c r="ST102" s="34"/>
      <c r="SU102" s="42"/>
      <c r="SV102" s="33"/>
      <c r="SW102" s="33"/>
      <c r="SX102" s="33"/>
      <c r="SY102" s="33"/>
      <c r="SZ102" s="33"/>
      <c r="TA102" s="33"/>
      <c r="TB102" s="33"/>
      <c r="TC102" s="33"/>
      <c r="TD102" s="33"/>
      <c r="TE102" s="33"/>
      <c r="TF102" s="33"/>
      <c r="TG102" s="33"/>
      <c r="TH102" s="33"/>
      <c r="TI102" s="33"/>
      <c r="TJ102" s="33"/>
      <c r="TK102" s="34"/>
      <c r="TL102" s="42"/>
      <c r="TM102" s="33"/>
      <c r="TN102" s="33"/>
      <c r="TO102" s="33"/>
      <c r="TP102" s="33"/>
      <c r="TQ102" s="33"/>
      <c r="TR102" s="33"/>
      <c r="TS102" s="33"/>
      <c r="TT102" s="33"/>
      <c r="TU102" s="33"/>
      <c r="TV102" s="33"/>
      <c r="TW102" s="33"/>
      <c r="TX102" s="33"/>
      <c r="TY102" s="33"/>
      <c r="TZ102" s="33"/>
      <c r="UA102" s="33"/>
      <c r="UB102" s="34"/>
      <c r="UC102" s="42"/>
      <c r="UD102" s="33"/>
      <c r="UE102" s="33"/>
      <c r="UF102" s="33"/>
      <c r="UG102" s="33"/>
      <c r="UH102" s="33"/>
      <c r="UI102" s="33"/>
      <c r="UJ102" s="33"/>
      <c r="UK102" s="33"/>
      <c r="UL102" s="33"/>
      <c r="UM102" s="33"/>
      <c r="UN102" s="33"/>
      <c r="UO102" s="33"/>
      <c r="UP102" s="33"/>
      <c r="UQ102" s="33"/>
      <c r="UR102" s="33"/>
      <c r="US102" s="34"/>
      <c r="UT102" s="42"/>
      <c r="UU102" s="33"/>
      <c r="UV102" s="33"/>
      <c r="UW102" s="33"/>
      <c r="UX102" s="33"/>
      <c r="UY102" s="33"/>
      <c r="UZ102" s="33"/>
      <c r="VA102" s="33"/>
      <c r="VB102" s="33"/>
      <c r="VC102" s="33"/>
      <c r="VD102" s="33"/>
      <c r="VE102" s="33"/>
      <c r="VF102" s="33"/>
      <c r="VG102" s="33"/>
      <c r="VH102" s="33"/>
      <c r="VI102" s="33"/>
      <c r="VJ102" s="34"/>
      <c r="VK102" s="42"/>
      <c r="VL102" s="33"/>
      <c r="VM102" s="33"/>
      <c r="VN102" s="33"/>
      <c r="VO102" s="33"/>
      <c r="VP102" s="33"/>
      <c r="VQ102" s="33"/>
      <c r="VR102" s="33"/>
      <c r="VS102" s="33"/>
      <c r="VT102" s="33"/>
      <c r="VU102" s="33"/>
      <c r="VV102" s="33"/>
      <c r="VW102" s="33"/>
      <c r="VX102" s="33"/>
      <c r="VY102" s="33"/>
      <c r="VZ102" s="33"/>
      <c r="WA102" s="34"/>
      <c r="WB102" s="42"/>
      <c r="WC102" s="33"/>
      <c r="WD102" s="33"/>
      <c r="WE102" s="33"/>
      <c r="WF102" s="33"/>
      <c r="WG102" s="33"/>
      <c r="WH102" s="33"/>
      <c r="WI102" s="33"/>
      <c r="WJ102" s="33"/>
      <c r="WK102" s="33"/>
      <c r="WL102" s="33"/>
      <c r="WM102" s="33"/>
      <c r="WN102" s="33"/>
      <c r="WO102" s="33"/>
      <c r="WP102" s="33"/>
      <c r="WQ102" s="33"/>
      <c r="WR102" s="34"/>
      <c r="WS102" s="42"/>
      <c r="WT102" s="33"/>
      <c r="WU102" s="33"/>
      <c r="WV102" s="33"/>
      <c r="WW102" s="33"/>
      <c r="WX102" s="33"/>
      <c r="WY102" s="33"/>
      <c r="WZ102" s="33"/>
      <c r="XA102" s="33"/>
      <c r="XB102" s="33"/>
      <c r="XC102" s="33"/>
      <c r="XD102" s="33"/>
      <c r="XE102" s="33"/>
      <c r="XF102" s="33"/>
      <c r="XG102" s="33"/>
      <c r="XH102" s="33"/>
      <c r="XI102" s="34"/>
      <c r="XJ102" s="42"/>
      <c r="XK102" s="33"/>
      <c r="XL102" s="33"/>
      <c r="XM102" s="33"/>
      <c r="XN102" s="33"/>
      <c r="XO102" s="33"/>
      <c r="XP102" s="33"/>
      <c r="XQ102" s="33"/>
      <c r="XR102" s="33"/>
      <c r="XS102" s="33"/>
      <c r="XT102" s="33"/>
      <c r="XU102" s="33"/>
      <c r="XV102" s="33"/>
      <c r="XW102" s="33"/>
      <c r="XX102" s="33"/>
      <c r="XY102" s="33"/>
      <c r="XZ102" s="34"/>
      <c r="YA102" s="42"/>
      <c r="YB102" s="33"/>
      <c r="YC102" s="33"/>
      <c r="YD102" s="33"/>
      <c r="YE102" s="33"/>
      <c r="YF102" s="33"/>
      <c r="YG102" s="33"/>
      <c r="YH102" s="33"/>
      <c r="YI102" s="33"/>
      <c r="YJ102" s="33"/>
      <c r="YK102" s="33"/>
      <c r="YL102" s="33"/>
      <c r="YM102" s="33"/>
      <c r="YN102" s="33"/>
      <c r="YO102" s="33"/>
      <c r="YP102" s="33"/>
      <c r="YQ102" s="34"/>
      <c r="YR102" s="42"/>
      <c r="YS102" s="33"/>
      <c r="YT102" s="33"/>
      <c r="YU102" s="33"/>
      <c r="YV102" s="33"/>
      <c r="YW102" s="33"/>
      <c r="YX102" s="33"/>
      <c r="YY102" s="33"/>
      <c r="YZ102" s="33"/>
      <c r="ZA102" s="33"/>
      <c r="ZB102" s="33"/>
      <c r="ZC102" s="33"/>
      <c r="ZD102" s="33"/>
      <c r="ZE102" s="33"/>
      <c r="ZF102" s="33"/>
      <c r="ZG102" s="33"/>
      <c r="ZH102" s="34"/>
      <c r="ZI102" s="42"/>
      <c r="ZJ102" s="33"/>
      <c r="ZK102" s="33"/>
      <c r="ZL102" s="33"/>
      <c r="ZM102" s="33"/>
      <c r="ZN102" s="33"/>
      <c r="ZO102" s="33"/>
      <c r="ZP102" s="33"/>
      <c r="ZQ102" s="33"/>
      <c r="ZR102" s="33"/>
      <c r="ZS102" s="33"/>
      <c r="ZT102" s="33"/>
      <c r="ZU102" s="33"/>
      <c r="ZV102" s="33"/>
      <c r="ZW102" s="33"/>
      <c r="ZX102" s="33"/>
      <c r="ZY102" s="34"/>
      <c r="ZZ102" s="42"/>
      <c r="AAA102" s="33"/>
      <c r="AAB102" s="33"/>
      <c r="AAC102" s="33"/>
      <c r="AAD102" s="33"/>
      <c r="AAE102" s="33"/>
      <c r="AAF102" s="33"/>
      <c r="AAG102" s="33"/>
      <c r="AAH102" s="33"/>
      <c r="AAI102" s="33"/>
      <c r="AAJ102" s="33"/>
      <c r="AAK102" s="33"/>
      <c r="AAL102" s="33"/>
      <c r="AAM102" s="33"/>
      <c r="AAN102" s="33"/>
      <c r="AAO102" s="33"/>
      <c r="AAP102" s="34"/>
      <c r="AAQ102" s="42"/>
      <c r="AAR102" s="33"/>
      <c r="AAS102" s="33"/>
      <c r="AAT102" s="33"/>
      <c r="AAU102" s="33"/>
      <c r="AAV102" s="33"/>
      <c r="AAW102" s="33"/>
      <c r="AAX102" s="33"/>
      <c r="AAY102" s="33"/>
      <c r="AAZ102" s="33"/>
      <c r="ABA102" s="33"/>
      <c r="ABB102" s="33"/>
      <c r="ABC102" s="33"/>
      <c r="ABD102" s="33"/>
      <c r="ABE102" s="33"/>
      <c r="ABF102" s="33"/>
      <c r="ABG102" s="34"/>
      <c r="ABH102" s="42"/>
      <c r="ABI102" s="33"/>
      <c r="ABJ102" s="33"/>
      <c r="ABK102" s="33"/>
      <c r="ABL102" s="33"/>
      <c r="ABM102" s="33"/>
      <c r="ABN102" s="33"/>
      <c r="ABO102" s="33"/>
      <c r="ABP102" s="33"/>
      <c r="ABQ102" s="33"/>
      <c r="ABR102" s="33"/>
      <c r="ABS102" s="33"/>
      <c r="ABT102" s="33"/>
      <c r="ABU102" s="33"/>
      <c r="ABV102" s="33"/>
      <c r="ABW102" s="33"/>
      <c r="ABX102" s="34"/>
      <c r="ABY102" s="42"/>
      <c r="ABZ102" s="33"/>
      <c r="ACA102" s="33"/>
      <c r="ACB102" s="33"/>
      <c r="ACC102" s="33"/>
      <c r="ACD102" s="33"/>
      <c r="ACE102" s="33"/>
      <c r="ACF102" s="33"/>
      <c r="ACG102" s="33"/>
      <c r="ACH102" s="33"/>
      <c r="ACI102" s="33"/>
      <c r="ACJ102" s="33"/>
      <c r="ACK102" s="33"/>
      <c r="ACL102" s="33"/>
      <c r="ACM102" s="33"/>
      <c r="ACN102" s="33"/>
      <c r="ACO102" s="34"/>
      <c r="ACP102" s="42"/>
      <c r="ACQ102" s="33"/>
      <c r="ACR102" s="33"/>
      <c r="ACS102" s="33"/>
      <c r="ACT102" s="33"/>
      <c r="ACU102" s="33"/>
      <c r="ACV102" s="33"/>
      <c r="ACW102" s="33"/>
      <c r="ACX102" s="33"/>
      <c r="ACY102" s="33"/>
      <c r="ACZ102" s="33"/>
      <c r="ADA102" s="33"/>
      <c r="ADB102" s="33"/>
      <c r="ADC102" s="33"/>
      <c r="ADD102" s="33"/>
      <c r="ADE102" s="33"/>
      <c r="ADF102" s="34"/>
      <c r="ADG102" s="42"/>
      <c r="ADH102" s="33"/>
      <c r="ADI102" s="33"/>
      <c r="ADJ102" s="33"/>
      <c r="ADK102" s="33"/>
      <c r="ADL102" s="33"/>
      <c r="ADM102" s="33"/>
      <c r="ADN102" s="33"/>
      <c r="ADO102" s="33"/>
      <c r="ADP102" s="33"/>
      <c r="ADQ102" s="33"/>
      <c r="ADR102" s="33"/>
      <c r="ADS102" s="33"/>
      <c r="ADT102" s="33"/>
      <c r="ADU102" s="33"/>
      <c r="ADV102" s="33"/>
      <c r="ADW102" s="34"/>
      <c r="ADX102" s="42"/>
      <c r="ADY102" s="33"/>
      <c r="ADZ102" s="33"/>
      <c r="AEA102" s="33"/>
      <c r="AEB102" s="33"/>
      <c r="AEC102" s="33"/>
      <c r="AED102" s="33"/>
      <c r="AEE102" s="33"/>
      <c r="AEF102" s="33"/>
      <c r="AEG102" s="33"/>
      <c r="AEH102" s="33"/>
      <c r="AEI102" s="33"/>
      <c r="AEJ102" s="33"/>
      <c r="AEK102" s="33"/>
      <c r="AEL102" s="33"/>
      <c r="AEM102" s="33"/>
      <c r="AEN102" s="34"/>
      <c r="AEO102" s="42"/>
      <c r="AEP102" s="33"/>
      <c r="AEQ102" s="33"/>
      <c r="AER102" s="33"/>
      <c r="AES102" s="33"/>
      <c r="AET102" s="33"/>
      <c r="AEU102" s="33"/>
      <c r="AEV102" s="33"/>
      <c r="AEW102" s="33"/>
      <c r="AEX102" s="33"/>
      <c r="AEY102" s="33"/>
      <c r="AEZ102" s="33"/>
      <c r="AFA102" s="33"/>
      <c r="AFB102" s="33"/>
      <c r="AFC102" s="33"/>
      <c r="AFD102" s="33"/>
      <c r="AFE102" s="34"/>
      <c r="AFF102" s="42"/>
      <c r="AFG102" s="33"/>
      <c r="AFH102" s="33"/>
      <c r="AFI102" s="33"/>
      <c r="AFJ102" s="33"/>
      <c r="AFK102" s="33"/>
      <c r="AFL102" s="33"/>
      <c r="AFM102" s="33"/>
      <c r="AFN102" s="33"/>
      <c r="AFO102" s="33"/>
      <c r="AFP102" s="33"/>
      <c r="AFQ102" s="33"/>
      <c r="AFR102" s="33"/>
      <c r="AFS102" s="33"/>
      <c r="AFT102" s="33"/>
      <c r="AFU102" s="33"/>
      <c r="AFV102" s="34"/>
      <c r="AFW102" s="42"/>
      <c r="AFX102" s="33"/>
      <c r="AFY102" s="33"/>
      <c r="AFZ102" s="33"/>
      <c r="AGA102" s="33"/>
      <c r="AGB102" s="33"/>
      <c r="AGC102" s="33"/>
      <c r="AGD102" s="33"/>
      <c r="AGE102" s="33"/>
      <c r="AGF102" s="33"/>
      <c r="AGG102" s="33"/>
      <c r="AGH102" s="33"/>
      <c r="AGI102" s="33"/>
      <c r="AGJ102" s="33"/>
      <c r="AGK102" s="33"/>
      <c r="AGL102" s="33"/>
      <c r="AGM102" s="34"/>
      <c r="AGN102" s="42"/>
      <c r="AGO102" s="33"/>
      <c r="AGP102" s="33"/>
      <c r="AGQ102" s="33"/>
      <c r="AGR102" s="33"/>
      <c r="AGS102" s="33"/>
      <c r="AGT102" s="33"/>
      <c r="AGU102" s="33"/>
      <c r="AGV102" s="33"/>
      <c r="AGW102" s="33"/>
      <c r="AGX102" s="33"/>
      <c r="AGY102" s="33"/>
      <c r="AGZ102" s="33"/>
      <c r="AHA102" s="33"/>
      <c r="AHB102" s="33"/>
      <c r="AHC102" s="33"/>
      <c r="AHD102" s="34"/>
      <c r="AHE102" s="42"/>
      <c r="AHF102" s="33"/>
      <c r="AHG102" s="33"/>
      <c r="AHH102" s="33"/>
      <c r="AHI102" s="33"/>
      <c r="AHJ102" s="33"/>
      <c r="AHK102" s="33"/>
      <c r="AHL102" s="33"/>
      <c r="AHM102" s="33"/>
      <c r="AHN102" s="33"/>
      <c r="AHO102" s="33"/>
      <c r="AHP102" s="33"/>
      <c r="AHQ102" s="33"/>
      <c r="AHR102" s="33"/>
      <c r="AHS102" s="33"/>
      <c r="AHT102" s="33"/>
      <c r="AHU102" s="34"/>
      <c r="AHV102" s="42"/>
      <c r="AHW102" s="33"/>
      <c r="AHX102" s="33"/>
      <c r="AHY102" s="33"/>
      <c r="AHZ102" s="33"/>
      <c r="AIA102" s="33"/>
      <c r="AIB102" s="33"/>
      <c r="AIC102" s="33"/>
      <c r="AID102" s="33"/>
      <c r="AIE102" s="33"/>
      <c r="AIF102" s="33"/>
      <c r="AIG102" s="33"/>
      <c r="AIH102" s="33"/>
      <c r="AII102" s="33"/>
      <c r="AIJ102" s="33"/>
      <c r="AIK102" s="33"/>
      <c r="AIL102" s="34"/>
      <c r="AIM102" s="42"/>
      <c r="AIN102" s="33"/>
      <c r="AIO102" s="33"/>
      <c r="AIP102" s="33"/>
      <c r="AIQ102" s="33"/>
      <c r="AIR102" s="33"/>
      <c r="AIS102" s="33"/>
      <c r="AIT102" s="33"/>
      <c r="AIU102" s="33"/>
      <c r="AIV102" s="33"/>
      <c r="AIW102" s="33"/>
      <c r="AIX102" s="33"/>
      <c r="AIY102" s="33"/>
      <c r="AIZ102" s="33"/>
      <c r="AJA102" s="33"/>
      <c r="AJB102" s="33"/>
      <c r="AJC102" s="34"/>
      <c r="AJD102" s="42"/>
      <c r="AJE102" s="33"/>
      <c r="AJF102" s="33"/>
      <c r="AJG102" s="33"/>
      <c r="AJH102" s="33"/>
      <c r="AJI102" s="33"/>
      <c r="AJJ102" s="33"/>
      <c r="AJK102" s="33"/>
      <c r="AJL102" s="33"/>
      <c r="AJM102" s="33"/>
      <c r="AJN102" s="33"/>
      <c r="AJO102" s="33"/>
      <c r="AJP102" s="33"/>
      <c r="AJQ102" s="33"/>
      <c r="AJR102" s="33"/>
      <c r="AJS102" s="33"/>
      <c r="AJT102" s="34"/>
      <c r="AJU102" s="42"/>
      <c r="AJV102" s="33"/>
      <c r="AJW102" s="33"/>
      <c r="AJX102" s="33"/>
      <c r="AJY102" s="33"/>
      <c r="AJZ102" s="33"/>
      <c r="AKA102" s="33"/>
      <c r="AKB102" s="33"/>
      <c r="AKC102" s="33"/>
      <c r="AKD102" s="33"/>
      <c r="AKE102" s="33"/>
      <c r="AKF102" s="33"/>
      <c r="AKG102" s="33"/>
      <c r="AKH102" s="33"/>
      <c r="AKI102" s="33"/>
      <c r="AKJ102" s="33"/>
      <c r="AKK102" s="34"/>
      <c r="AKL102" s="42"/>
      <c r="AKM102" s="33"/>
      <c r="AKN102" s="33"/>
      <c r="AKO102" s="33"/>
      <c r="AKP102" s="33"/>
      <c r="AKQ102" s="33"/>
      <c r="AKR102" s="33"/>
      <c r="AKS102" s="33"/>
      <c r="AKT102" s="33"/>
      <c r="AKU102" s="33"/>
      <c r="AKV102" s="33"/>
      <c r="AKW102" s="33"/>
      <c r="AKX102" s="33"/>
      <c r="AKY102" s="33"/>
      <c r="AKZ102" s="33"/>
      <c r="ALA102" s="33"/>
      <c r="ALB102" s="34"/>
      <c r="ALC102" s="42"/>
      <c r="ALD102" s="33"/>
      <c r="ALE102" s="33"/>
      <c r="ALF102" s="33"/>
      <c r="ALG102" s="33"/>
      <c r="ALH102" s="33"/>
      <c r="ALI102" s="33"/>
      <c r="ALJ102" s="33"/>
      <c r="ALK102" s="33"/>
      <c r="ALL102" s="33"/>
      <c r="ALM102" s="33"/>
      <c r="ALN102" s="33"/>
      <c r="ALO102" s="33"/>
      <c r="ALP102" s="33"/>
      <c r="ALQ102" s="33"/>
      <c r="ALR102" s="33"/>
      <c r="ALS102" s="34"/>
      <c r="ALT102" s="42"/>
      <c r="ALU102" s="33"/>
      <c r="ALV102" s="33"/>
      <c r="ALW102" s="33"/>
      <c r="ALX102" s="33"/>
      <c r="ALY102" s="33"/>
      <c r="ALZ102" s="33"/>
      <c r="AMA102" s="33"/>
      <c r="AMB102" s="33"/>
      <c r="AMC102" s="33"/>
      <c r="AMD102" s="33"/>
      <c r="AME102" s="33"/>
      <c r="AMF102" s="33"/>
      <c r="AMG102" s="33"/>
      <c r="AMH102" s="33"/>
      <c r="AMI102" s="33"/>
      <c r="AMJ102" s="34"/>
      <c r="AMK102" s="42"/>
      <c r="AML102" s="33"/>
      <c r="AMM102" s="33"/>
      <c r="AMN102" s="33"/>
      <c r="AMO102" s="33"/>
      <c r="AMP102" s="33"/>
      <c r="AMQ102" s="33"/>
      <c r="AMR102" s="33"/>
      <c r="AMS102" s="33"/>
      <c r="AMT102" s="33"/>
      <c r="AMU102" s="33"/>
      <c r="AMV102" s="33"/>
      <c r="AMW102" s="33"/>
      <c r="AMX102" s="33"/>
      <c r="AMY102" s="33"/>
      <c r="AMZ102" s="33"/>
      <c r="ANA102" s="34"/>
      <c r="ANB102" s="42"/>
      <c r="ANC102" s="33"/>
      <c r="AND102" s="33"/>
      <c r="ANE102" s="33"/>
      <c r="ANF102" s="33"/>
      <c r="ANG102" s="33"/>
      <c r="ANH102" s="33"/>
      <c r="ANI102" s="33"/>
      <c r="ANJ102" s="33"/>
      <c r="ANK102" s="33"/>
      <c r="ANL102" s="33"/>
      <c r="ANM102" s="33"/>
      <c r="ANN102" s="33"/>
      <c r="ANO102" s="33"/>
      <c r="ANP102" s="33"/>
      <c r="ANQ102" s="33"/>
      <c r="ANR102" s="34"/>
      <c r="ANS102" s="42"/>
      <c r="ANT102" s="33"/>
      <c r="ANU102" s="33"/>
      <c r="ANV102" s="33"/>
      <c r="ANW102" s="33"/>
      <c r="ANX102" s="33"/>
      <c r="ANY102" s="33"/>
      <c r="ANZ102" s="33"/>
      <c r="AOA102" s="33"/>
      <c r="AOB102" s="33"/>
      <c r="AOC102" s="33"/>
      <c r="AOD102" s="33"/>
      <c r="AOE102" s="33"/>
      <c r="AOF102" s="33"/>
      <c r="AOG102" s="33"/>
      <c r="AOH102" s="33"/>
      <c r="AOI102" s="34"/>
      <c r="AOJ102" s="42"/>
      <c r="AOK102" s="33"/>
      <c r="AOL102" s="33"/>
      <c r="AOM102" s="33"/>
      <c r="AON102" s="33"/>
      <c r="AOO102" s="33"/>
      <c r="AOP102" s="33"/>
      <c r="AOQ102" s="33"/>
      <c r="AOR102" s="33"/>
      <c r="AOS102" s="33"/>
      <c r="AOT102" s="33"/>
      <c r="AOU102" s="33"/>
      <c r="AOV102" s="33"/>
      <c r="AOW102" s="33"/>
      <c r="AOX102" s="33"/>
      <c r="AOY102" s="33"/>
      <c r="AOZ102" s="34"/>
      <c r="APA102" s="42"/>
      <c r="APB102" s="33"/>
      <c r="APC102" s="33"/>
      <c r="APD102" s="33"/>
      <c r="APE102" s="33"/>
      <c r="APF102" s="33"/>
      <c r="APG102" s="33"/>
      <c r="APH102" s="33"/>
      <c r="API102" s="33"/>
      <c r="APJ102" s="33"/>
      <c r="APK102" s="33"/>
      <c r="APL102" s="33"/>
      <c r="APM102" s="33"/>
      <c r="APN102" s="33"/>
      <c r="APO102" s="33"/>
      <c r="APP102" s="33"/>
      <c r="APQ102" s="34"/>
      <c r="APR102" s="42"/>
      <c r="APS102" s="33"/>
      <c r="APT102" s="33"/>
      <c r="APU102" s="33"/>
      <c r="APV102" s="33"/>
      <c r="APW102" s="33"/>
      <c r="APX102" s="33"/>
      <c r="APY102" s="33"/>
      <c r="APZ102" s="33"/>
      <c r="AQA102" s="33"/>
      <c r="AQB102" s="33"/>
      <c r="AQC102" s="33"/>
      <c r="AQD102" s="33"/>
      <c r="AQE102" s="33"/>
      <c r="AQF102" s="33"/>
      <c r="AQG102" s="33"/>
      <c r="AQH102" s="34"/>
      <c r="AQI102" s="42"/>
      <c r="AQJ102" s="33"/>
      <c r="AQK102" s="33"/>
      <c r="AQL102" s="33"/>
      <c r="AQM102" s="33"/>
      <c r="AQN102" s="33"/>
      <c r="AQO102" s="33"/>
      <c r="AQP102" s="33"/>
      <c r="AQQ102" s="33"/>
      <c r="AQR102" s="33"/>
      <c r="AQS102" s="33"/>
      <c r="AQT102" s="33"/>
      <c r="AQU102" s="33"/>
      <c r="AQV102" s="33"/>
      <c r="AQW102" s="33"/>
      <c r="AQX102" s="33"/>
      <c r="AQY102" s="34"/>
      <c r="AQZ102" s="42"/>
      <c r="ARA102" s="33"/>
      <c r="ARB102" s="33"/>
      <c r="ARC102" s="33"/>
      <c r="ARD102" s="33"/>
      <c r="ARE102" s="33"/>
      <c r="ARF102" s="33"/>
      <c r="ARG102" s="33"/>
      <c r="ARH102" s="33"/>
      <c r="ARI102" s="33"/>
      <c r="ARJ102" s="33"/>
      <c r="ARK102" s="33"/>
      <c r="ARL102" s="33"/>
      <c r="ARM102" s="33"/>
      <c r="ARN102" s="33"/>
      <c r="ARO102" s="33"/>
      <c r="ARP102" s="34"/>
      <c r="ARQ102" s="42"/>
      <c r="ARR102" s="33"/>
      <c r="ARS102" s="33"/>
      <c r="ART102" s="33"/>
      <c r="ARU102" s="33"/>
      <c r="ARV102" s="33"/>
      <c r="ARW102" s="33"/>
      <c r="ARX102" s="33"/>
      <c r="ARY102" s="33"/>
      <c r="ARZ102" s="33"/>
      <c r="ASA102" s="33"/>
      <c r="ASB102" s="33"/>
      <c r="ASC102" s="33"/>
      <c r="ASD102" s="33"/>
      <c r="ASE102" s="33"/>
      <c r="ASF102" s="33"/>
      <c r="ASG102" s="34"/>
      <c r="ASH102" s="42"/>
      <c r="ASI102" s="33"/>
      <c r="ASJ102" s="33"/>
      <c r="ASK102" s="33"/>
      <c r="ASL102" s="33"/>
      <c r="ASM102" s="33"/>
      <c r="ASN102" s="33"/>
      <c r="ASO102" s="33"/>
      <c r="ASP102" s="33"/>
      <c r="ASQ102" s="33"/>
      <c r="ASR102" s="33"/>
      <c r="ASS102" s="33"/>
      <c r="AST102" s="33"/>
      <c r="ASU102" s="33"/>
      <c r="ASV102" s="33"/>
      <c r="ASW102" s="33"/>
      <c r="ASX102" s="34"/>
      <c r="ASY102" s="42"/>
      <c r="ASZ102" s="33"/>
      <c r="ATA102" s="33"/>
      <c r="ATB102" s="33"/>
      <c r="ATC102" s="33"/>
      <c r="ATD102" s="33"/>
      <c r="ATE102" s="33"/>
      <c r="ATF102" s="33"/>
      <c r="ATG102" s="33"/>
      <c r="ATH102" s="33"/>
      <c r="ATI102" s="33"/>
      <c r="ATJ102" s="33"/>
      <c r="ATK102" s="33"/>
      <c r="ATL102" s="33"/>
      <c r="ATM102" s="33"/>
      <c r="ATN102" s="33"/>
      <c r="ATO102" s="34"/>
      <c r="ATP102" s="42"/>
      <c r="ATQ102" s="33"/>
      <c r="ATR102" s="33"/>
      <c r="ATS102" s="33"/>
      <c r="ATT102" s="33"/>
      <c r="ATU102" s="33"/>
      <c r="ATV102" s="33"/>
      <c r="ATW102" s="33"/>
      <c r="ATX102" s="33"/>
      <c r="ATY102" s="33"/>
      <c r="ATZ102" s="33"/>
      <c r="AUA102" s="33"/>
      <c r="AUB102" s="33"/>
      <c r="AUC102" s="33"/>
      <c r="AUD102" s="33"/>
      <c r="AUE102" s="33"/>
      <c r="AUF102" s="34"/>
      <c r="AUG102" s="42"/>
      <c r="AUH102" s="33"/>
      <c r="AUI102" s="33"/>
      <c r="AUJ102" s="33"/>
      <c r="AUK102" s="33"/>
      <c r="AUL102" s="33"/>
      <c r="AUM102" s="33"/>
      <c r="AUN102" s="33"/>
      <c r="AUO102" s="33"/>
      <c r="AUP102" s="33"/>
      <c r="AUQ102" s="33"/>
      <c r="AUR102" s="33"/>
      <c r="AUS102" s="33"/>
      <c r="AUT102" s="33"/>
      <c r="AUU102" s="33"/>
      <c r="AUV102" s="33"/>
      <c r="AUW102" s="34"/>
      <c r="AUX102" s="42"/>
      <c r="AUY102" s="33"/>
      <c r="AUZ102" s="33"/>
      <c r="AVA102" s="33"/>
      <c r="AVB102" s="33"/>
      <c r="AVC102" s="33"/>
      <c r="AVD102" s="33"/>
      <c r="AVE102" s="33"/>
      <c r="AVF102" s="33"/>
      <c r="AVG102" s="33"/>
      <c r="AVH102" s="33"/>
      <c r="AVI102" s="33"/>
      <c r="AVJ102" s="33"/>
      <c r="AVK102" s="33"/>
      <c r="AVL102" s="33"/>
      <c r="AVM102" s="33"/>
      <c r="AVN102" s="34"/>
      <c r="AVO102" s="42"/>
      <c r="AVP102" s="33"/>
      <c r="AVQ102" s="33"/>
      <c r="AVR102" s="33"/>
      <c r="AVS102" s="33"/>
      <c r="AVT102" s="33"/>
      <c r="AVU102" s="33"/>
      <c r="AVV102" s="33"/>
      <c r="AVW102" s="33"/>
      <c r="AVX102" s="33"/>
      <c r="AVY102" s="33"/>
      <c r="AVZ102" s="33"/>
      <c r="AWA102" s="33"/>
      <c r="AWB102" s="33"/>
      <c r="AWC102" s="33"/>
      <c r="AWD102" s="33"/>
      <c r="AWE102" s="34"/>
      <c r="AWF102" s="42"/>
      <c r="AWG102" s="33"/>
      <c r="AWH102" s="33"/>
      <c r="AWI102" s="33"/>
      <c r="AWJ102" s="33"/>
      <c r="AWK102" s="33"/>
      <c r="AWL102" s="33"/>
      <c r="AWM102" s="33"/>
      <c r="AWN102" s="33"/>
      <c r="AWO102" s="33"/>
      <c r="AWP102" s="33"/>
      <c r="AWQ102" s="33"/>
      <c r="AWR102" s="33"/>
      <c r="AWS102" s="33"/>
      <c r="AWT102" s="33"/>
      <c r="AWU102" s="33"/>
      <c r="AWV102" s="34"/>
      <c r="AWW102" s="42"/>
      <c r="AWX102" s="33"/>
      <c r="AWY102" s="33"/>
      <c r="AWZ102" s="33"/>
      <c r="AXA102" s="33"/>
      <c r="AXB102" s="33"/>
      <c r="AXC102" s="33"/>
      <c r="AXD102" s="33"/>
      <c r="AXE102" s="33"/>
      <c r="AXF102" s="33"/>
      <c r="AXG102" s="33"/>
      <c r="AXH102" s="33"/>
      <c r="AXI102" s="33"/>
      <c r="AXJ102" s="33"/>
      <c r="AXK102" s="33"/>
      <c r="AXL102" s="33"/>
      <c r="AXM102" s="34"/>
      <c r="AXN102" s="42"/>
      <c r="AXO102" s="33"/>
      <c r="AXP102" s="33"/>
      <c r="AXQ102" s="33"/>
      <c r="AXR102" s="33"/>
      <c r="AXS102" s="33"/>
      <c r="AXT102" s="33"/>
      <c r="AXU102" s="33"/>
      <c r="AXV102" s="33"/>
      <c r="AXW102" s="33"/>
      <c r="AXX102" s="33"/>
      <c r="AXY102" s="33"/>
      <c r="AXZ102" s="33"/>
      <c r="AYA102" s="33"/>
      <c r="AYB102" s="33"/>
      <c r="AYC102" s="33"/>
      <c r="AYD102" s="34"/>
      <c r="AYE102" s="42"/>
      <c r="AYF102" s="33"/>
      <c r="AYG102" s="33"/>
      <c r="AYH102" s="33"/>
      <c r="AYI102" s="33"/>
      <c r="AYJ102" s="33"/>
      <c r="AYK102" s="33"/>
      <c r="AYL102" s="33"/>
      <c r="AYM102" s="33"/>
      <c r="AYN102" s="33"/>
      <c r="AYO102" s="33"/>
      <c r="AYP102" s="33"/>
      <c r="AYQ102" s="33"/>
      <c r="AYR102" s="33"/>
      <c r="AYS102" s="33"/>
      <c r="AYT102" s="33"/>
      <c r="AYU102" s="34"/>
      <c r="AYV102" s="42"/>
      <c r="AYW102" s="33"/>
      <c r="AYX102" s="33"/>
      <c r="AYY102" s="33"/>
      <c r="AYZ102" s="33"/>
      <c r="AZA102" s="33"/>
      <c r="AZB102" s="33"/>
      <c r="AZC102" s="33"/>
      <c r="AZD102" s="33"/>
      <c r="AZE102" s="33"/>
      <c r="AZF102" s="33"/>
      <c r="AZG102" s="33"/>
      <c r="AZH102" s="33"/>
      <c r="AZI102" s="33"/>
      <c r="AZJ102" s="33"/>
      <c r="AZK102" s="33"/>
      <c r="AZL102" s="34"/>
      <c r="AZM102" s="42"/>
      <c r="AZN102" s="33"/>
      <c r="AZO102" s="33"/>
      <c r="AZP102" s="33"/>
      <c r="AZQ102" s="33"/>
      <c r="AZR102" s="33"/>
      <c r="AZS102" s="33"/>
      <c r="AZT102" s="33"/>
      <c r="AZU102" s="33"/>
      <c r="AZV102" s="33"/>
      <c r="AZW102" s="33"/>
      <c r="AZX102" s="33"/>
      <c r="AZY102" s="33"/>
      <c r="AZZ102" s="33"/>
      <c r="BAA102" s="33"/>
      <c r="BAB102" s="33"/>
      <c r="BAC102" s="34"/>
      <c r="BAD102" s="42"/>
      <c r="BAE102" s="33"/>
      <c r="BAF102" s="33"/>
      <c r="BAG102" s="33"/>
      <c r="BAH102" s="33"/>
      <c r="BAI102" s="33"/>
      <c r="BAJ102" s="33"/>
      <c r="BAK102" s="33"/>
      <c r="BAL102" s="33"/>
      <c r="BAM102" s="33"/>
      <c r="BAN102" s="33"/>
      <c r="BAO102" s="33"/>
      <c r="BAP102" s="33"/>
      <c r="BAQ102" s="33"/>
      <c r="BAR102" s="33"/>
      <c r="BAS102" s="33"/>
      <c r="BAT102" s="34"/>
      <c r="BAU102" s="42"/>
      <c r="BAV102" s="33"/>
      <c r="BAW102" s="33"/>
      <c r="BAX102" s="33"/>
      <c r="BAY102" s="33"/>
      <c r="BAZ102" s="33"/>
      <c r="BBA102" s="33"/>
      <c r="BBB102" s="33"/>
      <c r="BBC102" s="33"/>
      <c r="BBD102" s="33"/>
      <c r="BBE102" s="33"/>
      <c r="BBF102" s="33"/>
      <c r="BBG102" s="33"/>
      <c r="BBH102" s="33"/>
      <c r="BBI102" s="33"/>
      <c r="BBJ102" s="33"/>
      <c r="BBK102" s="34"/>
      <c r="BBL102" s="42"/>
      <c r="BBM102" s="33"/>
      <c r="BBN102" s="33"/>
      <c r="BBO102" s="33"/>
      <c r="BBP102" s="33"/>
      <c r="BBQ102" s="33"/>
      <c r="BBR102" s="33"/>
      <c r="BBS102" s="33"/>
      <c r="BBT102" s="33"/>
      <c r="BBU102" s="33"/>
      <c r="BBV102" s="33"/>
      <c r="BBW102" s="33"/>
      <c r="BBX102" s="33"/>
      <c r="BBY102" s="33"/>
      <c r="BBZ102" s="33"/>
      <c r="BCA102" s="33"/>
      <c r="BCB102" s="34"/>
      <c r="BCC102" s="42"/>
      <c r="BCD102" s="33"/>
      <c r="BCE102" s="33"/>
      <c r="BCF102" s="33"/>
      <c r="BCG102" s="33"/>
      <c r="BCH102" s="33"/>
      <c r="BCI102" s="33"/>
      <c r="BCJ102" s="33"/>
      <c r="BCK102" s="33"/>
      <c r="BCL102" s="33"/>
      <c r="BCM102" s="33"/>
      <c r="BCN102" s="33"/>
      <c r="BCO102" s="33"/>
      <c r="BCP102" s="33"/>
      <c r="BCQ102" s="33"/>
      <c r="BCR102" s="33"/>
      <c r="BCS102" s="34"/>
      <c r="BCT102" s="42"/>
      <c r="BCU102" s="33"/>
      <c r="BCV102" s="33"/>
      <c r="BCW102" s="33"/>
      <c r="BCX102" s="33"/>
      <c r="BCY102" s="33"/>
      <c r="BCZ102" s="33"/>
      <c r="BDA102" s="33"/>
      <c r="BDB102" s="33"/>
      <c r="BDC102" s="33"/>
      <c r="BDD102" s="33"/>
      <c r="BDE102" s="33"/>
      <c r="BDF102" s="33"/>
      <c r="BDG102" s="33"/>
      <c r="BDH102" s="33"/>
      <c r="BDI102" s="33"/>
      <c r="BDJ102" s="34"/>
      <c r="BDK102" s="42"/>
      <c r="BDL102" s="33"/>
      <c r="BDM102" s="33"/>
      <c r="BDN102" s="33"/>
      <c r="BDO102" s="33"/>
      <c r="BDP102" s="33"/>
      <c r="BDQ102" s="33"/>
      <c r="BDR102" s="33"/>
      <c r="BDS102" s="33"/>
      <c r="BDT102" s="33"/>
      <c r="BDU102" s="33"/>
      <c r="BDV102" s="33"/>
      <c r="BDW102" s="33"/>
      <c r="BDX102" s="33"/>
      <c r="BDY102" s="33"/>
      <c r="BDZ102" s="33"/>
      <c r="BEA102" s="34"/>
      <c r="BEB102" s="42"/>
      <c r="BEC102" s="33"/>
      <c r="BED102" s="33"/>
      <c r="BEE102" s="33"/>
      <c r="BEF102" s="33"/>
      <c r="BEG102" s="33"/>
      <c r="BEH102" s="33"/>
      <c r="BEI102" s="33"/>
      <c r="BEJ102" s="33"/>
      <c r="BEK102" s="33"/>
      <c r="BEL102" s="33"/>
      <c r="BEM102" s="33"/>
      <c r="BEN102" s="33"/>
      <c r="BEO102" s="33"/>
      <c r="BEP102" s="33"/>
      <c r="BEQ102" s="33"/>
      <c r="BER102" s="34"/>
      <c r="BES102" s="42"/>
      <c r="BET102" s="33"/>
      <c r="BEU102" s="33"/>
      <c r="BEV102" s="33"/>
      <c r="BEW102" s="33"/>
      <c r="BEX102" s="33"/>
      <c r="BEY102" s="33"/>
      <c r="BEZ102" s="33"/>
      <c r="BFA102" s="33"/>
      <c r="BFB102" s="33"/>
      <c r="BFC102" s="33"/>
      <c r="BFD102" s="33"/>
      <c r="BFE102" s="33"/>
      <c r="BFF102" s="33"/>
      <c r="BFG102" s="33"/>
      <c r="BFH102" s="33"/>
      <c r="BFI102" s="34"/>
      <c r="BFJ102" s="42"/>
      <c r="BFK102" s="33"/>
      <c r="BFL102" s="33"/>
      <c r="BFM102" s="33"/>
      <c r="BFN102" s="33"/>
      <c r="BFO102" s="33"/>
      <c r="BFP102" s="33"/>
      <c r="BFQ102" s="33"/>
      <c r="BFR102" s="33"/>
      <c r="BFS102" s="33"/>
      <c r="BFT102" s="33"/>
      <c r="BFU102" s="33"/>
      <c r="BFV102" s="33"/>
      <c r="BFW102" s="33"/>
      <c r="BFX102" s="33"/>
      <c r="BFY102" s="33"/>
      <c r="BFZ102" s="34"/>
      <c r="BGA102" s="42"/>
      <c r="BGB102" s="33"/>
      <c r="BGC102" s="33"/>
      <c r="BGD102" s="33"/>
      <c r="BGE102" s="33"/>
      <c r="BGF102" s="33"/>
      <c r="BGG102" s="33"/>
      <c r="BGH102" s="33"/>
      <c r="BGI102" s="33"/>
      <c r="BGJ102" s="33"/>
      <c r="BGK102" s="33"/>
      <c r="BGL102" s="33"/>
      <c r="BGM102" s="33"/>
      <c r="BGN102" s="33"/>
      <c r="BGO102" s="33"/>
      <c r="BGP102" s="33"/>
      <c r="BGQ102" s="34"/>
      <c r="BGR102" s="42"/>
      <c r="BGS102" s="33"/>
      <c r="BGT102" s="33"/>
      <c r="BGU102" s="33"/>
      <c r="BGV102" s="33"/>
      <c r="BGW102" s="33"/>
      <c r="BGX102" s="33"/>
      <c r="BGY102" s="33"/>
      <c r="BGZ102" s="33"/>
      <c r="BHA102" s="33"/>
      <c r="BHB102" s="33"/>
      <c r="BHC102" s="33"/>
      <c r="BHD102" s="33"/>
      <c r="BHE102" s="33"/>
      <c r="BHF102" s="33"/>
      <c r="BHG102" s="33"/>
      <c r="BHH102" s="34"/>
      <c r="BHI102" s="42"/>
      <c r="BHJ102" s="33"/>
      <c r="BHK102" s="33"/>
      <c r="BHL102" s="33"/>
      <c r="BHM102" s="33"/>
      <c r="BHN102" s="33"/>
      <c r="BHO102" s="33"/>
      <c r="BHP102" s="33"/>
      <c r="BHQ102" s="33"/>
      <c r="BHR102" s="33"/>
      <c r="BHS102" s="33"/>
      <c r="BHT102" s="33"/>
      <c r="BHU102" s="33"/>
      <c r="BHV102" s="33"/>
      <c r="BHW102" s="33"/>
      <c r="BHX102" s="33"/>
      <c r="BHY102" s="34"/>
      <c r="BHZ102" s="42"/>
      <c r="BIA102" s="33"/>
      <c r="BIB102" s="33"/>
      <c r="BIC102" s="33"/>
      <c r="BID102" s="33"/>
      <c r="BIE102" s="33"/>
      <c r="BIF102" s="33"/>
      <c r="BIG102" s="33"/>
      <c r="BIH102" s="33"/>
      <c r="BII102" s="33"/>
      <c r="BIJ102" s="33"/>
      <c r="BIK102" s="33"/>
      <c r="BIL102" s="33"/>
      <c r="BIM102" s="33"/>
      <c r="BIN102" s="33"/>
      <c r="BIO102" s="33"/>
      <c r="BIP102" s="34"/>
      <c r="BIQ102" s="42"/>
      <c r="BIR102" s="33"/>
      <c r="BIS102" s="33"/>
      <c r="BIT102" s="33"/>
      <c r="BIU102" s="33"/>
      <c r="BIV102" s="33"/>
      <c r="BIW102" s="33"/>
      <c r="BIX102" s="33"/>
      <c r="BIY102" s="33"/>
      <c r="BIZ102" s="33"/>
      <c r="BJA102" s="33"/>
      <c r="BJB102" s="33"/>
      <c r="BJC102" s="33"/>
      <c r="BJD102" s="33"/>
      <c r="BJE102" s="33"/>
      <c r="BJF102" s="33"/>
      <c r="BJG102" s="34"/>
      <c r="BJH102" s="42"/>
      <c r="BJI102" s="33"/>
      <c r="BJJ102" s="33"/>
      <c r="BJK102" s="33"/>
      <c r="BJL102" s="33"/>
      <c r="BJM102" s="33"/>
      <c r="BJN102" s="33"/>
      <c r="BJO102" s="33"/>
      <c r="BJP102" s="33"/>
      <c r="BJQ102" s="33"/>
      <c r="BJR102" s="33"/>
      <c r="BJS102" s="33"/>
      <c r="BJT102" s="33"/>
      <c r="BJU102" s="33"/>
      <c r="BJV102" s="33"/>
      <c r="BJW102" s="33"/>
      <c r="BJX102" s="34"/>
      <c r="BJY102" s="42"/>
      <c r="BJZ102" s="33"/>
      <c r="BKA102" s="33"/>
      <c r="BKB102" s="33"/>
      <c r="BKC102" s="33"/>
      <c r="BKD102" s="33"/>
      <c r="BKE102" s="33"/>
      <c r="BKF102" s="33"/>
      <c r="BKG102" s="33"/>
      <c r="BKH102" s="33"/>
      <c r="BKI102" s="33"/>
      <c r="BKJ102" s="33"/>
      <c r="BKK102" s="33"/>
      <c r="BKL102" s="33"/>
      <c r="BKM102" s="33"/>
      <c r="BKN102" s="33"/>
      <c r="BKO102" s="34"/>
      <c r="BKP102" s="42"/>
      <c r="BKQ102" s="33"/>
      <c r="BKR102" s="33"/>
      <c r="BKS102" s="33"/>
      <c r="BKT102" s="33"/>
      <c r="BKU102" s="33"/>
      <c r="BKV102" s="33"/>
      <c r="BKW102" s="33"/>
      <c r="BKX102" s="33"/>
      <c r="BKY102" s="33"/>
      <c r="BKZ102" s="33"/>
      <c r="BLA102" s="33"/>
      <c r="BLB102" s="33"/>
      <c r="BLC102" s="33"/>
      <c r="BLD102" s="33"/>
      <c r="BLE102" s="33"/>
      <c r="BLF102" s="34"/>
      <c r="BLG102" s="42"/>
      <c r="BLH102" s="33"/>
      <c r="BLI102" s="33"/>
      <c r="BLJ102" s="33"/>
      <c r="BLK102" s="33"/>
      <c r="BLL102" s="33"/>
      <c r="BLM102" s="33"/>
      <c r="BLN102" s="33"/>
      <c r="BLO102" s="33"/>
      <c r="BLP102" s="33"/>
      <c r="BLQ102" s="33"/>
      <c r="BLR102" s="33"/>
      <c r="BLS102" s="33"/>
      <c r="BLT102" s="33"/>
      <c r="BLU102" s="33"/>
      <c r="BLV102" s="33"/>
      <c r="BLW102" s="34"/>
      <c r="BLX102" s="42"/>
      <c r="BLY102" s="33"/>
      <c r="BLZ102" s="33"/>
      <c r="BMA102" s="33"/>
      <c r="BMB102" s="33"/>
      <c r="BMC102" s="33"/>
      <c r="BMD102" s="33"/>
      <c r="BME102" s="33"/>
      <c r="BMF102" s="33"/>
      <c r="BMG102" s="33"/>
      <c r="BMH102" s="33"/>
      <c r="BMI102" s="33"/>
      <c r="BMJ102" s="33"/>
      <c r="BMK102" s="33"/>
      <c r="BML102" s="33"/>
      <c r="BMM102" s="33"/>
      <c r="BMN102" s="34"/>
      <c r="BMO102" s="42"/>
      <c r="BMP102" s="33"/>
      <c r="BMQ102" s="33"/>
      <c r="BMR102" s="33"/>
      <c r="BMS102" s="33"/>
      <c r="BMT102" s="33"/>
      <c r="BMU102" s="33"/>
      <c r="BMV102" s="33"/>
      <c r="BMW102" s="33"/>
      <c r="BMX102" s="33"/>
      <c r="BMY102" s="33"/>
      <c r="BMZ102" s="33"/>
      <c r="BNA102" s="33"/>
      <c r="BNB102" s="33"/>
      <c r="BNC102" s="33"/>
      <c r="BND102" s="33"/>
      <c r="BNE102" s="34"/>
      <c r="BNF102" s="42"/>
      <c r="BNG102" s="33"/>
      <c r="BNH102" s="33"/>
      <c r="BNI102" s="33"/>
      <c r="BNJ102" s="33"/>
      <c r="BNK102" s="33"/>
      <c r="BNL102" s="33"/>
      <c r="BNM102" s="33"/>
      <c r="BNN102" s="33"/>
      <c r="BNO102" s="33"/>
      <c r="BNP102" s="33"/>
      <c r="BNQ102" s="33"/>
      <c r="BNR102" s="33"/>
      <c r="BNS102" s="33"/>
      <c r="BNT102" s="33"/>
      <c r="BNU102" s="33"/>
      <c r="BNV102" s="34"/>
      <c r="BNW102" s="42"/>
      <c r="BNX102" s="33"/>
      <c r="BNY102" s="33"/>
      <c r="BNZ102" s="33"/>
      <c r="BOA102" s="33"/>
      <c r="BOB102" s="33"/>
      <c r="BOC102" s="33"/>
      <c r="BOD102" s="33"/>
      <c r="BOE102" s="33"/>
      <c r="BOF102" s="33"/>
      <c r="BOG102" s="33"/>
      <c r="BOH102" s="33"/>
      <c r="BOI102" s="33"/>
      <c r="BOJ102" s="33"/>
      <c r="BOK102" s="33"/>
      <c r="BOL102" s="33"/>
      <c r="BOM102" s="34"/>
      <c r="BON102" s="42"/>
      <c r="BOO102" s="33"/>
      <c r="BOP102" s="33"/>
      <c r="BOQ102" s="33"/>
      <c r="BOR102" s="33"/>
      <c r="BOS102" s="33"/>
      <c r="BOT102" s="33"/>
      <c r="BOU102" s="33"/>
      <c r="BOV102" s="33"/>
      <c r="BOW102" s="33"/>
      <c r="BOX102" s="33"/>
      <c r="BOY102" s="33"/>
      <c r="BOZ102" s="33"/>
      <c r="BPA102" s="33"/>
      <c r="BPB102" s="33"/>
      <c r="BPC102" s="33"/>
      <c r="BPD102" s="34"/>
      <c r="BPE102" s="42"/>
      <c r="BPF102" s="33"/>
      <c r="BPG102" s="33"/>
      <c r="BPH102" s="33"/>
      <c r="BPI102" s="33"/>
      <c r="BPJ102" s="33"/>
      <c r="BPK102" s="33"/>
      <c r="BPL102" s="33"/>
      <c r="BPM102" s="33"/>
      <c r="BPN102" s="33"/>
      <c r="BPO102" s="33"/>
      <c r="BPP102" s="33"/>
      <c r="BPQ102" s="33"/>
      <c r="BPR102" s="33"/>
      <c r="BPS102" s="33"/>
      <c r="BPT102" s="33"/>
      <c r="BPU102" s="34"/>
      <c r="BPV102" s="42"/>
      <c r="BPW102" s="33"/>
      <c r="BPX102" s="33"/>
      <c r="BPY102" s="33"/>
      <c r="BPZ102" s="33"/>
      <c r="BQA102" s="33"/>
      <c r="BQB102" s="33"/>
      <c r="BQC102" s="33"/>
      <c r="BQD102" s="33"/>
      <c r="BQE102" s="33"/>
      <c r="BQF102" s="33"/>
      <c r="BQG102" s="33"/>
      <c r="BQH102" s="33"/>
      <c r="BQI102" s="33"/>
      <c r="BQJ102" s="33"/>
      <c r="BQK102" s="33"/>
      <c r="BQL102" s="34"/>
      <c r="BQM102" s="42"/>
      <c r="BQN102" s="33"/>
      <c r="BQO102" s="33"/>
      <c r="BQP102" s="33"/>
      <c r="BQQ102" s="33"/>
      <c r="BQR102" s="33"/>
      <c r="BQS102" s="33"/>
      <c r="BQT102" s="33"/>
      <c r="BQU102" s="33"/>
      <c r="BQV102" s="33"/>
      <c r="BQW102" s="33"/>
      <c r="BQX102" s="33"/>
      <c r="BQY102" s="33"/>
      <c r="BQZ102" s="33"/>
      <c r="BRA102" s="33"/>
      <c r="BRB102" s="33"/>
      <c r="BRC102" s="34"/>
      <c r="BRD102" s="42"/>
      <c r="BRE102" s="33"/>
      <c r="BRF102" s="33"/>
      <c r="BRG102" s="33"/>
      <c r="BRH102" s="33"/>
      <c r="BRI102" s="33"/>
      <c r="BRJ102" s="33"/>
      <c r="BRK102" s="33"/>
      <c r="BRL102" s="33"/>
      <c r="BRM102" s="33"/>
      <c r="BRN102" s="33"/>
      <c r="BRO102" s="33"/>
      <c r="BRP102" s="33"/>
      <c r="BRQ102" s="33"/>
      <c r="BRR102" s="33"/>
      <c r="BRS102" s="33"/>
      <c r="BRT102" s="34"/>
      <c r="BRU102" s="42"/>
      <c r="BRV102" s="33"/>
      <c r="BRW102" s="33"/>
      <c r="BRX102" s="33"/>
      <c r="BRY102" s="33"/>
      <c r="BRZ102" s="33"/>
      <c r="BSA102" s="33"/>
      <c r="BSB102" s="33"/>
      <c r="BSC102" s="33"/>
      <c r="BSD102" s="33"/>
      <c r="BSE102" s="33"/>
      <c r="BSF102" s="33"/>
      <c r="BSG102" s="33"/>
      <c r="BSH102" s="33"/>
      <c r="BSI102" s="33"/>
      <c r="BSJ102" s="33"/>
      <c r="BSK102" s="34"/>
      <c r="BSL102" s="42"/>
      <c r="BSM102" s="33"/>
      <c r="BSN102" s="33"/>
      <c r="BSO102" s="33"/>
      <c r="BSP102" s="33"/>
      <c r="BSQ102" s="33"/>
      <c r="BSR102" s="33"/>
      <c r="BSS102" s="33"/>
      <c r="BST102" s="33"/>
      <c r="BSU102" s="33"/>
      <c r="BSV102" s="33"/>
      <c r="BSW102" s="33"/>
      <c r="BSX102" s="33"/>
      <c r="BSY102" s="33"/>
      <c r="BSZ102" s="33"/>
      <c r="BTA102" s="33"/>
      <c r="BTB102" s="34"/>
      <c r="BTC102" s="42"/>
      <c r="BTD102" s="33"/>
      <c r="BTE102" s="33"/>
      <c r="BTF102" s="33"/>
      <c r="BTG102" s="33"/>
      <c r="BTH102" s="33"/>
      <c r="BTI102" s="33"/>
      <c r="BTJ102" s="33"/>
      <c r="BTK102" s="33"/>
      <c r="BTL102" s="33"/>
      <c r="BTM102" s="33"/>
      <c r="BTN102" s="33"/>
      <c r="BTO102" s="33"/>
      <c r="BTP102" s="33"/>
      <c r="BTQ102" s="33"/>
      <c r="BTR102" s="33"/>
      <c r="BTS102" s="34"/>
      <c r="BTT102" s="42"/>
      <c r="BTU102" s="33"/>
      <c r="BTV102" s="33"/>
      <c r="BTW102" s="33"/>
      <c r="BTX102" s="33"/>
      <c r="BTY102" s="33"/>
      <c r="BTZ102" s="33"/>
      <c r="BUA102" s="33"/>
      <c r="BUB102" s="33"/>
      <c r="BUC102" s="33"/>
      <c r="BUD102" s="33"/>
      <c r="BUE102" s="33"/>
      <c r="BUF102" s="33"/>
      <c r="BUG102" s="33"/>
      <c r="BUH102" s="33"/>
      <c r="BUI102" s="33"/>
      <c r="BUJ102" s="34"/>
      <c r="BUK102" s="42"/>
      <c r="BUL102" s="33"/>
      <c r="BUM102" s="33"/>
      <c r="BUN102" s="33"/>
      <c r="BUO102" s="33"/>
      <c r="BUP102" s="33"/>
      <c r="BUQ102" s="33"/>
      <c r="BUR102" s="33"/>
      <c r="BUS102" s="33"/>
      <c r="BUT102" s="33"/>
      <c r="BUU102" s="33"/>
      <c r="BUV102" s="33"/>
      <c r="BUW102" s="33"/>
      <c r="BUX102" s="33"/>
      <c r="BUY102" s="33"/>
      <c r="BUZ102" s="33"/>
      <c r="BVA102" s="34"/>
      <c r="BVB102" s="42"/>
      <c r="BVC102" s="33"/>
      <c r="BVD102" s="33"/>
      <c r="BVE102" s="33"/>
      <c r="BVF102" s="33"/>
      <c r="BVG102" s="33"/>
      <c r="BVH102" s="33"/>
      <c r="BVI102" s="33"/>
      <c r="BVJ102" s="33"/>
      <c r="BVK102" s="33"/>
      <c r="BVL102" s="33"/>
      <c r="BVM102" s="33"/>
      <c r="BVN102" s="33"/>
      <c r="BVO102" s="33"/>
      <c r="BVP102" s="33"/>
      <c r="BVQ102" s="33"/>
      <c r="BVR102" s="34"/>
      <c r="BVS102" s="42"/>
      <c r="BVT102" s="33"/>
      <c r="BVU102" s="33"/>
      <c r="BVV102" s="33"/>
      <c r="BVW102" s="33"/>
      <c r="BVX102" s="33"/>
      <c r="BVY102" s="33"/>
      <c r="BVZ102" s="33"/>
      <c r="BWA102" s="33"/>
      <c r="BWB102" s="33"/>
      <c r="BWC102" s="33"/>
      <c r="BWD102" s="33"/>
      <c r="BWE102" s="33"/>
      <c r="BWF102" s="33"/>
      <c r="BWG102" s="33"/>
      <c r="BWH102" s="33"/>
      <c r="BWI102" s="34"/>
      <c r="BWJ102" s="42"/>
      <c r="BWK102" s="33"/>
      <c r="BWL102" s="33"/>
      <c r="BWM102" s="33"/>
      <c r="BWN102" s="33"/>
      <c r="BWO102" s="33"/>
      <c r="BWP102" s="33"/>
      <c r="BWQ102" s="33"/>
      <c r="BWR102" s="33"/>
      <c r="BWS102" s="33"/>
      <c r="BWT102" s="33"/>
      <c r="BWU102" s="33"/>
      <c r="BWV102" s="33"/>
      <c r="BWW102" s="33"/>
      <c r="BWX102" s="33"/>
      <c r="BWY102" s="33"/>
      <c r="BWZ102" s="34"/>
      <c r="BXA102" s="42"/>
      <c r="BXB102" s="33"/>
      <c r="BXC102" s="33"/>
      <c r="BXD102" s="33"/>
      <c r="BXE102" s="33"/>
      <c r="BXF102" s="33"/>
      <c r="BXG102" s="33"/>
      <c r="BXH102" s="33"/>
      <c r="BXI102" s="33"/>
      <c r="BXJ102" s="33"/>
      <c r="BXK102" s="33"/>
      <c r="BXL102" s="33"/>
      <c r="BXM102" s="33"/>
      <c r="BXN102" s="33"/>
      <c r="BXO102" s="33"/>
      <c r="BXP102" s="33"/>
      <c r="BXQ102" s="34"/>
      <c r="BXR102" s="42"/>
      <c r="BXS102" s="33"/>
      <c r="BXT102" s="33"/>
      <c r="BXU102" s="33"/>
      <c r="BXV102" s="33"/>
      <c r="BXW102" s="33"/>
      <c r="BXX102" s="33"/>
      <c r="BXY102" s="33"/>
      <c r="BXZ102" s="33"/>
      <c r="BYA102" s="33"/>
      <c r="BYB102" s="33"/>
      <c r="BYC102" s="33"/>
      <c r="BYD102" s="33"/>
      <c r="BYE102" s="33"/>
      <c r="BYF102" s="33"/>
      <c r="BYG102" s="33"/>
      <c r="BYH102" s="34"/>
      <c r="BYI102" s="42"/>
      <c r="BYJ102" s="33"/>
      <c r="BYK102" s="33"/>
      <c r="BYL102" s="33"/>
      <c r="BYM102" s="33"/>
      <c r="BYN102" s="33"/>
      <c r="BYO102" s="33"/>
      <c r="BYP102" s="33"/>
      <c r="BYQ102" s="33"/>
      <c r="BYR102" s="33"/>
      <c r="BYS102" s="33"/>
      <c r="BYT102" s="33"/>
      <c r="BYU102" s="33"/>
      <c r="BYV102" s="33"/>
      <c r="BYW102" s="33"/>
      <c r="BYX102" s="33"/>
      <c r="BYY102" s="34"/>
      <c r="BYZ102" s="42"/>
      <c r="BZA102" s="33"/>
      <c r="BZB102" s="33"/>
      <c r="BZC102" s="33"/>
      <c r="BZD102" s="33"/>
      <c r="BZE102" s="33"/>
      <c r="BZF102" s="33"/>
      <c r="BZG102" s="33"/>
      <c r="BZH102" s="33"/>
      <c r="BZI102" s="33"/>
      <c r="BZJ102" s="33"/>
      <c r="BZK102" s="33"/>
      <c r="BZL102" s="33"/>
      <c r="BZM102" s="33"/>
      <c r="BZN102" s="33"/>
      <c r="BZO102" s="33"/>
      <c r="BZP102" s="34"/>
      <c r="BZQ102" s="42"/>
      <c r="BZR102" s="33"/>
      <c r="BZS102" s="33"/>
      <c r="BZT102" s="33"/>
      <c r="BZU102" s="33"/>
      <c r="BZV102" s="33"/>
      <c r="BZW102" s="33"/>
      <c r="BZX102" s="33"/>
      <c r="BZY102" s="33"/>
      <c r="BZZ102" s="33"/>
      <c r="CAA102" s="33"/>
      <c r="CAB102" s="33"/>
      <c r="CAC102" s="33"/>
      <c r="CAD102" s="33"/>
      <c r="CAE102" s="33"/>
      <c r="CAF102" s="33"/>
      <c r="CAG102" s="34"/>
      <c r="CAH102" s="42"/>
      <c r="CAI102" s="33"/>
      <c r="CAJ102" s="33"/>
      <c r="CAK102" s="33"/>
      <c r="CAL102" s="33"/>
      <c r="CAM102" s="33"/>
      <c r="CAN102" s="33"/>
      <c r="CAO102" s="33"/>
      <c r="CAP102" s="33"/>
      <c r="CAQ102" s="33"/>
      <c r="CAR102" s="33"/>
      <c r="CAS102" s="33"/>
      <c r="CAT102" s="33"/>
      <c r="CAU102" s="33"/>
      <c r="CAV102" s="33"/>
      <c r="CAW102" s="33"/>
      <c r="CAX102" s="34"/>
      <c r="CAY102" s="42"/>
      <c r="CAZ102" s="33"/>
      <c r="CBA102" s="33"/>
      <c r="CBB102" s="33"/>
      <c r="CBC102" s="33"/>
      <c r="CBD102" s="33"/>
      <c r="CBE102" s="33"/>
      <c r="CBF102" s="33"/>
      <c r="CBG102" s="33"/>
      <c r="CBH102" s="33"/>
      <c r="CBI102" s="33"/>
      <c r="CBJ102" s="33"/>
      <c r="CBK102" s="33"/>
      <c r="CBL102" s="33"/>
      <c r="CBM102" s="33"/>
      <c r="CBN102" s="33"/>
      <c r="CBO102" s="34"/>
      <c r="CBP102" s="42"/>
      <c r="CBQ102" s="33"/>
      <c r="CBR102" s="33"/>
      <c r="CBS102" s="33"/>
      <c r="CBT102" s="33"/>
      <c r="CBU102" s="33"/>
      <c r="CBV102" s="33"/>
      <c r="CBW102" s="33"/>
      <c r="CBX102" s="33"/>
      <c r="CBY102" s="33"/>
      <c r="CBZ102" s="33"/>
      <c r="CCA102" s="33"/>
      <c r="CCB102" s="33"/>
      <c r="CCC102" s="33"/>
      <c r="CCD102" s="33"/>
      <c r="CCE102" s="33"/>
      <c r="CCF102" s="34"/>
      <c r="CCG102" s="42"/>
      <c r="CCH102" s="33"/>
      <c r="CCI102" s="33"/>
      <c r="CCJ102" s="33"/>
      <c r="CCK102" s="33"/>
      <c r="CCL102" s="33"/>
      <c r="CCM102" s="33"/>
      <c r="CCN102" s="33"/>
      <c r="CCO102" s="33"/>
      <c r="CCP102" s="33"/>
      <c r="CCQ102" s="33"/>
      <c r="CCR102" s="33"/>
      <c r="CCS102" s="33"/>
      <c r="CCT102" s="33"/>
      <c r="CCU102" s="33"/>
      <c r="CCV102" s="33"/>
      <c r="CCW102" s="34"/>
      <c r="CCX102" s="42"/>
      <c r="CCY102" s="33"/>
      <c r="CCZ102" s="33"/>
      <c r="CDA102" s="33"/>
      <c r="CDB102" s="33"/>
      <c r="CDC102" s="33"/>
      <c r="CDD102" s="33"/>
      <c r="CDE102" s="33"/>
      <c r="CDF102" s="33"/>
      <c r="CDG102" s="33"/>
      <c r="CDH102" s="33"/>
      <c r="CDI102" s="33"/>
      <c r="CDJ102" s="33"/>
      <c r="CDK102" s="33"/>
      <c r="CDL102" s="33"/>
      <c r="CDM102" s="33"/>
      <c r="CDN102" s="34"/>
      <c r="CDO102" s="42"/>
      <c r="CDP102" s="33"/>
      <c r="CDQ102" s="33"/>
      <c r="CDR102" s="33"/>
      <c r="CDS102" s="33"/>
      <c r="CDT102" s="33"/>
      <c r="CDU102" s="33"/>
      <c r="CDV102" s="33"/>
      <c r="CDW102" s="33"/>
      <c r="CDX102" s="33"/>
      <c r="CDY102" s="33"/>
      <c r="CDZ102" s="33"/>
      <c r="CEA102" s="33"/>
      <c r="CEB102" s="33"/>
      <c r="CEC102" s="33"/>
      <c r="CED102" s="33"/>
      <c r="CEE102" s="34"/>
      <c r="CEF102" s="42"/>
      <c r="CEG102" s="33"/>
      <c r="CEH102" s="33"/>
      <c r="CEI102" s="33"/>
      <c r="CEJ102" s="33"/>
      <c r="CEK102" s="33"/>
      <c r="CEL102" s="33"/>
      <c r="CEM102" s="33"/>
      <c r="CEN102" s="33"/>
      <c r="CEO102" s="33"/>
      <c r="CEP102" s="33"/>
      <c r="CEQ102" s="33"/>
      <c r="CER102" s="33"/>
      <c r="CES102" s="33"/>
      <c r="CET102" s="33"/>
      <c r="CEU102" s="33"/>
      <c r="CEV102" s="34"/>
      <c r="CEW102" s="42"/>
      <c r="CEX102" s="33"/>
      <c r="CEY102" s="33"/>
      <c r="CEZ102" s="33"/>
      <c r="CFA102" s="33"/>
      <c r="CFB102" s="33"/>
      <c r="CFC102" s="33"/>
      <c r="CFD102" s="33"/>
      <c r="CFE102" s="33"/>
      <c r="CFF102" s="33"/>
      <c r="CFG102" s="33"/>
      <c r="CFH102" s="33"/>
      <c r="CFI102" s="33"/>
      <c r="CFJ102" s="33"/>
      <c r="CFK102" s="33"/>
      <c r="CFL102" s="33"/>
      <c r="CFM102" s="34"/>
      <c r="CFN102" s="42"/>
      <c r="CFO102" s="33"/>
      <c r="CFP102" s="33"/>
      <c r="CFQ102" s="33"/>
      <c r="CFR102" s="33"/>
      <c r="CFS102" s="33"/>
      <c r="CFT102" s="33"/>
      <c r="CFU102" s="33"/>
      <c r="CFV102" s="33"/>
      <c r="CFW102" s="33"/>
      <c r="CFX102" s="33"/>
      <c r="CFY102" s="33"/>
      <c r="CFZ102" s="33"/>
      <c r="CGA102" s="33"/>
      <c r="CGB102" s="33"/>
      <c r="CGC102" s="33"/>
      <c r="CGD102" s="34"/>
      <c r="CGE102" s="42"/>
      <c r="CGF102" s="33"/>
      <c r="CGG102" s="33"/>
      <c r="CGH102" s="33"/>
      <c r="CGI102" s="33"/>
      <c r="CGJ102" s="33"/>
      <c r="CGK102" s="33"/>
      <c r="CGL102" s="33"/>
      <c r="CGM102" s="33"/>
      <c r="CGN102" s="33"/>
      <c r="CGO102" s="33"/>
      <c r="CGP102" s="33"/>
      <c r="CGQ102" s="33"/>
      <c r="CGR102" s="33"/>
      <c r="CGS102" s="33"/>
      <c r="CGT102" s="33"/>
      <c r="CGU102" s="34"/>
      <c r="CGV102" s="42"/>
      <c r="CGW102" s="33"/>
      <c r="CGX102" s="33"/>
      <c r="CGY102" s="33"/>
      <c r="CGZ102" s="33"/>
      <c r="CHA102" s="33"/>
      <c r="CHB102" s="33"/>
      <c r="CHC102" s="33"/>
      <c r="CHD102" s="33"/>
      <c r="CHE102" s="33"/>
      <c r="CHF102" s="33"/>
      <c r="CHG102" s="33"/>
      <c r="CHH102" s="33"/>
      <c r="CHI102" s="33"/>
      <c r="CHJ102" s="33"/>
      <c r="CHK102" s="33"/>
      <c r="CHL102" s="34"/>
      <c r="CHM102" s="42"/>
      <c r="CHN102" s="33"/>
      <c r="CHO102" s="33"/>
      <c r="CHP102" s="33"/>
      <c r="CHQ102" s="33"/>
      <c r="CHR102" s="33"/>
      <c r="CHS102" s="33"/>
      <c r="CHT102" s="33"/>
      <c r="CHU102" s="33"/>
      <c r="CHV102" s="33"/>
      <c r="CHW102" s="33"/>
      <c r="CHX102" s="33"/>
      <c r="CHY102" s="33"/>
      <c r="CHZ102" s="33"/>
      <c r="CIA102" s="33"/>
      <c r="CIB102" s="33"/>
      <c r="CIC102" s="34"/>
      <c r="CID102" s="42"/>
      <c r="CIE102" s="33"/>
      <c r="CIF102" s="33"/>
      <c r="CIG102" s="33"/>
      <c r="CIH102" s="33"/>
      <c r="CII102" s="33"/>
      <c r="CIJ102" s="33"/>
      <c r="CIK102" s="33"/>
      <c r="CIL102" s="33"/>
      <c r="CIM102" s="33"/>
      <c r="CIN102" s="33"/>
      <c r="CIO102" s="33"/>
      <c r="CIP102" s="33"/>
      <c r="CIQ102" s="33"/>
      <c r="CIR102" s="33"/>
      <c r="CIS102" s="33"/>
      <c r="CIT102" s="34"/>
      <c r="CIU102" s="42"/>
      <c r="CIV102" s="33"/>
      <c r="CIW102" s="33"/>
      <c r="CIX102" s="33"/>
      <c r="CIY102" s="33"/>
      <c r="CIZ102" s="33"/>
      <c r="CJA102" s="33"/>
      <c r="CJB102" s="33"/>
      <c r="CJC102" s="33"/>
      <c r="CJD102" s="33"/>
      <c r="CJE102" s="33"/>
      <c r="CJF102" s="33"/>
      <c r="CJG102" s="33"/>
      <c r="CJH102" s="33"/>
      <c r="CJI102" s="33"/>
      <c r="CJJ102" s="33"/>
      <c r="CJK102" s="34"/>
      <c r="CJL102" s="42"/>
      <c r="CJM102" s="33"/>
      <c r="CJN102" s="33"/>
      <c r="CJO102" s="33"/>
      <c r="CJP102" s="33"/>
      <c r="CJQ102" s="33"/>
      <c r="CJR102" s="33"/>
      <c r="CJS102" s="33"/>
      <c r="CJT102" s="33"/>
      <c r="CJU102" s="33"/>
      <c r="CJV102" s="33"/>
      <c r="CJW102" s="33"/>
      <c r="CJX102" s="33"/>
      <c r="CJY102" s="33"/>
      <c r="CJZ102" s="33"/>
      <c r="CKA102" s="33"/>
      <c r="CKB102" s="34"/>
      <c r="CKC102" s="42"/>
      <c r="CKD102" s="33"/>
      <c r="CKE102" s="33"/>
      <c r="CKF102" s="33"/>
      <c r="CKG102" s="33"/>
      <c r="CKH102" s="33"/>
      <c r="CKI102" s="33"/>
      <c r="CKJ102" s="33"/>
      <c r="CKK102" s="33"/>
      <c r="CKL102" s="33"/>
      <c r="CKM102" s="33"/>
      <c r="CKN102" s="33"/>
      <c r="CKO102" s="33"/>
      <c r="CKP102" s="33"/>
      <c r="CKQ102" s="33"/>
      <c r="CKR102" s="33"/>
      <c r="CKS102" s="34"/>
      <c r="CKT102" s="42"/>
      <c r="CKU102" s="33"/>
      <c r="CKV102" s="33"/>
      <c r="CKW102" s="33"/>
      <c r="CKX102" s="33"/>
      <c r="CKY102" s="33"/>
      <c r="CKZ102" s="33"/>
      <c r="CLA102" s="33"/>
      <c r="CLB102" s="33"/>
      <c r="CLC102" s="33"/>
      <c r="CLD102" s="33"/>
      <c r="CLE102" s="33"/>
      <c r="CLF102" s="33"/>
      <c r="CLG102" s="33"/>
      <c r="CLH102" s="33"/>
      <c r="CLI102" s="33"/>
      <c r="CLJ102" s="34"/>
      <c r="CLK102" s="42"/>
      <c r="CLL102" s="33"/>
      <c r="CLM102" s="33"/>
      <c r="CLN102" s="33"/>
      <c r="CLO102" s="33"/>
      <c r="CLP102" s="33"/>
      <c r="CLQ102" s="33"/>
      <c r="CLR102" s="33"/>
      <c r="CLS102" s="33"/>
      <c r="CLT102" s="33"/>
      <c r="CLU102" s="33"/>
      <c r="CLV102" s="33"/>
      <c r="CLW102" s="33"/>
      <c r="CLX102" s="33"/>
      <c r="CLY102" s="33"/>
      <c r="CLZ102" s="33"/>
      <c r="CMA102" s="34"/>
      <c r="CMB102" s="42"/>
      <c r="CMC102" s="33"/>
      <c r="CMD102" s="33"/>
      <c r="CME102" s="33"/>
      <c r="CMF102" s="33"/>
      <c r="CMG102" s="33"/>
      <c r="CMH102" s="33"/>
      <c r="CMI102" s="33"/>
      <c r="CMJ102" s="33"/>
      <c r="CMK102" s="33"/>
      <c r="CML102" s="33"/>
      <c r="CMM102" s="33"/>
      <c r="CMN102" s="33"/>
      <c r="CMO102" s="33"/>
      <c r="CMP102" s="33"/>
      <c r="CMQ102" s="33"/>
      <c r="CMR102" s="34"/>
      <c r="CMS102" s="42"/>
      <c r="CMT102" s="33"/>
      <c r="CMU102" s="33"/>
      <c r="CMV102" s="33"/>
      <c r="CMW102" s="33"/>
      <c r="CMX102" s="33"/>
      <c r="CMY102" s="33"/>
      <c r="CMZ102" s="33"/>
      <c r="CNA102" s="33"/>
      <c r="CNB102" s="33"/>
      <c r="CNC102" s="33"/>
      <c r="CND102" s="33"/>
      <c r="CNE102" s="33"/>
      <c r="CNF102" s="33"/>
      <c r="CNG102" s="33"/>
      <c r="CNH102" s="33"/>
      <c r="CNI102" s="34"/>
      <c r="CNJ102" s="42"/>
      <c r="CNK102" s="33"/>
      <c r="CNL102" s="33"/>
      <c r="CNM102" s="33"/>
      <c r="CNN102" s="33"/>
      <c r="CNO102" s="33"/>
      <c r="CNP102" s="33"/>
      <c r="CNQ102" s="33"/>
      <c r="CNR102" s="33"/>
      <c r="CNS102" s="33"/>
      <c r="CNT102" s="33"/>
      <c r="CNU102" s="33"/>
      <c r="CNV102" s="33"/>
      <c r="CNW102" s="33"/>
      <c r="CNX102" s="33"/>
      <c r="CNY102" s="33"/>
      <c r="CNZ102" s="34"/>
      <c r="COA102" s="42"/>
      <c r="COB102" s="33"/>
      <c r="COC102" s="33"/>
      <c r="COD102" s="33"/>
      <c r="COE102" s="33"/>
      <c r="COF102" s="33"/>
      <c r="COG102" s="33"/>
      <c r="COH102" s="33"/>
      <c r="COI102" s="33"/>
      <c r="COJ102" s="33"/>
      <c r="COK102" s="33"/>
      <c r="COL102" s="33"/>
      <c r="COM102" s="33"/>
      <c r="CON102" s="33"/>
      <c r="COO102" s="33"/>
      <c r="COP102" s="33"/>
      <c r="COQ102" s="34"/>
      <c r="COR102" s="42"/>
      <c r="COS102" s="33"/>
      <c r="COT102" s="33"/>
      <c r="COU102" s="33"/>
      <c r="COV102" s="33"/>
      <c r="COW102" s="33"/>
      <c r="COX102" s="33"/>
      <c r="COY102" s="33"/>
      <c r="COZ102" s="33"/>
      <c r="CPA102" s="33"/>
      <c r="CPB102" s="33"/>
      <c r="CPC102" s="33"/>
      <c r="CPD102" s="33"/>
      <c r="CPE102" s="33"/>
      <c r="CPF102" s="33"/>
      <c r="CPG102" s="33"/>
      <c r="CPH102" s="34"/>
      <c r="CPI102" s="42"/>
      <c r="CPJ102" s="33"/>
      <c r="CPK102" s="33"/>
      <c r="CPL102" s="33"/>
      <c r="CPM102" s="33"/>
      <c r="CPN102" s="33"/>
      <c r="CPO102" s="33"/>
      <c r="CPP102" s="33"/>
      <c r="CPQ102" s="33"/>
      <c r="CPR102" s="33"/>
      <c r="CPS102" s="33"/>
      <c r="CPT102" s="33"/>
      <c r="CPU102" s="33"/>
      <c r="CPV102" s="33"/>
      <c r="CPW102" s="33"/>
      <c r="CPX102" s="33"/>
      <c r="CPY102" s="34"/>
      <c r="CPZ102" s="42"/>
      <c r="CQA102" s="33"/>
      <c r="CQB102" s="33"/>
      <c r="CQC102" s="33"/>
      <c r="CQD102" s="33"/>
      <c r="CQE102" s="33"/>
      <c r="CQF102" s="33"/>
      <c r="CQG102" s="33"/>
      <c r="CQH102" s="33"/>
      <c r="CQI102" s="33"/>
      <c r="CQJ102" s="33"/>
      <c r="CQK102" s="33"/>
      <c r="CQL102" s="33"/>
      <c r="CQM102" s="33"/>
      <c r="CQN102" s="33"/>
      <c r="CQO102" s="33"/>
      <c r="CQP102" s="34"/>
      <c r="CQQ102" s="42"/>
      <c r="CQR102" s="33"/>
      <c r="CQS102" s="33"/>
      <c r="CQT102" s="33"/>
      <c r="CQU102" s="33"/>
      <c r="CQV102" s="33"/>
      <c r="CQW102" s="33"/>
      <c r="CQX102" s="33"/>
      <c r="CQY102" s="33"/>
      <c r="CQZ102" s="33"/>
      <c r="CRA102" s="33"/>
      <c r="CRB102" s="33"/>
      <c r="CRC102" s="33"/>
      <c r="CRD102" s="33"/>
      <c r="CRE102" s="33"/>
      <c r="CRF102" s="33"/>
      <c r="CRG102" s="34"/>
      <c r="CRH102" s="42"/>
      <c r="CRI102" s="33"/>
      <c r="CRJ102" s="33"/>
      <c r="CRK102" s="33"/>
      <c r="CRL102" s="33"/>
      <c r="CRM102" s="33"/>
      <c r="CRN102" s="33"/>
      <c r="CRO102" s="33"/>
      <c r="CRP102" s="33"/>
      <c r="CRQ102" s="33"/>
      <c r="CRR102" s="33"/>
      <c r="CRS102" s="33"/>
      <c r="CRT102" s="33"/>
      <c r="CRU102" s="33"/>
      <c r="CRV102" s="33"/>
      <c r="CRW102" s="33"/>
      <c r="CRX102" s="34"/>
      <c r="CRY102" s="42"/>
      <c r="CRZ102" s="33"/>
      <c r="CSA102" s="33"/>
      <c r="CSB102" s="33"/>
      <c r="CSC102" s="33"/>
      <c r="CSD102" s="33"/>
      <c r="CSE102" s="33"/>
      <c r="CSF102" s="33"/>
      <c r="CSG102" s="33"/>
      <c r="CSH102" s="33"/>
      <c r="CSI102" s="33"/>
      <c r="CSJ102" s="33"/>
      <c r="CSK102" s="33"/>
      <c r="CSL102" s="33"/>
      <c r="CSM102" s="33"/>
      <c r="CSN102" s="33"/>
      <c r="CSO102" s="34"/>
      <c r="CSP102" s="42"/>
      <c r="CSQ102" s="33"/>
      <c r="CSR102" s="33"/>
      <c r="CSS102" s="33"/>
      <c r="CST102" s="33"/>
      <c r="CSU102" s="33"/>
      <c r="CSV102" s="33"/>
      <c r="CSW102" s="33"/>
      <c r="CSX102" s="33"/>
      <c r="CSY102" s="33"/>
      <c r="CSZ102" s="33"/>
      <c r="CTA102" s="33"/>
      <c r="CTB102" s="33"/>
      <c r="CTC102" s="33"/>
      <c r="CTD102" s="33"/>
      <c r="CTE102" s="33"/>
      <c r="CTF102" s="34"/>
      <c r="CTG102" s="42"/>
      <c r="CTH102" s="33"/>
      <c r="CTI102" s="33"/>
      <c r="CTJ102" s="33"/>
      <c r="CTK102" s="33"/>
      <c r="CTL102" s="33"/>
      <c r="CTM102" s="33"/>
      <c r="CTN102" s="33"/>
      <c r="CTO102" s="33"/>
      <c r="CTP102" s="33"/>
      <c r="CTQ102" s="33"/>
      <c r="CTR102" s="33"/>
      <c r="CTS102" s="33"/>
      <c r="CTT102" s="33"/>
      <c r="CTU102" s="33"/>
      <c r="CTV102" s="33"/>
      <c r="CTW102" s="34"/>
      <c r="CTX102" s="42"/>
      <c r="CTY102" s="33"/>
      <c r="CTZ102" s="33"/>
      <c r="CUA102" s="33"/>
      <c r="CUB102" s="33"/>
      <c r="CUC102" s="33"/>
      <c r="CUD102" s="33"/>
      <c r="CUE102" s="33"/>
      <c r="CUF102" s="33"/>
      <c r="CUG102" s="33"/>
      <c r="CUH102" s="33"/>
      <c r="CUI102" s="33"/>
      <c r="CUJ102" s="33"/>
      <c r="CUK102" s="33"/>
      <c r="CUL102" s="33"/>
      <c r="CUM102" s="33"/>
      <c r="CUN102" s="34"/>
      <c r="CUO102" s="42"/>
      <c r="CUP102" s="33"/>
      <c r="CUQ102" s="33"/>
      <c r="CUR102" s="33"/>
      <c r="CUS102" s="33"/>
      <c r="CUT102" s="33"/>
      <c r="CUU102" s="33"/>
      <c r="CUV102" s="33"/>
      <c r="CUW102" s="33"/>
      <c r="CUX102" s="33"/>
      <c r="CUY102" s="33"/>
      <c r="CUZ102" s="33"/>
      <c r="CVA102" s="33"/>
      <c r="CVB102" s="33"/>
      <c r="CVC102" s="33"/>
      <c r="CVD102" s="33"/>
      <c r="CVE102" s="34"/>
      <c r="CVF102" s="42"/>
      <c r="CVG102" s="33"/>
      <c r="CVH102" s="33"/>
      <c r="CVI102" s="33"/>
      <c r="CVJ102" s="33"/>
      <c r="CVK102" s="33"/>
      <c r="CVL102" s="33"/>
      <c r="CVM102" s="33"/>
      <c r="CVN102" s="33"/>
      <c r="CVO102" s="33"/>
      <c r="CVP102" s="33"/>
      <c r="CVQ102" s="33"/>
      <c r="CVR102" s="33"/>
      <c r="CVS102" s="33"/>
      <c r="CVT102" s="33"/>
      <c r="CVU102" s="33"/>
      <c r="CVV102" s="34"/>
      <c r="CVW102" s="42"/>
      <c r="CVX102" s="33"/>
      <c r="CVY102" s="33"/>
      <c r="CVZ102" s="33"/>
      <c r="CWA102" s="33"/>
      <c r="CWB102" s="33"/>
      <c r="CWC102" s="33"/>
      <c r="CWD102" s="33"/>
      <c r="CWE102" s="33"/>
      <c r="CWF102" s="33"/>
      <c r="CWG102" s="33"/>
      <c r="CWH102" s="33"/>
      <c r="CWI102" s="33"/>
      <c r="CWJ102" s="33"/>
      <c r="CWK102" s="33"/>
      <c r="CWL102" s="33"/>
      <c r="CWM102" s="34"/>
      <c r="CWN102" s="42"/>
      <c r="CWO102" s="33"/>
      <c r="CWP102" s="33"/>
      <c r="CWQ102" s="33"/>
      <c r="CWR102" s="33"/>
      <c r="CWS102" s="33"/>
      <c r="CWT102" s="33"/>
      <c r="CWU102" s="33"/>
      <c r="CWV102" s="33"/>
      <c r="CWW102" s="33"/>
      <c r="CWX102" s="33"/>
      <c r="CWY102" s="33"/>
      <c r="CWZ102" s="33"/>
      <c r="CXA102" s="33"/>
      <c r="CXB102" s="33"/>
      <c r="CXC102" s="33"/>
      <c r="CXD102" s="34"/>
      <c r="CXE102" s="42"/>
      <c r="CXF102" s="33"/>
      <c r="CXG102" s="33"/>
      <c r="CXH102" s="33"/>
      <c r="CXI102" s="33"/>
      <c r="CXJ102" s="33"/>
      <c r="CXK102" s="33"/>
      <c r="CXL102" s="33"/>
      <c r="CXM102" s="33"/>
      <c r="CXN102" s="33"/>
      <c r="CXO102" s="33"/>
      <c r="CXP102" s="33"/>
      <c r="CXQ102" s="33"/>
      <c r="CXR102" s="33"/>
      <c r="CXS102" s="33"/>
      <c r="CXT102" s="33"/>
      <c r="CXU102" s="34"/>
      <c r="CXV102" s="42"/>
      <c r="CXW102" s="33"/>
      <c r="CXX102" s="33"/>
      <c r="CXY102" s="33"/>
      <c r="CXZ102" s="33"/>
      <c r="CYA102" s="33"/>
      <c r="CYB102" s="33"/>
      <c r="CYC102" s="33"/>
      <c r="CYD102" s="33"/>
      <c r="CYE102" s="33"/>
      <c r="CYF102" s="33"/>
      <c r="CYG102" s="33"/>
      <c r="CYH102" s="33"/>
      <c r="CYI102" s="33"/>
      <c r="CYJ102" s="33"/>
      <c r="CYK102" s="33"/>
      <c r="CYL102" s="34"/>
      <c r="CYM102" s="42"/>
      <c r="CYN102" s="33"/>
      <c r="CYO102" s="33"/>
      <c r="CYP102" s="33"/>
      <c r="CYQ102" s="33"/>
      <c r="CYR102" s="33"/>
      <c r="CYS102" s="33"/>
      <c r="CYT102" s="33"/>
      <c r="CYU102" s="33"/>
      <c r="CYV102" s="33"/>
      <c r="CYW102" s="33"/>
      <c r="CYX102" s="33"/>
      <c r="CYY102" s="33"/>
      <c r="CYZ102" s="33"/>
      <c r="CZA102" s="33"/>
      <c r="CZB102" s="33"/>
      <c r="CZC102" s="34"/>
      <c r="CZD102" s="42"/>
      <c r="CZE102" s="33"/>
      <c r="CZF102" s="33"/>
      <c r="CZG102" s="33"/>
      <c r="CZH102" s="33"/>
      <c r="CZI102" s="33"/>
      <c r="CZJ102" s="33"/>
      <c r="CZK102" s="33"/>
      <c r="CZL102" s="33"/>
      <c r="CZM102" s="33"/>
      <c r="CZN102" s="33"/>
      <c r="CZO102" s="33"/>
      <c r="CZP102" s="33"/>
      <c r="CZQ102" s="33"/>
      <c r="CZR102" s="33"/>
      <c r="CZS102" s="33"/>
      <c r="CZT102" s="34"/>
      <c r="CZU102" s="42"/>
      <c r="CZV102" s="33"/>
      <c r="CZW102" s="33"/>
      <c r="CZX102" s="33"/>
      <c r="CZY102" s="33"/>
      <c r="CZZ102" s="33"/>
      <c r="DAA102" s="33"/>
      <c r="DAB102" s="33"/>
      <c r="DAC102" s="33"/>
      <c r="DAD102" s="33"/>
      <c r="DAE102" s="33"/>
      <c r="DAF102" s="33"/>
      <c r="DAG102" s="33"/>
      <c r="DAH102" s="33"/>
      <c r="DAI102" s="33"/>
      <c r="DAJ102" s="33"/>
      <c r="DAK102" s="34"/>
      <c r="DAL102" s="42"/>
      <c r="DAM102" s="33"/>
      <c r="DAN102" s="33"/>
      <c r="DAO102" s="33"/>
      <c r="DAP102" s="33"/>
      <c r="DAQ102" s="33"/>
      <c r="DAR102" s="33"/>
      <c r="DAS102" s="33"/>
      <c r="DAT102" s="33"/>
      <c r="DAU102" s="33"/>
      <c r="DAV102" s="33"/>
      <c r="DAW102" s="33"/>
      <c r="DAX102" s="33"/>
      <c r="DAY102" s="33"/>
      <c r="DAZ102" s="33"/>
      <c r="DBA102" s="33"/>
      <c r="DBB102" s="34"/>
      <c r="DBC102" s="42"/>
      <c r="DBD102" s="33"/>
      <c r="DBE102" s="33"/>
      <c r="DBF102" s="33"/>
      <c r="DBG102" s="33"/>
      <c r="DBH102" s="33"/>
      <c r="DBI102" s="33"/>
      <c r="DBJ102" s="33"/>
      <c r="DBK102" s="33"/>
      <c r="DBL102" s="33"/>
      <c r="DBM102" s="33"/>
      <c r="DBN102" s="33"/>
      <c r="DBO102" s="33"/>
      <c r="DBP102" s="33"/>
      <c r="DBQ102" s="33"/>
      <c r="DBR102" s="33"/>
      <c r="DBS102" s="34"/>
      <c r="DBT102" s="42"/>
      <c r="DBU102" s="33"/>
      <c r="DBV102" s="33"/>
      <c r="DBW102" s="33"/>
      <c r="DBX102" s="33"/>
      <c r="DBY102" s="33"/>
      <c r="DBZ102" s="33"/>
      <c r="DCA102" s="33"/>
      <c r="DCB102" s="33"/>
      <c r="DCC102" s="33"/>
      <c r="DCD102" s="33"/>
      <c r="DCE102" s="33"/>
      <c r="DCF102" s="33"/>
      <c r="DCG102" s="33"/>
      <c r="DCH102" s="33"/>
      <c r="DCI102" s="33"/>
      <c r="DCJ102" s="34"/>
      <c r="DCK102" s="42"/>
      <c r="DCL102" s="33"/>
      <c r="DCM102" s="33"/>
      <c r="DCN102" s="33"/>
      <c r="DCO102" s="33"/>
      <c r="DCP102" s="33"/>
      <c r="DCQ102" s="33"/>
      <c r="DCR102" s="33"/>
      <c r="DCS102" s="33"/>
      <c r="DCT102" s="33"/>
      <c r="DCU102" s="33"/>
      <c r="DCV102" s="33"/>
      <c r="DCW102" s="33"/>
      <c r="DCX102" s="33"/>
      <c r="DCY102" s="33"/>
      <c r="DCZ102" s="33"/>
      <c r="DDA102" s="34"/>
      <c r="DDB102" s="42"/>
      <c r="DDC102" s="33"/>
      <c r="DDD102" s="33"/>
      <c r="DDE102" s="33"/>
      <c r="DDF102" s="33"/>
      <c r="DDG102" s="33"/>
      <c r="DDH102" s="33"/>
      <c r="DDI102" s="33"/>
      <c r="DDJ102" s="33"/>
      <c r="DDK102" s="33"/>
      <c r="DDL102" s="33"/>
      <c r="DDM102" s="33"/>
      <c r="DDN102" s="33"/>
      <c r="DDO102" s="33"/>
      <c r="DDP102" s="33"/>
      <c r="DDQ102" s="33"/>
      <c r="DDR102" s="34"/>
      <c r="DDS102" s="42"/>
      <c r="DDT102" s="33"/>
      <c r="DDU102" s="33"/>
      <c r="DDV102" s="33"/>
      <c r="DDW102" s="33"/>
      <c r="DDX102" s="33"/>
      <c r="DDY102" s="33"/>
      <c r="DDZ102" s="33"/>
      <c r="DEA102" s="33"/>
      <c r="DEB102" s="33"/>
      <c r="DEC102" s="33"/>
      <c r="DED102" s="33"/>
      <c r="DEE102" s="33"/>
      <c r="DEF102" s="33"/>
      <c r="DEG102" s="33"/>
      <c r="DEH102" s="33"/>
      <c r="DEI102" s="34"/>
      <c r="DEJ102" s="42"/>
      <c r="DEK102" s="33"/>
      <c r="DEL102" s="33"/>
      <c r="DEM102" s="33"/>
      <c r="DEN102" s="33"/>
      <c r="DEO102" s="33"/>
      <c r="DEP102" s="33"/>
      <c r="DEQ102" s="33"/>
      <c r="DER102" s="33"/>
      <c r="DES102" s="33"/>
      <c r="DET102" s="33"/>
      <c r="DEU102" s="33"/>
      <c r="DEV102" s="33"/>
      <c r="DEW102" s="33"/>
      <c r="DEX102" s="33"/>
      <c r="DEY102" s="33"/>
      <c r="DEZ102" s="34"/>
      <c r="DFA102" s="42"/>
      <c r="DFB102" s="33"/>
      <c r="DFC102" s="33"/>
      <c r="DFD102" s="33"/>
      <c r="DFE102" s="33"/>
      <c r="DFF102" s="33"/>
      <c r="DFG102" s="33"/>
      <c r="DFH102" s="33"/>
      <c r="DFI102" s="33"/>
      <c r="DFJ102" s="33"/>
      <c r="DFK102" s="33"/>
      <c r="DFL102" s="33"/>
      <c r="DFM102" s="33"/>
      <c r="DFN102" s="33"/>
      <c r="DFO102" s="33"/>
      <c r="DFP102" s="33"/>
      <c r="DFQ102" s="34"/>
      <c r="DFR102" s="42"/>
      <c r="DFS102" s="33"/>
      <c r="DFT102" s="33"/>
      <c r="DFU102" s="33"/>
      <c r="DFV102" s="33"/>
      <c r="DFW102" s="33"/>
      <c r="DFX102" s="33"/>
      <c r="DFY102" s="33"/>
      <c r="DFZ102" s="33"/>
      <c r="DGA102" s="33"/>
      <c r="DGB102" s="33"/>
      <c r="DGC102" s="33"/>
      <c r="DGD102" s="33"/>
      <c r="DGE102" s="33"/>
      <c r="DGF102" s="33"/>
      <c r="DGG102" s="33"/>
      <c r="DGH102" s="34"/>
      <c r="DGI102" s="42"/>
      <c r="DGJ102" s="33"/>
      <c r="DGK102" s="33"/>
      <c r="DGL102" s="33"/>
      <c r="DGM102" s="33"/>
      <c r="DGN102" s="33"/>
      <c r="DGO102" s="33"/>
      <c r="DGP102" s="33"/>
      <c r="DGQ102" s="33"/>
      <c r="DGR102" s="33"/>
      <c r="DGS102" s="33"/>
      <c r="DGT102" s="33"/>
      <c r="DGU102" s="33"/>
      <c r="DGV102" s="33"/>
      <c r="DGW102" s="33"/>
      <c r="DGX102" s="33"/>
      <c r="DGY102" s="34"/>
      <c r="DGZ102" s="42"/>
      <c r="DHA102" s="33"/>
      <c r="DHB102" s="33"/>
      <c r="DHC102" s="33"/>
      <c r="DHD102" s="33"/>
      <c r="DHE102" s="33"/>
      <c r="DHF102" s="33"/>
      <c r="DHG102" s="33"/>
      <c r="DHH102" s="33"/>
      <c r="DHI102" s="33"/>
      <c r="DHJ102" s="33"/>
      <c r="DHK102" s="33"/>
      <c r="DHL102" s="33"/>
      <c r="DHM102" s="33"/>
      <c r="DHN102" s="33"/>
      <c r="DHO102" s="33"/>
      <c r="DHP102" s="34"/>
      <c r="DHQ102" s="42"/>
      <c r="DHR102" s="33"/>
      <c r="DHS102" s="33"/>
      <c r="DHT102" s="33"/>
      <c r="DHU102" s="33"/>
      <c r="DHV102" s="33"/>
      <c r="DHW102" s="33"/>
      <c r="DHX102" s="33"/>
      <c r="DHY102" s="33"/>
      <c r="DHZ102" s="33"/>
      <c r="DIA102" s="33"/>
      <c r="DIB102" s="33"/>
      <c r="DIC102" s="33"/>
      <c r="DID102" s="33"/>
      <c r="DIE102" s="33"/>
      <c r="DIF102" s="33"/>
      <c r="DIG102" s="34"/>
      <c r="DIH102" s="42"/>
      <c r="DII102" s="33"/>
      <c r="DIJ102" s="33"/>
      <c r="DIK102" s="33"/>
      <c r="DIL102" s="33"/>
      <c r="DIM102" s="33"/>
      <c r="DIN102" s="33"/>
      <c r="DIO102" s="33"/>
      <c r="DIP102" s="33"/>
      <c r="DIQ102" s="33"/>
      <c r="DIR102" s="33"/>
      <c r="DIS102" s="33"/>
      <c r="DIT102" s="33"/>
      <c r="DIU102" s="33"/>
      <c r="DIV102" s="33"/>
      <c r="DIW102" s="33"/>
      <c r="DIX102" s="34"/>
      <c r="DIY102" s="42"/>
      <c r="DIZ102" s="33"/>
      <c r="DJA102" s="33"/>
      <c r="DJB102" s="33"/>
      <c r="DJC102" s="33"/>
      <c r="DJD102" s="33"/>
      <c r="DJE102" s="33"/>
      <c r="DJF102" s="33"/>
      <c r="DJG102" s="33"/>
      <c r="DJH102" s="33"/>
      <c r="DJI102" s="33"/>
      <c r="DJJ102" s="33"/>
      <c r="DJK102" s="33"/>
      <c r="DJL102" s="33"/>
      <c r="DJM102" s="33"/>
      <c r="DJN102" s="33"/>
      <c r="DJO102" s="34"/>
      <c r="DJP102" s="42"/>
      <c r="DJQ102" s="33"/>
      <c r="DJR102" s="33"/>
      <c r="DJS102" s="33"/>
      <c r="DJT102" s="33"/>
      <c r="DJU102" s="33"/>
      <c r="DJV102" s="33"/>
      <c r="DJW102" s="33"/>
      <c r="DJX102" s="33"/>
      <c r="DJY102" s="33"/>
      <c r="DJZ102" s="33"/>
      <c r="DKA102" s="33"/>
      <c r="DKB102" s="33"/>
      <c r="DKC102" s="33"/>
      <c r="DKD102" s="33"/>
      <c r="DKE102" s="33"/>
      <c r="DKF102" s="34"/>
      <c r="DKG102" s="42"/>
      <c r="DKH102" s="33"/>
      <c r="DKI102" s="33"/>
      <c r="DKJ102" s="33"/>
      <c r="DKK102" s="33"/>
      <c r="DKL102" s="33"/>
      <c r="DKM102" s="33"/>
      <c r="DKN102" s="33"/>
      <c r="DKO102" s="33"/>
      <c r="DKP102" s="33"/>
      <c r="DKQ102" s="33"/>
      <c r="DKR102" s="33"/>
      <c r="DKS102" s="33"/>
      <c r="DKT102" s="33"/>
      <c r="DKU102" s="33"/>
      <c r="DKV102" s="33"/>
      <c r="DKW102" s="34"/>
      <c r="DKX102" s="42"/>
      <c r="DKY102" s="33"/>
      <c r="DKZ102" s="33"/>
      <c r="DLA102" s="33"/>
      <c r="DLB102" s="33"/>
      <c r="DLC102" s="33"/>
      <c r="DLD102" s="33"/>
      <c r="DLE102" s="33"/>
      <c r="DLF102" s="33"/>
      <c r="DLG102" s="33"/>
      <c r="DLH102" s="33"/>
      <c r="DLI102" s="33"/>
      <c r="DLJ102" s="33"/>
      <c r="DLK102" s="33"/>
      <c r="DLL102" s="33"/>
      <c r="DLM102" s="33"/>
      <c r="DLN102" s="34"/>
      <c r="DLO102" s="42"/>
      <c r="DLP102" s="33"/>
      <c r="DLQ102" s="33"/>
      <c r="DLR102" s="33"/>
      <c r="DLS102" s="33"/>
      <c r="DLT102" s="33"/>
      <c r="DLU102" s="33"/>
      <c r="DLV102" s="33"/>
      <c r="DLW102" s="33"/>
      <c r="DLX102" s="33"/>
      <c r="DLY102" s="33"/>
      <c r="DLZ102" s="33"/>
      <c r="DMA102" s="33"/>
      <c r="DMB102" s="33"/>
      <c r="DMC102" s="33"/>
      <c r="DMD102" s="33"/>
      <c r="DME102" s="34"/>
      <c r="DMF102" s="42"/>
      <c r="DMG102" s="33"/>
      <c r="DMH102" s="33"/>
      <c r="DMI102" s="33"/>
      <c r="DMJ102" s="33"/>
      <c r="DMK102" s="33"/>
      <c r="DML102" s="33"/>
      <c r="DMM102" s="33"/>
      <c r="DMN102" s="33"/>
      <c r="DMO102" s="33"/>
      <c r="DMP102" s="33"/>
      <c r="DMQ102" s="33"/>
      <c r="DMR102" s="33"/>
      <c r="DMS102" s="33"/>
      <c r="DMT102" s="33"/>
      <c r="DMU102" s="33"/>
      <c r="DMV102" s="34"/>
      <c r="DMW102" s="42"/>
      <c r="DMX102" s="33"/>
      <c r="DMY102" s="33"/>
      <c r="DMZ102" s="33"/>
      <c r="DNA102" s="33"/>
      <c r="DNB102" s="33"/>
      <c r="DNC102" s="33"/>
      <c r="DND102" s="33"/>
      <c r="DNE102" s="33"/>
      <c r="DNF102" s="33"/>
      <c r="DNG102" s="33"/>
      <c r="DNH102" s="33"/>
      <c r="DNI102" s="33"/>
      <c r="DNJ102" s="33"/>
      <c r="DNK102" s="33"/>
      <c r="DNL102" s="33"/>
      <c r="DNM102" s="34"/>
      <c r="DNN102" s="42"/>
      <c r="DNO102" s="33"/>
      <c r="DNP102" s="33"/>
      <c r="DNQ102" s="33"/>
      <c r="DNR102" s="33"/>
      <c r="DNS102" s="33"/>
      <c r="DNT102" s="33"/>
      <c r="DNU102" s="33"/>
      <c r="DNV102" s="33"/>
      <c r="DNW102" s="33"/>
      <c r="DNX102" s="33"/>
      <c r="DNY102" s="33"/>
      <c r="DNZ102" s="33"/>
      <c r="DOA102" s="33"/>
      <c r="DOB102" s="33"/>
      <c r="DOC102" s="33"/>
      <c r="DOD102" s="34"/>
      <c r="DOE102" s="42"/>
      <c r="DOF102" s="33"/>
      <c r="DOG102" s="33"/>
      <c r="DOH102" s="33"/>
      <c r="DOI102" s="33"/>
      <c r="DOJ102" s="33"/>
      <c r="DOK102" s="33"/>
      <c r="DOL102" s="33"/>
      <c r="DOM102" s="33"/>
      <c r="DON102" s="33"/>
      <c r="DOO102" s="33"/>
      <c r="DOP102" s="33"/>
      <c r="DOQ102" s="33"/>
      <c r="DOR102" s="33"/>
      <c r="DOS102" s="33"/>
      <c r="DOT102" s="33"/>
      <c r="DOU102" s="34"/>
      <c r="DOV102" s="42"/>
      <c r="DOW102" s="33"/>
      <c r="DOX102" s="33"/>
      <c r="DOY102" s="33"/>
      <c r="DOZ102" s="33"/>
      <c r="DPA102" s="33"/>
      <c r="DPB102" s="33"/>
      <c r="DPC102" s="33"/>
      <c r="DPD102" s="33"/>
      <c r="DPE102" s="33"/>
      <c r="DPF102" s="33"/>
      <c r="DPG102" s="33"/>
      <c r="DPH102" s="33"/>
      <c r="DPI102" s="33"/>
      <c r="DPJ102" s="33"/>
      <c r="DPK102" s="33"/>
      <c r="DPL102" s="34"/>
      <c r="DPM102" s="42"/>
      <c r="DPN102" s="33"/>
      <c r="DPO102" s="33"/>
      <c r="DPP102" s="33"/>
      <c r="DPQ102" s="33"/>
      <c r="DPR102" s="33"/>
      <c r="DPS102" s="33"/>
      <c r="DPT102" s="33"/>
      <c r="DPU102" s="33"/>
      <c r="DPV102" s="33"/>
      <c r="DPW102" s="33"/>
      <c r="DPX102" s="33"/>
      <c r="DPY102" s="33"/>
      <c r="DPZ102" s="33"/>
      <c r="DQA102" s="33"/>
      <c r="DQB102" s="33"/>
      <c r="DQC102" s="34"/>
      <c r="DQD102" s="42"/>
      <c r="DQE102" s="33"/>
      <c r="DQF102" s="33"/>
      <c r="DQG102" s="33"/>
      <c r="DQH102" s="33"/>
      <c r="DQI102" s="33"/>
      <c r="DQJ102" s="33"/>
      <c r="DQK102" s="33"/>
      <c r="DQL102" s="33"/>
      <c r="DQM102" s="33"/>
      <c r="DQN102" s="33"/>
      <c r="DQO102" s="33"/>
      <c r="DQP102" s="33"/>
      <c r="DQQ102" s="33"/>
      <c r="DQR102" s="33"/>
      <c r="DQS102" s="33"/>
      <c r="DQT102" s="34"/>
      <c r="DQU102" s="42"/>
      <c r="DQV102" s="33"/>
      <c r="DQW102" s="33"/>
      <c r="DQX102" s="33"/>
      <c r="DQY102" s="33"/>
      <c r="DQZ102" s="33"/>
      <c r="DRA102" s="33"/>
      <c r="DRB102" s="33"/>
      <c r="DRC102" s="33"/>
      <c r="DRD102" s="33"/>
      <c r="DRE102" s="33"/>
      <c r="DRF102" s="33"/>
      <c r="DRG102" s="33"/>
      <c r="DRH102" s="33"/>
      <c r="DRI102" s="33"/>
      <c r="DRJ102" s="33"/>
      <c r="DRK102" s="34"/>
      <c r="DRL102" s="42"/>
      <c r="DRM102" s="33"/>
      <c r="DRN102" s="33"/>
      <c r="DRO102" s="33"/>
      <c r="DRP102" s="33"/>
      <c r="DRQ102" s="33"/>
      <c r="DRR102" s="33"/>
      <c r="DRS102" s="33"/>
      <c r="DRT102" s="33"/>
      <c r="DRU102" s="33"/>
      <c r="DRV102" s="33"/>
      <c r="DRW102" s="33"/>
      <c r="DRX102" s="33"/>
      <c r="DRY102" s="33"/>
      <c r="DRZ102" s="33"/>
      <c r="DSA102" s="33"/>
      <c r="DSB102" s="34"/>
      <c r="DSC102" s="42"/>
      <c r="DSD102" s="33"/>
      <c r="DSE102" s="33"/>
      <c r="DSF102" s="33"/>
      <c r="DSG102" s="33"/>
      <c r="DSH102" s="33"/>
      <c r="DSI102" s="33"/>
      <c r="DSJ102" s="33"/>
      <c r="DSK102" s="33"/>
      <c r="DSL102" s="33"/>
      <c r="DSM102" s="33"/>
      <c r="DSN102" s="33"/>
      <c r="DSO102" s="33"/>
      <c r="DSP102" s="33"/>
      <c r="DSQ102" s="33"/>
      <c r="DSR102" s="33"/>
      <c r="DSS102" s="34"/>
      <c r="DST102" s="42"/>
      <c r="DSU102" s="33"/>
      <c r="DSV102" s="33"/>
      <c r="DSW102" s="33"/>
      <c r="DSX102" s="33"/>
      <c r="DSY102" s="33"/>
      <c r="DSZ102" s="33"/>
      <c r="DTA102" s="33"/>
      <c r="DTB102" s="33"/>
      <c r="DTC102" s="33"/>
      <c r="DTD102" s="33"/>
      <c r="DTE102" s="33"/>
      <c r="DTF102" s="33"/>
      <c r="DTG102" s="33"/>
      <c r="DTH102" s="33"/>
      <c r="DTI102" s="33"/>
      <c r="DTJ102" s="34"/>
      <c r="DTK102" s="42"/>
      <c r="DTL102" s="33"/>
      <c r="DTM102" s="33"/>
      <c r="DTN102" s="33"/>
      <c r="DTO102" s="33"/>
      <c r="DTP102" s="33"/>
      <c r="DTQ102" s="33"/>
      <c r="DTR102" s="33"/>
      <c r="DTS102" s="33"/>
      <c r="DTT102" s="33"/>
      <c r="DTU102" s="33"/>
      <c r="DTV102" s="33"/>
      <c r="DTW102" s="33"/>
      <c r="DTX102" s="33"/>
      <c r="DTY102" s="33"/>
      <c r="DTZ102" s="33"/>
      <c r="DUA102" s="34"/>
      <c r="DUB102" s="42"/>
      <c r="DUC102" s="33"/>
      <c r="DUD102" s="33"/>
      <c r="DUE102" s="33"/>
      <c r="DUF102" s="33"/>
      <c r="DUG102" s="33"/>
      <c r="DUH102" s="33"/>
      <c r="DUI102" s="33"/>
      <c r="DUJ102" s="33"/>
      <c r="DUK102" s="33"/>
      <c r="DUL102" s="33"/>
      <c r="DUM102" s="33"/>
      <c r="DUN102" s="33"/>
      <c r="DUO102" s="33"/>
      <c r="DUP102" s="33"/>
      <c r="DUQ102" s="33"/>
      <c r="DUR102" s="34"/>
      <c r="DUS102" s="42"/>
      <c r="DUT102" s="33"/>
      <c r="DUU102" s="33"/>
      <c r="DUV102" s="33"/>
      <c r="DUW102" s="33"/>
      <c r="DUX102" s="33"/>
      <c r="DUY102" s="33"/>
      <c r="DUZ102" s="33"/>
      <c r="DVA102" s="33"/>
      <c r="DVB102" s="33"/>
      <c r="DVC102" s="33"/>
      <c r="DVD102" s="33"/>
      <c r="DVE102" s="33"/>
      <c r="DVF102" s="33"/>
      <c r="DVG102" s="33"/>
      <c r="DVH102" s="33"/>
      <c r="DVI102" s="34"/>
      <c r="DVJ102" s="42"/>
      <c r="DVK102" s="33"/>
      <c r="DVL102" s="33"/>
      <c r="DVM102" s="33"/>
      <c r="DVN102" s="33"/>
      <c r="DVO102" s="33"/>
      <c r="DVP102" s="33"/>
      <c r="DVQ102" s="33"/>
      <c r="DVR102" s="33"/>
      <c r="DVS102" s="33"/>
      <c r="DVT102" s="33"/>
      <c r="DVU102" s="33"/>
      <c r="DVV102" s="33"/>
      <c r="DVW102" s="33"/>
      <c r="DVX102" s="33"/>
      <c r="DVY102" s="33"/>
      <c r="DVZ102" s="34"/>
      <c r="DWA102" s="42"/>
      <c r="DWB102" s="33"/>
      <c r="DWC102" s="33"/>
      <c r="DWD102" s="33"/>
      <c r="DWE102" s="33"/>
      <c r="DWF102" s="33"/>
      <c r="DWG102" s="33"/>
      <c r="DWH102" s="33"/>
      <c r="DWI102" s="33"/>
      <c r="DWJ102" s="33"/>
      <c r="DWK102" s="33"/>
      <c r="DWL102" s="33"/>
      <c r="DWM102" s="33"/>
      <c r="DWN102" s="33"/>
      <c r="DWO102" s="33"/>
      <c r="DWP102" s="33"/>
      <c r="DWQ102" s="34"/>
      <c r="DWR102" s="42"/>
      <c r="DWS102" s="33"/>
      <c r="DWT102" s="33"/>
      <c r="DWU102" s="33"/>
      <c r="DWV102" s="33"/>
      <c r="DWW102" s="33"/>
      <c r="DWX102" s="33"/>
      <c r="DWY102" s="33"/>
      <c r="DWZ102" s="33"/>
      <c r="DXA102" s="33"/>
      <c r="DXB102" s="33"/>
      <c r="DXC102" s="33"/>
      <c r="DXD102" s="33"/>
      <c r="DXE102" s="33"/>
      <c r="DXF102" s="33"/>
      <c r="DXG102" s="33"/>
      <c r="DXH102" s="34"/>
      <c r="DXI102" s="42"/>
      <c r="DXJ102" s="33"/>
      <c r="DXK102" s="33"/>
      <c r="DXL102" s="33"/>
      <c r="DXM102" s="33"/>
      <c r="DXN102" s="33"/>
      <c r="DXO102" s="33"/>
      <c r="DXP102" s="33"/>
      <c r="DXQ102" s="33"/>
      <c r="DXR102" s="33"/>
      <c r="DXS102" s="33"/>
      <c r="DXT102" s="33"/>
      <c r="DXU102" s="33"/>
      <c r="DXV102" s="33"/>
      <c r="DXW102" s="33"/>
      <c r="DXX102" s="33"/>
      <c r="DXY102" s="34"/>
      <c r="DXZ102" s="42"/>
      <c r="DYA102" s="33"/>
      <c r="DYB102" s="33"/>
      <c r="DYC102" s="33"/>
      <c r="DYD102" s="33"/>
      <c r="DYE102" s="33"/>
      <c r="DYF102" s="33"/>
      <c r="DYG102" s="33"/>
      <c r="DYH102" s="33"/>
      <c r="DYI102" s="33"/>
      <c r="DYJ102" s="33"/>
      <c r="DYK102" s="33"/>
      <c r="DYL102" s="33"/>
      <c r="DYM102" s="33"/>
      <c r="DYN102" s="33"/>
      <c r="DYO102" s="33"/>
      <c r="DYP102" s="34"/>
      <c r="DYQ102" s="42"/>
      <c r="DYR102" s="33"/>
      <c r="DYS102" s="33"/>
      <c r="DYT102" s="33"/>
      <c r="DYU102" s="33"/>
      <c r="DYV102" s="33"/>
      <c r="DYW102" s="33"/>
      <c r="DYX102" s="33"/>
      <c r="DYY102" s="33"/>
      <c r="DYZ102" s="33"/>
      <c r="DZA102" s="33"/>
      <c r="DZB102" s="33"/>
      <c r="DZC102" s="33"/>
      <c r="DZD102" s="33"/>
      <c r="DZE102" s="33"/>
      <c r="DZF102" s="33"/>
      <c r="DZG102" s="34"/>
      <c r="DZH102" s="42"/>
      <c r="DZI102" s="33"/>
      <c r="DZJ102" s="33"/>
      <c r="DZK102" s="33"/>
      <c r="DZL102" s="33"/>
      <c r="DZM102" s="33"/>
      <c r="DZN102" s="33"/>
      <c r="DZO102" s="33"/>
      <c r="DZP102" s="33"/>
      <c r="DZQ102" s="33"/>
      <c r="DZR102" s="33"/>
      <c r="DZS102" s="33"/>
      <c r="DZT102" s="33"/>
      <c r="DZU102" s="33"/>
      <c r="DZV102" s="33"/>
      <c r="DZW102" s="33"/>
      <c r="DZX102" s="34"/>
      <c r="DZY102" s="42"/>
      <c r="DZZ102" s="33"/>
      <c r="EAA102" s="33"/>
      <c r="EAB102" s="33"/>
      <c r="EAC102" s="33"/>
      <c r="EAD102" s="33"/>
      <c r="EAE102" s="33"/>
      <c r="EAF102" s="33"/>
      <c r="EAG102" s="33"/>
      <c r="EAH102" s="33"/>
      <c r="EAI102" s="33"/>
      <c r="EAJ102" s="33"/>
      <c r="EAK102" s="33"/>
      <c r="EAL102" s="33"/>
      <c r="EAM102" s="33"/>
      <c r="EAN102" s="33"/>
      <c r="EAO102" s="34"/>
      <c r="EAP102" s="42"/>
      <c r="EAQ102" s="33"/>
      <c r="EAR102" s="33"/>
      <c r="EAS102" s="33"/>
      <c r="EAT102" s="33"/>
      <c r="EAU102" s="33"/>
      <c r="EAV102" s="33"/>
      <c r="EAW102" s="33"/>
      <c r="EAX102" s="33"/>
      <c r="EAY102" s="33"/>
      <c r="EAZ102" s="33"/>
      <c r="EBA102" s="33"/>
      <c r="EBB102" s="33"/>
      <c r="EBC102" s="33"/>
      <c r="EBD102" s="33"/>
      <c r="EBE102" s="33"/>
      <c r="EBF102" s="34"/>
      <c r="EBG102" s="42"/>
      <c r="EBH102" s="33"/>
      <c r="EBI102" s="33"/>
      <c r="EBJ102" s="33"/>
      <c r="EBK102" s="33"/>
      <c r="EBL102" s="33"/>
      <c r="EBM102" s="33"/>
      <c r="EBN102" s="33"/>
      <c r="EBO102" s="33"/>
      <c r="EBP102" s="33"/>
      <c r="EBQ102" s="33"/>
      <c r="EBR102" s="33"/>
      <c r="EBS102" s="33"/>
      <c r="EBT102" s="33"/>
      <c r="EBU102" s="33"/>
      <c r="EBV102" s="33"/>
      <c r="EBW102" s="34"/>
      <c r="EBX102" s="42"/>
      <c r="EBY102" s="33"/>
      <c r="EBZ102" s="33"/>
      <c r="ECA102" s="33"/>
      <c r="ECB102" s="33"/>
      <c r="ECC102" s="33"/>
      <c r="ECD102" s="33"/>
      <c r="ECE102" s="33"/>
      <c r="ECF102" s="33"/>
      <c r="ECG102" s="33"/>
      <c r="ECH102" s="33"/>
      <c r="ECI102" s="33"/>
      <c r="ECJ102" s="33"/>
      <c r="ECK102" s="33"/>
      <c r="ECL102" s="33"/>
      <c r="ECM102" s="33"/>
      <c r="ECN102" s="34"/>
      <c r="ECO102" s="42"/>
      <c r="ECP102" s="33"/>
      <c r="ECQ102" s="33"/>
      <c r="ECR102" s="33"/>
      <c r="ECS102" s="33"/>
      <c r="ECT102" s="33"/>
      <c r="ECU102" s="33"/>
      <c r="ECV102" s="33"/>
      <c r="ECW102" s="33"/>
      <c r="ECX102" s="33"/>
      <c r="ECY102" s="33"/>
      <c r="ECZ102" s="33"/>
      <c r="EDA102" s="33"/>
      <c r="EDB102" s="33"/>
      <c r="EDC102" s="33"/>
      <c r="EDD102" s="33"/>
      <c r="EDE102" s="34"/>
      <c r="EDF102" s="42"/>
      <c r="EDG102" s="33"/>
      <c r="EDH102" s="33"/>
      <c r="EDI102" s="33"/>
      <c r="EDJ102" s="33"/>
      <c r="EDK102" s="33"/>
      <c r="EDL102" s="33"/>
      <c r="EDM102" s="33"/>
      <c r="EDN102" s="33"/>
      <c r="EDO102" s="33"/>
      <c r="EDP102" s="33"/>
      <c r="EDQ102" s="33"/>
      <c r="EDR102" s="33"/>
      <c r="EDS102" s="33"/>
      <c r="EDT102" s="33"/>
      <c r="EDU102" s="33"/>
      <c r="EDV102" s="34"/>
      <c r="EDW102" s="42"/>
      <c r="EDX102" s="33"/>
      <c r="EDY102" s="33"/>
      <c r="EDZ102" s="33"/>
      <c r="EEA102" s="33"/>
      <c r="EEB102" s="33"/>
      <c r="EEC102" s="33"/>
      <c r="EED102" s="33"/>
      <c r="EEE102" s="33"/>
      <c r="EEF102" s="33"/>
      <c r="EEG102" s="33"/>
      <c r="EEH102" s="33"/>
      <c r="EEI102" s="33"/>
      <c r="EEJ102" s="33"/>
      <c r="EEK102" s="33"/>
      <c r="EEL102" s="33"/>
      <c r="EEM102" s="34"/>
      <c r="EEN102" s="42"/>
      <c r="EEO102" s="33"/>
      <c r="EEP102" s="33"/>
      <c r="EEQ102" s="33"/>
      <c r="EER102" s="33"/>
      <c r="EES102" s="33"/>
      <c r="EET102" s="33"/>
      <c r="EEU102" s="33"/>
      <c r="EEV102" s="33"/>
      <c r="EEW102" s="33"/>
      <c r="EEX102" s="33"/>
      <c r="EEY102" s="33"/>
      <c r="EEZ102" s="33"/>
      <c r="EFA102" s="33"/>
      <c r="EFB102" s="33"/>
      <c r="EFC102" s="33"/>
      <c r="EFD102" s="34"/>
      <c r="EFE102" s="42"/>
      <c r="EFF102" s="33"/>
      <c r="EFG102" s="33"/>
      <c r="EFH102" s="33"/>
      <c r="EFI102" s="33"/>
      <c r="EFJ102" s="33"/>
      <c r="EFK102" s="33"/>
      <c r="EFL102" s="33"/>
      <c r="EFM102" s="33"/>
      <c r="EFN102" s="33"/>
      <c r="EFO102" s="33"/>
      <c r="EFP102" s="33"/>
      <c r="EFQ102" s="33"/>
      <c r="EFR102" s="33"/>
      <c r="EFS102" s="33"/>
      <c r="EFT102" s="33"/>
      <c r="EFU102" s="34"/>
      <c r="EFV102" s="42"/>
      <c r="EFW102" s="33"/>
      <c r="EFX102" s="33"/>
      <c r="EFY102" s="33"/>
      <c r="EFZ102" s="33"/>
      <c r="EGA102" s="33"/>
      <c r="EGB102" s="33"/>
      <c r="EGC102" s="33"/>
      <c r="EGD102" s="33"/>
      <c r="EGE102" s="33"/>
      <c r="EGF102" s="33"/>
      <c r="EGG102" s="33"/>
      <c r="EGH102" s="33"/>
      <c r="EGI102" s="33"/>
      <c r="EGJ102" s="33"/>
      <c r="EGK102" s="33"/>
      <c r="EGL102" s="34"/>
      <c r="EGM102" s="42"/>
      <c r="EGN102" s="33"/>
      <c r="EGO102" s="33"/>
      <c r="EGP102" s="33"/>
      <c r="EGQ102" s="33"/>
      <c r="EGR102" s="33"/>
      <c r="EGS102" s="33"/>
      <c r="EGT102" s="33"/>
      <c r="EGU102" s="33"/>
      <c r="EGV102" s="33"/>
      <c r="EGW102" s="33"/>
      <c r="EGX102" s="33"/>
      <c r="EGY102" s="33"/>
      <c r="EGZ102" s="33"/>
      <c r="EHA102" s="33"/>
      <c r="EHB102" s="33"/>
      <c r="EHC102" s="34"/>
      <c r="EHD102" s="42"/>
      <c r="EHE102" s="33"/>
      <c r="EHF102" s="33"/>
      <c r="EHG102" s="33"/>
      <c r="EHH102" s="33"/>
      <c r="EHI102" s="33"/>
      <c r="EHJ102" s="33"/>
      <c r="EHK102" s="33"/>
      <c r="EHL102" s="33"/>
      <c r="EHM102" s="33"/>
      <c r="EHN102" s="33"/>
      <c r="EHO102" s="33"/>
      <c r="EHP102" s="33"/>
      <c r="EHQ102" s="33"/>
      <c r="EHR102" s="33"/>
      <c r="EHS102" s="33"/>
      <c r="EHT102" s="34"/>
      <c r="EHU102" s="42"/>
      <c r="EHV102" s="33"/>
      <c r="EHW102" s="33"/>
      <c r="EHX102" s="33"/>
      <c r="EHY102" s="33"/>
      <c r="EHZ102" s="33"/>
      <c r="EIA102" s="33"/>
      <c r="EIB102" s="33"/>
      <c r="EIC102" s="33"/>
      <c r="EID102" s="33"/>
      <c r="EIE102" s="33"/>
      <c r="EIF102" s="33"/>
      <c r="EIG102" s="33"/>
      <c r="EIH102" s="33"/>
      <c r="EII102" s="33"/>
      <c r="EIJ102" s="33"/>
      <c r="EIK102" s="34"/>
      <c r="EIL102" s="42"/>
      <c r="EIM102" s="33"/>
      <c r="EIN102" s="33"/>
      <c r="EIO102" s="33"/>
      <c r="EIP102" s="33"/>
      <c r="EIQ102" s="33"/>
      <c r="EIR102" s="33"/>
      <c r="EIS102" s="33"/>
      <c r="EIT102" s="33"/>
      <c r="EIU102" s="33"/>
      <c r="EIV102" s="33"/>
      <c r="EIW102" s="33"/>
      <c r="EIX102" s="33"/>
      <c r="EIY102" s="33"/>
      <c r="EIZ102" s="33"/>
      <c r="EJA102" s="33"/>
      <c r="EJB102" s="34"/>
      <c r="EJC102" s="42"/>
      <c r="EJD102" s="33"/>
      <c r="EJE102" s="33"/>
      <c r="EJF102" s="33"/>
      <c r="EJG102" s="33"/>
      <c r="EJH102" s="33"/>
      <c r="EJI102" s="33"/>
      <c r="EJJ102" s="33"/>
      <c r="EJK102" s="33"/>
      <c r="EJL102" s="33"/>
      <c r="EJM102" s="33"/>
      <c r="EJN102" s="33"/>
      <c r="EJO102" s="33"/>
      <c r="EJP102" s="33"/>
      <c r="EJQ102" s="33"/>
      <c r="EJR102" s="33"/>
      <c r="EJS102" s="34"/>
      <c r="EJT102" s="42"/>
      <c r="EJU102" s="33"/>
      <c r="EJV102" s="33"/>
      <c r="EJW102" s="33"/>
      <c r="EJX102" s="33"/>
      <c r="EJY102" s="33"/>
      <c r="EJZ102" s="33"/>
      <c r="EKA102" s="33"/>
      <c r="EKB102" s="33"/>
      <c r="EKC102" s="33"/>
      <c r="EKD102" s="33"/>
      <c r="EKE102" s="33"/>
      <c r="EKF102" s="33"/>
      <c r="EKG102" s="33"/>
      <c r="EKH102" s="33"/>
      <c r="EKI102" s="33"/>
      <c r="EKJ102" s="34"/>
      <c r="EKK102" s="42"/>
      <c r="EKL102" s="33"/>
      <c r="EKM102" s="33"/>
      <c r="EKN102" s="33"/>
      <c r="EKO102" s="33"/>
      <c r="EKP102" s="33"/>
      <c r="EKQ102" s="33"/>
      <c r="EKR102" s="33"/>
      <c r="EKS102" s="33"/>
      <c r="EKT102" s="33"/>
      <c r="EKU102" s="33"/>
      <c r="EKV102" s="33"/>
      <c r="EKW102" s="33"/>
      <c r="EKX102" s="33"/>
      <c r="EKY102" s="33"/>
      <c r="EKZ102" s="33"/>
      <c r="ELA102" s="34"/>
      <c r="ELB102" s="42"/>
      <c r="ELC102" s="33"/>
      <c r="ELD102" s="33"/>
      <c r="ELE102" s="33"/>
      <c r="ELF102" s="33"/>
      <c r="ELG102" s="33"/>
      <c r="ELH102" s="33"/>
      <c r="ELI102" s="33"/>
      <c r="ELJ102" s="33"/>
      <c r="ELK102" s="33"/>
      <c r="ELL102" s="33"/>
      <c r="ELM102" s="33"/>
      <c r="ELN102" s="33"/>
      <c r="ELO102" s="33"/>
      <c r="ELP102" s="33"/>
      <c r="ELQ102" s="33"/>
      <c r="ELR102" s="34"/>
      <c r="ELS102" s="42"/>
      <c r="ELT102" s="33"/>
      <c r="ELU102" s="33"/>
      <c r="ELV102" s="33"/>
      <c r="ELW102" s="33"/>
      <c r="ELX102" s="33"/>
      <c r="ELY102" s="33"/>
      <c r="ELZ102" s="33"/>
      <c r="EMA102" s="33"/>
      <c r="EMB102" s="33"/>
      <c r="EMC102" s="33"/>
      <c r="EMD102" s="33"/>
      <c r="EME102" s="33"/>
      <c r="EMF102" s="33"/>
      <c r="EMG102" s="33"/>
      <c r="EMH102" s="33"/>
      <c r="EMI102" s="34"/>
      <c r="EMJ102" s="42"/>
      <c r="EMK102" s="33"/>
      <c r="EML102" s="33"/>
      <c r="EMM102" s="33"/>
      <c r="EMN102" s="33"/>
      <c r="EMO102" s="33"/>
      <c r="EMP102" s="33"/>
      <c r="EMQ102" s="33"/>
      <c r="EMR102" s="33"/>
      <c r="EMS102" s="33"/>
      <c r="EMT102" s="33"/>
      <c r="EMU102" s="33"/>
      <c r="EMV102" s="33"/>
      <c r="EMW102" s="33"/>
      <c r="EMX102" s="33"/>
      <c r="EMY102" s="33"/>
      <c r="EMZ102" s="34"/>
      <c r="ENA102" s="42"/>
      <c r="ENB102" s="33"/>
      <c r="ENC102" s="33"/>
      <c r="END102" s="33"/>
      <c r="ENE102" s="33"/>
      <c r="ENF102" s="33"/>
      <c r="ENG102" s="33"/>
      <c r="ENH102" s="33"/>
      <c r="ENI102" s="33"/>
      <c r="ENJ102" s="33"/>
      <c r="ENK102" s="33"/>
      <c r="ENL102" s="33"/>
      <c r="ENM102" s="33"/>
      <c r="ENN102" s="33"/>
      <c r="ENO102" s="33"/>
      <c r="ENP102" s="33"/>
      <c r="ENQ102" s="34"/>
      <c r="ENR102" s="42"/>
      <c r="ENS102" s="33"/>
      <c r="ENT102" s="33"/>
      <c r="ENU102" s="33"/>
      <c r="ENV102" s="33"/>
      <c r="ENW102" s="33"/>
      <c r="ENX102" s="33"/>
      <c r="ENY102" s="33"/>
      <c r="ENZ102" s="33"/>
      <c r="EOA102" s="33"/>
      <c r="EOB102" s="33"/>
      <c r="EOC102" s="33"/>
      <c r="EOD102" s="33"/>
      <c r="EOE102" s="33"/>
      <c r="EOF102" s="33"/>
      <c r="EOG102" s="33"/>
      <c r="EOH102" s="34"/>
      <c r="EOI102" s="42"/>
      <c r="EOJ102" s="33"/>
      <c r="EOK102" s="33"/>
      <c r="EOL102" s="33"/>
      <c r="EOM102" s="33"/>
      <c r="EON102" s="33"/>
      <c r="EOO102" s="33"/>
      <c r="EOP102" s="33"/>
      <c r="EOQ102" s="33"/>
      <c r="EOR102" s="33"/>
      <c r="EOS102" s="33"/>
      <c r="EOT102" s="33"/>
      <c r="EOU102" s="33"/>
      <c r="EOV102" s="33"/>
      <c r="EOW102" s="33"/>
      <c r="EOX102" s="33"/>
      <c r="EOY102" s="34"/>
      <c r="EOZ102" s="42"/>
      <c r="EPA102" s="33"/>
      <c r="EPB102" s="33"/>
      <c r="EPC102" s="33"/>
      <c r="EPD102" s="33"/>
      <c r="EPE102" s="33"/>
      <c r="EPF102" s="33"/>
      <c r="EPG102" s="33"/>
      <c r="EPH102" s="33"/>
      <c r="EPI102" s="33"/>
      <c r="EPJ102" s="33"/>
      <c r="EPK102" s="33"/>
      <c r="EPL102" s="33"/>
      <c r="EPM102" s="33"/>
      <c r="EPN102" s="33"/>
      <c r="EPO102" s="33"/>
      <c r="EPP102" s="34"/>
      <c r="EPQ102" s="42"/>
      <c r="EPR102" s="33"/>
      <c r="EPS102" s="33"/>
      <c r="EPT102" s="33"/>
      <c r="EPU102" s="33"/>
      <c r="EPV102" s="33"/>
      <c r="EPW102" s="33"/>
      <c r="EPX102" s="33"/>
      <c r="EPY102" s="33"/>
      <c r="EPZ102" s="33"/>
      <c r="EQA102" s="33"/>
      <c r="EQB102" s="33"/>
      <c r="EQC102" s="33"/>
      <c r="EQD102" s="33"/>
      <c r="EQE102" s="33"/>
      <c r="EQF102" s="33"/>
      <c r="EQG102" s="34"/>
      <c r="EQH102" s="42"/>
      <c r="EQI102" s="33"/>
      <c r="EQJ102" s="33"/>
      <c r="EQK102" s="33"/>
      <c r="EQL102" s="33"/>
      <c r="EQM102" s="33"/>
      <c r="EQN102" s="33"/>
      <c r="EQO102" s="33"/>
      <c r="EQP102" s="33"/>
      <c r="EQQ102" s="33"/>
      <c r="EQR102" s="33"/>
      <c r="EQS102" s="33"/>
      <c r="EQT102" s="33"/>
      <c r="EQU102" s="33"/>
      <c r="EQV102" s="33"/>
      <c r="EQW102" s="33"/>
      <c r="EQX102" s="34"/>
      <c r="EQY102" s="42"/>
      <c r="EQZ102" s="33"/>
      <c r="ERA102" s="33"/>
      <c r="ERB102" s="33"/>
      <c r="ERC102" s="33"/>
      <c r="ERD102" s="33"/>
      <c r="ERE102" s="33"/>
      <c r="ERF102" s="33"/>
      <c r="ERG102" s="33"/>
      <c r="ERH102" s="33"/>
      <c r="ERI102" s="33"/>
      <c r="ERJ102" s="33"/>
      <c r="ERK102" s="33"/>
      <c r="ERL102" s="33"/>
      <c r="ERM102" s="33"/>
      <c r="ERN102" s="33"/>
      <c r="ERO102" s="34"/>
      <c r="ERP102" s="42"/>
      <c r="ERQ102" s="33"/>
      <c r="ERR102" s="33"/>
      <c r="ERS102" s="33"/>
      <c r="ERT102" s="33"/>
      <c r="ERU102" s="33"/>
      <c r="ERV102" s="33"/>
      <c r="ERW102" s="33"/>
      <c r="ERX102" s="33"/>
      <c r="ERY102" s="33"/>
      <c r="ERZ102" s="33"/>
      <c r="ESA102" s="33"/>
      <c r="ESB102" s="33"/>
      <c r="ESC102" s="33"/>
      <c r="ESD102" s="33"/>
      <c r="ESE102" s="33"/>
      <c r="ESF102" s="34"/>
      <c r="ESG102" s="42"/>
      <c r="ESH102" s="33"/>
      <c r="ESI102" s="33"/>
      <c r="ESJ102" s="33"/>
      <c r="ESK102" s="33"/>
      <c r="ESL102" s="33"/>
      <c r="ESM102" s="33"/>
      <c r="ESN102" s="33"/>
      <c r="ESO102" s="33"/>
      <c r="ESP102" s="33"/>
      <c r="ESQ102" s="33"/>
      <c r="ESR102" s="33"/>
      <c r="ESS102" s="33"/>
      <c r="EST102" s="33"/>
      <c r="ESU102" s="33"/>
      <c r="ESV102" s="33"/>
      <c r="ESW102" s="34"/>
      <c r="ESX102" s="42"/>
      <c r="ESY102" s="33"/>
      <c r="ESZ102" s="33"/>
      <c r="ETA102" s="33"/>
      <c r="ETB102" s="33"/>
      <c r="ETC102" s="33"/>
      <c r="ETD102" s="33"/>
      <c r="ETE102" s="33"/>
      <c r="ETF102" s="33"/>
      <c r="ETG102" s="33"/>
      <c r="ETH102" s="33"/>
      <c r="ETI102" s="33"/>
      <c r="ETJ102" s="33"/>
      <c r="ETK102" s="33"/>
      <c r="ETL102" s="33"/>
      <c r="ETM102" s="33"/>
      <c r="ETN102" s="34"/>
      <c r="ETO102" s="42"/>
      <c r="ETP102" s="33"/>
      <c r="ETQ102" s="33"/>
      <c r="ETR102" s="33"/>
      <c r="ETS102" s="33"/>
      <c r="ETT102" s="33"/>
      <c r="ETU102" s="33"/>
      <c r="ETV102" s="33"/>
      <c r="ETW102" s="33"/>
      <c r="ETX102" s="33"/>
      <c r="ETY102" s="33"/>
      <c r="ETZ102" s="33"/>
      <c r="EUA102" s="33"/>
      <c r="EUB102" s="33"/>
      <c r="EUC102" s="33"/>
      <c r="EUD102" s="33"/>
      <c r="EUE102" s="34"/>
      <c r="EUF102" s="42"/>
      <c r="EUG102" s="33"/>
      <c r="EUH102" s="33"/>
      <c r="EUI102" s="33"/>
      <c r="EUJ102" s="33"/>
      <c r="EUK102" s="33"/>
      <c r="EUL102" s="33"/>
      <c r="EUM102" s="33"/>
      <c r="EUN102" s="33"/>
      <c r="EUO102" s="33"/>
      <c r="EUP102" s="33"/>
      <c r="EUQ102" s="33"/>
      <c r="EUR102" s="33"/>
      <c r="EUS102" s="33"/>
      <c r="EUT102" s="33"/>
      <c r="EUU102" s="33"/>
      <c r="EUV102" s="34"/>
      <c r="EUW102" s="42"/>
      <c r="EUX102" s="33"/>
      <c r="EUY102" s="33"/>
      <c r="EUZ102" s="33"/>
      <c r="EVA102" s="33"/>
      <c r="EVB102" s="33"/>
      <c r="EVC102" s="33"/>
      <c r="EVD102" s="33"/>
      <c r="EVE102" s="33"/>
      <c r="EVF102" s="33"/>
      <c r="EVG102" s="33"/>
      <c r="EVH102" s="33"/>
      <c r="EVI102" s="33"/>
      <c r="EVJ102" s="33"/>
      <c r="EVK102" s="33"/>
      <c r="EVL102" s="33"/>
      <c r="EVM102" s="34"/>
      <c r="EVN102" s="42"/>
      <c r="EVO102" s="33"/>
      <c r="EVP102" s="33"/>
      <c r="EVQ102" s="33"/>
      <c r="EVR102" s="33"/>
      <c r="EVS102" s="33"/>
      <c r="EVT102" s="33"/>
      <c r="EVU102" s="33"/>
      <c r="EVV102" s="33"/>
      <c r="EVW102" s="33"/>
      <c r="EVX102" s="33"/>
      <c r="EVY102" s="33"/>
      <c r="EVZ102" s="33"/>
      <c r="EWA102" s="33"/>
      <c r="EWB102" s="33"/>
      <c r="EWC102" s="33"/>
      <c r="EWD102" s="34"/>
      <c r="EWE102" s="42"/>
      <c r="EWF102" s="33"/>
      <c r="EWG102" s="33"/>
      <c r="EWH102" s="33"/>
      <c r="EWI102" s="33"/>
      <c r="EWJ102" s="33"/>
      <c r="EWK102" s="33"/>
      <c r="EWL102" s="33"/>
      <c r="EWM102" s="33"/>
      <c r="EWN102" s="33"/>
      <c r="EWO102" s="33"/>
      <c r="EWP102" s="33"/>
      <c r="EWQ102" s="33"/>
      <c r="EWR102" s="33"/>
      <c r="EWS102" s="33"/>
      <c r="EWT102" s="33"/>
      <c r="EWU102" s="34"/>
      <c r="EWV102" s="42"/>
      <c r="EWW102" s="33"/>
      <c r="EWX102" s="33"/>
      <c r="EWY102" s="33"/>
      <c r="EWZ102" s="33"/>
      <c r="EXA102" s="33"/>
      <c r="EXB102" s="33"/>
      <c r="EXC102" s="33"/>
      <c r="EXD102" s="33"/>
      <c r="EXE102" s="33"/>
      <c r="EXF102" s="33"/>
      <c r="EXG102" s="33"/>
      <c r="EXH102" s="33"/>
      <c r="EXI102" s="33"/>
      <c r="EXJ102" s="33"/>
      <c r="EXK102" s="33"/>
      <c r="EXL102" s="34"/>
      <c r="EXM102" s="42"/>
      <c r="EXN102" s="33"/>
      <c r="EXO102" s="33"/>
      <c r="EXP102" s="33"/>
      <c r="EXQ102" s="33"/>
      <c r="EXR102" s="33"/>
      <c r="EXS102" s="33"/>
      <c r="EXT102" s="33"/>
      <c r="EXU102" s="33"/>
      <c r="EXV102" s="33"/>
      <c r="EXW102" s="33"/>
      <c r="EXX102" s="33"/>
      <c r="EXY102" s="33"/>
      <c r="EXZ102" s="33"/>
      <c r="EYA102" s="33"/>
      <c r="EYB102" s="33"/>
      <c r="EYC102" s="34"/>
      <c r="EYD102" s="42"/>
      <c r="EYE102" s="33"/>
      <c r="EYF102" s="33"/>
      <c r="EYG102" s="33"/>
      <c r="EYH102" s="33"/>
      <c r="EYI102" s="33"/>
      <c r="EYJ102" s="33"/>
      <c r="EYK102" s="33"/>
      <c r="EYL102" s="33"/>
      <c r="EYM102" s="33"/>
      <c r="EYN102" s="33"/>
      <c r="EYO102" s="33"/>
      <c r="EYP102" s="33"/>
      <c r="EYQ102" s="33"/>
      <c r="EYR102" s="33"/>
      <c r="EYS102" s="33"/>
      <c r="EYT102" s="34"/>
      <c r="EYU102" s="42"/>
      <c r="EYV102" s="33"/>
      <c r="EYW102" s="33"/>
      <c r="EYX102" s="33"/>
      <c r="EYY102" s="33"/>
      <c r="EYZ102" s="33"/>
      <c r="EZA102" s="33"/>
      <c r="EZB102" s="33"/>
      <c r="EZC102" s="33"/>
      <c r="EZD102" s="33"/>
      <c r="EZE102" s="33"/>
      <c r="EZF102" s="33"/>
      <c r="EZG102" s="33"/>
      <c r="EZH102" s="33"/>
      <c r="EZI102" s="33"/>
      <c r="EZJ102" s="33"/>
      <c r="EZK102" s="34"/>
      <c r="EZL102" s="42"/>
      <c r="EZM102" s="33"/>
      <c r="EZN102" s="33"/>
      <c r="EZO102" s="33"/>
      <c r="EZP102" s="33"/>
      <c r="EZQ102" s="33"/>
      <c r="EZR102" s="33"/>
      <c r="EZS102" s="33"/>
      <c r="EZT102" s="33"/>
      <c r="EZU102" s="33"/>
      <c r="EZV102" s="33"/>
      <c r="EZW102" s="33"/>
      <c r="EZX102" s="33"/>
      <c r="EZY102" s="33"/>
      <c r="EZZ102" s="33"/>
      <c r="FAA102" s="33"/>
      <c r="FAB102" s="34"/>
      <c r="FAC102" s="42"/>
      <c r="FAD102" s="33"/>
      <c r="FAE102" s="33"/>
      <c r="FAF102" s="33"/>
      <c r="FAG102" s="33"/>
      <c r="FAH102" s="33"/>
      <c r="FAI102" s="33"/>
      <c r="FAJ102" s="33"/>
      <c r="FAK102" s="33"/>
      <c r="FAL102" s="33"/>
      <c r="FAM102" s="33"/>
      <c r="FAN102" s="33"/>
      <c r="FAO102" s="33"/>
      <c r="FAP102" s="33"/>
      <c r="FAQ102" s="33"/>
      <c r="FAR102" s="33"/>
      <c r="FAS102" s="34"/>
      <c r="FAT102" s="42"/>
      <c r="FAU102" s="33"/>
      <c r="FAV102" s="33"/>
      <c r="FAW102" s="33"/>
      <c r="FAX102" s="33"/>
      <c r="FAY102" s="33"/>
      <c r="FAZ102" s="33"/>
      <c r="FBA102" s="33"/>
      <c r="FBB102" s="33"/>
      <c r="FBC102" s="33"/>
      <c r="FBD102" s="33"/>
      <c r="FBE102" s="33"/>
      <c r="FBF102" s="33"/>
      <c r="FBG102" s="33"/>
      <c r="FBH102" s="33"/>
      <c r="FBI102" s="33"/>
      <c r="FBJ102" s="34"/>
      <c r="FBK102" s="42"/>
      <c r="FBL102" s="33"/>
      <c r="FBM102" s="33"/>
      <c r="FBN102" s="33"/>
      <c r="FBO102" s="33"/>
      <c r="FBP102" s="33"/>
      <c r="FBQ102" s="33"/>
      <c r="FBR102" s="33"/>
      <c r="FBS102" s="33"/>
      <c r="FBT102" s="33"/>
      <c r="FBU102" s="33"/>
      <c r="FBV102" s="33"/>
      <c r="FBW102" s="33"/>
      <c r="FBX102" s="33"/>
      <c r="FBY102" s="33"/>
      <c r="FBZ102" s="33"/>
      <c r="FCA102" s="34"/>
      <c r="FCB102" s="42"/>
      <c r="FCC102" s="33"/>
      <c r="FCD102" s="33"/>
      <c r="FCE102" s="33"/>
      <c r="FCF102" s="33"/>
      <c r="FCG102" s="33"/>
      <c r="FCH102" s="33"/>
      <c r="FCI102" s="33"/>
      <c r="FCJ102" s="33"/>
      <c r="FCK102" s="33"/>
      <c r="FCL102" s="33"/>
      <c r="FCM102" s="33"/>
      <c r="FCN102" s="33"/>
      <c r="FCO102" s="33"/>
      <c r="FCP102" s="33"/>
      <c r="FCQ102" s="33"/>
      <c r="FCR102" s="34"/>
      <c r="FCS102" s="42"/>
      <c r="FCT102" s="33"/>
      <c r="FCU102" s="33"/>
      <c r="FCV102" s="33"/>
      <c r="FCW102" s="33"/>
      <c r="FCX102" s="33"/>
      <c r="FCY102" s="33"/>
      <c r="FCZ102" s="33"/>
      <c r="FDA102" s="33"/>
      <c r="FDB102" s="33"/>
      <c r="FDC102" s="33"/>
      <c r="FDD102" s="33"/>
      <c r="FDE102" s="33"/>
      <c r="FDF102" s="33"/>
      <c r="FDG102" s="33"/>
      <c r="FDH102" s="33"/>
      <c r="FDI102" s="34"/>
      <c r="FDJ102" s="42"/>
      <c r="FDK102" s="33"/>
      <c r="FDL102" s="33"/>
      <c r="FDM102" s="33"/>
      <c r="FDN102" s="33"/>
      <c r="FDO102" s="33"/>
      <c r="FDP102" s="33"/>
      <c r="FDQ102" s="33"/>
      <c r="FDR102" s="33"/>
      <c r="FDS102" s="33"/>
      <c r="FDT102" s="33"/>
      <c r="FDU102" s="33"/>
      <c r="FDV102" s="33"/>
      <c r="FDW102" s="33"/>
      <c r="FDX102" s="33"/>
      <c r="FDY102" s="33"/>
      <c r="FDZ102" s="34"/>
      <c r="FEA102" s="42"/>
      <c r="FEB102" s="33"/>
      <c r="FEC102" s="33"/>
      <c r="FED102" s="33"/>
      <c r="FEE102" s="33"/>
      <c r="FEF102" s="33"/>
      <c r="FEG102" s="33"/>
      <c r="FEH102" s="33"/>
      <c r="FEI102" s="33"/>
      <c r="FEJ102" s="33"/>
      <c r="FEK102" s="33"/>
      <c r="FEL102" s="33"/>
      <c r="FEM102" s="33"/>
      <c r="FEN102" s="33"/>
      <c r="FEO102" s="33"/>
      <c r="FEP102" s="33"/>
      <c r="FEQ102" s="34"/>
      <c r="FER102" s="42"/>
      <c r="FES102" s="33"/>
      <c r="FET102" s="33"/>
      <c r="FEU102" s="33"/>
      <c r="FEV102" s="33"/>
      <c r="FEW102" s="33"/>
      <c r="FEX102" s="33"/>
      <c r="FEY102" s="33"/>
      <c r="FEZ102" s="33"/>
      <c r="FFA102" s="33"/>
      <c r="FFB102" s="33"/>
      <c r="FFC102" s="33"/>
      <c r="FFD102" s="33"/>
      <c r="FFE102" s="33"/>
      <c r="FFF102" s="33"/>
      <c r="FFG102" s="33"/>
      <c r="FFH102" s="34"/>
      <c r="FFI102" s="42"/>
      <c r="FFJ102" s="33"/>
      <c r="FFK102" s="33"/>
      <c r="FFL102" s="33"/>
      <c r="FFM102" s="33"/>
      <c r="FFN102" s="33"/>
      <c r="FFO102" s="33"/>
      <c r="FFP102" s="33"/>
      <c r="FFQ102" s="33"/>
      <c r="FFR102" s="33"/>
      <c r="FFS102" s="33"/>
      <c r="FFT102" s="33"/>
      <c r="FFU102" s="33"/>
      <c r="FFV102" s="33"/>
      <c r="FFW102" s="33"/>
      <c r="FFX102" s="33"/>
      <c r="FFY102" s="34"/>
      <c r="FFZ102" s="42"/>
      <c r="FGA102" s="33"/>
      <c r="FGB102" s="33"/>
      <c r="FGC102" s="33"/>
      <c r="FGD102" s="33"/>
      <c r="FGE102" s="33"/>
      <c r="FGF102" s="33"/>
      <c r="FGG102" s="33"/>
      <c r="FGH102" s="33"/>
      <c r="FGI102" s="33"/>
      <c r="FGJ102" s="33"/>
      <c r="FGK102" s="33"/>
      <c r="FGL102" s="33"/>
      <c r="FGM102" s="33"/>
      <c r="FGN102" s="33"/>
      <c r="FGO102" s="33"/>
      <c r="FGP102" s="34"/>
      <c r="FGQ102" s="42"/>
      <c r="FGR102" s="33"/>
      <c r="FGS102" s="33"/>
      <c r="FGT102" s="33"/>
      <c r="FGU102" s="33"/>
      <c r="FGV102" s="33"/>
      <c r="FGW102" s="33"/>
      <c r="FGX102" s="33"/>
      <c r="FGY102" s="33"/>
      <c r="FGZ102" s="33"/>
      <c r="FHA102" s="33"/>
      <c r="FHB102" s="33"/>
      <c r="FHC102" s="33"/>
      <c r="FHD102" s="33"/>
      <c r="FHE102" s="33"/>
      <c r="FHF102" s="33"/>
      <c r="FHG102" s="34"/>
      <c r="FHH102" s="42"/>
      <c r="FHI102" s="33"/>
      <c r="FHJ102" s="33"/>
      <c r="FHK102" s="33"/>
      <c r="FHL102" s="33"/>
      <c r="FHM102" s="33"/>
      <c r="FHN102" s="33"/>
      <c r="FHO102" s="33"/>
      <c r="FHP102" s="33"/>
      <c r="FHQ102" s="33"/>
      <c r="FHR102" s="33"/>
      <c r="FHS102" s="33"/>
      <c r="FHT102" s="33"/>
      <c r="FHU102" s="33"/>
      <c r="FHV102" s="33"/>
      <c r="FHW102" s="33"/>
      <c r="FHX102" s="34"/>
      <c r="FHY102" s="42"/>
      <c r="FHZ102" s="33"/>
      <c r="FIA102" s="33"/>
      <c r="FIB102" s="33"/>
      <c r="FIC102" s="33"/>
      <c r="FID102" s="33"/>
      <c r="FIE102" s="33"/>
      <c r="FIF102" s="33"/>
      <c r="FIG102" s="33"/>
      <c r="FIH102" s="33"/>
      <c r="FII102" s="33"/>
      <c r="FIJ102" s="33"/>
      <c r="FIK102" s="33"/>
      <c r="FIL102" s="33"/>
      <c r="FIM102" s="33"/>
      <c r="FIN102" s="33"/>
      <c r="FIO102" s="34"/>
      <c r="FIP102" s="42"/>
      <c r="FIQ102" s="33"/>
      <c r="FIR102" s="33"/>
      <c r="FIS102" s="33"/>
      <c r="FIT102" s="33"/>
      <c r="FIU102" s="33"/>
      <c r="FIV102" s="33"/>
      <c r="FIW102" s="33"/>
      <c r="FIX102" s="33"/>
      <c r="FIY102" s="33"/>
      <c r="FIZ102" s="33"/>
      <c r="FJA102" s="33"/>
      <c r="FJB102" s="33"/>
      <c r="FJC102" s="33"/>
      <c r="FJD102" s="33"/>
      <c r="FJE102" s="33"/>
      <c r="FJF102" s="34"/>
      <c r="FJG102" s="42"/>
      <c r="FJH102" s="33"/>
      <c r="FJI102" s="33"/>
      <c r="FJJ102" s="33"/>
      <c r="FJK102" s="33"/>
      <c r="FJL102" s="33"/>
      <c r="FJM102" s="33"/>
      <c r="FJN102" s="33"/>
      <c r="FJO102" s="33"/>
      <c r="FJP102" s="33"/>
      <c r="FJQ102" s="33"/>
      <c r="FJR102" s="33"/>
      <c r="FJS102" s="33"/>
      <c r="FJT102" s="33"/>
      <c r="FJU102" s="33"/>
      <c r="FJV102" s="33"/>
      <c r="FJW102" s="34"/>
      <c r="FJX102" s="42"/>
      <c r="FJY102" s="33"/>
      <c r="FJZ102" s="33"/>
      <c r="FKA102" s="33"/>
      <c r="FKB102" s="33"/>
      <c r="FKC102" s="33"/>
      <c r="FKD102" s="33"/>
      <c r="FKE102" s="33"/>
      <c r="FKF102" s="33"/>
      <c r="FKG102" s="33"/>
      <c r="FKH102" s="33"/>
      <c r="FKI102" s="33"/>
      <c r="FKJ102" s="33"/>
      <c r="FKK102" s="33"/>
      <c r="FKL102" s="33"/>
      <c r="FKM102" s="33"/>
      <c r="FKN102" s="34"/>
      <c r="FKO102" s="42"/>
      <c r="FKP102" s="33"/>
      <c r="FKQ102" s="33"/>
      <c r="FKR102" s="33"/>
      <c r="FKS102" s="33"/>
      <c r="FKT102" s="33"/>
      <c r="FKU102" s="33"/>
      <c r="FKV102" s="33"/>
      <c r="FKW102" s="33"/>
      <c r="FKX102" s="33"/>
      <c r="FKY102" s="33"/>
      <c r="FKZ102" s="33"/>
      <c r="FLA102" s="33"/>
      <c r="FLB102" s="33"/>
      <c r="FLC102" s="33"/>
      <c r="FLD102" s="33"/>
      <c r="FLE102" s="34"/>
      <c r="FLF102" s="42"/>
      <c r="FLG102" s="33"/>
      <c r="FLH102" s="33"/>
      <c r="FLI102" s="33"/>
      <c r="FLJ102" s="33"/>
      <c r="FLK102" s="33"/>
      <c r="FLL102" s="33"/>
      <c r="FLM102" s="33"/>
      <c r="FLN102" s="33"/>
      <c r="FLO102" s="33"/>
      <c r="FLP102" s="33"/>
      <c r="FLQ102" s="33"/>
      <c r="FLR102" s="33"/>
      <c r="FLS102" s="33"/>
      <c r="FLT102" s="33"/>
      <c r="FLU102" s="33"/>
      <c r="FLV102" s="34"/>
      <c r="FLW102" s="42"/>
      <c r="FLX102" s="33"/>
      <c r="FLY102" s="33"/>
      <c r="FLZ102" s="33"/>
      <c r="FMA102" s="33"/>
      <c r="FMB102" s="33"/>
      <c r="FMC102" s="33"/>
      <c r="FMD102" s="33"/>
      <c r="FME102" s="33"/>
      <c r="FMF102" s="33"/>
      <c r="FMG102" s="33"/>
      <c r="FMH102" s="33"/>
      <c r="FMI102" s="33"/>
      <c r="FMJ102" s="33"/>
      <c r="FMK102" s="33"/>
      <c r="FML102" s="33"/>
      <c r="FMM102" s="34"/>
      <c r="FMN102" s="42"/>
      <c r="FMO102" s="33"/>
      <c r="FMP102" s="33"/>
      <c r="FMQ102" s="33"/>
      <c r="FMR102" s="33"/>
      <c r="FMS102" s="33"/>
      <c r="FMT102" s="33"/>
      <c r="FMU102" s="33"/>
      <c r="FMV102" s="33"/>
      <c r="FMW102" s="33"/>
      <c r="FMX102" s="33"/>
      <c r="FMY102" s="33"/>
      <c r="FMZ102" s="33"/>
      <c r="FNA102" s="33"/>
      <c r="FNB102" s="33"/>
      <c r="FNC102" s="33"/>
      <c r="FND102" s="34"/>
      <c r="FNE102" s="42"/>
      <c r="FNF102" s="33"/>
      <c r="FNG102" s="33"/>
      <c r="FNH102" s="33"/>
      <c r="FNI102" s="33"/>
      <c r="FNJ102" s="33"/>
      <c r="FNK102" s="33"/>
      <c r="FNL102" s="33"/>
      <c r="FNM102" s="33"/>
      <c r="FNN102" s="33"/>
      <c r="FNO102" s="33"/>
      <c r="FNP102" s="33"/>
      <c r="FNQ102" s="33"/>
      <c r="FNR102" s="33"/>
      <c r="FNS102" s="33"/>
      <c r="FNT102" s="33"/>
      <c r="FNU102" s="34"/>
      <c r="FNV102" s="42"/>
      <c r="FNW102" s="33"/>
      <c r="FNX102" s="33"/>
      <c r="FNY102" s="33"/>
      <c r="FNZ102" s="33"/>
      <c r="FOA102" s="33"/>
      <c r="FOB102" s="33"/>
      <c r="FOC102" s="33"/>
      <c r="FOD102" s="33"/>
      <c r="FOE102" s="33"/>
      <c r="FOF102" s="33"/>
      <c r="FOG102" s="33"/>
      <c r="FOH102" s="33"/>
      <c r="FOI102" s="33"/>
      <c r="FOJ102" s="33"/>
      <c r="FOK102" s="33"/>
      <c r="FOL102" s="34"/>
      <c r="FOM102" s="42"/>
      <c r="FON102" s="33"/>
      <c r="FOO102" s="33"/>
      <c r="FOP102" s="33"/>
      <c r="FOQ102" s="33"/>
      <c r="FOR102" s="33"/>
      <c r="FOS102" s="33"/>
      <c r="FOT102" s="33"/>
      <c r="FOU102" s="33"/>
      <c r="FOV102" s="33"/>
      <c r="FOW102" s="33"/>
      <c r="FOX102" s="33"/>
      <c r="FOY102" s="33"/>
      <c r="FOZ102" s="33"/>
      <c r="FPA102" s="33"/>
      <c r="FPB102" s="33"/>
      <c r="FPC102" s="34"/>
      <c r="FPD102" s="42"/>
      <c r="FPE102" s="33"/>
      <c r="FPF102" s="33"/>
      <c r="FPG102" s="33"/>
      <c r="FPH102" s="33"/>
      <c r="FPI102" s="33"/>
      <c r="FPJ102" s="33"/>
      <c r="FPK102" s="33"/>
      <c r="FPL102" s="33"/>
      <c r="FPM102" s="33"/>
      <c r="FPN102" s="33"/>
      <c r="FPO102" s="33"/>
      <c r="FPP102" s="33"/>
      <c r="FPQ102" s="33"/>
      <c r="FPR102" s="33"/>
      <c r="FPS102" s="33"/>
      <c r="FPT102" s="34"/>
      <c r="FPU102" s="42"/>
      <c r="FPV102" s="33"/>
      <c r="FPW102" s="33"/>
      <c r="FPX102" s="33"/>
      <c r="FPY102" s="33"/>
      <c r="FPZ102" s="33"/>
      <c r="FQA102" s="33"/>
      <c r="FQB102" s="33"/>
      <c r="FQC102" s="33"/>
      <c r="FQD102" s="33"/>
      <c r="FQE102" s="33"/>
      <c r="FQF102" s="33"/>
      <c r="FQG102" s="33"/>
      <c r="FQH102" s="33"/>
      <c r="FQI102" s="33"/>
      <c r="FQJ102" s="33"/>
      <c r="FQK102" s="34"/>
      <c r="FQL102" s="42"/>
      <c r="FQM102" s="33"/>
      <c r="FQN102" s="33"/>
      <c r="FQO102" s="33"/>
      <c r="FQP102" s="33"/>
      <c r="FQQ102" s="33"/>
      <c r="FQR102" s="33"/>
      <c r="FQS102" s="33"/>
      <c r="FQT102" s="33"/>
      <c r="FQU102" s="33"/>
      <c r="FQV102" s="33"/>
      <c r="FQW102" s="33"/>
      <c r="FQX102" s="33"/>
      <c r="FQY102" s="33"/>
      <c r="FQZ102" s="33"/>
      <c r="FRA102" s="33"/>
      <c r="FRB102" s="34"/>
      <c r="FRC102" s="42"/>
      <c r="FRD102" s="33"/>
      <c r="FRE102" s="33"/>
      <c r="FRF102" s="33"/>
      <c r="FRG102" s="33"/>
      <c r="FRH102" s="33"/>
      <c r="FRI102" s="33"/>
      <c r="FRJ102" s="33"/>
      <c r="FRK102" s="33"/>
      <c r="FRL102" s="33"/>
      <c r="FRM102" s="33"/>
      <c r="FRN102" s="33"/>
      <c r="FRO102" s="33"/>
      <c r="FRP102" s="33"/>
      <c r="FRQ102" s="33"/>
      <c r="FRR102" s="33"/>
      <c r="FRS102" s="34"/>
      <c r="FRT102" s="42"/>
      <c r="FRU102" s="33"/>
      <c r="FRV102" s="33"/>
      <c r="FRW102" s="33"/>
      <c r="FRX102" s="33"/>
      <c r="FRY102" s="33"/>
      <c r="FRZ102" s="33"/>
      <c r="FSA102" s="33"/>
      <c r="FSB102" s="33"/>
      <c r="FSC102" s="33"/>
      <c r="FSD102" s="33"/>
      <c r="FSE102" s="33"/>
      <c r="FSF102" s="33"/>
      <c r="FSG102" s="33"/>
      <c r="FSH102" s="33"/>
      <c r="FSI102" s="33"/>
      <c r="FSJ102" s="34"/>
      <c r="FSK102" s="42"/>
      <c r="FSL102" s="33"/>
      <c r="FSM102" s="33"/>
      <c r="FSN102" s="33"/>
      <c r="FSO102" s="33"/>
      <c r="FSP102" s="33"/>
      <c r="FSQ102" s="33"/>
      <c r="FSR102" s="33"/>
      <c r="FSS102" s="33"/>
      <c r="FST102" s="33"/>
      <c r="FSU102" s="33"/>
      <c r="FSV102" s="33"/>
      <c r="FSW102" s="33"/>
      <c r="FSX102" s="33"/>
      <c r="FSY102" s="33"/>
      <c r="FSZ102" s="33"/>
      <c r="FTA102" s="34"/>
      <c r="FTB102" s="42"/>
      <c r="FTC102" s="33"/>
      <c r="FTD102" s="33"/>
      <c r="FTE102" s="33"/>
      <c r="FTF102" s="33"/>
      <c r="FTG102" s="33"/>
      <c r="FTH102" s="33"/>
      <c r="FTI102" s="33"/>
      <c r="FTJ102" s="33"/>
      <c r="FTK102" s="33"/>
      <c r="FTL102" s="33"/>
      <c r="FTM102" s="33"/>
      <c r="FTN102" s="33"/>
      <c r="FTO102" s="33"/>
      <c r="FTP102" s="33"/>
      <c r="FTQ102" s="33"/>
      <c r="FTR102" s="34"/>
      <c r="FTS102" s="42"/>
      <c r="FTT102" s="33"/>
      <c r="FTU102" s="33"/>
      <c r="FTV102" s="33"/>
      <c r="FTW102" s="33"/>
      <c r="FTX102" s="33"/>
      <c r="FTY102" s="33"/>
      <c r="FTZ102" s="33"/>
      <c r="FUA102" s="33"/>
      <c r="FUB102" s="33"/>
      <c r="FUC102" s="33"/>
      <c r="FUD102" s="33"/>
      <c r="FUE102" s="33"/>
      <c r="FUF102" s="33"/>
      <c r="FUG102" s="33"/>
      <c r="FUH102" s="33"/>
      <c r="FUI102" s="34"/>
      <c r="FUJ102" s="42"/>
      <c r="FUK102" s="33"/>
      <c r="FUL102" s="33"/>
      <c r="FUM102" s="33"/>
      <c r="FUN102" s="33"/>
      <c r="FUO102" s="33"/>
      <c r="FUP102" s="33"/>
      <c r="FUQ102" s="33"/>
      <c r="FUR102" s="33"/>
      <c r="FUS102" s="33"/>
      <c r="FUT102" s="33"/>
      <c r="FUU102" s="33"/>
      <c r="FUV102" s="33"/>
      <c r="FUW102" s="33"/>
      <c r="FUX102" s="33"/>
      <c r="FUY102" s="33"/>
      <c r="FUZ102" s="34"/>
      <c r="FVA102" s="42"/>
      <c r="FVB102" s="33"/>
      <c r="FVC102" s="33"/>
      <c r="FVD102" s="33"/>
      <c r="FVE102" s="33"/>
      <c r="FVF102" s="33"/>
      <c r="FVG102" s="33"/>
      <c r="FVH102" s="33"/>
      <c r="FVI102" s="33"/>
      <c r="FVJ102" s="33"/>
      <c r="FVK102" s="33"/>
      <c r="FVL102" s="33"/>
      <c r="FVM102" s="33"/>
      <c r="FVN102" s="33"/>
      <c r="FVO102" s="33"/>
      <c r="FVP102" s="33"/>
      <c r="FVQ102" s="34"/>
      <c r="FVR102" s="42"/>
      <c r="FVS102" s="33"/>
      <c r="FVT102" s="33"/>
      <c r="FVU102" s="33"/>
      <c r="FVV102" s="33"/>
      <c r="FVW102" s="33"/>
      <c r="FVX102" s="33"/>
      <c r="FVY102" s="33"/>
      <c r="FVZ102" s="33"/>
      <c r="FWA102" s="33"/>
      <c r="FWB102" s="33"/>
      <c r="FWC102" s="33"/>
      <c r="FWD102" s="33"/>
      <c r="FWE102" s="33"/>
      <c r="FWF102" s="33"/>
      <c r="FWG102" s="33"/>
      <c r="FWH102" s="34"/>
      <c r="FWI102" s="42"/>
      <c r="FWJ102" s="33"/>
      <c r="FWK102" s="33"/>
      <c r="FWL102" s="33"/>
      <c r="FWM102" s="33"/>
      <c r="FWN102" s="33"/>
      <c r="FWO102" s="33"/>
      <c r="FWP102" s="33"/>
      <c r="FWQ102" s="33"/>
      <c r="FWR102" s="33"/>
      <c r="FWS102" s="33"/>
      <c r="FWT102" s="33"/>
      <c r="FWU102" s="33"/>
      <c r="FWV102" s="33"/>
      <c r="FWW102" s="33"/>
      <c r="FWX102" s="33"/>
      <c r="FWY102" s="34"/>
      <c r="FWZ102" s="42"/>
      <c r="FXA102" s="33"/>
      <c r="FXB102" s="33"/>
      <c r="FXC102" s="33"/>
      <c r="FXD102" s="33"/>
      <c r="FXE102" s="33"/>
      <c r="FXF102" s="33"/>
      <c r="FXG102" s="33"/>
      <c r="FXH102" s="33"/>
      <c r="FXI102" s="33"/>
      <c r="FXJ102" s="33"/>
      <c r="FXK102" s="33"/>
      <c r="FXL102" s="33"/>
      <c r="FXM102" s="33"/>
      <c r="FXN102" s="33"/>
      <c r="FXO102" s="33"/>
      <c r="FXP102" s="34"/>
      <c r="FXQ102" s="42"/>
      <c r="FXR102" s="33"/>
      <c r="FXS102" s="33"/>
      <c r="FXT102" s="33"/>
      <c r="FXU102" s="33"/>
      <c r="FXV102" s="33"/>
      <c r="FXW102" s="33"/>
      <c r="FXX102" s="33"/>
      <c r="FXY102" s="33"/>
      <c r="FXZ102" s="33"/>
      <c r="FYA102" s="33"/>
      <c r="FYB102" s="33"/>
      <c r="FYC102" s="33"/>
      <c r="FYD102" s="33"/>
      <c r="FYE102" s="33"/>
      <c r="FYF102" s="33"/>
      <c r="FYG102" s="34"/>
      <c r="FYH102" s="42"/>
      <c r="FYI102" s="33"/>
      <c r="FYJ102" s="33"/>
      <c r="FYK102" s="33"/>
      <c r="FYL102" s="33"/>
      <c r="FYM102" s="33"/>
      <c r="FYN102" s="33"/>
      <c r="FYO102" s="33"/>
      <c r="FYP102" s="33"/>
      <c r="FYQ102" s="33"/>
      <c r="FYR102" s="33"/>
      <c r="FYS102" s="33"/>
      <c r="FYT102" s="33"/>
      <c r="FYU102" s="33"/>
      <c r="FYV102" s="33"/>
      <c r="FYW102" s="33"/>
      <c r="FYX102" s="34"/>
      <c r="FYY102" s="42"/>
      <c r="FYZ102" s="33"/>
      <c r="FZA102" s="33"/>
      <c r="FZB102" s="33"/>
      <c r="FZC102" s="33"/>
      <c r="FZD102" s="33"/>
      <c r="FZE102" s="33"/>
      <c r="FZF102" s="33"/>
      <c r="FZG102" s="33"/>
      <c r="FZH102" s="33"/>
      <c r="FZI102" s="33"/>
      <c r="FZJ102" s="33"/>
      <c r="FZK102" s="33"/>
      <c r="FZL102" s="33"/>
      <c r="FZM102" s="33"/>
      <c r="FZN102" s="33"/>
      <c r="FZO102" s="34"/>
      <c r="FZP102" s="42"/>
      <c r="FZQ102" s="33"/>
      <c r="FZR102" s="33"/>
      <c r="FZS102" s="33"/>
      <c r="FZT102" s="33"/>
      <c r="FZU102" s="33"/>
      <c r="FZV102" s="33"/>
      <c r="FZW102" s="33"/>
      <c r="FZX102" s="33"/>
      <c r="FZY102" s="33"/>
      <c r="FZZ102" s="33"/>
      <c r="GAA102" s="33"/>
      <c r="GAB102" s="33"/>
      <c r="GAC102" s="33"/>
      <c r="GAD102" s="33"/>
      <c r="GAE102" s="33"/>
      <c r="GAF102" s="34"/>
      <c r="GAG102" s="42"/>
      <c r="GAH102" s="33"/>
      <c r="GAI102" s="33"/>
      <c r="GAJ102" s="33"/>
      <c r="GAK102" s="33"/>
      <c r="GAL102" s="33"/>
      <c r="GAM102" s="33"/>
      <c r="GAN102" s="33"/>
      <c r="GAO102" s="33"/>
      <c r="GAP102" s="33"/>
      <c r="GAQ102" s="33"/>
      <c r="GAR102" s="33"/>
      <c r="GAS102" s="33"/>
      <c r="GAT102" s="33"/>
      <c r="GAU102" s="33"/>
      <c r="GAV102" s="33"/>
      <c r="GAW102" s="34"/>
      <c r="GAX102" s="42"/>
      <c r="GAY102" s="33"/>
      <c r="GAZ102" s="33"/>
      <c r="GBA102" s="33"/>
      <c r="GBB102" s="33"/>
      <c r="GBC102" s="33"/>
      <c r="GBD102" s="33"/>
      <c r="GBE102" s="33"/>
      <c r="GBF102" s="33"/>
      <c r="GBG102" s="33"/>
      <c r="GBH102" s="33"/>
      <c r="GBI102" s="33"/>
      <c r="GBJ102" s="33"/>
      <c r="GBK102" s="33"/>
      <c r="GBL102" s="33"/>
      <c r="GBM102" s="33"/>
      <c r="GBN102" s="34"/>
      <c r="GBO102" s="42"/>
      <c r="GBP102" s="33"/>
      <c r="GBQ102" s="33"/>
      <c r="GBR102" s="33"/>
      <c r="GBS102" s="33"/>
      <c r="GBT102" s="33"/>
      <c r="GBU102" s="33"/>
      <c r="GBV102" s="33"/>
      <c r="GBW102" s="33"/>
      <c r="GBX102" s="33"/>
      <c r="GBY102" s="33"/>
      <c r="GBZ102" s="33"/>
      <c r="GCA102" s="33"/>
      <c r="GCB102" s="33"/>
      <c r="GCC102" s="33"/>
      <c r="GCD102" s="33"/>
      <c r="GCE102" s="34"/>
      <c r="GCF102" s="42"/>
      <c r="GCG102" s="33"/>
      <c r="GCH102" s="33"/>
      <c r="GCI102" s="33"/>
      <c r="GCJ102" s="33"/>
      <c r="GCK102" s="33"/>
      <c r="GCL102" s="33"/>
      <c r="GCM102" s="33"/>
      <c r="GCN102" s="33"/>
      <c r="GCO102" s="33"/>
      <c r="GCP102" s="33"/>
      <c r="GCQ102" s="33"/>
      <c r="GCR102" s="33"/>
      <c r="GCS102" s="33"/>
      <c r="GCT102" s="33"/>
      <c r="GCU102" s="33"/>
      <c r="GCV102" s="34"/>
      <c r="GCW102" s="42"/>
      <c r="GCX102" s="33"/>
      <c r="GCY102" s="33"/>
      <c r="GCZ102" s="33"/>
      <c r="GDA102" s="33"/>
      <c r="GDB102" s="33"/>
      <c r="GDC102" s="33"/>
      <c r="GDD102" s="33"/>
      <c r="GDE102" s="33"/>
      <c r="GDF102" s="33"/>
      <c r="GDG102" s="33"/>
      <c r="GDH102" s="33"/>
      <c r="GDI102" s="33"/>
      <c r="GDJ102" s="33"/>
      <c r="GDK102" s="33"/>
      <c r="GDL102" s="33"/>
      <c r="GDM102" s="34"/>
      <c r="GDN102" s="42"/>
      <c r="GDO102" s="33"/>
      <c r="GDP102" s="33"/>
      <c r="GDQ102" s="33"/>
      <c r="GDR102" s="33"/>
      <c r="GDS102" s="33"/>
      <c r="GDT102" s="33"/>
      <c r="GDU102" s="33"/>
      <c r="GDV102" s="33"/>
      <c r="GDW102" s="33"/>
      <c r="GDX102" s="33"/>
      <c r="GDY102" s="33"/>
      <c r="GDZ102" s="33"/>
      <c r="GEA102" s="33"/>
      <c r="GEB102" s="33"/>
      <c r="GEC102" s="33"/>
      <c r="GED102" s="34"/>
      <c r="GEE102" s="42"/>
      <c r="GEF102" s="33"/>
      <c r="GEG102" s="33"/>
      <c r="GEH102" s="33"/>
      <c r="GEI102" s="33"/>
      <c r="GEJ102" s="33"/>
      <c r="GEK102" s="33"/>
      <c r="GEL102" s="33"/>
      <c r="GEM102" s="33"/>
      <c r="GEN102" s="33"/>
      <c r="GEO102" s="33"/>
      <c r="GEP102" s="33"/>
      <c r="GEQ102" s="33"/>
      <c r="GER102" s="33"/>
      <c r="GES102" s="33"/>
      <c r="GET102" s="33"/>
      <c r="GEU102" s="34"/>
      <c r="GEV102" s="42"/>
      <c r="GEW102" s="33"/>
      <c r="GEX102" s="33"/>
      <c r="GEY102" s="33"/>
      <c r="GEZ102" s="33"/>
      <c r="GFA102" s="33"/>
      <c r="GFB102" s="33"/>
      <c r="GFC102" s="33"/>
      <c r="GFD102" s="33"/>
      <c r="GFE102" s="33"/>
      <c r="GFF102" s="33"/>
      <c r="GFG102" s="33"/>
      <c r="GFH102" s="33"/>
      <c r="GFI102" s="33"/>
      <c r="GFJ102" s="33"/>
      <c r="GFK102" s="33"/>
      <c r="GFL102" s="34"/>
      <c r="GFM102" s="42"/>
      <c r="GFN102" s="33"/>
      <c r="GFO102" s="33"/>
      <c r="GFP102" s="33"/>
      <c r="GFQ102" s="33"/>
      <c r="GFR102" s="33"/>
      <c r="GFS102" s="33"/>
      <c r="GFT102" s="33"/>
      <c r="GFU102" s="33"/>
      <c r="GFV102" s="33"/>
      <c r="GFW102" s="33"/>
      <c r="GFX102" s="33"/>
      <c r="GFY102" s="33"/>
      <c r="GFZ102" s="33"/>
      <c r="GGA102" s="33"/>
      <c r="GGB102" s="33"/>
      <c r="GGC102" s="34"/>
      <c r="GGD102" s="42"/>
      <c r="GGE102" s="33"/>
      <c r="GGF102" s="33"/>
      <c r="GGG102" s="33"/>
      <c r="GGH102" s="33"/>
      <c r="GGI102" s="33"/>
      <c r="GGJ102" s="33"/>
      <c r="GGK102" s="33"/>
      <c r="GGL102" s="33"/>
      <c r="GGM102" s="33"/>
      <c r="GGN102" s="33"/>
      <c r="GGO102" s="33"/>
      <c r="GGP102" s="33"/>
      <c r="GGQ102" s="33"/>
      <c r="GGR102" s="33"/>
      <c r="GGS102" s="33"/>
      <c r="GGT102" s="34"/>
      <c r="GGU102" s="42"/>
      <c r="GGV102" s="33"/>
      <c r="GGW102" s="33"/>
      <c r="GGX102" s="33"/>
      <c r="GGY102" s="33"/>
      <c r="GGZ102" s="33"/>
      <c r="GHA102" s="33"/>
      <c r="GHB102" s="33"/>
      <c r="GHC102" s="33"/>
      <c r="GHD102" s="33"/>
      <c r="GHE102" s="33"/>
      <c r="GHF102" s="33"/>
      <c r="GHG102" s="33"/>
      <c r="GHH102" s="33"/>
      <c r="GHI102" s="33"/>
      <c r="GHJ102" s="33"/>
      <c r="GHK102" s="34"/>
      <c r="GHL102" s="42"/>
      <c r="GHM102" s="33"/>
      <c r="GHN102" s="33"/>
      <c r="GHO102" s="33"/>
      <c r="GHP102" s="33"/>
      <c r="GHQ102" s="33"/>
      <c r="GHR102" s="33"/>
      <c r="GHS102" s="33"/>
      <c r="GHT102" s="33"/>
      <c r="GHU102" s="33"/>
      <c r="GHV102" s="33"/>
      <c r="GHW102" s="33"/>
      <c r="GHX102" s="33"/>
      <c r="GHY102" s="33"/>
      <c r="GHZ102" s="33"/>
      <c r="GIA102" s="33"/>
      <c r="GIB102" s="34"/>
      <c r="GIC102" s="42"/>
      <c r="GID102" s="33"/>
      <c r="GIE102" s="33"/>
      <c r="GIF102" s="33"/>
      <c r="GIG102" s="33"/>
      <c r="GIH102" s="33"/>
      <c r="GII102" s="33"/>
      <c r="GIJ102" s="33"/>
      <c r="GIK102" s="33"/>
      <c r="GIL102" s="33"/>
      <c r="GIM102" s="33"/>
      <c r="GIN102" s="33"/>
      <c r="GIO102" s="33"/>
      <c r="GIP102" s="33"/>
      <c r="GIQ102" s="33"/>
      <c r="GIR102" s="33"/>
      <c r="GIS102" s="34"/>
      <c r="GIT102" s="42"/>
      <c r="GIU102" s="33"/>
      <c r="GIV102" s="33"/>
      <c r="GIW102" s="33"/>
      <c r="GIX102" s="33"/>
      <c r="GIY102" s="33"/>
      <c r="GIZ102" s="33"/>
      <c r="GJA102" s="33"/>
      <c r="GJB102" s="33"/>
      <c r="GJC102" s="33"/>
      <c r="GJD102" s="33"/>
      <c r="GJE102" s="33"/>
      <c r="GJF102" s="33"/>
      <c r="GJG102" s="33"/>
      <c r="GJH102" s="33"/>
      <c r="GJI102" s="33"/>
      <c r="GJJ102" s="34"/>
      <c r="GJK102" s="42"/>
      <c r="GJL102" s="33"/>
      <c r="GJM102" s="33"/>
      <c r="GJN102" s="33"/>
      <c r="GJO102" s="33"/>
      <c r="GJP102" s="33"/>
      <c r="GJQ102" s="33"/>
      <c r="GJR102" s="33"/>
      <c r="GJS102" s="33"/>
      <c r="GJT102" s="33"/>
      <c r="GJU102" s="33"/>
      <c r="GJV102" s="33"/>
      <c r="GJW102" s="33"/>
      <c r="GJX102" s="33"/>
      <c r="GJY102" s="33"/>
      <c r="GJZ102" s="33"/>
      <c r="GKA102" s="34"/>
      <c r="GKB102" s="42"/>
      <c r="GKC102" s="33"/>
      <c r="GKD102" s="33"/>
      <c r="GKE102" s="33"/>
      <c r="GKF102" s="33"/>
      <c r="GKG102" s="33"/>
      <c r="GKH102" s="33"/>
      <c r="GKI102" s="33"/>
      <c r="GKJ102" s="33"/>
      <c r="GKK102" s="33"/>
      <c r="GKL102" s="33"/>
      <c r="GKM102" s="33"/>
      <c r="GKN102" s="33"/>
      <c r="GKO102" s="33"/>
      <c r="GKP102" s="33"/>
      <c r="GKQ102" s="33"/>
      <c r="GKR102" s="34"/>
      <c r="GKS102" s="42"/>
      <c r="GKT102" s="33"/>
      <c r="GKU102" s="33"/>
      <c r="GKV102" s="33"/>
      <c r="GKW102" s="33"/>
      <c r="GKX102" s="33"/>
      <c r="GKY102" s="33"/>
      <c r="GKZ102" s="33"/>
      <c r="GLA102" s="33"/>
      <c r="GLB102" s="33"/>
      <c r="GLC102" s="33"/>
      <c r="GLD102" s="33"/>
      <c r="GLE102" s="33"/>
      <c r="GLF102" s="33"/>
      <c r="GLG102" s="33"/>
      <c r="GLH102" s="33"/>
      <c r="GLI102" s="34"/>
      <c r="GLJ102" s="42"/>
      <c r="GLK102" s="33"/>
      <c r="GLL102" s="33"/>
      <c r="GLM102" s="33"/>
      <c r="GLN102" s="33"/>
      <c r="GLO102" s="33"/>
      <c r="GLP102" s="33"/>
      <c r="GLQ102" s="33"/>
      <c r="GLR102" s="33"/>
      <c r="GLS102" s="33"/>
      <c r="GLT102" s="33"/>
      <c r="GLU102" s="33"/>
      <c r="GLV102" s="33"/>
      <c r="GLW102" s="33"/>
      <c r="GLX102" s="33"/>
      <c r="GLY102" s="33"/>
      <c r="GLZ102" s="34"/>
      <c r="GMA102" s="42"/>
      <c r="GMB102" s="33"/>
      <c r="GMC102" s="33"/>
      <c r="GMD102" s="33"/>
      <c r="GME102" s="33"/>
      <c r="GMF102" s="33"/>
      <c r="GMG102" s="33"/>
      <c r="GMH102" s="33"/>
      <c r="GMI102" s="33"/>
      <c r="GMJ102" s="33"/>
      <c r="GMK102" s="33"/>
      <c r="GML102" s="33"/>
      <c r="GMM102" s="33"/>
      <c r="GMN102" s="33"/>
      <c r="GMO102" s="33"/>
      <c r="GMP102" s="33"/>
      <c r="GMQ102" s="34"/>
      <c r="GMR102" s="42"/>
      <c r="GMS102" s="33"/>
      <c r="GMT102" s="33"/>
      <c r="GMU102" s="33"/>
      <c r="GMV102" s="33"/>
      <c r="GMW102" s="33"/>
      <c r="GMX102" s="33"/>
      <c r="GMY102" s="33"/>
      <c r="GMZ102" s="33"/>
      <c r="GNA102" s="33"/>
      <c r="GNB102" s="33"/>
      <c r="GNC102" s="33"/>
      <c r="GND102" s="33"/>
      <c r="GNE102" s="33"/>
      <c r="GNF102" s="33"/>
      <c r="GNG102" s="33"/>
      <c r="GNH102" s="34"/>
      <c r="GNI102" s="42"/>
      <c r="GNJ102" s="33"/>
      <c r="GNK102" s="33"/>
      <c r="GNL102" s="33"/>
      <c r="GNM102" s="33"/>
      <c r="GNN102" s="33"/>
      <c r="GNO102" s="33"/>
      <c r="GNP102" s="33"/>
      <c r="GNQ102" s="33"/>
      <c r="GNR102" s="33"/>
      <c r="GNS102" s="33"/>
      <c r="GNT102" s="33"/>
      <c r="GNU102" s="33"/>
      <c r="GNV102" s="33"/>
      <c r="GNW102" s="33"/>
      <c r="GNX102" s="33"/>
      <c r="GNY102" s="34"/>
      <c r="GNZ102" s="42"/>
      <c r="GOA102" s="33"/>
      <c r="GOB102" s="33"/>
      <c r="GOC102" s="33"/>
      <c r="GOD102" s="33"/>
      <c r="GOE102" s="33"/>
      <c r="GOF102" s="33"/>
      <c r="GOG102" s="33"/>
      <c r="GOH102" s="33"/>
      <c r="GOI102" s="33"/>
      <c r="GOJ102" s="33"/>
      <c r="GOK102" s="33"/>
      <c r="GOL102" s="33"/>
      <c r="GOM102" s="33"/>
      <c r="GON102" s="33"/>
      <c r="GOO102" s="33"/>
      <c r="GOP102" s="34"/>
      <c r="GOQ102" s="42"/>
      <c r="GOR102" s="33"/>
      <c r="GOS102" s="33"/>
      <c r="GOT102" s="33"/>
      <c r="GOU102" s="33"/>
      <c r="GOV102" s="33"/>
      <c r="GOW102" s="33"/>
      <c r="GOX102" s="33"/>
      <c r="GOY102" s="33"/>
      <c r="GOZ102" s="33"/>
      <c r="GPA102" s="33"/>
      <c r="GPB102" s="33"/>
      <c r="GPC102" s="33"/>
      <c r="GPD102" s="33"/>
      <c r="GPE102" s="33"/>
      <c r="GPF102" s="33"/>
      <c r="GPG102" s="34"/>
      <c r="GPH102" s="42"/>
      <c r="GPI102" s="33"/>
      <c r="GPJ102" s="33"/>
      <c r="GPK102" s="33"/>
      <c r="GPL102" s="33"/>
      <c r="GPM102" s="33"/>
      <c r="GPN102" s="33"/>
      <c r="GPO102" s="33"/>
      <c r="GPP102" s="33"/>
      <c r="GPQ102" s="33"/>
      <c r="GPR102" s="33"/>
      <c r="GPS102" s="33"/>
      <c r="GPT102" s="33"/>
      <c r="GPU102" s="33"/>
      <c r="GPV102" s="33"/>
      <c r="GPW102" s="33"/>
      <c r="GPX102" s="34"/>
      <c r="GPY102" s="42"/>
      <c r="GPZ102" s="33"/>
      <c r="GQA102" s="33"/>
      <c r="GQB102" s="33"/>
      <c r="GQC102" s="33"/>
      <c r="GQD102" s="33"/>
      <c r="GQE102" s="33"/>
      <c r="GQF102" s="33"/>
      <c r="GQG102" s="33"/>
      <c r="GQH102" s="33"/>
      <c r="GQI102" s="33"/>
      <c r="GQJ102" s="33"/>
      <c r="GQK102" s="33"/>
      <c r="GQL102" s="33"/>
      <c r="GQM102" s="33"/>
      <c r="GQN102" s="33"/>
      <c r="GQO102" s="34"/>
      <c r="GQP102" s="42"/>
      <c r="GQQ102" s="33"/>
      <c r="GQR102" s="33"/>
      <c r="GQS102" s="33"/>
      <c r="GQT102" s="33"/>
      <c r="GQU102" s="33"/>
      <c r="GQV102" s="33"/>
      <c r="GQW102" s="33"/>
      <c r="GQX102" s="33"/>
      <c r="GQY102" s="33"/>
      <c r="GQZ102" s="33"/>
      <c r="GRA102" s="33"/>
      <c r="GRB102" s="33"/>
      <c r="GRC102" s="33"/>
      <c r="GRD102" s="33"/>
      <c r="GRE102" s="33"/>
      <c r="GRF102" s="34"/>
      <c r="GRG102" s="42"/>
      <c r="GRH102" s="33"/>
      <c r="GRI102" s="33"/>
      <c r="GRJ102" s="33"/>
      <c r="GRK102" s="33"/>
      <c r="GRL102" s="33"/>
      <c r="GRM102" s="33"/>
      <c r="GRN102" s="33"/>
      <c r="GRO102" s="33"/>
      <c r="GRP102" s="33"/>
      <c r="GRQ102" s="33"/>
      <c r="GRR102" s="33"/>
      <c r="GRS102" s="33"/>
      <c r="GRT102" s="33"/>
      <c r="GRU102" s="33"/>
      <c r="GRV102" s="33"/>
      <c r="GRW102" s="34"/>
      <c r="GRX102" s="42"/>
      <c r="GRY102" s="33"/>
      <c r="GRZ102" s="33"/>
      <c r="GSA102" s="33"/>
      <c r="GSB102" s="33"/>
      <c r="GSC102" s="33"/>
      <c r="GSD102" s="33"/>
      <c r="GSE102" s="33"/>
      <c r="GSF102" s="33"/>
      <c r="GSG102" s="33"/>
      <c r="GSH102" s="33"/>
      <c r="GSI102" s="33"/>
      <c r="GSJ102" s="33"/>
      <c r="GSK102" s="33"/>
      <c r="GSL102" s="33"/>
      <c r="GSM102" s="33"/>
      <c r="GSN102" s="34"/>
      <c r="GSO102" s="42"/>
      <c r="GSP102" s="33"/>
      <c r="GSQ102" s="33"/>
      <c r="GSR102" s="33"/>
      <c r="GSS102" s="33"/>
      <c r="GST102" s="33"/>
      <c r="GSU102" s="33"/>
      <c r="GSV102" s="33"/>
      <c r="GSW102" s="33"/>
      <c r="GSX102" s="33"/>
      <c r="GSY102" s="33"/>
      <c r="GSZ102" s="33"/>
      <c r="GTA102" s="33"/>
      <c r="GTB102" s="33"/>
      <c r="GTC102" s="33"/>
      <c r="GTD102" s="33"/>
      <c r="GTE102" s="34"/>
      <c r="GTF102" s="42"/>
      <c r="GTG102" s="33"/>
      <c r="GTH102" s="33"/>
      <c r="GTI102" s="33"/>
      <c r="GTJ102" s="33"/>
      <c r="GTK102" s="33"/>
      <c r="GTL102" s="33"/>
      <c r="GTM102" s="33"/>
      <c r="GTN102" s="33"/>
      <c r="GTO102" s="33"/>
      <c r="GTP102" s="33"/>
      <c r="GTQ102" s="33"/>
      <c r="GTR102" s="33"/>
      <c r="GTS102" s="33"/>
      <c r="GTT102" s="33"/>
      <c r="GTU102" s="33"/>
      <c r="GTV102" s="34"/>
      <c r="GTW102" s="42"/>
      <c r="GTX102" s="33"/>
      <c r="GTY102" s="33"/>
      <c r="GTZ102" s="33"/>
      <c r="GUA102" s="33"/>
      <c r="GUB102" s="33"/>
      <c r="GUC102" s="33"/>
      <c r="GUD102" s="33"/>
      <c r="GUE102" s="33"/>
      <c r="GUF102" s="33"/>
      <c r="GUG102" s="33"/>
      <c r="GUH102" s="33"/>
      <c r="GUI102" s="33"/>
      <c r="GUJ102" s="33"/>
      <c r="GUK102" s="33"/>
      <c r="GUL102" s="33"/>
      <c r="GUM102" s="34"/>
      <c r="GUN102" s="42"/>
      <c r="GUO102" s="33"/>
      <c r="GUP102" s="33"/>
      <c r="GUQ102" s="33"/>
      <c r="GUR102" s="33"/>
      <c r="GUS102" s="33"/>
      <c r="GUT102" s="33"/>
      <c r="GUU102" s="33"/>
      <c r="GUV102" s="33"/>
      <c r="GUW102" s="33"/>
      <c r="GUX102" s="33"/>
      <c r="GUY102" s="33"/>
      <c r="GUZ102" s="33"/>
      <c r="GVA102" s="33"/>
      <c r="GVB102" s="33"/>
      <c r="GVC102" s="33"/>
      <c r="GVD102" s="34"/>
      <c r="GVE102" s="42"/>
      <c r="GVF102" s="33"/>
      <c r="GVG102" s="33"/>
      <c r="GVH102" s="33"/>
      <c r="GVI102" s="33"/>
      <c r="GVJ102" s="33"/>
      <c r="GVK102" s="33"/>
      <c r="GVL102" s="33"/>
      <c r="GVM102" s="33"/>
      <c r="GVN102" s="33"/>
      <c r="GVO102" s="33"/>
      <c r="GVP102" s="33"/>
      <c r="GVQ102" s="33"/>
      <c r="GVR102" s="33"/>
      <c r="GVS102" s="33"/>
      <c r="GVT102" s="33"/>
      <c r="GVU102" s="34"/>
      <c r="GVV102" s="42"/>
      <c r="GVW102" s="33"/>
      <c r="GVX102" s="33"/>
      <c r="GVY102" s="33"/>
      <c r="GVZ102" s="33"/>
      <c r="GWA102" s="33"/>
      <c r="GWB102" s="33"/>
      <c r="GWC102" s="33"/>
      <c r="GWD102" s="33"/>
      <c r="GWE102" s="33"/>
      <c r="GWF102" s="33"/>
      <c r="GWG102" s="33"/>
      <c r="GWH102" s="33"/>
      <c r="GWI102" s="33"/>
      <c r="GWJ102" s="33"/>
      <c r="GWK102" s="33"/>
      <c r="GWL102" s="34"/>
      <c r="GWM102" s="42"/>
      <c r="GWN102" s="33"/>
      <c r="GWO102" s="33"/>
      <c r="GWP102" s="33"/>
      <c r="GWQ102" s="33"/>
      <c r="GWR102" s="33"/>
      <c r="GWS102" s="33"/>
      <c r="GWT102" s="33"/>
      <c r="GWU102" s="33"/>
      <c r="GWV102" s="33"/>
      <c r="GWW102" s="33"/>
      <c r="GWX102" s="33"/>
      <c r="GWY102" s="33"/>
      <c r="GWZ102" s="33"/>
      <c r="GXA102" s="33"/>
      <c r="GXB102" s="33"/>
      <c r="GXC102" s="34"/>
      <c r="GXD102" s="42"/>
      <c r="GXE102" s="33"/>
      <c r="GXF102" s="33"/>
      <c r="GXG102" s="33"/>
      <c r="GXH102" s="33"/>
      <c r="GXI102" s="33"/>
      <c r="GXJ102" s="33"/>
      <c r="GXK102" s="33"/>
      <c r="GXL102" s="33"/>
      <c r="GXM102" s="33"/>
      <c r="GXN102" s="33"/>
      <c r="GXO102" s="33"/>
      <c r="GXP102" s="33"/>
      <c r="GXQ102" s="33"/>
      <c r="GXR102" s="33"/>
      <c r="GXS102" s="33"/>
      <c r="GXT102" s="34"/>
      <c r="GXU102" s="42"/>
      <c r="GXV102" s="33"/>
      <c r="GXW102" s="33"/>
      <c r="GXX102" s="33"/>
      <c r="GXY102" s="33"/>
      <c r="GXZ102" s="33"/>
      <c r="GYA102" s="33"/>
      <c r="GYB102" s="33"/>
      <c r="GYC102" s="33"/>
      <c r="GYD102" s="33"/>
      <c r="GYE102" s="33"/>
      <c r="GYF102" s="33"/>
      <c r="GYG102" s="33"/>
      <c r="GYH102" s="33"/>
      <c r="GYI102" s="33"/>
      <c r="GYJ102" s="33"/>
      <c r="GYK102" s="34"/>
      <c r="GYL102" s="42"/>
      <c r="GYM102" s="33"/>
      <c r="GYN102" s="33"/>
      <c r="GYO102" s="33"/>
      <c r="GYP102" s="33"/>
      <c r="GYQ102" s="33"/>
      <c r="GYR102" s="33"/>
      <c r="GYS102" s="33"/>
      <c r="GYT102" s="33"/>
      <c r="GYU102" s="33"/>
      <c r="GYV102" s="33"/>
      <c r="GYW102" s="33"/>
      <c r="GYX102" s="33"/>
      <c r="GYY102" s="33"/>
      <c r="GYZ102" s="33"/>
      <c r="GZA102" s="33"/>
      <c r="GZB102" s="34"/>
      <c r="GZC102" s="42"/>
      <c r="GZD102" s="33"/>
      <c r="GZE102" s="33"/>
      <c r="GZF102" s="33"/>
      <c r="GZG102" s="33"/>
      <c r="GZH102" s="33"/>
      <c r="GZI102" s="33"/>
      <c r="GZJ102" s="33"/>
      <c r="GZK102" s="33"/>
      <c r="GZL102" s="33"/>
      <c r="GZM102" s="33"/>
      <c r="GZN102" s="33"/>
      <c r="GZO102" s="33"/>
      <c r="GZP102" s="33"/>
      <c r="GZQ102" s="33"/>
      <c r="GZR102" s="33"/>
      <c r="GZS102" s="34"/>
      <c r="GZT102" s="42"/>
      <c r="GZU102" s="33"/>
      <c r="GZV102" s="33"/>
      <c r="GZW102" s="33"/>
      <c r="GZX102" s="33"/>
      <c r="GZY102" s="33"/>
      <c r="GZZ102" s="33"/>
      <c r="HAA102" s="33"/>
      <c r="HAB102" s="33"/>
      <c r="HAC102" s="33"/>
      <c r="HAD102" s="33"/>
      <c r="HAE102" s="33"/>
      <c r="HAF102" s="33"/>
      <c r="HAG102" s="33"/>
      <c r="HAH102" s="33"/>
      <c r="HAI102" s="33"/>
      <c r="HAJ102" s="34"/>
      <c r="HAK102" s="42"/>
      <c r="HAL102" s="33"/>
      <c r="HAM102" s="33"/>
      <c r="HAN102" s="33"/>
      <c r="HAO102" s="33"/>
      <c r="HAP102" s="33"/>
      <c r="HAQ102" s="33"/>
      <c r="HAR102" s="33"/>
      <c r="HAS102" s="33"/>
      <c r="HAT102" s="33"/>
      <c r="HAU102" s="33"/>
      <c r="HAV102" s="33"/>
      <c r="HAW102" s="33"/>
      <c r="HAX102" s="33"/>
      <c r="HAY102" s="33"/>
      <c r="HAZ102" s="33"/>
      <c r="HBA102" s="34"/>
      <c r="HBB102" s="42"/>
      <c r="HBC102" s="33"/>
      <c r="HBD102" s="33"/>
      <c r="HBE102" s="33"/>
      <c r="HBF102" s="33"/>
      <c r="HBG102" s="33"/>
      <c r="HBH102" s="33"/>
      <c r="HBI102" s="33"/>
      <c r="HBJ102" s="33"/>
      <c r="HBK102" s="33"/>
      <c r="HBL102" s="33"/>
      <c r="HBM102" s="33"/>
      <c r="HBN102" s="33"/>
      <c r="HBO102" s="33"/>
      <c r="HBP102" s="33"/>
      <c r="HBQ102" s="33"/>
      <c r="HBR102" s="34"/>
      <c r="HBS102" s="42"/>
      <c r="HBT102" s="33"/>
      <c r="HBU102" s="33"/>
      <c r="HBV102" s="33"/>
      <c r="HBW102" s="33"/>
      <c r="HBX102" s="33"/>
      <c r="HBY102" s="33"/>
      <c r="HBZ102" s="33"/>
      <c r="HCA102" s="33"/>
      <c r="HCB102" s="33"/>
      <c r="HCC102" s="33"/>
      <c r="HCD102" s="33"/>
      <c r="HCE102" s="33"/>
      <c r="HCF102" s="33"/>
      <c r="HCG102" s="33"/>
      <c r="HCH102" s="33"/>
      <c r="HCI102" s="34"/>
      <c r="HCJ102" s="42"/>
      <c r="HCK102" s="33"/>
      <c r="HCL102" s="33"/>
      <c r="HCM102" s="33"/>
      <c r="HCN102" s="33"/>
      <c r="HCO102" s="33"/>
      <c r="HCP102" s="33"/>
      <c r="HCQ102" s="33"/>
      <c r="HCR102" s="33"/>
      <c r="HCS102" s="33"/>
      <c r="HCT102" s="33"/>
      <c r="HCU102" s="33"/>
      <c r="HCV102" s="33"/>
      <c r="HCW102" s="33"/>
      <c r="HCX102" s="33"/>
      <c r="HCY102" s="33"/>
      <c r="HCZ102" s="34"/>
      <c r="HDA102" s="42"/>
      <c r="HDB102" s="33"/>
      <c r="HDC102" s="33"/>
      <c r="HDD102" s="33"/>
      <c r="HDE102" s="33"/>
      <c r="HDF102" s="33"/>
      <c r="HDG102" s="33"/>
      <c r="HDH102" s="33"/>
      <c r="HDI102" s="33"/>
      <c r="HDJ102" s="33"/>
      <c r="HDK102" s="33"/>
      <c r="HDL102" s="33"/>
      <c r="HDM102" s="33"/>
      <c r="HDN102" s="33"/>
      <c r="HDO102" s="33"/>
      <c r="HDP102" s="33"/>
      <c r="HDQ102" s="34"/>
      <c r="HDR102" s="42"/>
      <c r="HDS102" s="33"/>
      <c r="HDT102" s="33"/>
      <c r="HDU102" s="33"/>
      <c r="HDV102" s="33"/>
      <c r="HDW102" s="33"/>
      <c r="HDX102" s="33"/>
      <c r="HDY102" s="33"/>
      <c r="HDZ102" s="33"/>
      <c r="HEA102" s="33"/>
      <c r="HEB102" s="33"/>
      <c r="HEC102" s="33"/>
      <c r="HED102" s="33"/>
      <c r="HEE102" s="33"/>
      <c r="HEF102" s="33"/>
      <c r="HEG102" s="33"/>
      <c r="HEH102" s="34"/>
      <c r="HEI102" s="42"/>
      <c r="HEJ102" s="33"/>
      <c r="HEK102" s="33"/>
      <c r="HEL102" s="33"/>
      <c r="HEM102" s="33"/>
      <c r="HEN102" s="33"/>
      <c r="HEO102" s="33"/>
      <c r="HEP102" s="33"/>
      <c r="HEQ102" s="33"/>
      <c r="HER102" s="33"/>
      <c r="HES102" s="33"/>
      <c r="HET102" s="33"/>
      <c r="HEU102" s="33"/>
      <c r="HEV102" s="33"/>
      <c r="HEW102" s="33"/>
      <c r="HEX102" s="33"/>
      <c r="HEY102" s="34"/>
      <c r="HEZ102" s="42"/>
      <c r="HFA102" s="33"/>
      <c r="HFB102" s="33"/>
      <c r="HFC102" s="33"/>
      <c r="HFD102" s="33"/>
      <c r="HFE102" s="33"/>
      <c r="HFF102" s="33"/>
      <c r="HFG102" s="33"/>
      <c r="HFH102" s="33"/>
      <c r="HFI102" s="33"/>
      <c r="HFJ102" s="33"/>
      <c r="HFK102" s="33"/>
      <c r="HFL102" s="33"/>
      <c r="HFM102" s="33"/>
      <c r="HFN102" s="33"/>
      <c r="HFO102" s="33"/>
      <c r="HFP102" s="34"/>
      <c r="HFQ102" s="42"/>
      <c r="HFR102" s="33"/>
      <c r="HFS102" s="33"/>
      <c r="HFT102" s="33"/>
      <c r="HFU102" s="33"/>
      <c r="HFV102" s="33"/>
      <c r="HFW102" s="33"/>
      <c r="HFX102" s="33"/>
      <c r="HFY102" s="33"/>
      <c r="HFZ102" s="33"/>
      <c r="HGA102" s="33"/>
      <c r="HGB102" s="33"/>
      <c r="HGC102" s="33"/>
      <c r="HGD102" s="33"/>
      <c r="HGE102" s="33"/>
      <c r="HGF102" s="33"/>
      <c r="HGG102" s="34"/>
      <c r="HGH102" s="42"/>
      <c r="HGI102" s="33"/>
      <c r="HGJ102" s="33"/>
      <c r="HGK102" s="33"/>
      <c r="HGL102" s="33"/>
      <c r="HGM102" s="33"/>
      <c r="HGN102" s="33"/>
      <c r="HGO102" s="33"/>
      <c r="HGP102" s="33"/>
      <c r="HGQ102" s="33"/>
      <c r="HGR102" s="33"/>
      <c r="HGS102" s="33"/>
      <c r="HGT102" s="33"/>
      <c r="HGU102" s="33"/>
      <c r="HGV102" s="33"/>
      <c r="HGW102" s="33"/>
      <c r="HGX102" s="34"/>
      <c r="HGY102" s="42"/>
      <c r="HGZ102" s="33"/>
      <c r="HHA102" s="33"/>
      <c r="HHB102" s="33"/>
      <c r="HHC102" s="33"/>
      <c r="HHD102" s="33"/>
      <c r="HHE102" s="33"/>
      <c r="HHF102" s="33"/>
      <c r="HHG102" s="33"/>
      <c r="HHH102" s="33"/>
      <c r="HHI102" s="33"/>
      <c r="HHJ102" s="33"/>
      <c r="HHK102" s="33"/>
      <c r="HHL102" s="33"/>
      <c r="HHM102" s="33"/>
      <c r="HHN102" s="33"/>
      <c r="HHO102" s="34"/>
      <c r="HHP102" s="42"/>
      <c r="HHQ102" s="33"/>
      <c r="HHR102" s="33"/>
      <c r="HHS102" s="33"/>
      <c r="HHT102" s="33"/>
      <c r="HHU102" s="33"/>
      <c r="HHV102" s="33"/>
      <c r="HHW102" s="33"/>
      <c r="HHX102" s="33"/>
      <c r="HHY102" s="33"/>
      <c r="HHZ102" s="33"/>
      <c r="HIA102" s="33"/>
      <c r="HIB102" s="33"/>
      <c r="HIC102" s="33"/>
      <c r="HID102" s="33"/>
      <c r="HIE102" s="33"/>
      <c r="HIF102" s="34"/>
      <c r="HIG102" s="42"/>
      <c r="HIH102" s="33"/>
      <c r="HII102" s="33"/>
      <c r="HIJ102" s="33"/>
      <c r="HIK102" s="33"/>
      <c r="HIL102" s="33"/>
      <c r="HIM102" s="33"/>
      <c r="HIN102" s="33"/>
      <c r="HIO102" s="33"/>
      <c r="HIP102" s="33"/>
      <c r="HIQ102" s="33"/>
      <c r="HIR102" s="33"/>
      <c r="HIS102" s="33"/>
      <c r="HIT102" s="33"/>
      <c r="HIU102" s="33"/>
      <c r="HIV102" s="33"/>
      <c r="HIW102" s="34"/>
      <c r="HIX102" s="42"/>
      <c r="HIY102" s="33"/>
      <c r="HIZ102" s="33"/>
      <c r="HJA102" s="33"/>
      <c r="HJB102" s="33"/>
      <c r="HJC102" s="33"/>
      <c r="HJD102" s="33"/>
      <c r="HJE102" s="33"/>
      <c r="HJF102" s="33"/>
      <c r="HJG102" s="33"/>
      <c r="HJH102" s="33"/>
      <c r="HJI102" s="33"/>
      <c r="HJJ102" s="33"/>
      <c r="HJK102" s="33"/>
      <c r="HJL102" s="33"/>
      <c r="HJM102" s="33"/>
      <c r="HJN102" s="34"/>
      <c r="HJO102" s="42"/>
      <c r="HJP102" s="33"/>
      <c r="HJQ102" s="33"/>
      <c r="HJR102" s="33"/>
      <c r="HJS102" s="33"/>
      <c r="HJT102" s="33"/>
      <c r="HJU102" s="33"/>
      <c r="HJV102" s="33"/>
      <c r="HJW102" s="33"/>
      <c r="HJX102" s="33"/>
      <c r="HJY102" s="33"/>
      <c r="HJZ102" s="33"/>
      <c r="HKA102" s="33"/>
      <c r="HKB102" s="33"/>
      <c r="HKC102" s="33"/>
      <c r="HKD102" s="33"/>
      <c r="HKE102" s="34"/>
      <c r="HKF102" s="42"/>
      <c r="HKG102" s="33"/>
      <c r="HKH102" s="33"/>
      <c r="HKI102" s="33"/>
      <c r="HKJ102" s="33"/>
      <c r="HKK102" s="33"/>
      <c r="HKL102" s="33"/>
      <c r="HKM102" s="33"/>
      <c r="HKN102" s="33"/>
      <c r="HKO102" s="33"/>
      <c r="HKP102" s="33"/>
      <c r="HKQ102" s="33"/>
      <c r="HKR102" s="33"/>
      <c r="HKS102" s="33"/>
      <c r="HKT102" s="33"/>
      <c r="HKU102" s="33"/>
      <c r="HKV102" s="34"/>
      <c r="HKW102" s="42"/>
      <c r="HKX102" s="33"/>
      <c r="HKY102" s="33"/>
      <c r="HKZ102" s="33"/>
      <c r="HLA102" s="33"/>
      <c r="HLB102" s="33"/>
      <c r="HLC102" s="33"/>
      <c r="HLD102" s="33"/>
      <c r="HLE102" s="33"/>
      <c r="HLF102" s="33"/>
      <c r="HLG102" s="33"/>
      <c r="HLH102" s="33"/>
      <c r="HLI102" s="33"/>
      <c r="HLJ102" s="33"/>
      <c r="HLK102" s="33"/>
      <c r="HLL102" s="33"/>
      <c r="HLM102" s="34"/>
      <c r="HLN102" s="42"/>
      <c r="HLO102" s="33"/>
      <c r="HLP102" s="33"/>
      <c r="HLQ102" s="33"/>
      <c r="HLR102" s="33"/>
      <c r="HLS102" s="33"/>
      <c r="HLT102" s="33"/>
      <c r="HLU102" s="33"/>
      <c r="HLV102" s="33"/>
      <c r="HLW102" s="33"/>
      <c r="HLX102" s="33"/>
      <c r="HLY102" s="33"/>
      <c r="HLZ102" s="33"/>
      <c r="HMA102" s="33"/>
      <c r="HMB102" s="33"/>
      <c r="HMC102" s="33"/>
      <c r="HMD102" s="34"/>
      <c r="HME102" s="42"/>
      <c r="HMF102" s="33"/>
      <c r="HMG102" s="33"/>
      <c r="HMH102" s="33"/>
      <c r="HMI102" s="33"/>
      <c r="HMJ102" s="33"/>
      <c r="HMK102" s="33"/>
      <c r="HML102" s="33"/>
      <c r="HMM102" s="33"/>
      <c r="HMN102" s="33"/>
      <c r="HMO102" s="33"/>
      <c r="HMP102" s="33"/>
      <c r="HMQ102" s="33"/>
      <c r="HMR102" s="33"/>
      <c r="HMS102" s="33"/>
      <c r="HMT102" s="33"/>
      <c r="HMU102" s="34"/>
      <c r="HMV102" s="42"/>
      <c r="HMW102" s="33"/>
      <c r="HMX102" s="33"/>
      <c r="HMY102" s="33"/>
      <c r="HMZ102" s="33"/>
      <c r="HNA102" s="33"/>
      <c r="HNB102" s="33"/>
      <c r="HNC102" s="33"/>
      <c r="HND102" s="33"/>
      <c r="HNE102" s="33"/>
      <c r="HNF102" s="33"/>
      <c r="HNG102" s="33"/>
      <c r="HNH102" s="33"/>
      <c r="HNI102" s="33"/>
      <c r="HNJ102" s="33"/>
      <c r="HNK102" s="33"/>
      <c r="HNL102" s="34"/>
      <c r="HNM102" s="42"/>
      <c r="HNN102" s="33"/>
      <c r="HNO102" s="33"/>
      <c r="HNP102" s="33"/>
      <c r="HNQ102" s="33"/>
      <c r="HNR102" s="33"/>
      <c r="HNS102" s="33"/>
      <c r="HNT102" s="33"/>
      <c r="HNU102" s="33"/>
      <c r="HNV102" s="33"/>
      <c r="HNW102" s="33"/>
      <c r="HNX102" s="33"/>
      <c r="HNY102" s="33"/>
      <c r="HNZ102" s="33"/>
      <c r="HOA102" s="33"/>
      <c r="HOB102" s="33"/>
      <c r="HOC102" s="34"/>
      <c r="HOD102" s="42"/>
      <c r="HOE102" s="33"/>
      <c r="HOF102" s="33"/>
      <c r="HOG102" s="33"/>
      <c r="HOH102" s="33"/>
      <c r="HOI102" s="33"/>
      <c r="HOJ102" s="33"/>
      <c r="HOK102" s="33"/>
      <c r="HOL102" s="33"/>
      <c r="HOM102" s="33"/>
      <c r="HON102" s="33"/>
      <c r="HOO102" s="33"/>
      <c r="HOP102" s="33"/>
      <c r="HOQ102" s="33"/>
      <c r="HOR102" s="33"/>
      <c r="HOS102" s="33"/>
      <c r="HOT102" s="34"/>
      <c r="HOU102" s="42"/>
      <c r="HOV102" s="33"/>
      <c r="HOW102" s="33"/>
      <c r="HOX102" s="33"/>
      <c r="HOY102" s="33"/>
      <c r="HOZ102" s="33"/>
      <c r="HPA102" s="33"/>
      <c r="HPB102" s="33"/>
      <c r="HPC102" s="33"/>
      <c r="HPD102" s="33"/>
      <c r="HPE102" s="33"/>
      <c r="HPF102" s="33"/>
      <c r="HPG102" s="33"/>
      <c r="HPH102" s="33"/>
      <c r="HPI102" s="33"/>
      <c r="HPJ102" s="33"/>
      <c r="HPK102" s="34"/>
      <c r="HPL102" s="42"/>
      <c r="HPM102" s="33"/>
      <c r="HPN102" s="33"/>
      <c r="HPO102" s="33"/>
      <c r="HPP102" s="33"/>
      <c r="HPQ102" s="33"/>
      <c r="HPR102" s="33"/>
      <c r="HPS102" s="33"/>
      <c r="HPT102" s="33"/>
      <c r="HPU102" s="33"/>
      <c r="HPV102" s="33"/>
      <c r="HPW102" s="33"/>
      <c r="HPX102" s="33"/>
      <c r="HPY102" s="33"/>
      <c r="HPZ102" s="33"/>
      <c r="HQA102" s="33"/>
      <c r="HQB102" s="34"/>
      <c r="HQC102" s="42"/>
      <c r="HQD102" s="33"/>
      <c r="HQE102" s="33"/>
      <c r="HQF102" s="33"/>
      <c r="HQG102" s="33"/>
      <c r="HQH102" s="33"/>
      <c r="HQI102" s="33"/>
      <c r="HQJ102" s="33"/>
      <c r="HQK102" s="33"/>
      <c r="HQL102" s="33"/>
      <c r="HQM102" s="33"/>
      <c r="HQN102" s="33"/>
      <c r="HQO102" s="33"/>
      <c r="HQP102" s="33"/>
      <c r="HQQ102" s="33"/>
      <c r="HQR102" s="33"/>
      <c r="HQS102" s="34"/>
      <c r="HQT102" s="42"/>
      <c r="HQU102" s="33"/>
      <c r="HQV102" s="33"/>
      <c r="HQW102" s="33"/>
      <c r="HQX102" s="33"/>
      <c r="HQY102" s="33"/>
      <c r="HQZ102" s="33"/>
      <c r="HRA102" s="33"/>
      <c r="HRB102" s="33"/>
      <c r="HRC102" s="33"/>
      <c r="HRD102" s="33"/>
      <c r="HRE102" s="33"/>
      <c r="HRF102" s="33"/>
      <c r="HRG102" s="33"/>
      <c r="HRH102" s="33"/>
      <c r="HRI102" s="33"/>
      <c r="HRJ102" s="34"/>
      <c r="HRK102" s="42"/>
      <c r="HRL102" s="33"/>
      <c r="HRM102" s="33"/>
      <c r="HRN102" s="33"/>
      <c r="HRO102" s="33"/>
      <c r="HRP102" s="33"/>
      <c r="HRQ102" s="33"/>
      <c r="HRR102" s="33"/>
      <c r="HRS102" s="33"/>
      <c r="HRT102" s="33"/>
      <c r="HRU102" s="33"/>
      <c r="HRV102" s="33"/>
      <c r="HRW102" s="33"/>
      <c r="HRX102" s="33"/>
      <c r="HRY102" s="33"/>
      <c r="HRZ102" s="33"/>
      <c r="HSA102" s="34"/>
      <c r="HSB102" s="42"/>
      <c r="HSC102" s="33"/>
      <c r="HSD102" s="33"/>
      <c r="HSE102" s="33"/>
      <c r="HSF102" s="33"/>
      <c r="HSG102" s="33"/>
      <c r="HSH102" s="33"/>
      <c r="HSI102" s="33"/>
      <c r="HSJ102" s="33"/>
      <c r="HSK102" s="33"/>
      <c r="HSL102" s="33"/>
      <c r="HSM102" s="33"/>
      <c r="HSN102" s="33"/>
      <c r="HSO102" s="33"/>
      <c r="HSP102" s="33"/>
      <c r="HSQ102" s="33"/>
      <c r="HSR102" s="34"/>
      <c r="HSS102" s="42"/>
      <c r="HST102" s="33"/>
      <c r="HSU102" s="33"/>
      <c r="HSV102" s="33"/>
      <c r="HSW102" s="33"/>
      <c r="HSX102" s="33"/>
      <c r="HSY102" s="33"/>
      <c r="HSZ102" s="33"/>
      <c r="HTA102" s="33"/>
      <c r="HTB102" s="33"/>
      <c r="HTC102" s="33"/>
      <c r="HTD102" s="33"/>
      <c r="HTE102" s="33"/>
      <c r="HTF102" s="33"/>
      <c r="HTG102" s="33"/>
      <c r="HTH102" s="33"/>
      <c r="HTI102" s="34"/>
      <c r="HTJ102" s="42"/>
      <c r="HTK102" s="33"/>
      <c r="HTL102" s="33"/>
      <c r="HTM102" s="33"/>
      <c r="HTN102" s="33"/>
      <c r="HTO102" s="33"/>
      <c r="HTP102" s="33"/>
      <c r="HTQ102" s="33"/>
      <c r="HTR102" s="33"/>
      <c r="HTS102" s="33"/>
      <c r="HTT102" s="33"/>
      <c r="HTU102" s="33"/>
      <c r="HTV102" s="33"/>
      <c r="HTW102" s="33"/>
      <c r="HTX102" s="33"/>
      <c r="HTY102" s="33"/>
      <c r="HTZ102" s="34"/>
      <c r="HUA102" s="42"/>
      <c r="HUB102" s="33"/>
      <c r="HUC102" s="33"/>
      <c r="HUD102" s="33"/>
      <c r="HUE102" s="33"/>
      <c r="HUF102" s="33"/>
      <c r="HUG102" s="33"/>
      <c r="HUH102" s="33"/>
      <c r="HUI102" s="33"/>
      <c r="HUJ102" s="33"/>
      <c r="HUK102" s="33"/>
      <c r="HUL102" s="33"/>
      <c r="HUM102" s="33"/>
      <c r="HUN102" s="33"/>
      <c r="HUO102" s="33"/>
      <c r="HUP102" s="33"/>
      <c r="HUQ102" s="34"/>
      <c r="HUR102" s="42"/>
      <c r="HUS102" s="33"/>
      <c r="HUT102" s="33"/>
      <c r="HUU102" s="33"/>
      <c r="HUV102" s="33"/>
      <c r="HUW102" s="33"/>
      <c r="HUX102" s="33"/>
      <c r="HUY102" s="33"/>
      <c r="HUZ102" s="33"/>
      <c r="HVA102" s="33"/>
      <c r="HVB102" s="33"/>
      <c r="HVC102" s="33"/>
      <c r="HVD102" s="33"/>
      <c r="HVE102" s="33"/>
      <c r="HVF102" s="33"/>
      <c r="HVG102" s="33"/>
      <c r="HVH102" s="34"/>
      <c r="HVI102" s="42"/>
      <c r="HVJ102" s="33"/>
      <c r="HVK102" s="33"/>
      <c r="HVL102" s="33"/>
      <c r="HVM102" s="33"/>
      <c r="HVN102" s="33"/>
      <c r="HVO102" s="33"/>
      <c r="HVP102" s="33"/>
      <c r="HVQ102" s="33"/>
      <c r="HVR102" s="33"/>
      <c r="HVS102" s="33"/>
      <c r="HVT102" s="33"/>
      <c r="HVU102" s="33"/>
      <c r="HVV102" s="33"/>
      <c r="HVW102" s="33"/>
      <c r="HVX102" s="33"/>
      <c r="HVY102" s="34"/>
      <c r="HVZ102" s="42"/>
      <c r="HWA102" s="33"/>
      <c r="HWB102" s="33"/>
      <c r="HWC102" s="33"/>
      <c r="HWD102" s="33"/>
      <c r="HWE102" s="33"/>
      <c r="HWF102" s="33"/>
      <c r="HWG102" s="33"/>
      <c r="HWH102" s="33"/>
      <c r="HWI102" s="33"/>
      <c r="HWJ102" s="33"/>
      <c r="HWK102" s="33"/>
      <c r="HWL102" s="33"/>
      <c r="HWM102" s="33"/>
      <c r="HWN102" s="33"/>
      <c r="HWO102" s="33"/>
      <c r="HWP102" s="34"/>
      <c r="HWQ102" s="42"/>
      <c r="HWR102" s="33"/>
      <c r="HWS102" s="33"/>
      <c r="HWT102" s="33"/>
      <c r="HWU102" s="33"/>
      <c r="HWV102" s="33"/>
      <c r="HWW102" s="33"/>
      <c r="HWX102" s="33"/>
      <c r="HWY102" s="33"/>
      <c r="HWZ102" s="33"/>
      <c r="HXA102" s="33"/>
      <c r="HXB102" s="33"/>
      <c r="HXC102" s="33"/>
      <c r="HXD102" s="33"/>
      <c r="HXE102" s="33"/>
      <c r="HXF102" s="33"/>
      <c r="HXG102" s="34"/>
      <c r="HXH102" s="42"/>
      <c r="HXI102" s="33"/>
      <c r="HXJ102" s="33"/>
      <c r="HXK102" s="33"/>
      <c r="HXL102" s="33"/>
      <c r="HXM102" s="33"/>
      <c r="HXN102" s="33"/>
      <c r="HXO102" s="33"/>
      <c r="HXP102" s="33"/>
      <c r="HXQ102" s="33"/>
      <c r="HXR102" s="33"/>
      <c r="HXS102" s="33"/>
      <c r="HXT102" s="33"/>
      <c r="HXU102" s="33"/>
      <c r="HXV102" s="33"/>
      <c r="HXW102" s="33"/>
      <c r="HXX102" s="34"/>
      <c r="HXY102" s="42"/>
      <c r="HXZ102" s="33"/>
      <c r="HYA102" s="33"/>
      <c r="HYB102" s="33"/>
      <c r="HYC102" s="33"/>
      <c r="HYD102" s="33"/>
      <c r="HYE102" s="33"/>
      <c r="HYF102" s="33"/>
      <c r="HYG102" s="33"/>
      <c r="HYH102" s="33"/>
      <c r="HYI102" s="33"/>
      <c r="HYJ102" s="33"/>
      <c r="HYK102" s="33"/>
      <c r="HYL102" s="33"/>
      <c r="HYM102" s="33"/>
      <c r="HYN102" s="33"/>
      <c r="HYO102" s="34"/>
      <c r="HYP102" s="42"/>
      <c r="HYQ102" s="33"/>
      <c r="HYR102" s="33"/>
      <c r="HYS102" s="33"/>
      <c r="HYT102" s="33"/>
      <c r="HYU102" s="33"/>
      <c r="HYV102" s="33"/>
      <c r="HYW102" s="33"/>
      <c r="HYX102" s="33"/>
      <c r="HYY102" s="33"/>
      <c r="HYZ102" s="33"/>
      <c r="HZA102" s="33"/>
      <c r="HZB102" s="33"/>
      <c r="HZC102" s="33"/>
      <c r="HZD102" s="33"/>
      <c r="HZE102" s="33"/>
      <c r="HZF102" s="34"/>
      <c r="HZG102" s="42"/>
      <c r="HZH102" s="33"/>
      <c r="HZI102" s="33"/>
      <c r="HZJ102" s="33"/>
      <c r="HZK102" s="33"/>
      <c r="HZL102" s="33"/>
      <c r="HZM102" s="33"/>
      <c r="HZN102" s="33"/>
      <c r="HZO102" s="33"/>
      <c r="HZP102" s="33"/>
      <c r="HZQ102" s="33"/>
      <c r="HZR102" s="33"/>
      <c r="HZS102" s="33"/>
      <c r="HZT102" s="33"/>
      <c r="HZU102" s="33"/>
      <c r="HZV102" s="33"/>
      <c r="HZW102" s="34"/>
      <c r="HZX102" s="42"/>
      <c r="HZY102" s="33"/>
      <c r="HZZ102" s="33"/>
      <c r="IAA102" s="33"/>
      <c r="IAB102" s="33"/>
      <c r="IAC102" s="33"/>
      <c r="IAD102" s="33"/>
      <c r="IAE102" s="33"/>
      <c r="IAF102" s="33"/>
      <c r="IAG102" s="33"/>
      <c r="IAH102" s="33"/>
      <c r="IAI102" s="33"/>
      <c r="IAJ102" s="33"/>
      <c r="IAK102" s="33"/>
      <c r="IAL102" s="33"/>
      <c r="IAM102" s="33"/>
      <c r="IAN102" s="34"/>
      <c r="IAO102" s="42"/>
      <c r="IAP102" s="33"/>
      <c r="IAQ102" s="33"/>
      <c r="IAR102" s="33"/>
      <c r="IAS102" s="33"/>
      <c r="IAT102" s="33"/>
      <c r="IAU102" s="33"/>
      <c r="IAV102" s="33"/>
      <c r="IAW102" s="33"/>
      <c r="IAX102" s="33"/>
      <c r="IAY102" s="33"/>
      <c r="IAZ102" s="33"/>
      <c r="IBA102" s="33"/>
      <c r="IBB102" s="33"/>
      <c r="IBC102" s="33"/>
      <c r="IBD102" s="33"/>
      <c r="IBE102" s="34"/>
      <c r="IBF102" s="42"/>
      <c r="IBG102" s="33"/>
      <c r="IBH102" s="33"/>
      <c r="IBI102" s="33"/>
      <c r="IBJ102" s="33"/>
      <c r="IBK102" s="33"/>
      <c r="IBL102" s="33"/>
      <c r="IBM102" s="33"/>
      <c r="IBN102" s="33"/>
      <c r="IBO102" s="33"/>
      <c r="IBP102" s="33"/>
      <c r="IBQ102" s="33"/>
      <c r="IBR102" s="33"/>
      <c r="IBS102" s="33"/>
      <c r="IBT102" s="33"/>
      <c r="IBU102" s="33"/>
      <c r="IBV102" s="34"/>
      <c r="IBW102" s="42"/>
      <c r="IBX102" s="33"/>
      <c r="IBY102" s="33"/>
      <c r="IBZ102" s="33"/>
      <c r="ICA102" s="33"/>
      <c r="ICB102" s="33"/>
      <c r="ICC102" s="33"/>
      <c r="ICD102" s="33"/>
      <c r="ICE102" s="33"/>
      <c r="ICF102" s="33"/>
      <c r="ICG102" s="33"/>
      <c r="ICH102" s="33"/>
      <c r="ICI102" s="33"/>
      <c r="ICJ102" s="33"/>
      <c r="ICK102" s="33"/>
      <c r="ICL102" s="33"/>
      <c r="ICM102" s="34"/>
      <c r="ICN102" s="42"/>
      <c r="ICO102" s="33"/>
      <c r="ICP102" s="33"/>
      <c r="ICQ102" s="33"/>
      <c r="ICR102" s="33"/>
      <c r="ICS102" s="33"/>
      <c r="ICT102" s="33"/>
      <c r="ICU102" s="33"/>
      <c r="ICV102" s="33"/>
      <c r="ICW102" s="33"/>
      <c r="ICX102" s="33"/>
      <c r="ICY102" s="33"/>
      <c r="ICZ102" s="33"/>
      <c r="IDA102" s="33"/>
      <c r="IDB102" s="33"/>
      <c r="IDC102" s="33"/>
      <c r="IDD102" s="34"/>
      <c r="IDE102" s="42"/>
      <c r="IDF102" s="33"/>
      <c r="IDG102" s="33"/>
      <c r="IDH102" s="33"/>
      <c r="IDI102" s="33"/>
      <c r="IDJ102" s="33"/>
      <c r="IDK102" s="33"/>
      <c r="IDL102" s="33"/>
      <c r="IDM102" s="33"/>
      <c r="IDN102" s="33"/>
      <c r="IDO102" s="33"/>
      <c r="IDP102" s="33"/>
      <c r="IDQ102" s="33"/>
      <c r="IDR102" s="33"/>
      <c r="IDS102" s="33"/>
      <c r="IDT102" s="33"/>
      <c r="IDU102" s="34"/>
      <c r="IDV102" s="42"/>
      <c r="IDW102" s="33"/>
      <c r="IDX102" s="33"/>
      <c r="IDY102" s="33"/>
      <c r="IDZ102" s="33"/>
      <c r="IEA102" s="33"/>
      <c r="IEB102" s="33"/>
      <c r="IEC102" s="33"/>
      <c r="IED102" s="33"/>
      <c r="IEE102" s="33"/>
      <c r="IEF102" s="33"/>
      <c r="IEG102" s="33"/>
      <c r="IEH102" s="33"/>
      <c r="IEI102" s="33"/>
      <c r="IEJ102" s="33"/>
      <c r="IEK102" s="33"/>
      <c r="IEL102" s="34"/>
      <c r="IEM102" s="42"/>
      <c r="IEN102" s="33"/>
      <c r="IEO102" s="33"/>
      <c r="IEP102" s="33"/>
      <c r="IEQ102" s="33"/>
      <c r="IER102" s="33"/>
      <c r="IES102" s="33"/>
      <c r="IET102" s="33"/>
      <c r="IEU102" s="33"/>
      <c r="IEV102" s="33"/>
      <c r="IEW102" s="33"/>
      <c r="IEX102" s="33"/>
      <c r="IEY102" s="33"/>
      <c r="IEZ102" s="33"/>
      <c r="IFA102" s="33"/>
      <c r="IFB102" s="33"/>
      <c r="IFC102" s="34"/>
      <c r="IFD102" s="42"/>
      <c r="IFE102" s="33"/>
      <c r="IFF102" s="33"/>
      <c r="IFG102" s="33"/>
      <c r="IFH102" s="33"/>
      <c r="IFI102" s="33"/>
      <c r="IFJ102" s="33"/>
      <c r="IFK102" s="33"/>
      <c r="IFL102" s="33"/>
      <c r="IFM102" s="33"/>
      <c r="IFN102" s="33"/>
      <c r="IFO102" s="33"/>
      <c r="IFP102" s="33"/>
      <c r="IFQ102" s="33"/>
      <c r="IFR102" s="33"/>
      <c r="IFS102" s="33"/>
      <c r="IFT102" s="34"/>
      <c r="IFU102" s="42"/>
      <c r="IFV102" s="33"/>
      <c r="IFW102" s="33"/>
      <c r="IFX102" s="33"/>
      <c r="IFY102" s="33"/>
      <c r="IFZ102" s="33"/>
      <c r="IGA102" s="33"/>
      <c r="IGB102" s="33"/>
      <c r="IGC102" s="33"/>
      <c r="IGD102" s="33"/>
      <c r="IGE102" s="33"/>
      <c r="IGF102" s="33"/>
      <c r="IGG102" s="33"/>
      <c r="IGH102" s="33"/>
      <c r="IGI102" s="33"/>
      <c r="IGJ102" s="33"/>
      <c r="IGK102" s="34"/>
      <c r="IGL102" s="42"/>
      <c r="IGM102" s="33"/>
      <c r="IGN102" s="33"/>
      <c r="IGO102" s="33"/>
      <c r="IGP102" s="33"/>
      <c r="IGQ102" s="33"/>
      <c r="IGR102" s="33"/>
      <c r="IGS102" s="33"/>
      <c r="IGT102" s="33"/>
      <c r="IGU102" s="33"/>
      <c r="IGV102" s="33"/>
      <c r="IGW102" s="33"/>
      <c r="IGX102" s="33"/>
      <c r="IGY102" s="33"/>
      <c r="IGZ102" s="33"/>
      <c r="IHA102" s="33"/>
      <c r="IHB102" s="34"/>
      <c r="IHC102" s="42"/>
      <c r="IHD102" s="33"/>
      <c r="IHE102" s="33"/>
      <c r="IHF102" s="33"/>
      <c r="IHG102" s="33"/>
      <c r="IHH102" s="33"/>
      <c r="IHI102" s="33"/>
      <c r="IHJ102" s="33"/>
      <c r="IHK102" s="33"/>
      <c r="IHL102" s="33"/>
      <c r="IHM102" s="33"/>
      <c r="IHN102" s="33"/>
      <c r="IHO102" s="33"/>
      <c r="IHP102" s="33"/>
      <c r="IHQ102" s="33"/>
      <c r="IHR102" s="33"/>
      <c r="IHS102" s="34"/>
      <c r="IHT102" s="42"/>
      <c r="IHU102" s="33"/>
      <c r="IHV102" s="33"/>
      <c r="IHW102" s="33"/>
      <c r="IHX102" s="33"/>
      <c r="IHY102" s="33"/>
      <c r="IHZ102" s="33"/>
      <c r="IIA102" s="33"/>
      <c r="IIB102" s="33"/>
      <c r="IIC102" s="33"/>
      <c r="IID102" s="33"/>
      <c r="IIE102" s="33"/>
      <c r="IIF102" s="33"/>
      <c r="IIG102" s="33"/>
      <c r="IIH102" s="33"/>
      <c r="III102" s="33"/>
      <c r="IIJ102" s="34"/>
      <c r="IIK102" s="42"/>
      <c r="IIL102" s="33"/>
      <c r="IIM102" s="33"/>
      <c r="IIN102" s="33"/>
      <c r="IIO102" s="33"/>
      <c r="IIP102" s="33"/>
      <c r="IIQ102" s="33"/>
      <c r="IIR102" s="33"/>
      <c r="IIS102" s="33"/>
      <c r="IIT102" s="33"/>
      <c r="IIU102" s="33"/>
      <c r="IIV102" s="33"/>
      <c r="IIW102" s="33"/>
      <c r="IIX102" s="33"/>
      <c r="IIY102" s="33"/>
      <c r="IIZ102" s="33"/>
      <c r="IJA102" s="34"/>
      <c r="IJB102" s="42"/>
      <c r="IJC102" s="33"/>
      <c r="IJD102" s="33"/>
      <c r="IJE102" s="33"/>
      <c r="IJF102" s="33"/>
      <c r="IJG102" s="33"/>
      <c r="IJH102" s="33"/>
      <c r="IJI102" s="33"/>
      <c r="IJJ102" s="33"/>
      <c r="IJK102" s="33"/>
      <c r="IJL102" s="33"/>
      <c r="IJM102" s="33"/>
      <c r="IJN102" s="33"/>
      <c r="IJO102" s="33"/>
      <c r="IJP102" s="33"/>
      <c r="IJQ102" s="33"/>
      <c r="IJR102" s="34"/>
      <c r="IJS102" s="42"/>
      <c r="IJT102" s="33"/>
      <c r="IJU102" s="33"/>
      <c r="IJV102" s="33"/>
      <c r="IJW102" s="33"/>
      <c r="IJX102" s="33"/>
      <c r="IJY102" s="33"/>
      <c r="IJZ102" s="33"/>
      <c r="IKA102" s="33"/>
      <c r="IKB102" s="33"/>
      <c r="IKC102" s="33"/>
      <c r="IKD102" s="33"/>
      <c r="IKE102" s="33"/>
      <c r="IKF102" s="33"/>
      <c r="IKG102" s="33"/>
      <c r="IKH102" s="33"/>
      <c r="IKI102" s="34"/>
      <c r="IKJ102" s="42"/>
      <c r="IKK102" s="33"/>
      <c r="IKL102" s="33"/>
      <c r="IKM102" s="33"/>
      <c r="IKN102" s="33"/>
      <c r="IKO102" s="33"/>
      <c r="IKP102" s="33"/>
      <c r="IKQ102" s="33"/>
      <c r="IKR102" s="33"/>
      <c r="IKS102" s="33"/>
      <c r="IKT102" s="33"/>
      <c r="IKU102" s="33"/>
      <c r="IKV102" s="33"/>
      <c r="IKW102" s="33"/>
      <c r="IKX102" s="33"/>
      <c r="IKY102" s="33"/>
      <c r="IKZ102" s="34"/>
      <c r="ILA102" s="42"/>
      <c r="ILB102" s="33"/>
      <c r="ILC102" s="33"/>
      <c r="ILD102" s="33"/>
      <c r="ILE102" s="33"/>
      <c r="ILF102" s="33"/>
      <c r="ILG102" s="33"/>
      <c r="ILH102" s="33"/>
      <c r="ILI102" s="33"/>
      <c r="ILJ102" s="33"/>
      <c r="ILK102" s="33"/>
      <c r="ILL102" s="33"/>
      <c r="ILM102" s="33"/>
      <c r="ILN102" s="33"/>
      <c r="ILO102" s="33"/>
      <c r="ILP102" s="33"/>
      <c r="ILQ102" s="34"/>
      <c r="ILR102" s="42"/>
      <c r="ILS102" s="33"/>
      <c r="ILT102" s="33"/>
      <c r="ILU102" s="33"/>
      <c r="ILV102" s="33"/>
      <c r="ILW102" s="33"/>
      <c r="ILX102" s="33"/>
      <c r="ILY102" s="33"/>
      <c r="ILZ102" s="33"/>
      <c r="IMA102" s="33"/>
      <c r="IMB102" s="33"/>
      <c r="IMC102" s="33"/>
      <c r="IMD102" s="33"/>
      <c r="IME102" s="33"/>
      <c r="IMF102" s="33"/>
      <c r="IMG102" s="33"/>
      <c r="IMH102" s="34"/>
      <c r="IMI102" s="42"/>
      <c r="IMJ102" s="33"/>
      <c r="IMK102" s="33"/>
      <c r="IML102" s="33"/>
      <c r="IMM102" s="33"/>
      <c r="IMN102" s="33"/>
      <c r="IMO102" s="33"/>
      <c r="IMP102" s="33"/>
      <c r="IMQ102" s="33"/>
      <c r="IMR102" s="33"/>
      <c r="IMS102" s="33"/>
      <c r="IMT102" s="33"/>
      <c r="IMU102" s="33"/>
      <c r="IMV102" s="33"/>
      <c r="IMW102" s="33"/>
      <c r="IMX102" s="33"/>
      <c r="IMY102" s="34"/>
      <c r="IMZ102" s="42"/>
      <c r="INA102" s="33"/>
      <c r="INB102" s="33"/>
      <c r="INC102" s="33"/>
      <c r="IND102" s="33"/>
      <c r="INE102" s="33"/>
      <c r="INF102" s="33"/>
      <c r="ING102" s="33"/>
      <c r="INH102" s="33"/>
      <c r="INI102" s="33"/>
      <c r="INJ102" s="33"/>
      <c r="INK102" s="33"/>
      <c r="INL102" s="33"/>
      <c r="INM102" s="33"/>
      <c r="INN102" s="33"/>
      <c r="INO102" s="33"/>
      <c r="INP102" s="34"/>
      <c r="INQ102" s="42"/>
      <c r="INR102" s="33"/>
      <c r="INS102" s="33"/>
      <c r="INT102" s="33"/>
      <c r="INU102" s="33"/>
      <c r="INV102" s="33"/>
      <c r="INW102" s="33"/>
      <c r="INX102" s="33"/>
      <c r="INY102" s="33"/>
      <c r="INZ102" s="33"/>
      <c r="IOA102" s="33"/>
      <c r="IOB102" s="33"/>
      <c r="IOC102" s="33"/>
      <c r="IOD102" s="33"/>
      <c r="IOE102" s="33"/>
      <c r="IOF102" s="33"/>
      <c r="IOG102" s="34"/>
      <c r="IOH102" s="42"/>
      <c r="IOI102" s="33"/>
      <c r="IOJ102" s="33"/>
      <c r="IOK102" s="33"/>
      <c r="IOL102" s="33"/>
      <c r="IOM102" s="33"/>
      <c r="ION102" s="33"/>
      <c r="IOO102" s="33"/>
      <c r="IOP102" s="33"/>
      <c r="IOQ102" s="33"/>
      <c r="IOR102" s="33"/>
      <c r="IOS102" s="33"/>
      <c r="IOT102" s="33"/>
      <c r="IOU102" s="33"/>
      <c r="IOV102" s="33"/>
      <c r="IOW102" s="33"/>
      <c r="IOX102" s="34"/>
      <c r="IOY102" s="42"/>
      <c r="IOZ102" s="33"/>
      <c r="IPA102" s="33"/>
      <c r="IPB102" s="33"/>
      <c r="IPC102" s="33"/>
      <c r="IPD102" s="33"/>
      <c r="IPE102" s="33"/>
      <c r="IPF102" s="33"/>
      <c r="IPG102" s="33"/>
      <c r="IPH102" s="33"/>
      <c r="IPI102" s="33"/>
      <c r="IPJ102" s="33"/>
      <c r="IPK102" s="33"/>
      <c r="IPL102" s="33"/>
      <c r="IPM102" s="33"/>
      <c r="IPN102" s="33"/>
      <c r="IPO102" s="34"/>
      <c r="IPP102" s="42"/>
      <c r="IPQ102" s="33"/>
      <c r="IPR102" s="33"/>
      <c r="IPS102" s="33"/>
      <c r="IPT102" s="33"/>
      <c r="IPU102" s="33"/>
      <c r="IPV102" s="33"/>
      <c r="IPW102" s="33"/>
      <c r="IPX102" s="33"/>
      <c r="IPY102" s="33"/>
      <c r="IPZ102" s="33"/>
      <c r="IQA102" s="33"/>
      <c r="IQB102" s="33"/>
      <c r="IQC102" s="33"/>
      <c r="IQD102" s="33"/>
      <c r="IQE102" s="33"/>
      <c r="IQF102" s="34"/>
      <c r="IQG102" s="42"/>
      <c r="IQH102" s="33"/>
      <c r="IQI102" s="33"/>
      <c r="IQJ102" s="33"/>
      <c r="IQK102" s="33"/>
      <c r="IQL102" s="33"/>
      <c r="IQM102" s="33"/>
      <c r="IQN102" s="33"/>
      <c r="IQO102" s="33"/>
      <c r="IQP102" s="33"/>
      <c r="IQQ102" s="33"/>
      <c r="IQR102" s="33"/>
      <c r="IQS102" s="33"/>
      <c r="IQT102" s="33"/>
      <c r="IQU102" s="33"/>
      <c r="IQV102" s="33"/>
      <c r="IQW102" s="34"/>
      <c r="IQX102" s="42"/>
      <c r="IQY102" s="33"/>
      <c r="IQZ102" s="33"/>
      <c r="IRA102" s="33"/>
      <c r="IRB102" s="33"/>
      <c r="IRC102" s="33"/>
      <c r="IRD102" s="33"/>
      <c r="IRE102" s="33"/>
      <c r="IRF102" s="33"/>
      <c r="IRG102" s="33"/>
      <c r="IRH102" s="33"/>
      <c r="IRI102" s="33"/>
      <c r="IRJ102" s="33"/>
      <c r="IRK102" s="33"/>
      <c r="IRL102" s="33"/>
      <c r="IRM102" s="33"/>
      <c r="IRN102" s="34"/>
      <c r="IRO102" s="42"/>
      <c r="IRP102" s="33"/>
      <c r="IRQ102" s="33"/>
      <c r="IRR102" s="33"/>
      <c r="IRS102" s="33"/>
      <c r="IRT102" s="33"/>
      <c r="IRU102" s="33"/>
      <c r="IRV102" s="33"/>
      <c r="IRW102" s="33"/>
      <c r="IRX102" s="33"/>
      <c r="IRY102" s="33"/>
      <c r="IRZ102" s="33"/>
      <c r="ISA102" s="33"/>
      <c r="ISB102" s="33"/>
      <c r="ISC102" s="33"/>
      <c r="ISD102" s="33"/>
      <c r="ISE102" s="34"/>
      <c r="ISF102" s="42"/>
      <c r="ISG102" s="33"/>
      <c r="ISH102" s="33"/>
      <c r="ISI102" s="33"/>
      <c r="ISJ102" s="33"/>
      <c r="ISK102" s="33"/>
      <c r="ISL102" s="33"/>
      <c r="ISM102" s="33"/>
      <c r="ISN102" s="33"/>
      <c r="ISO102" s="33"/>
      <c r="ISP102" s="33"/>
      <c r="ISQ102" s="33"/>
      <c r="ISR102" s="33"/>
      <c r="ISS102" s="33"/>
      <c r="IST102" s="33"/>
      <c r="ISU102" s="33"/>
      <c r="ISV102" s="34"/>
      <c r="ISW102" s="42"/>
      <c r="ISX102" s="33"/>
      <c r="ISY102" s="33"/>
      <c r="ISZ102" s="33"/>
      <c r="ITA102" s="33"/>
      <c r="ITB102" s="33"/>
      <c r="ITC102" s="33"/>
      <c r="ITD102" s="33"/>
      <c r="ITE102" s="33"/>
      <c r="ITF102" s="33"/>
      <c r="ITG102" s="33"/>
      <c r="ITH102" s="33"/>
      <c r="ITI102" s="33"/>
      <c r="ITJ102" s="33"/>
      <c r="ITK102" s="33"/>
      <c r="ITL102" s="33"/>
      <c r="ITM102" s="34"/>
      <c r="ITN102" s="42"/>
      <c r="ITO102" s="33"/>
      <c r="ITP102" s="33"/>
      <c r="ITQ102" s="33"/>
      <c r="ITR102" s="33"/>
      <c r="ITS102" s="33"/>
      <c r="ITT102" s="33"/>
      <c r="ITU102" s="33"/>
      <c r="ITV102" s="33"/>
      <c r="ITW102" s="33"/>
      <c r="ITX102" s="33"/>
      <c r="ITY102" s="33"/>
      <c r="ITZ102" s="33"/>
      <c r="IUA102" s="33"/>
      <c r="IUB102" s="33"/>
      <c r="IUC102" s="33"/>
      <c r="IUD102" s="34"/>
      <c r="IUE102" s="42"/>
      <c r="IUF102" s="33"/>
      <c r="IUG102" s="33"/>
      <c r="IUH102" s="33"/>
      <c r="IUI102" s="33"/>
      <c r="IUJ102" s="33"/>
      <c r="IUK102" s="33"/>
      <c r="IUL102" s="33"/>
      <c r="IUM102" s="33"/>
      <c r="IUN102" s="33"/>
      <c r="IUO102" s="33"/>
      <c r="IUP102" s="33"/>
      <c r="IUQ102" s="33"/>
      <c r="IUR102" s="33"/>
      <c r="IUS102" s="33"/>
      <c r="IUT102" s="33"/>
      <c r="IUU102" s="34"/>
      <c r="IUV102" s="42"/>
      <c r="IUW102" s="33"/>
      <c r="IUX102" s="33"/>
      <c r="IUY102" s="33"/>
      <c r="IUZ102" s="33"/>
      <c r="IVA102" s="33"/>
      <c r="IVB102" s="33"/>
      <c r="IVC102" s="33"/>
      <c r="IVD102" s="33"/>
      <c r="IVE102" s="33"/>
      <c r="IVF102" s="33"/>
      <c r="IVG102" s="33"/>
      <c r="IVH102" s="33"/>
      <c r="IVI102" s="33"/>
      <c r="IVJ102" s="33"/>
      <c r="IVK102" s="33"/>
      <c r="IVL102" s="34"/>
      <c r="IVM102" s="42"/>
      <c r="IVN102" s="33"/>
      <c r="IVO102" s="33"/>
      <c r="IVP102" s="33"/>
      <c r="IVQ102" s="33"/>
      <c r="IVR102" s="33"/>
      <c r="IVS102" s="33"/>
      <c r="IVT102" s="33"/>
      <c r="IVU102" s="33"/>
      <c r="IVV102" s="33"/>
      <c r="IVW102" s="33"/>
      <c r="IVX102" s="33"/>
      <c r="IVY102" s="33"/>
      <c r="IVZ102" s="33"/>
      <c r="IWA102" s="33"/>
      <c r="IWB102" s="33"/>
      <c r="IWC102" s="34"/>
      <c r="IWD102" s="42"/>
      <c r="IWE102" s="33"/>
      <c r="IWF102" s="33"/>
      <c r="IWG102" s="33"/>
      <c r="IWH102" s="33"/>
      <c r="IWI102" s="33"/>
      <c r="IWJ102" s="33"/>
      <c r="IWK102" s="33"/>
      <c r="IWL102" s="33"/>
      <c r="IWM102" s="33"/>
      <c r="IWN102" s="33"/>
      <c r="IWO102" s="33"/>
      <c r="IWP102" s="33"/>
      <c r="IWQ102" s="33"/>
      <c r="IWR102" s="33"/>
      <c r="IWS102" s="33"/>
      <c r="IWT102" s="34"/>
      <c r="IWU102" s="42"/>
      <c r="IWV102" s="33"/>
      <c r="IWW102" s="33"/>
      <c r="IWX102" s="33"/>
      <c r="IWY102" s="33"/>
      <c r="IWZ102" s="33"/>
      <c r="IXA102" s="33"/>
      <c r="IXB102" s="33"/>
      <c r="IXC102" s="33"/>
      <c r="IXD102" s="33"/>
      <c r="IXE102" s="33"/>
      <c r="IXF102" s="33"/>
      <c r="IXG102" s="33"/>
      <c r="IXH102" s="33"/>
      <c r="IXI102" s="33"/>
      <c r="IXJ102" s="33"/>
      <c r="IXK102" s="34"/>
      <c r="IXL102" s="42"/>
      <c r="IXM102" s="33"/>
      <c r="IXN102" s="33"/>
      <c r="IXO102" s="33"/>
      <c r="IXP102" s="33"/>
      <c r="IXQ102" s="33"/>
      <c r="IXR102" s="33"/>
      <c r="IXS102" s="33"/>
      <c r="IXT102" s="33"/>
      <c r="IXU102" s="33"/>
      <c r="IXV102" s="33"/>
      <c r="IXW102" s="33"/>
      <c r="IXX102" s="33"/>
      <c r="IXY102" s="33"/>
      <c r="IXZ102" s="33"/>
      <c r="IYA102" s="33"/>
      <c r="IYB102" s="34"/>
      <c r="IYC102" s="42"/>
      <c r="IYD102" s="33"/>
      <c r="IYE102" s="33"/>
      <c r="IYF102" s="33"/>
      <c r="IYG102" s="33"/>
      <c r="IYH102" s="33"/>
      <c r="IYI102" s="33"/>
      <c r="IYJ102" s="33"/>
      <c r="IYK102" s="33"/>
      <c r="IYL102" s="33"/>
      <c r="IYM102" s="33"/>
      <c r="IYN102" s="33"/>
      <c r="IYO102" s="33"/>
      <c r="IYP102" s="33"/>
      <c r="IYQ102" s="33"/>
      <c r="IYR102" s="33"/>
      <c r="IYS102" s="34"/>
      <c r="IYT102" s="42"/>
      <c r="IYU102" s="33"/>
      <c r="IYV102" s="33"/>
      <c r="IYW102" s="33"/>
      <c r="IYX102" s="33"/>
      <c r="IYY102" s="33"/>
      <c r="IYZ102" s="33"/>
      <c r="IZA102" s="33"/>
      <c r="IZB102" s="33"/>
      <c r="IZC102" s="33"/>
      <c r="IZD102" s="33"/>
      <c r="IZE102" s="33"/>
      <c r="IZF102" s="33"/>
      <c r="IZG102" s="33"/>
      <c r="IZH102" s="33"/>
      <c r="IZI102" s="33"/>
      <c r="IZJ102" s="34"/>
      <c r="IZK102" s="42"/>
      <c r="IZL102" s="33"/>
      <c r="IZM102" s="33"/>
      <c r="IZN102" s="33"/>
      <c r="IZO102" s="33"/>
      <c r="IZP102" s="33"/>
      <c r="IZQ102" s="33"/>
      <c r="IZR102" s="33"/>
      <c r="IZS102" s="33"/>
      <c r="IZT102" s="33"/>
      <c r="IZU102" s="33"/>
      <c r="IZV102" s="33"/>
      <c r="IZW102" s="33"/>
      <c r="IZX102" s="33"/>
      <c r="IZY102" s="33"/>
      <c r="IZZ102" s="33"/>
      <c r="JAA102" s="34"/>
      <c r="JAB102" s="42"/>
      <c r="JAC102" s="33"/>
      <c r="JAD102" s="33"/>
      <c r="JAE102" s="33"/>
      <c r="JAF102" s="33"/>
      <c r="JAG102" s="33"/>
      <c r="JAH102" s="33"/>
      <c r="JAI102" s="33"/>
      <c r="JAJ102" s="33"/>
      <c r="JAK102" s="33"/>
      <c r="JAL102" s="33"/>
      <c r="JAM102" s="33"/>
      <c r="JAN102" s="33"/>
      <c r="JAO102" s="33"/>
      <c r="JAP102" s="33"/>
      <c r="JAQ102" s="33"/>
      <c r="JAR102" s="34"/>
      <c r="JAS102" s="42"/>
      <c r="JAT102" s="33"/>
      <c r="JAU102" s="33"/>
      <c r="JAV102" s="33"/>
      <c r="JAW102" s="33"/>
      <c r="JAX102" s="33"/>
      <c r="JAY102" s="33"/>
      <c r="JAZ102" s="33"/>
      <c r="JBA102" s="33"/>
      <c r="JBB102" s="33"/>
      <c r="JBC102" s="33"/>
      <c r="JBD102" s="33"/>
      <c r="JBE102" s="33"/>
      <c r="JBF102" s="33"/>
      <c r="JBG102" s="33"/>
      <c r="JBH102" s="33"/>
      <c r="JBI102" s="34"/>
      <c r="JBJ102" s="42"/>
      <c r="JBK102" s="33"/>
      <c r="JBL102" s="33"/>
      <c r="JBM102" s="33"/>
      <c r="JBN102" s="33"/>
      <c r="JBO102" s="33"/>
      <c r="JBP102" s="33"/>
      <c r="JBQ102" s="33"/>
      <c r="JBR102" s="33"/>
      <c r="JBS102" s="33"/>
      <c r="JBT102" s="33"/>
      <c r="JBU102" s="33"/>
      <c r="JBV102" s="33"/>
      <c r="JBW102" s="33"/>
      <c r="JBX102" s="33"/>
      <c r="JBY102" s="33"/>
      <c r="JBZ102" s="34"/>
      <c r="JCA102" s="42"/>
      <c r="JCB102" s="33"/>
      <c r="JCC102" s="33"/>
      <c r="JCD102" s="33"/>
      <c r="JCE102" s="33"/>
      <c r="JCF102" s="33"/>
      <c r="JCG102" s="33"/>
      <c r="JCH102" s="33"/>
      <c r="JCI102" s="33"/>
      <c r="JCJ102" s="33"/>
      <c r="JCK102" s="33"/>
      <c r="JCL102" s="33"/>
      <c r="JCM102" s="33"/>
      <c r="JCN102" s="33"/>
      <c r="JCO102" s="33"/>
      <c r="JCP102" s="33"/>
      <c r="JCQ102" s="34"/>
      <c r="JCR102" s="42"/>
      <c r="JCS102" s="33"/>
      <c r="JCT102" s="33"/>
      <c r="JCU102" s="33"/>
      <c r="JCV102" s="33"/>
      <c r="JCW102" s="33"/>
      <c r="JCX102" s="33"/>
      <c r="JCY102" s="33"/>
      <c r="JCZ102" s="33"/>
      <c r="JDA102" s="33"/>
      <c r="JDB102" s="33"/>
      <c r="JDC102" s="33"/>
      <c r="JDD102" s="33"/>
      <c r="JDE102" s="33"/>
      <c r="JDF102" s="33"/>
      <c r="JDG102" s="33"/>
      <c r="JDH102" s="34"/>
      <c r="JDI102" s="42"/>
      <c r="JDJ102" s="33"/>
      <c r="JDK102" s="33"/>
      <c r="JDL102" s="33"/>
      <c r="JDM102" s="33"/>
      <c r="JDN102" s="33"/>
      <c r="JDO102" s="33"/>
      <c r="JDP102" s="33"/>
      <c r="JDQ102" s="33"/>
      <c r="JDR102" s="33"/>
      <c r="JDS102" s="33"/>
      <c r="JDT102" s="33"/>
      <c r="JDU102" s="33"/>
      <c r="JDV102" s="33"/>
      <c r="JDW102" s="33"/>
      <c r="JDX102" s="33"/>
      <c r="JDY102" s="34"/>
      <c r="JDZ102" s="42"/>
      <c r="JEA102" s="33"/>
      <c r="JEB102" s="33"/>
      <c r="JEC102" s="33"/>
      <c r="JED102" s="33"/>
      <c r="JEE102" s="33"/>
      <c r="JEF102" s="33"/>
      <c r="JEG102" s="33"/>
      <c r="JEH102" s="33"/>
      <c r="JEI102" s="33"/>
      <c r="JEJ102" s="33"/>
      <c r="JEK102" s="33"/>
      <c r="JEL102" s="33"/>
      <c r="JEM102" s="33"/>
      <c r="JEN102" s="33"/>
      <c r="JEO102" s="33"/>
      <c r="JEP102" s="34"/>
      <c r="JEQ102" s="42"/>
      <c r="JER102" s="33"/>
      <c r="JES102" s="33"/>
      <c r="JET102" s="33"/>
      <c r="JEU102" s="33"/>
      <c r="JEV102" s="33"/>
      <c r="JEW102" s="33"/>
      <c r="JEX102" s="33"/>
      <c r="JEY102" s="33"/>
      <c r="JEZ102" s="33"/>
      <c r="JFA102" s="33"/>
      <c r="JFB102" s="33"/>
      <c r="JFC102" s="33"/>
      <c r="JFD102" s="33"/>
      <c r="JFE102" s="33"/>
      <c r="JFF102" s="33"/>
      <c r="JFG102" s="34"/>
      <c r="JFH102" s="42"/>
      <c r="JFI102" s="33"/>
      <c r="JFJ102" s="33"/>
      <c r="JFK102" s="33"/>
      <c r="JFL102" s="33"/>
      <c r="JFM102" s="33"/>
      <c r="JFN102" s="33"/>
      <c r="JFO102" s="33"/>
      <c r="JFP102" s="33"/>
      <c r="JFQ102" s="33"/>
      <c r="JFR102" s="33"/>
      <c r="JFS102" s="33"/>
      <c r="JFT102" s="33"/>
      <c r="JFU102" s="33"/>
      <c r="JFV102" s="33"/>
      <c r="JFW102" s="33"/>
      <c r="JFX102" s="34"/>
      <c r="JFY102" s="42"/>
      <c r="JFZ102" s="33"/>
      <c r="JGA102" s="33"/>
      <c r="JGB102" s="33"/>
      <c r="JGC102" s="33"/>
      <c r="JGD102" s="33"/>
      <c r="JGE102" s="33"/>
      <c r="JGF102" s="33"/>
      <c r="JGG102" s="33"/>
      <c r="JGH102" s="33"/>
      <c r="JGI102" s="33"/>
      <c r="JGJ102" s="33"/>
      <c r="JGK102" s="33"/>
      <c r="JGL102" s="33"/>
      <c r="JGM102" s="33"/>
      <c r="JGN102" s="33"/>
      <c r="JGO102" s="34"/>
      <c r="JGP102" s="42"/>
      <c r="JGQ102" s="33"/>
      <c r="JGR102" s="33"/>
      <c r="JGS102" s="33"/>
      <c r="JGT102" s="33"/>
      <c r="JGU102" s="33"/>
      <c r="JGV102" s="33"/>
      <c r="JGW102" s="33"/>
      <c r="JGX102" s="33"/>
      <c r="JGY102" s="33"/>
      <c r="JGZ102" s="33"/>
      <c r="JHA102" s="33"/>
      <c r="JHB102" s="33"/>
      <c r="JHC102" s="33"/>
      <c r="JHD102" s="33"/>
      <c r="JHE102" s="33"/>
      <c r="JHF102" s="34"/>
      <c r="JHG102" s="42"/>
      <c r="JHH102" s="33"/>
      <c r="JHI102" s="33"/>
      <c r="JHJ102" s="33"/>
      <c r="JHK102" s="33"/>
      <c r="JHL102" s="33"/>
      <c r="JHM102" s="33"/>
      <c r="JHN102" s="33"/>
      <c r="JHO102" s="33"/>
      <c r="JHP102" s="33"/>
      <c r="JHQ102" s="33"/>
      <c r="JHR102" s="33"/>
      <c r="JHS102" s="33"/>
      <c r="JHT102" s="33"/>
      <c r="JHU102" s="33"/>
      <c r="JHV102" s="33"/>
      <c r="JHW102" s="34"/>
      <c r="JHX102" s="42"/>
      <c r="JHY102" s="33"/>
      <c r="JHZ102" s="33"/>
      <c r="JIA102" s="33"/>
      <c r="JIB102" s="33"/>
      <c r="JIC102" s="33"/>
      <c r="JID102" s="33"/>
      <c r="JIE102" s="33"/>
      <c r="JIF102" s="33"/>
      <c r="JIG102" s="33"/>
      <c r="JIH102" s="33"/>
      <c r="JII102" s="33"/>
      <c r="JIJ102" s="33"/>
      <c r="JIK102" s="33"/>
      <c r="JIL102" s="33"/>
      <c r="JIM102" s="33"/>
      <c r="JIN102" s="34"/>
      <c r="JIO102" s="42"/>
      <c r="JIP102" s="33"/>
      <c r="JIQ102" s="33"/>
      <c r="JIR102" s="33"/>
      <c r="JIS102" s="33"/>
      <c r="JIT102" s="33"/>
      <c r="JIU102" s="33"/>
      <c r="JIV102" s="33"/>
      <c r="JIW102" s="33"/>
      <c r="JIX102" s="33"/>
      <c r="JIY102" s="33"/>
      <c r="JIZ102" s="33"/>
      <c r="JJA102" s="33"/>
      <c r="JJB102" s="33"/>
      <c r="JJC102" s="33"/>
      <c r="JJD102" s="33"/>
      <c r="JJE102" s="34"/>
      <c r="JJF102" s="42"/>
      <c r="JJG102" s="33"/>
      <c r="JJH102" s="33"/>
      <c r="JJI102" s="33"/>
      <c r="JJJ102" s="33"/>
      <c r="JJK102" s="33"/>
      <c r="JJL102" s="33"/>
      <c r="JJM102" s="33"/>
      <c r="JJN102" s="33"/>
      <c r="JJO102" s="33"/>
      <c r="JJP102" s="33"/>
      <c r="JJQ102" s="33"/>
      <c r="JJR102" s="33"/>
      <c r="JJS102" s="33"/>
      <c r="JJT102" s="33"/>
      <c r="JJU102" s="33"/>
      <c r="JJV102" s="34"/>
      <c r="JJW102" s="42"/>
      <c r="JJX102" s="33"/>
      <c r="JJY102" s="33"/>
      <c r="JJZ102" s="33"/>
      <c r="JKA102" s="33"/>
      <c r="JKB102" s="33"/>
      <c r="JKC102" s="33"/>
      <c r="JKD102" s="33"/>
      <c r="JKE102" s="33"/>
      <c r="JKF102" s="33"/>
      <c r="JKG102" s="33"/>
      <c r="JKH102" s="33"/>
      <c r="JKI102" s="33"/>
      <c r="JKJ102" s="33"/>
      <c r="JKK102" s="33"/>
      <c r="JKL102" s="33"/>
      <c r="JKM102" s="34"/>
      <c r="JKN102" s="42"/>
      <c r="JKO102" s="33"/>
      <c r="JKP102" s="33"/>
      <c r="JKQ102" s="33"/>
      <c r="JKR102" s="33"/>
      <c r="JKS102" s="33"/>
      <c r="JKT102" s="33"/>
      <c r="JKU102" s="33"/>
      <c r="JKV102" s="33"/>
      <c r="JKW102" s="33"/>
      <c r="JKX102" s="33"/>
      <c r="JKY102" s="33"/>
      <c r="JKZ102" s="33"/>
      <c r="JLA102" s="33"/>
      <c r="JLB102" s="33"/>
      <c r="JLC102" s="33"/>
      <c r="JLD102" s="34"/>
      <c r="JLE102" s="42"/>
      <c r="JLF102" s="33"/>
      <c r="JLG102" s="33"/>
      <c r="JLH102" s="33"/>
      <c r="JLI102" s="33"/>
      <c r="JLJ102" s="33"/>
      <c r="JLK102" s="33"/>
      <c r="JLL102" s="33"/>
      <c r="JLM102" s="33"/>
      <c r="JLN102" s="33"/>
      <c r="JLO102" s="33"/>
      <c r="JLP102" s="33"/>
      <c r="JLQ102" s="33"/>
      <c r="JLR102" s="33"/>
      <c r="JLS102" s="33"/>
      <c r="JLT102" s="33"/>
      <c r="JLU102" s="34"/>
      <c r="JLV102" s="42"/>
      <c r="JLW102" s="33"/>
      <c r="JLX102" s="33"/>
      <c r="JLY102" s="33"/>
      <c r="JLZ102" s="33"/>
      <c r="JMA102" s="33"/>
      <c r="JMB102" s="33"/>
      <c r="JMC102" s="33"/>
      <c r="JMD102" s="33"/>
      <c r="JME102" s="33"/>
      <c r="JMF102" s="33"/>
      <c r="JMG102" s="33"/>
      <c r="JMH102" s="33"/>
      <c r="JMI102" s="33"/>
      <c r="JMJ102" s="33"/>
      <c r="JMK102" s="33"/>
      <c r="JML102" s="34"/>
      <c r="JMM102" s="42"/>
      <c r="JMN102" s="33"/>
      <c r="JMO102" s="33"/>
      <c r="JMP102" s="33"/>
      <c r="JMQ102" s="33"/>
      <c r="JMR102" s="33"/>
      <c r="JMS102" s="33"/>
      <c r="JMT102" s="33"/>
      <c r="JMU102" s="33"/>
      <c r="JMV102" s="33"/>
      <c r="JMW102" s="33"/>
      <c r="JMX102" s="33"/>
      <c r="JMY102" s="33"/>
      <c r="JMZ102" s="33"/>
      <c r="JNA102" s="33"/>
      <c r="JNB102" s="33"/>
      <c r="JNC102" s="34"/>
      <c r="JND102" s="42"/>
      <c r="JNE102" s="33"/>
      <c r="JNF102" s="33"/>
      <c r="JNG102" s="33"/>
      <c r="JNH102" s="33"/>
      <c r="JNI102" s="33"/>
      <c r="JNJ102" s="33"/>
      <c r="JNK102" s="33"/>
      <c r="JNL102" s="33"/>
      <c r="JNM102" s="33"/>
      <c r="JNN102" s="33"/>
      <c r="JNO102" s="33"/>
      <c r="JNP102" s="33"/>
      <c r="JNQ102" s="33"/>
      <c r="JNR102" s="33"/>
      <c r="JNS102" s="33"/>
      <c r="JNT102" s="34"/>
      <c r="JNU102" s="42"/>
      <c r="JNV102" s="33"/>
      <c r="JNW102" s="33"/>
      <c r="JNX102" s="33"/>
      <c r="JNY102" s="33"/>
      <c r="JNZ102" s="33"/>
      <c r="JOA102" s="33"/>
      <c r="JOB102" s="33"/>
      <c r="JOC102" s="33"/>
      <c r="JOD102" s="33"/>
      <c r="JOE102" s="33"/>
      <c r="JOF102" s="33"/>
      <c r="JOG102" s="33"/>
      <c r="JOH102" s="33"/>
      <c r="JOI102" s="33"/>
      <c r="JOJ102" s="33"/>
      <c r="JOK102" s="34"/>
      <c r="JOL102" s="42"/>
      <c r="JOM102" s="33"/>
      <c r="JON102" s="33"/>
      <c r="JOO102" s="33"/>
      <c r="JOP102" s="33"/>
      <c r="JOQ102" s="33"/>
      <c r="JOR102" s="33"/>
      <c r="JOS102" s="33"/>
      <c r="JOT102" s="33"/>
      <c r="JOU102" s="33"/>
      <c r="JOV102" s="33"/>
      <c r="JOW102" s="33"/>
      <c r="JOX102" s="33"/>
      <c r="JOY102" s="33"/>
      <c r="JOZ102" s="33"/>
      <c r="JPA102" s="33"/>
      <c r="JPB102" s="34"/>
      <c r="JPC102" s="42"/>
      <c r="JPD102" s="33"/>
      <c r="JPE102" s="33"/>
      <c r="JPF102" s="33"/>
      <c r="JPG102" s="33"/>
      <c r="JPH102" s="33"/>
      <c r="JPI102" s="33"/>
      <c r="JPJ102" s="33"/>
      <c r="JPK102" s="33"/>
      <c r="JPL102" s="33"/>
      <c r="JPM102" s="33"/>
      <c r="JPN102" s="33"/>
      <c r="JPO102" s="33"/>
      <c r="JPP102" s="33"/>
      <c r="JPQ102" s="33"/>
      <c r="JPR102" s="33"/>
      <c r="JPS102" s="34"/>
      <c r="JPT102" s="42"/>
      <c r="JPU102" s="33"/>
      <c r="JPV102" s="33"/>
      <c r="JPW102" s="33"/>
      <c r="JPX102" s="33"/>
      <c r="JPY102" s="33"/>
      <c r="JPZ102" s="33"/>
      <c r="JQA102" s="33"/>
      <c r="JQB102" s="33"/>
      <c r="JQC102" s="33"/>
      <c r="JQD102" s="33"/>
      <c r="JQE102" s="33"/>
      <c r="JQF102" s="33"/>
      <c r="JQG102" s="33"/>
      <c r="JQH102" s="33"/>
      <c r="JQI102" s="33"/>
      <c r="JQJ102" s="34"/>
      <c r="JQK102" s="42"/>
      <c r="JQL102" s="33"/>
      <c r="JQM102" s="33"/>
      <c r="JQN102" s="33"/>
      <c r="JQO102" s="33"/>
      <c r="JQP102" s="33"/>
      <c r="JQQ102" s="33"/>
      <c r="JQR102" s="33"/>
      <c r="JQS102" s="33"/>
      <c r="JQT102" s="33"/>
      <c r="JQU102" s="33"/>
      <c r="JQV102" s="33"/>
      <c r="JQW102" s="33"/>
      <c r="JQX102" s="33"/>
      <c r="JQY102" s="33"/>
      <c r="JQZ102" s="33"/>
      <c r="JRA102" s="34"/>
      <c r="JRB102" s="42"/>
      <c r="JRC102" s="33"/>
      <c r="JRD102" s="33"/>
      <c r="JRE102" s="33"/>
      <c r="JRF102" s="33"/>
      <c r="JRG102" s="33"/>
      <c r="JRH102" s="33"/>
      <c r="JRI102" s="33"/>
      <c r="JRJ102" s="33"/>
      <c r="JRK102" s="33"/>
      <c r="JRL102" s="33"/>
      <c r="JRM102" s="33"/>
      <c r="JRN102" s="33"/>
      <c r="JRO102" s="33"/>
      <c r="JRP102" s="33"/>
      <c r="JRQ102" s="33"/>
      <c r="JRR102" s="34"/>
      <c r="JRS102" s="42"/>
      <c r="JRT102" s="33"/>
      <c r="JRU102" s="33"/>
      <c r="JRV102" s="33"/>
      <c r="JRW102" s="33"/>
      <c r="JRX102" s="33"/>
      <c r="JRY102" s="33"/>
      <c r="JRZ102" s="33"/>
      <c r="JSA102" s="33"/>
      <c r="JSB102" s="33"/>
      <c r="JSC102" s="33"/>
      <c r="JSD102" s="33"/>
      <c r="JSE102" s="33"/>
      <c r="JSF102" s="33"/>
      <c r="JSG102" s="33"/>
      <c r="JSH102" s="33"/>
      <c r="JSI102" s="34"/>
      <c r="JSJ102" s="42"/>
      <c r="JSK102" s="33"/>
      <c r="JSL102" s="33"/>
      <c r="JSM102" s="33"/>
      <c r="JSN102" s="33"/>
      <c r="JSO102" s="33"/>
      <c r="JSP102" s="33"/>
      <c r="JSQ102" s="33"/>
      <c r="JSR102" s="33"/>
      <c r="JSS102" s="33"/>
      <c r="JST102" s="33"/>
      <c r="JSU102" s="33"/>
      <c r="JSV102" s="33"/>
      <c r="JSW102" s="33"/>
      <c r="JSX102" s="33"/>
      <c r="JSY102" s="33"/>
      <c r="JSZ102" s="34"/>
      <c r="JTA102" s="42"/>
      <c r="JTB102" s="33"/>
      <c r="JTC102" s="33"/>
      <c r="JTD102" s="33"/>
      <c r="JTE102" s="33"/>
      <c r="JTF102" s="33"/>
      <c r="JTG102" s="33"/>
      <c r="JTH102" s="33"/>
      <c r="JTI102" s="33"/>
      <c r="JTJ102" s="33"/>
      <c r="JTK102" s="33"/>
      <c r="JTL102" s="33"/>
      <c r="JTM102" s="33"/>
      <c r="JTN102" s="33"/>
      <c r="JTO102" s="33"/>
      <c r="JTP102" s="33"/>
      <c r="JTQ102" s="34"/>
      <c r="JTR102" s="42"/>
      <c r="JTS102" s="33"/>
      <c r="JTT102" s="33"/>
      <c r="JTU102" s="33"/>
      <c r="JTV102" s="33"/>
      <c r="JTW102" s="33"/>
      <c r="JTX102" s="33"/>
      <c r="JTY102" s="33"/>
      <c r="JTZ102" s="33"/>
      <c r="JUA102" s="33"/>
      <c r="JUB102" s="33"/>
      <c r="JUC102" s="33"/>
      <c r="JUD102" s="33"/>
      <c r="JUE102" s="33"/>
      <c r="JUF102" s="33"/>
      <c r="JUG102" s="33"/>
      <c r="JUH102" s="34"/>
      <c r="JUI102" s="42"/>
      <c r="JUJ102" s="33"/>
      <c r="JUK102" s="33"/>
      <c r="JUL102" s="33"/>
      <c r="JUM102" s="33"/>
      <c r="JUN102" s="33"/>
      <c r="JUO102" s="33"/>
      <c r="JUP102" s="33"/>
      <c r="JUQ102" s="33"/>
      <c r="JUR102" s="33"/>
      <c r="JUS102" s="33"/>
      <c r="JUT102" s="33"/>
      <c r="JUU102" s="33"/>
      <c r="JUV102" s="33"/>
      <c r="JUW102" s="33"/>
      <c r="JUX102" s="33"/>
      <c r="JUY102" s="34"/>
      <c r="JUZ102" s="42"/>
      <c r="JVA102" s="33"/>
      <c r="JVB102" s="33"/>
      <c r="JVC102" s="33"/>
      <c r="JVD102" s="33"/>
      <c r="JVE102" s="33"/>
      <c r="JVF102" s="33"/>
      <c r="JVG102" s="33"/>
      <c r="JVH102" s="33"/>
      <c r="JVI102" s="33"/>
      <c r="JVJ102" s="33"/>
      <c r="JVK102" s="33"/>
      <c r="JVL102" s="33"/>
      <c r="JVM102" s="33"/>
      <c r="JVN102" s="33"/>
      <c r="JVO102" s="33"/>
      <c r="JVP102" s="34"/>
      <c r="JVQ102" s="42"/>
      <c r="JVR102" s="33"/>
      <c r="JVS102" s="33"/>
      <c r="JVT102" s="33"/>
      <c r="JVU102" s="33"/>
      <c r="JVV102" s="33"/>
      <c r="JVW102" s="33"/>
      <c r="JVX102" s="33"/>
      <c r="JVY102" s="33"/>
      <c r="JVZ102" s="33"/>
      <c r="JWA102" s="33"/>
      <c r="JWB102" s="33"/>
      <c r="JWC102" s="33"/>
      <c r="JWD102" s="33"/>
      <c r="JWE102" s="33"/>
      <c r="JWF102" s="33"/>
      <c r="JWG102" s="34"/>
      <c r="JWH102" s="42"/>
      <c r="JWI102" s="33"/>
      <c r="JWJ102" s="33"/>
      <c r="JWK102" s="33"/>
      <c r="JWL102" s="33"/>
      <c r="JWM102" s="33"/>
      <c r="JWN102" s="33"/>
      <c r="JWO102" s="33"/>
      <c r="JWP102" s="33"/>
      <c r="JWQ102" s="33"/>
      <c r="JWR102" s="33"/>
      <c r="JWS102" s="33"/>
      <c r="JWT102" s="33"/>
      <c r="JWU102" s="33"/>
      <c r="JWV102" s="33"/>
      <c r="JWW102" s="33"/>
      <c r="JWX102" s="34"/>
      <c r="JWY102" s="42"/>
      <c r="JWZ102" s="33"/>
      <c r="JXA102" s="33"/>
      <c r="JXB102" s="33"/>
      <c r="JXC102" s="33"/>
      <c r="JXD102" s="33"/>
      <c r="JXE102" s="33"/>
      <c r="JXF102" s="33"/>
      <c r="JXG102" s="33"/>
      <c r="JXH102" s="33"/>
      <c r="JXI102" s="33"/>
      <c r="JXJ102" s="33"/>
      <c r="JXK102" s="33"/>
      <c r="JXL102" s="33"/>
      <c r="JXM102" s="33"/>
      <c r="JXN102" s="33"/>
      <c r="JXO102" s="34"/>
      <c r="JXP102" s="42"/>
      <c r="JXQ102" s="33"/>
      <c r="JXR102" s="33"/>
      <c r="JXS102" s="33"/>
      <c r="JXT102" s="33"/>
      <c r="JXU102" s="33"/>
      <c r="JXV102" s="33"/>
      <c r="JXW102" s="33"/>
      <c r="JXX102" s="33"/>
      <c r="JXY102" s="33"/>
      <c r="JXZ102" s="33"/>
      <c r="JYA102" s="33"/>
      <c r="JYB102" s="33"/>
      <c r="JYC102" s="33"/>
      <c r="JYD102" s="33"/>
      <c r="JYE102" s="33"/>
      <c r="JYF102" s="34"/>
      <c r="JYG102" s="42"/>
      <c r="JYH102" s="33"/>
      <c r="JYI102" s="33"/>
      <c r="JYJ102" s="33"/>
      <c r="JYK102" s="33"/>
      <c r="JYL102" s="33"/>
      <c r="JYM102" s="33"/>
      <c r="JYN102" s="33"/>
      <c r="JYO102" s="33"/>
      <c r="JYP102" s="33"/>
      <c r="JYQ102" s="33"/>
      <c r="JYR102" s="33"/>
      <c r="JYS102" s="33"/>
      <c r="JYT102" s="33"/>
      <c r="JYU102" s="33"/>
      <c r="JYV102" s="33"/>
      <c r="JYW102" s="34"/>
      <c r="JYX102" s="42"/>
      <c r="JYY102" s="33"/>
      <c r="JYZ102" s="33"/>
      <c r="JZA102" s="33"/>
      <c r="JZB102" s="33"/>
      <c r="JZC102" s="33"/>
      <c r="JZD102" s="33"/>
      <c r="JZE102" s="33"/>
      <c r="JZF102" s="33"/>
      <c r="JZG102" s="33"/>
      <c r="JZH102" s="33"/>
      <c r="JZI102" s="33"/>
      <c r="JZJ102" s="33"/>
      <c r="JZK102" s="33"/>
      <c r="JZL102" s="33"/>
      <c r="JZM102" s="33"/>
      <c r="JZN102" s="34"/>
      <c r="JZO102" s="42"/>
      <c r="JZP102" s="33"/>
      <c r="JZQ102" s="33"/>
      <c r="JZR102" s="33"/>
      <c r="JZS102" s="33"/>
      <c r="JZT102" s="33"/>
      <c r="JZU102" s="33"/>
      <c r="JZV102" s="33"/>
      <c r="JZW102" s="33"/>
      <c r="JZX102" s="33"/>
      <c r="JZY102" s="33"/>
      <c r="JZZ102" s="33"/>
      <c r="KAA102" s="33"/>
      <c r="KAB102" s="33"/>
      <c r="KAC102" s="33"/>
      <c r="KAD102" s="33"/>
      <c r="KAE102" s="34"/>
      <c r="KAF102" s="42"/>
      <c r="KAG102" s="33"/>
      <c r="KAH102" s="33"/>
      <c r="KAI102" s="33"/>
      <c r="KAJ102" s="33"/>
      <c r="KAK102" s="33"/>
      <c r="KAL102" s="33"/>
      <c r="KAM102" s="33"/>
      <c r="KAN102" s="33"/>
      <c r="KAO102" s="33"/>
      <c r="KAP102" s="33"/>
      <c r="KAQ102" s="33"/>
      <c r="KAR102" s="33"/>
      <c r="KAS102" s="33"/>
      <c r="KAT102" s="33"/>
      <c r="KAU102" s="33"/>
      <c r="KAV102" s="34"/>
      <c r="KAW102" s="42"/>
      <c r="KAX102" s="33"/>
      <c r="KAY102" s="33"/>
      <c r="KAZ102" s="33"/>
      <c r="KBA102" s="33"/>
      <c r="KBB102" s="33"/>
      <c r="KBC102" s="33"/>
      <c r="KBD102" s="33"/>
      <c r="KBE102" s="33"/>
      <c r="KBF102" s="33"/>
      <c r="KBG102" s="33"/>
      <c r="KBH102" s="33"/>
      <c r="KBI102" s="33"/>
      <c r="KBJ102" s="33"/>
      <c r="KBK102" s="33"/>
      <c r="KBL102" s="33"/>
      <c r="KBM102" s="34"/>
      <c r="KBN102" s="42"/>
      <c r="KBO102" s="33"/>
      <c r="KBP102" s="33"/>
      <c r="KBQ102" s="33"/>
      <c r="KBR102" s="33"/>
      <c r="KBS102" s="33"/>
      <c r="KBT102" s="33"/>
      <c r="KBU102" s="33"/>
      <c r="KBV102" s="33"/>
      <c r="KBW102" s="33"/>
      <c r="KBX102" s="33"/>
      <c r="KBY102" s="33"/>
      <c r="KBZ102" s="33"/>
      <c r="KCA102" s="33"/>
      <c r="KCB102" s="33"/>
      <c r="KCC102" s="33"/>
      <c r="KCD102" s="34"/>
      <c r="KCE102" s="42"/>
      <c r="KCF102" s="33"/>
      <c r="KCG102" s="33"/>
      <c r="KCH102" s="33"/>
      <c r="KCI102" s="33"/>
      <c r="KCJ102" s="33"/>
      <c r="KCK102" s="33"/>
      <c r="KCL102" s="33"/>
      <c r="KCM102" s="33"/>
      <c r="KCN102" s="33"/>
      <c r="KCO102" s="33"/>
      <c r="KCP102" s="33"/>
      <c r="KCQ102" s="33"/>
      <c r="KCR102" s="33"/>
      <c r="KCS102" s="33"/>
      <c r="KCT102" s="33"/>
      <c r="KCU102" s="34"/>
      <c r="KCV102" s="42"/>
      <c r="KCW102" s="33"/>
      <c r="KCX102" s="33"/>
      <c r="KCY102" s="33"/>
      <c r="KCZ102" s="33"/>
      <c r="KDA102" s="33"/>
      <c r="KDB102" s="33"/>
      <c r="KDC102" s="33"/>
      <c r="KDD102" s="33"/>
      <c r="KDE102" s="33"/>
      <c r="KDF102" s="33"/>
      <c r="KDG102" s="33"/>
      <c r="KDH102" s="33"/>
      <c r="KDI102" s="33"/>
      <c r="KDJ102" s="33"/>
      <c r="KDK102" s="33"/>
      <c r="KDL102" s="34"/>
      <c r="KDM102" s="42"/>
      <c r="KDN102" s="33"/>
      <c r="KDO102" s="33"/>
      <c r="KDP102" s="33"/>
      <c r="KDQ102" s="33"/>
      <c r="KDR102" s="33"/>
      <c r="KDS102" s="33"/>
      <c r="KDT102" s="33"/>
      <c r="KDU102" s="33"/>
      <c r="KDV102" s="33"/>
      <c r="KDW102" s="33"/>
      <c r="KDX102" s="33"/>
      <c r="KDY102" s="33"/>
      <c r="KDZ102" s="33"/>
      <c r="KEA102" s="33"/>
      <c r="KEB102" s="33"/>
      <c r="KEC102" s="34"/>
      <c r="KED102" s="42"/>
      <c r="KEE102" s="33"/>
      <c r="KEF102" s="33"/>
      <c r="KEG102" s="33"/>
      <c r="KEH102" s="33"/>
      <c r="KEI102" s="33"/>
      <c r="KEJ102" s="33"/>
      <c r="KEK102" s="33"/>
      <c r="KEL102" s="33"/>
      <c r="KEM102" s="33"/>
      <c r="KEN102" s="33"/>
      <c r="KEO102" s="33"/>
      <c r="KEP102" s="33"/>
      <c r="KEQ102" s="33"/>
      <c r="KER102" s="33"/>
      <c r="KES102" s="33"/>
      <c r="KET102" s="34"/>
      <c r="KEU102" s="42"/>
      <c r="KEV102" s="33"/>
      <c r="KEW102" s="33"/>
      <c r="KEX102" s="33"/>
      <c r="KEY102" s="33"/>
      <c r="KEZ102" s="33"/>
      <c r="KFA102" s="33"/>
      <c r="KFB102" s="33"/>
      <c r="KFC102" s="33"/>
      <c r="KFD102" s="33"/>
      <c r="KFE102" s="33"/>
      <c r="KFF102" s="33"/>
      <c r="KFG102" s="33"/>
      <c r="KFH102" s="33"/>
      <c r="KFI102" s="33"/>
      <c r="KFJ102" s="33"/>
      <c r="KFK102" s="34"/>
      <c r="KFL102" s="42"/>
      <c r="KFM102" s="33"/>
      <c r="KFN102" s="33"/>
      <c r="KFO102" s="33"/>
      <c r="KFP102" s="33"/>
      <c r="KFQ102" s="33"/>
      <c r="KFR102" s="33"/>
      <c r="KFS102" s="33"/>
      <c r="KFT102" s="33"/>
      <c r="KFU102" s="33"/>
      <c r="KFV102" s="33"/>
      <c r="KFW102" s="33"/>
      <c r="KFX102" s="33"/>
      <c r="KFY102" s="33"/>
      <c r="KFZ102" s="33"/>
      <c r="KGA102" s="33"/>
      <c r="KGB102" s="34"/>
      <c r="KGC102" s="42"/>
      <c r="KGD102" s="33"/>
      <c r="KGE102" s="33"/>
      <c r="KGF102" s="33"/>
      <c r="KGG102" s="33"/>
      <c r="KGH102" s="33"/>
      <c r="KGI102" s="33"/>
      <c r="KGJ102" s="33"/>
      <c r="KGK102" s="33"/>
      <c r="KGL102" s="33"/>
      <c r="KGM102" s="33"/>
      <c r="KGN102" s="33"/>
      <c r="KGO102" s="33"/>
      <c r="KGP102" s="33"/>
      <c r="KGQ102" s="33"/>
      <c r="KGR102" s="33"/>
      <c r="KGS102" s="34"/>
      <c r="KGT102" s="42"/>
      <c r="KGU102" s="33"/>
      <c r="KGV102" s="33"/>
      <c r="KGW102" s="33"/>
      <c r="KGX102" s="33"/>
      <c r="KGY102" s="33"/>
      <c r="KGZ102" s="33"/>
      <c r="KHA102" s="33"/>
      <c r="KHB102" s="33"/>
      <c r="KHC102" s="33"/>
      <c r="KHD102" s="33"/>
      <c r="KHE102" s="33"/>
      <c r="KHF102" s="33"/>
      <c r="KHG102" s="33"/>
      <c r="KHH102" s="33"/>
      <c r="KHI102" s="33"/>
      <c r="KHJ102" s="34"/>
      <c r="KHK102" s="42"/>
      <c r="KHL102" s="33"/>
      <c r="KHM102" s="33"/>
      <c r="KHN102" s="33"/>
      <c r="KHO102" s="33"/>
      <c r="KHP102" s="33"/>
      <c r="KHQ102" s="33"/>
      <c r="KHR102" s="33"/>
      <c r="KHS102" s="33"/>
      <c r="KHT102" s="33"/>
      <c r="KHU102" s="33"/>
      <c r="KHV102" s="33"/>
      <c r="KHW102" s="33"/>
      <c r="KHX102" s="33"/>
      <c r="KHY102" s="33"/>
      <c r="KHZ102" s="33"/>
      <c r="KIA102" s="34"/>
      <c r="KIB102" s="42"/>
      <c r="KIC102" s="33"/>
      <c r="KID102" s="33"/>
      <c r="KIE102" s="33"/>
      <c r="KIF102" s="33"/>
      <c r="KIG102" s="33"/>
      <c r="KIH102" s="33"/>
      <c r="KII102" s="33"/>
      <c r="KIJ102" s="33"/>
      <c r="KIK102" s="33"/>
      <c r="KIL102" s="33"/>
      <c r="KIM102" s="33"/>
      <c r="KIN102" s="33"/>
      <c r="KIO102" s="33"/>
      <c r="KIP102" s="33"/>
      <c r="KIQ102" s="33"/>
      <c r="KIR102" s="34"/>
      <c r="KIS102" s="42"/>
      <c r="KIT102" s="33"/>
      <c r="KIU102" s="33"/>
      <c r="KIV102" s="33"/>
      <c r="KIW102" s="33"/>
      <c r="KIX102" s="33"/>
      <c r="KIY102" s="33"/>
      <c r="KIZ102" s="33"/>
      <c r="KJA102" s="33"/>
      <c r="KJB102" s="33"/>
      <c r="KJC102" s="33"/>
      <c r="KJD102" s="33"/>
      <c r="KJE102" s="33"/>
      <c r="KJF102" s="33"/>
      <c r="KJG102" s="33"/>
      <c r="KJH102" s="33"/>
      <c r="KJI102" s="34"/>
      <c r="KJJ102" s="42"/>
      <c r="KJK102" s="33"/>
      <c r="KJL102" s="33"/>
      <c r="KJM102" s="33"/>
      <c r="KJN102" s="33"/>
      <c r="KJO102" s="33"/>
      <c r="KJP102" s="33"/>
      <c r="KJQ102" s="33"/>
      <c r="KJR102" s="33"/>
      <c r="KJS102" s="33"/>
      <c r="KJT102" s="33"/>
      <c r="KJU102" s="33"/>
      <c r="KJV102" s="33"/>
      <c r="KJW102" s="33"/>
      <c r="KJX102" s="33"/>
      <c r="KJY102" s="33"/>
      <c r="KJZ102" s="34"/>
      <c r="KKA102" s="42"/>
      <c r="KKB102" s="33"/>
      <c r="KKC102" s="33"/>
      <c r="KKD102" s="33"/>
      <c r="KKE102" s="33"/>
      <c r="KKF102" s="33"/>
      <c r="KKG102" s="33"/>
      <c r="KKH102" s="33"/>
      <c r="KKI102" s="33"/>
      <c r="KKJ102" s="33"/>
      <c r="KKK102" s="33"/>
      <c r="KKL102" s="33"/>
      <c r="KKM102" s="33"/>
      <c r="KKN102" s="33"/>
      <c r="KKO102" s="33"/>
      <c r="KKP102" s="33"/>
      <c r="KKQ102" s="34"/>
      <c r="KKR102" s="42"/>
      <c r="KKS102" s="33"/>
      <c r="KKT102" s="33"/>
      <c r="KKU102" s="33"/>
      <c r="KKV102" s="33"/>
      <c r="KKW102" s="33"/>
      <c r="KKX102" s="33"/>
      <c r="KKY102" s="33"/>
      <c r="KKZ102" s="33"/>
      <c r="KLA102" s="33"/>
      <c r="KLB102" s="33"/>
      <c r="KLC102" s="33"/>
      <c r="KLD102" s="33"/>
      <c r="KLE102" s="33"/>
      <c r="KLF102" s="33"/>
      <c r="KLG102" s="33"/>
      <c r="KLH102" s="34"/>
      <c r="KLI102" s="42"/>
      <c r="KLJ102" s="33"/>
      <c r="KLK102" s="33"/>
      <c r="KLL102" s="33"/>
      <c r="KLM102" s="33"/>
      <c r="KLN102" s="33"/>
      <c r="KLO102" s="33"/>
      <c r="KLP102" s="33"/>
      <c r="KLQ102" s="33"/>
      <c r="KLR102" s="33"/>
      <c r="KLS102" s="33"/>
      <c r="KLT102" s="33"/>
      <c r="KLU102" s="33"/>
      <c r="KLV102" s="33"/>
      <c r="KLW102" s="33"/>
      <c r="KLX102" s="33"/>
      <c r="KLY102" s="34"/>
      <c r="KLZ102" s="42"/>
      <c r="KMA102" s="33"/>
      <c r="KMB102" s="33"/>
      <c r="KMC102" s="33"/>
      <c r="KMD102" s="33"/>
      <c r="KME102" s="33"/>
      <c r="KMF102" s="33"/>
      <c r="KMG102" s="33"/>
      <c r="KMH102" s="33"/>
      <c r="KMI102" s="33"/>
      <c r="KMJ102" s="33"/>
      <c r="KMK102" s="33"/>
      <c r="KML102" s="33"/>
      <c r="KMM102" s="33"/>
      <c r="KMN102" s="33"/>
      <c r="KMO102" s="33"/>
      <c r="KMP102" s="34"/>
      <c r="KMQ102" s="42"/>
      <c r="KMR102" s="33"/>
      <c r="KMS102" s="33"/>
      <c r="KMT102" s="33"/>
      <c r="KMU102" s="33"/>
      <c r="KMV102" s="33"/>
      <c r="KMW102" s="33"/>
      <c r="KMX102" s="33"/>
      <c r="KMY102" s="33"/>
      <c r="KMZ102" s="33"/>
      <c r="KNA102" s="33"/>
      <c r="KNB102" s="33"/>
      <c r="KNC102" s="33"/>
      <c r="KND102" s="33"/>
      <c r="KNE102" s="33"/>
      <c r="KNF102" s="33"/>
      <c r="KNG102" s="34"/>
      <c r="KNH102" s="42"/>
      <c r="KNI102" s="33"/>
      <c r="KNJ102" s="33"/>
      <c r="KNK102" s="33"/>
      <c r="KNL102" s="33"/>
      <c r="KNM102" s="33"/>
      <c r="KNN102" s="33"/>
      <c r="KNO102" s="33"/>
      <c r="KNP102" s="33"/>
      <c r="KNQ102" s="33"/>
      <c r="KNR102" s="33"/>
      <c r="KNS102" s="33"/>
      <c r="KNT102" s="33"/>
      <c r="KNU102" s="33"/>
      <c r="KNV102" s="33"/>
      <c r="KNW102" s="33"/>
      <c r="KNX102" s="34"/>
      <c r="KNY102" s="42"/>
      <c r="KNZ102" s="33"/>
      <c r="KOA102" s="33"/>
      <c r="KOB102" s="33"/>
      <c r="KOC102" s="33"/>
      <c r="KOD102" s="33"/>
      <c r="KOE102" s="33"/>
      <c r="KOF102" s="33"/>
      <c r="KOG102" s="33"/>
      <c r="KOH102" s="33"/>
      <c r="KOI102" s="33"/>
      <c r="KOJ102" s="33"/>
      <c r="KOK102" s="33"/>
      <c r="KOL102" s="33"/>
      <c r="KOM102" s="33"/>
      <c r="KON102" s="33"/>
      <c r="KOO102" s="34"/>
      <c r="KOP102" s="42"/>
      <c r="KOQ102" s="33"/>
      <c r="KOR102" s="33"/>
      <c r="KOS102" s="33"/>
      <c r="KOT102" s="33"/>
      <c r="KOU102" s="33"/>
      <c r="KOV102" s="33"/>
      <c r="KOW102" s="33"/>
      <c r="KOX102" s="33"/>
      <c r="KOY102" s="33"/>
      <c r="KOZ102" s="33"/>
      <c r="KPA102" s="33"/>
      <c r="KPB102" s="33"/>
      <c r="KPC102" s="33"/>
      <c r="KPD102" s="33"/>
      <c r="KPE102" s="33"/>
      <c r="KPF102" s="34"/>
      <c r="KPG102" s="42"/>
      <c r="KPH102" s="33"/>
      <c r="KPI102" s="33"/>
      <c r="KPJ102" s="33"/>
      <c r="KPK102" s="33"/>
      <c r="KPL102" s="33"/>
      <c r="KPM102" s="33"/>
      <c r="KPN102" s="33"/>
      <c r="KPO102" s="33"/>
      <c r="KPP102" s="33"/>
      <c r="KPQ102" s="33"/>
      <c r="KPR102" s="33"/>
      <c r="KPS102" s="33"/>
      <c r="KPT102" s="33"/>
      <c r="KPU102" s="33"/>
      <c r="KPV102" s="33"/>
      <c r="KPW102" s="34"/>
      <c r="KPX102" s="42"/>
      <c r="KPY102" s="33"/>
      <c r="KPZ102" s="33"/>
      <c r="KQA102" s="33"/>
      <c r="KQB102" s="33"/>
      <c r="KQC102" s="33"/>
      <c r="KQD102" s="33"/>
      <c r="KQE102" s="33"/>
      <c r="KQF102" s="33"/>
      <c r="KQG102" s="33"/>
      <c r="KQH102" s="33"/>
      <c r="KQI102" s="33"/>
      <c r="KQJ102" s="33"/>
      <c r="KQK102" s="33"/>
      <c r="KQL102" s="33"/>
      <c r="KQM102" s="33"/>
      <c r="KQN102" s="34"/>
      <c r="KQO102" s="42"/>
      <c r="KQP102" s="33"/>
      <c r="KQQ102" s="33"/>
      <c r="KQR102" s="33"/>
      <c r="KQS102" s="33"/>
      <c r="KQT102" s="33"/>
      <c r="KQU102" s="33"/>
      <c r="KQV102" s="33"/>
      <c r="KQW102" s="33"/>
      <c r="KQX102" s="33"/>
      <c r="KQY102" s="33"/>
      <c r="KQZ102" s="33"/>
      <c r="KRA102" s="33"/>
      <c r="KRB102" s="33"/>
      <c r="KRC102" s="33"/>
      <c r="KRD102" s="33"/>
      <c r="KRE102" s="34"/>
      <c r="KRF102" s="42"/>
      <c r="KRG102" s="33"/>
      <c r="KRH102" s="33"/>
      <c r="KRI102" s="33"/>
      <c r="KRJ102" s="33"/>
      <c r="KRK102" s="33"/>
      <c r="KRL102" s="33"/>
      <c r="KRM102" s="33"/>
      <c r="KRN102" s="33"/>
      <c r="KRO102" s="33"/>
      <c r="KRP102" s="33"/>
      <c r="KRQ102" s="33"/>
      <c r="KRR102" s="33"/>
      <c r="KRS102" s="33"/>
      <c r="KRT102" s="33"/>
      <c r="KRU102" s="33"/>
      <c r="KRV102" s="34"/>
      <c r="KRW102" s="42"/>
      <c r="KRX102" s="33"/>
      <c r="KRY102" s="33"/>
      <c r="KRZ102" s="33"/>
      <c r="KSA102" s="33"/>
      <c r="KSB102" s="33"/>
      <c r="KSC102" s="33"/>
      <c r="KSD102" s="33"/>
      <c r="KSE102" s="33"/>
      <c r="KSF102" s="33"/>
      <c r="KSG102" s="33"/>
      <c r="KSH102" s="33"/>
      <c r="KSI102" s="33"/>
      <c r="KSJ102" s="33"/>
      <c r="KSK102" s="33"/>
      <c r="KSL102" s="33"/>
      <c r="KSM102" s="34"/>
      <c r="KSN102" s="42"/>
      <c r="KSO102" s="33"/>
      <c r="KSP102" s="33"/>
      <c r="KSQ102" s="33"/>
      <c r="KSR102" s="33"/>
      <c r="KSS102" s="33"/>
      <c r="KST102" s="33"/>
      <c r="KSU102" s="33"/>
      <c r="KSV102" s="33"/>
      <c r="KSW102" s="33"/>
      <c r="KSX102" s="33"/>
      <c r="KSY102" s="33"/>
      <c r="KSZ102" s="33"/>
      <c r="KTA102" s="33"/>
      <c r="KTB102" s="33"/>
      <c r="KTC102" s="33"/>
      <c r="KTD102" s="34"/>
      <c r="KTE102" s="42"/>
      <c r="KTF102" s="33"/>
      <c r="KTG102" s="33"/>
      <c r="KTH102" s="33"/>
      <c r="KTI102" s="33"/>
      <c r="KTJ102" s="33"/>
      <c r="KTK102" s="33"/>
      <c r="KTL102" s="33"/>
      <c r="KTM102" s="33"/>
      <c r="KTN102" s="33"/>
      <c r="KTO102" s="33"/>
      <c r="KTP102" s="33"/>
      <c r="KTQ102" s="33"/>
      <c r="KTR102" s="33"/>
      <c r="KTS102" s="33"/>
      <c r="KTT102" s="33"/>
      <c r="KTU102" s="34"/>
      <c r="KTV102" s="42"/>
      <c r="KTW102" s="33"/>
      <c r="KTX102" s="33"/>
      <c r="KTY102" s="33"/>
      <c r="KTZ102" s="33"/>
      <c r="KUA102" s="33"/>
      <c r="KUB102" s="33"/>
      <c r="KUC102" s="33"/>
      <c r="KUD102" s="33"/>
      <c r="KUE102" s="33"/>
      <c r="KUF102" s="33"/>
      <c r="KUG102" s="33"/>
      <c r="KUH102" s="33"/>
      <c r="KUI102" s="33"/>
      <c r="KUJ102" s="33"/>
      <c r="KUK102" s="33"/>
      <c r="KUL102" s="34"/>
      <c r="KUM102" s="42"/>
      <c r="KUN102" s="33"/>
      <c r="KUO102" s="33"/>
      <c r="KUP102" s="33"/>
      <c r="KUQ102" s="33"/>
      <c r="KUR102" s="33"/>
      <c r="KUS102" s="33"/>
      <c r="KUT102" s="33"/>
      <c r="KUU102" s="33"/>
      <c r="KUV102" s="33"/>
      <c r="KUW102" s="33"/>
      <c r="KUX102" s="33"/>
      <c r="KUY102" s="33"/>
      <c r="KUZ102" s="33"/>
      <c r="KVA102" s="33"/>
      <c r="KVB102" s="33"/>
      <c r="KVC102" s="34"/>
      <c r="KVD102" s="42"/>
      <c r="KVE102" s="33"/>
      <c r="KVF102" s="33"/>
      <c r="KVG102" s="33"/>
      <c r="KVH102" s="33"/>
      <c r="KVI102" s="33"/>
      <c r="KVJ102" s="33"/>
      <c r="KVK102" s="33"/>
      <c r="KVL102" s="33"/>
      <c r="KVM102" s="33"/>
      <c r="KVN102" s="33"/>
      <c r="KVO102" s="33"/>
      <c r="KVP102" s="33"/>
      <c r="KVQ102" s="33"/>
      <c r="KVR102" s="33"/>
      <c r="KVS102" s="33"/>
      <c r="KVT102" s="34"/>
      <c r="KVU102" s="42"/>
      <c r="KVV102" s="33"/>
      <c r="KVW102" s="33"/>
      <c r="KVX102" s="33"/>
      <c r="KVY102" s="33"/>
      <c r="KVZ102" s="33"/>
      <c r="KWA102" s="33"/>
      <c r="KWB102" s="33"/>
      <c r="KWC102" s="33"/>
      <c r="KWD102" s="33"/>
      <c r="KWE102" s="33"/>
      <c r="KWF102" s="33"/>
      <c r="KWG102" s="33"/>
      <c r="KWH102" s="33"/>
      <c r="KWI102" s="33"/>
      <c r="KWJ102" s="33"/>
      <c r="KWK102" s="34"/>
      <c r="KWL102" s="42"/>
      <c r="KWM102" s="33"/>
      <c r="KWN102" s="33"/>
      <c r="KWO102" s="33"/>
      <c r="KWP102" s="33"/>
      <c r="KWQ102" s="33"/>
      <c r="KWR102" s="33"/>
      <c r="KWS102" s="33"/>
      <c r="KWT102" s="33"/>
      <c r="KWU102" s="33"/>
      <c r="KWV102" s="33"/>
      <c r="KWW102" s="33"/>
      <c r="KWX102" s="33"/>
      <c r="KWY102" s="33"/>
      <c r="KWZ102" s="33"/>
      <c r="KXA102" s="33"/>
      <c r="KXB102" s="34"/>
      <c r="KXC102" s="42"/>
      <c r="KXD102" s="33"/>
      <c r="KXE102" s="33"/>
      <c r="KXF102" s="33"/>
      <c r="KXG102" s="33"/>
      <c r="KXH102" s="33"/>
      <c r="KXI102" s="33"/>
      <c r="KXJ102" s="33"/>
      <c r="KXK102" s="33"/>
      <c r="KXL102" s="33"/>
      <c r="KXM102" s="33"/>
      <c r="KXN102" s="33"/>
      <c r="KXO102" s="33"/>
      <c r="KXP102" s="33"/>
      <c r="KXQ102" s="33"/>
      <c r="KXR102" s="33"/>
      <c r="KXS102" s="34"/>
      <c r="KXT102" s="42"/>
      <c r="KXU102" s="33"/>
      <c r="KXV102" s="33"/>
      <c r="KXW102" s="33"/>
      <c r="KXX102" s="33"/>
      <c r="KXY102" s="33"/>
      <c r="KXZ102" s="33"/>
      <c r="KYA102" s="33"/>
      <c r="KYB102" s="33"/>
      <c r="KYC102" s="33"/>
      <c r="KYD102" s="33"/>
      <c r="KYE102" s="33"/>
      <c r="KYF102" s="33"/>
      <c r="KYG102" s="33"/>
      <c r="KYH102" s="33"/>
      <c r="KYI102" s="33"/>
      <c r="KYJ102" s="34"/>
      <c r="KYK102" s="42"/>
      <c r="KYL102" s="33"/>
      <c r="KYM102" s="33"/>
      <c r="KYN102" s="33"/>
      <c r="KYO102" s="33"/>
      <c r="KYP102" s="33"/>
      <c r="KYQ102" s="33"/>
      <c r="KYR102" s="33"/>
      <c r="KYS102" s="33"/>
      <c r="KYT102" s="33"/>
      <c r="KYU102" s="33"/>
      <c r="KYV102" s="33"/>
      <c r="KYW102" s="33"/>
      <c r="KYX102" s="33"/>
      <c r="KYY102" s="33"/>
      <c r="KYZ102" s="33"/>
      <c r="KZA102" s="34"/>
      <c r="KZB102" s="42"/>
      <c r="KZC102" s="33"/>
      <c r="KZD102" s="33"/>
      <c r="KZE102" s="33"/>
      <c r="KZF102" s="33"/>
      <c r="KZG102" s="33"/>
      <c r="KZH102" s="33"/>
      <c r="KZI102" s="33"/>
      <c r="KZJ102" s="33"/>
      <c r="KZK102" s="33"/>
      <c r="KZL102" s="33"/>
      <c r="KZM102" s="33"/>
      <c r="KZN102" s="33"/>
      <c r="KZO102" s="33"/>
      <c r="KZP102" s="33"/>
      <c r="KZQ102" s="33"/>
      <c r="KZR102" s="34"/>
      <c r="KZS102" s="42"/>
      <c r="KZT102" s="33"/>
      <c r="KZU102" s="33"/>
      <c r="KZV102" s="33"/>
      <c r="KZW102" s="33"/>
      <c r="KZX102" s="33"/>
      <c r="KZY102" s="33"/>
      <c r="KZZ102" s="33"/>
      <c r="LAA102" s="33"/>
      <c r="LAB102" s="33"/>
      <c r="LAC102" s="33"/>
      <c r="LAD102" s="33"/>
      <c r="LAE102" s="33"/>
      <c r="LAF102" s="33"/>
      <c r="LAG102" s="33"/>
      <c r="LAH102" s="33"/>
      <c r="LAI102" s="34"/>
      <c r="LAJ102" s="42"/>
      <c r="LAK102" s="33"/>
      <c r="LAL102" s="33"/>
      <c r="LAM102" s="33"/>
      <c r="LAN102" s="33"/>
      <c r="LAO102" s="33"/>
      <c r="LAP102" s="33"/>
      <c r="LAQ102" s="33"/>
      <c r="LAR102" s="33"/>
      <c r="LAS102" s="33"/>
      <c r="LAT102" s="33"/>
      <c r="LAU102" s="33"/>
      <c r="LAV102" s="33"/>
      <c r="LAW102" s="33"/>
      <c r="LAX102" s="33"/>
      <c r="LAY102" s="33"/>
      <c r="LAZ102" s="34"/>
      <c r="LBA102" s="42"/>
      <c r="LBB102" s="33"/>
      <c r="LBC102" s="33"/>
      <c r="LBD102" s="33"/>
      <c r="LBE102" s="33"/>
      <c r="LBF102" s="33"/>
      <c r="LBG102" s="33"/>
      <c r="LBH102" s="33"/>
      <c r="LBI102" s="33"/>
      <c r="LBJ102" s="33"/>
      <c r="LBK102" s="33"/>
      <c r="LBL102" s="33"/>
      <c r="LBM102" s="33"/>
      <c r="LBN102" s="33"/>
      <c r="LBO102" s="33"/>
      <c r="LBP102" s="33"/>
      <c r="LBQ102" s="34"/>
      <c r="LBR102" s="42"/>
      <c r="LBS102" s="33"/>
      <c r="LBT102" s="33"/>
      <c r="LBU102" s="33"/>
      <c r="LBV102" s="33"/>
      <c r="LBW102" s="33"/>
      <c r="LBX102" s="33"/>
      <c r="LBY102" s="33"/>
      <c r="LBZ102" s="33"/>
      <c r="LCA102" s="33"/>
      <c r="LCB102" s="33"/>
      <c r="LCC102" s="33"/>
      <c r="LCD102" s="33"/>
      <c r="LCE102" s="33"/>
      <c r="LCF102" s="33"/>
      <c r="LCG102" s="33"/>
      <c r="LCH102" s="34"/>
      <c r="LCI102" s="42"/>
      <c r="LCJ102" s="33"/>
      <c r="LCK102" s="33"/>
      <c r="LCL102" s="33"/>
      <c r="LCM102" s="33"/>
      <c r="LCN102" s="33"/>
      <c r="LCO102" s="33"/>
      <c r="LCP102" s="33"/>
      <c r="LCQ102" s="33"/>
      <c r="LCR102" s="33"/>
      <c r="LCS102" s="33"/>
      <c r="LCT102" s="33"/>
      <c r="LCU102" s="33"/>
      <c r="LCV102" s="33"/>
      <c r="LCW102" s="33"/>
      <c r="LCX102" s="33"/>
      <c r="LCY102" s="34"/>
      <c r="LCZ102" s="42"/>
      <c r="LDA102" s="33"/>
      <c r="LDB102" s="33"/>
      <c r="LDC102" s="33"/>
      <c r="LDD102" s="33"/>
      <c r="LDE102" s="33"/>
      <c r="LDF102" s="33"/>
      <c r="LDG102" s="33"/>
      <c r="LDH102" s="33"/>
      <c r="LDI102" s="33"/>
      <c r="LDJ102" s="33"/>
      <c r="LDK102" s="33"/>
      <c r="LDL102" s="33"/>
      <c r="LDM102" s="33"/>
      <c r="LDN102" s="33"/>
      <c r="LDO102" s="33"/>
      <c r="LDP102" s="34"/>
      <c r="LDQ102" s="42"/>
      <c r="LDR102" s="33"/>
      <c r="LDS102" s="33"/>
      <c r="LDT102" s="33"/>
      <c r="LDU102" s="33"/>
      <c r="LDV102" s="33"/>
      <c r="LDW102" s="33"/>
      <c r="LDX102" s="33"/>
      <c r="LDY102" s="33"/>
      <c r="LDZ102" s="33"/>
      <c r="LEA102" s="33"/>
      <c r="LEB102" s="33"/>
      <c r="LEC102" s="33"/>
      <c r="LED102" s="33"/>
      <c r="LEE102" s="33"/>
      <c r="LEF102" s="33"/>
      <c r="LEG102" s="34"/>
      <c r="LEH102" s="42"/>
      <c r="LEI102" s="33"/>
      <c r="LEJ102" s="33"/>
      <c r="LEK102" s="33"/>
      <c r="LEL102" s="33"/>
      <c r="LEM102" s="33"/>
      <c r="LEN102" s="33"/>
      <c r="LEO102" s="33"/>
      <c r="LEP102" s="33"/>
      <c r="LEQ102" s="33"/>
      <c r="LER102" s="33"/>
      <c r="LES102" s="33"/>
      <c r="LET102" s="33"/>
      <c r="LEU102" s="33"/>
      <c r="LEV102" s="33"/>
      <c r="LEW102" s="33"/>
      <c r="LEX102" s="34"/>
      <c r="LEY102" s="42"/>
      <c r="LEZ102" s="33"/>
      <c r="LFA102" s="33"/>
      <c r="LFB102" s="33"/>
      <c r="LFC102" s="33"/>
      <c r="LFD102" s="33"/>
      <c r="LFE102" s="33"/>
      <c r="LFF102" s="33"/>
      <c r="LFG102" s="33"/>
      <c r="LFH102" s="33"/>
      <c r="LFI102" s="33"/>
      <c r="LFJ102" s="33"/>
      <c r="LFK102" s="33"/>
      <c r="LFL102" s="33"/>
      <c r="LFM102" s="33"/>
      <c r="LFN102" s="33"/>
      <c r="LFO102" s="34"/>
      <c r="LFP102" s="42"/>
      <c r="LFQ102" s="33"/>
      <c r="LFR102" s="33"/>
      <c r="LFS102" s="33"/>
      <c r="LFT102" s="33"/>
      <c r="LFU102" s="33"/>
      <c r="LFV102" s="33"/>
      <c r="LFW102" s="33"/>
      <c r="LFX102" s="33"/>
      <c r="LFY102" s="33"/>
      <c r="LFZ102" s="33"/>
      <c r="LGA102" s="33"/>
      <c r="LGB102" s="33"/>
      <c r="LGC102" s="33"/>
      <c r="LGD102" s="33"/>
      <c r="LGE102" s="33"/>
      <c r="LGF102" s="34"/>
      <c r="LGG102" s="42"/>
      <c r="LGH102" s="33"/>
      <c r="LGI102" s="33"/>
      <c r="LGJ102" s="33"/>
      <c r="LGK102" s="33"/>
      <c r="LGL102" s="33"/>
      <c r="LGM102" s="33"/>
      <c r="LGN102" s="33"/>
      <c r="LGO102" s="33"/>
      <c r="LGP102" s="33"/>
      <c r="LGQ102" s="33"/>
      <c r="LGR102" s="33"/>
      <c r="LGS102" s="33"/>
      <c r="LGT102" s="33"/>
      <c r="LGU102" s="33"/>
      <c r="LGV102" s="33"/>
      <c r="LGW102" s="34"/>
      <c r="LGX102" s="42"/>
      <c r="LGY102" s="33"/>
      <c r="LGZ102" s="33"/>
      <c r="LHA102" s="33"/>
      <c r="LHB102" s="33"/>
      <c r="LHC102" s="33"/>
      <c r="LHD102" s="33"/>
      <c r="LHE102" s="33"/>
      <c r="LHF102" s="33"/>
      <c r="LHG102" s="33"/>
      <c r="LHH102" s="33"/>
      <c r="LHI102" s="33"/>
      <c r="LHJ102" s="33"/>
      <c r="LHK102" s="33"/>
      <c r="LHL102" s="33"/>
      <c r="LHM102" s="33"/>
      <c r="LHN102" s="34"/>
      <c r="LHO102" s="42"/>
      <c r="LHP102" s="33"/>
      <c r="LHQ102" s="33"/>
      <c r="LHR102" s="33"/>
      <c r="LHS102" s="33"/>
      <c r="LHT102" s="33"/>
      <c r="LHU102" s="33"/>
      <c r="LHV102" s="33"/>
      <c r="LHW102" s="33"/>
      <c r="LHX102" s="33"/>
      <c r="LHY102" s="33"/>
      <c r="LHZ102" s="33"/>
      <c r="LIA102" s="33"/>
      <c r="LIB102" s="33"/>
      <c r="LIC102" s="33"/>
      <c r="LID102" s="33"/>
      <c r="LIE102" s="34"/>
      <c r="LIF102" s="42"/>
      <c r="LIG102" s="33"/>
      <c r="LIH102" s="33"/>
      <c r="LII102" s="33"/>
      <c r="LIJ102" s="33"/>
      <c r="LIK102" s="33"/>
      <c r="LIL102" s="33"/>
      <c r="LIM102" s="33"/>
      <c r="LIN102" s="33"/>
      <c r="LIO102" s="33"/>
      <c r="LIP102" s="33"/>
      <c r="LIQ102" s="33"/>
      <c r="LIR102" s="33"/>
      <c r="LIS102" s="33"/>
      <c r="LIT102" s="33"/>
      <c r="LIU102" s="33"/>
      <c r="LIV102" s="34"/>
      <c r="LIW102" s="42"/>
      <c r="LIX102" s="33"/>
      <c r="LIY102" s="33"/>
      <c r="LIZ102" s="33"/>
      <c r="LJA102" s="33"/>
      <c r="LJB102" s="33"/>
      <c r="LJC102" s="33"/>
      <c r="LJD102" s="33"/>
      <c r="LJE102" s="33"/>
      <c r="LJF102" s="33"/>
      <c r="LJG102" s="33"/>
      <c r="LJH102" s="33"/>
      <c r="LJI102" s="33"/>
      <c r="LJJ102" s="33"/>
      <c r="LJK102" s="33"/>
      <c r="LJL102" s="33"/>
      <c r="LJM102" s="34"/>
      <c r="LJN102" s="42"/>
      <c r="LJO102" s="33"/>
      <c r="LJP102" s="33"/>
      <c r="LJQ102" s="33"/>
      <c r="LJR102" s="33"/>
      <c r="LJS102" s="33"/>
      <c r="LJT102" s="33"/>
      <c r="LJU102" s="33"/>
      <c r="LJV102" s="33"/>
      <c r="LJW102" s="33"/>
      <c r="LJX102" s="33"/>
      <c r="LJY102" s="33"/>
      <c r="LJZ102" s="33"/>
      <c r="LKA102" s="33"/>
      <c r="LKB102" s="33"/>
      <c r="LKC102" s="33"/>
      <c r="LKD102" s="34"/>
      <c r="LKE102" s="42"/>
      <c r="LKF102" s="33"/>
      <c r="LKG102" s="33"/>
      <c r="LKH102" s="33"/>
      <c r="LKI102" s="33"/>
      <c r="LKJ102" s="33"/>
      <c r="LKK102" s="33"/>
      <c r="LKL102" s="33"/>
      <c r="LKM102" s="33"/>
      <c r="LKN102" s="33"/>
      <c r="LKO102" s="33"/>
      <c r="LKP102" s="33"/>
      <c r="LKQ102" s="33"/>
      <c r="LKR102" s="33"/>
      <c r="LKS102" s="33"/>
      <c r="LKT102" s="33"/>
      <c r="LKU102" s="34"/>
      <c r="LKV102" s="42"/>
      <c r="LKW102" s="33"/>
      <c r="LKX102" s="33"/>
      <c r="LKY102" s="33"/>
      <c r="LKZ102" s="33"/>
      <c r="LLA102" s="33"/>
      <c r="LLB102" s="33"/>
      <c r="LLC102" s="33"/>
      <c r="LLD102" s="33"/>
      <c r="LLE102" s="33"/>
      <c r="LLF102" s="33"/>
      <c r="LLG102" s="33"/>
      <c r="LLH102" s="33"/>
      <c r="LLI102" s="33"/>
      <c r="LLJ102" s="33"/>
      <c r="LLK102" s="33"/>
      <c r="LLL102" s="34"/>
      <c r="LLM102" s="42"/>
      <c r="LLN102" s="33"/>
      <c r="LLO102" s="33"/>
      <c r="LLP102" s="33"/>
      <c r="LLQ102" s="33"/>
      <c r="LLR102" s="33"/>
      <c r="LLS102" s="33"/>
      <c r="LLT102" s="33"/>
      <c r="LLU102" s="33"/>
      <c r="LLV102" s="33"/>
      <c r="LLW102" s="33"/>
      <c r="LLX102" s="33"/>
      <c r="LLY102" s="33"/>
      <c r="LLZ102" s="33"/>
      <c r="LMA102" s="33"/>
      <c r="LMB102" s="33"/>
      <c r="LMC102" s="34"/>
      <c r="LMD102" s="42"/>
      <c r="LME102" s="33"/>
      <c r="LMF102" s="33"/>
      <c r="LMG102" s="33"/>
      <c r="LMH102" s="33"/>
      <c r="LMI102" s="33"/>
      <c r="LMJ102" s="33"/>
      <c r="LMK102" s="33"/>
      <c r="LML102" s="33"/>
      <c r="LMM102" s="33"/>
      <c r="LMN102" s="33"/>
      <c r="LMO102" s="33"/>
      <c r="LMP102" s="33"/>
      <c r="LMQ102" s="33"/>
      <c r="LMR102" s="33"/>
      <c r="LMS102" s="33"/>
      <c r="LMT102" s="34"/>
      <c r="LMU102" s="42"/>
      <c r="LMV102" s="33"/>
      <c r="LMW102" s="33"/>
      <c r="LMX102" s="33"/>
      <c r="LMY102" s="33"/>
      <c r="LMZ102" s="33"/>
      <c r="LNA102" s="33"/>
      <c r="LNB102" s="33"/>
      <c r="LNC102" s="33"/>
      <c r="LND102" s="33"/>
      <c r="LNE102" s="33"/>
      <c r="LNF102" s="33"/>
      <c r="LNG102" s="33"/>
      <c r="LNH102" s="33"/>
      <c r="LNI102" s="33"/>
      <c r="LNJ102" s="33"/>
      <c r="LNK102" s="34"/>
      <c r="LNL102" s="42"/>
      <c r="LNM102" s="33"/>
      <c r="LNN102" s="33"/>
      <c r="LNO102" s="33"/>
      <c r="LNP102" s="33"/>
      <c r="LNQ102" s="33"/>
      <c r="LNR102" s="33"/>
      <c r="LNS102" s="33"/>
      <c r="LNT102" s="33"/>
      <c r="LNU102" s="33"/>
      <c r="LNV102" s="33"/>
      <c r="LNW102" s="33"/>
      <c r="LNX102" s="33"/>
      <c r="LNY102" s="33"/>
      <c r="LNZ102" s="33"/>
      <c r="LOA102" s="33"/>
      <c r="LOB102" s="34"/>
      <c r="LOC102" s="42"/>
      <c r="LOD102" s="33"/>
      <c r="LOE102" s="33"/>
      <c r="LOF102" s="33"/>
      <c r="LOG102" s="33"/>
      <c r="LOH102" s="33"/>
      <c r="LOI102" s="33"/>
      <c r="LOJ102" s="33"/>
      <c r="LOK102" s="33"/>
      <c r="LOL102" s="33"/>
      <c r="LOM102" s="33"/>
      <c r="LON102" s="33"/>
      <c r="LOO102" s="33"/>
      <c r="LOP102" s="33"/>
      <c r="LOQ102" s="33"/>
      <c r="LOR102" s="33"/>
      <c r="LOS102" s="34"/>
      <c r="LOT102" s="42"/>
      <c r="LOU102" s="33"/>
      <c r="LOV102" s="33"/>
      <c r="LOW102" s="33"/>
      <c r="LOX102" s="33"/>
      <c r="LOY102" s="33"/>
      <c r="LOZ102" s="33"/>
      <c r="LPA102" s="33"/>
      <c r="LPB102" s="33"/>
      <c r="LPC102" s="33"/>
      <c r="LPD102" s="33"/>
      <c r="LPE102" s="33"/>
      <c r="LPF102" s="33"/>
      <c r="LPG102" s="33"/>
      <c r="LPH102" s="33"/>
      <c r="LPI102" s="33"/>
      <c r="LPJ102" s="34"/>
      <c r="LPK102" s="42"/>
      <c r="LPL102" s="33"/>
      <c r="LPM102" s="33"/>
      <c r="LPN102" s="33"/>
      <c r="LPO102" s="33"/>
      <c r="LPP102" s="33"/>
      <c r="LPQ102" s="33"/>
      <c r="LPR102" s="33"/>
      <c r="LPS102" s="33"/>
      <c r="LPT102" s="33"/>
      <c r="LPU102" s="33"/>
      <c r="LPV102" s="33"/>
      <c r="LPW102" s="33"/>
      <c r="LPX102" s="33"/>
      <c r="LPY102" s="33"/>
      <c r="LPZ102" s="33"/>
      <c r="LQA102" s="34"/>
      <c r="LQB102" s="42"/>
      <c r="LQC102" s="33"/>
      <c r="LQD102" s="33"/>
      <c r="LQE102" s="33"/>
      <c r="LQF102" s="33"/>
      <c r="LQG102" s="33"/>
      <c r="LQH102" s="33"/>
      <c r="LQI102" s="33"/>
      <c r="LQJ102" s="33"/>
      <c r="LQK102" s="33"/>
      <c r="LQL102" s="33"/>
      <c r="LQM102" s="33"/>
      <c r="LQN102" s="33"/>
      <c r="LQO102" s="33"/>
      <c r="LQP102" s="33"/>
      <c r="LQQ102" s="33"/>
      <c r="LQR102" s="34"/>
      <c r="LQS102" s="42"/>
      <c r="LQT102" s="33"/>
      <c r="LQU102" s="33"/>
      <c r="LQV102" s="33"/>
      <c r="LQW102" s="33"/>
      <c r="LQX102" s="33"/>
      <c r="LQY102" s="33"/>
      <c r="LQZ102" s="33"/>
      <c r="LRA102" s="33"/>
      <c r="LRB102" s="33"/>
      <c r="LRC102" s="33"/>
      <c r="LRD102" s="33"/>
      <c r="LRE102" s="33"/>
      <c r="LRF102" s="33"/>
      <c r="LRG102" s="33"/>
      <c r="LRH102" s="33"/>
      <c r="LRI102" s="34"/>
      <c r="LRJ102" s="42"/>
      <c r="LRK102" s="33"/>
      <c r="LRL102" s="33"/>
      <c r="LRM102" s="33"/>
      <c r="LRN102" s="33"/>
      <c r="LRO102" s="33"/>
      <c r="LRP102" s="33"/>
      <c r="LRQ102" s="33"/>
      <c r="LRR102" s="33"/>
      <c r="LRS102" s="33"/>
      <c r="LRT102" s="33"/>
      <c r="LRU102" s="33"/>
      <c r="LRV102" s="33"/>
      <c r="LRW102" s="33"/>
      <c r="LRX102" s="33"/>
      <c r="LRY102" s="33"/>
      <c r="LRZ102" s="34"/>
      <c r="LSA102" s="42"/>
      <c r="LSB102" s="33"/>
      <c r="LSC102" s="33"/>
      <c r="LSD102" s="33"/>
      <c r="LSE102" s="33"/>
      <c r="LSF102" s="33"/>
      <c r="LSG102" s="33"/>
      <c r="LSH102" s="33"/>
      <c r="LSI102" s="33"/>
      <c r="LSJ102" s="33"/>
      <c r="LSK102" s="33"/>
      <c r="LSL102" s="33"/>
      <c r="LSM102" s="33"/>
      <c r="LSN102" s="33"/>
      <c r="LSO102" s="33"/>
      <c r="LSP102" s="33"/>
      <c r="LSQ102" s="34"/>
      <c r="LSR102" s="42"/>
      <c r="LSS102" s="33"/>
      <c r="LST102" s="33"/>
      <c r="LSU102" s="33"/>
      <c r="LSV102" s="33"/>
      <c r="LSW102" s="33"/>
      <c r="LSX102" s="33"/>
      <c r="LSY102" s="33"/>
      <c r="LSZ102" s="33"/>
      <c r="LTA102" s="33"/>
      <c r="LTB102" s="33"/>
      <c r="LTC102" s="33"/>
      <c r="LTD102" s="33"/>
      <c r="LTE102" s="33"/>
      <c r="LTF102" s="33"/>
      <c r="LTG102" s="33"/>
      <c r="LTH102" s="34"/>
      <c r="LTI102" s="42"/>
      <c r="LTJ102" s="33"/>
      <c r="LTK102" s="33"/>
      <c r="LTL102" s="33"/>
      <c r="LTM102" s="33"/>
      <c r="LTN102" s="33"/>
      <c r="LTO102" s="33"/>
      <c r="LTP102" s="33"/>
      <c r="LTQ102" s="33"/>
      <c r="LTR102" s="33"/>
      <c r="LTS102" s="33"/>
      <c r="LTT102" s="33"/>
      <c r="LTU102" s="33"/>
      <c r="LTV102" s="33"/>
      <c r="LTW102" s="33"/>
      <c r="LTX102" s="33"/>
      <c r="LTY102" s="34"/>
      <c r="LTZ102" s="42"/>
      <c r="LUA102" s="33"/>
      <c r="LUB102" s="33"/>
      <c r="LUC102" s="33"/>
      <c r="LUD102" s="33"/>
      <c r="LUE102" s="33"/>
      <c r="LUF102" s="33"/>
      <c r="LUG102" s="33"/>
      <c r="LUH102" s="33"/>
      <c r="LUI102" s="33"/>
      <c r="LUJ102" s="33"/>
      <c r="LUK102" s="33"/>
      <c r="LUL102" s="33"/>
      <c r="LUM102" s="33"/>
      <c r="LUN102" s="33"/>
      <c r="LUO102" s="33"/>
      <c r="LUP102" s="34"/>
      <c r="LUQ102" s="42"/>
      <c r="LUR102" s="33"/>
      <c r="LUS102" s="33"/>
      <c r="LUT102" s="33"/>
      <c r="LUU102" s="33"/>
      <c r="LUV102" s="33"/>
      <c r="LUW102" s="33"/>
      <c r="LUX102" s="33"/>
      <c r="LUY102" s="33"/>
      <c r="LUZ102" s="33"/>
      <c r="LVA102" s="33"/>
      <c r="LVB102" s="33"/>
      <c r="LVC102" s="33"/>
      <c r="LVD102" s="33"/>
      <c r="LVE102" s="33"/>
      <c r="LVF102" s="33"/>
      <c r="LVG102" s="34"/>
      <c r="LVH102" s="42"/>
      <c r="LVI102" s="33"/>
      <c r="LVJ102" s="33"/>
      <c r="LVK102" s="33"/>
      <c r="LVL102" s="33"/>
      <c r="LVM102" s="33"/>
      <c r="LVN102" s="33"/>
      <c r="LVO102" s="33"/>
      <c r="LVP102" s="33"/>
      <c r="LVQ102" s="33"/>
      <c r="LVR102" s="33"/>
      <c r="LVS102" s="33"/>
      <c r="LVT102" s="33"/>
      <c r="LVU102" s="33"/>
      <c r="LVV102" s="33"/>
      <c r="LVW102" s="33"/>
      <c r="LVX102" s="34"/>
      <c r="LVY102" s="42"/>
      <c r="LVZ102" s="33"/>
      <c r="LWA102" s="33"/>
      <c r="LWB102" s="33"/>
      <c r="LWC102" s="33"/>
      <c r="LWD102" s="33"/>
      <c r="LWE102" s="33"/>
      <c r="LWF102" s="33"/>
      <c r="LWG102" s="33"/>
      <c r="LWH102" s="33"/>
      <c r="LWI102" s="33"/>
      <c r="LWJ102" s="33"/>
      <c r="LWK102" s="33"/>
      <c r="LWL102" s="33"/>
      <c r="LWM102" s="33"/>
      <c r="LWN102" s="33"/>
      <c r="LWO102" s="34"/>
      <c r="LWP102" s="42"/>
      <c r="LWQ102" s="33"/>
      <c r="LWR102" s="33"/>
      <c r="LWS102" s="33"/>
      <c r="LWT102" s="33"/>
      <c r="LWU102" s="33"/>
      <c r="LWV102" s="33"/>
      <c r="LWW102" s="33"/>
      <c r="LWX102" s="33"/>
      <c r="LWY102" s="33"/>
      <c r="LWZ102" s="33"/>
      <c r="LXA102" s="33"/>
      <c r="LXB102" s="33"/>
      <c r="LXC102" s="33"/>
      <c r="LXD102" s="33"/>
      <c r="LXE102" s="33"/>
      <c r="LXF102" s="34"/>
      <c r="LXG102" s="42"/>
      <c r="LXH102" s="33"/>
      <c r="LXI102" s="33"/>
      <c r="LXJ102" s="33"/>
      <c r="LXK102" s="33"/>
      <c r="LXL102" s="33"/>
      <c r="LXM102" s="33"/>
      <c r="LXN102" s="33"/>
      <c r="LXO102" s="33"/>
      <c r="LXP102" s="33"/>
      <c r="LXQ102" s="33"/>
      <c r="LXR102" s="33"/>
      <c r="LXS102" s="33"/>
      <c r="LXT102" s="33"/>
      <c r="LXU102" s="33"/>
      <c r="LXV102" s="33"/>
      <c r="LXW102" s="34"/>
      <c r="LXX102" s="42"/>
      <c r="LXY102" s="33"/>
      <c r="LXZ102" s="33"/>
      <c r="LYA102" s="33"/>
      <c r="LYB102" s="33"/>
      <c r="LYC102" s="33"/>
      <c r="LYD102" s="33"/>
      <c r="LYE102" s="33"/>
      <c r="LYF102" s="33"/>
      <c r="LYG102" s="33"/>
      <c r="LYH102" s="33"/>
      <c r="LYI102" s="33"/>
      <c r="LYJ102" s="33"/>
      <c r="LYK102" s="33"/>
      <c r="LYL102" s="33"/>
      <c r="LYM102" s="33"/>
      <c r="LYN102" s="34"/>
      <c r="LYO102" s="42"/>
      <c r="LYP102" s="33"/>
      <c r="LYQ102" s="33"/>
      <c r="LYR102" s="33"/>
      <c r="LYS102" s="33"/>
      <c r="LYT102" s="33"/>
      <c r="LYU102" s="33"/>
      <c r="LYV102" s="33"/>
      <c r="LYW102" s="33"/>
      <c r="LYX102" s="33"/>
      <c r="LYY102" s="33"/>
      <c r="LYZ102" s="33"/>
      <c r="LZA102" s="33"/>
      <c r="LZB102" s="33"/>
      <c r="LZC102" s="33"/>
      <c r="LZD102" s="33"/>
      <c r="LZE102" s="34"/>
      <c r="LZF102" s="42"/>
      <c r="LZG102" s="33"/>
      <c r="LZH102" s="33"/>
      <c r="LZI102" s="33"/>
      <c r="LZJ102" s="33"/>
      <c r="LZK102" s="33"/>
      <c r="LZL102" s="33"/>
      <c r="LZM102" s="33"/>
      <c r="LZN102" s="33"/>
      <c r="LZO102" s="33"/>
      <c r="LZP102" s="33"/>
      <c r="LZQ102" s="33"/>
      <c r="LZR102" s="33"/>
      <c r="LZS102" s="33"/>
      <c r="LZT102" s="33"/>
      <c r="LZU102" s="33"/>
      <c r="LZV102" s="34"/>
      <c r="LZW102" s="42"/>
      <c r="LZX102" s="33"/>
      <c r="LZY102" s="33"/>
      <c r="LZZ102" s="33"/>
      <c r="MAA102" s="33"/>
      <c r="MAB102" s="33"/>
      <c r="MAC102" s="33"/>
      <c r="MAD102" s="33"/>
      <c r="MAE102" s="33"/>
      <c r="MAF102" s="33"/>
      <c r="MAG102" s="33"/>
      <c r="MAH102" s="33"/>
      <c r="MAI102" s="33"/>
      <c r="MAJ102" s="33"/>
      <c r="MAK102" s="33"/>
      <c r="MAL102" s="33"/>
      <c r="MAM102" s="34"/>
      <c r="MAN102" s="42"/>
      <c r="MAO102" s="33"/>
      <c r="MAP102" s="33"/>
      <c r="MAQ102" s="33"/>
      <c r="MAR102" s="33"/>
      <c r="MAS102" s="33"/>
      <c r="MAT102" s="33"/>
      <c r="MAU102" s="33"/>
      <c r="MAV102" s="33"/>
      <c r="MAW102" s="33"/>
      <c r="MAX102" s="33"/>
      <c r="MAY102" s="33"/>
      <c r="MAZ102" s="33"/>
      <c r="MBA102" s="33"/>
      <c r="MBB102" s="33"/>
      <c r="MBC102" s="33"/>
      <c r="MBD102" s="34"/>
      <c r="MBE102" s="42"/>
      <c r="MBF102" s="33"/>
      <c r="MBG102" s="33"/>
      <c r="MBH102" s="33"/>
      <c r="MBI102" s="33"/>
      <c r="MBJ102" s="33"/>
      <c r="MBK102" s="33"/>
      <c r="MBL102" s="33"/>
      <c r="MBM102" s="33"/>
      <c r="MBN102" s="33"/>
      <c r="MBO102" s="33"/>
      <c r="MBP102" s="33"/>
      <c r="MBQ102" s="33"/>
      <c r="MBR102" s="33"/>
      <c r="MBS102" s="33"/>
      <c r="MBT102" s="33"/>
      <c r="MBU102" s="34"/>
      <c r="MBV102" s="42"/>
      <c r="MBW102" s="33"/>
      <c r="MBX102" s="33"/>
      <c r="MBY102" s="33"/>
      <c r="MBZ102" s="33"/>
      <c r="MCA102" s="33"/>
      <c r="MCB102" s="33"/>
      <c r="MCC102" s="33"/>
      <c r="MCD102" s="33"/>
      <c r="MCE102" s="33"/>
      <c r="MCF102" s="33"/>
      <c r="MCG102" s="33"/>
      <c r="MCH102" s="33"/>
      <c r="MCI102" s="33"/>
      <c r="MCJ102" s="33"/>
      <c r="MCK102" s="33"/>
      <c r="MCL102" s="34"/>
      <c r="MCM102" s="42"/>
      <c r="MCN102" s="33"/>
      <c r="MCO102" s="33"/>
      <c r="MCP102" s="33"/>
      <c r="MCQ102" s="33"/>
      <c r="MCR102" s="33"/>
      <c r="MCS102" s="33"/>
      <c r="MCT102" s="33"/>
      <c r="MCU102" s="33"/>
      <c r="MCV102" s="33"/>
      <c r="MCW102" s="33"/>
      <c r="MCX102" s="33"/>
      <c r="MCY102" s="33"/>
      <c r="MCZ102" s="33"/>
      <c r="MDA102" s="33"/>
      <c r="MDB102" s="33"/>
      <c r="MDC102" s="34"/>
      <c r="MDD102" s="42"/>
      <c r="MDE102" s="33"/>
      <c r="MDF102" s="33"/>
      <c r="MDG102" s="33"/>
      <c r="MDH102" s="33"/>
      <c r="MDI102" s="33"/>
      <c r="MDJ102" s="33"/>
      <c r="MDK102" s="33"/>
      <c r="MDL102" s="33"/>
      <c r="MDM102" s="33"/>
      <c r="MDN102" s="33"/>
      <c r="MDO102" s="33"/>
      <c r="MDP102" s="33"/>
      <c r="MDQ102" s="33"/>
      <c r="MDR102" s="33"/>
      <c r="MDS102" s="33"/>
      <c r="MDT102" s="34"/>
      <c r="MDU102" s="42"/>
      <c r="MDV102" s="33"/>
      <c r="MDW102" s="33"/>
      <c r="MDX102" s="33"/>
      <c r="MDY102" s="33"/>
      <c r="MDZ102" s="33"/>
      <c r="MEA102" s="33"/>
      <c r="MEB102" s="33"/>
      <c r="MEC102" s="33"/>
      <c r="MED102" s="33"/>
      <c r="MEE102" s="33"/>
      <c r="MEF102" s="33"/>
      <c r="MEG102" s="33"/>
      <c r="MEH102" s="33"/>
      <c r="MEI102" s="33"/>
      <c r="MEJ102" s="33"/>
      <c r="MEK102" s="34"/>
      <c r="MEL102" s="42"/>
      <c r="MEM102" s="33"/>
      <c r="MEN102" s="33"/>
      <c r="MEO102" s="33"/>
      <c r="MEP102" s="33"/>
      <c r="MEQ102" s="33"/>
      <c r="MER102" s="33"/>
      <c r="MES102" s="33"/>
      <c r="MET102" s="33"/>
      <c r="MEU102" s="33"/>
      <c r="MEV102" s="33"/>
      <c r="MEW102" s="33"/>
      <c r="MEX102" s="33"/>
      <c r="MEY102" s="33"/>
      <c r="MEZ102" s="33"/>
      <c r="MFA102" s="33"/>
      <c r="MFB102" s="34"/>
      <c r="MFC102" s="42"/>
      <c r="MFD102" s="33"/>
      <c r="MFE102" s="33"/>
      <c r="MFF102" s="33"/>
      <c r="MFG102" s="33"/>
      <c r="MFH102" s="33"/>
      <c r="MFI102" s="33"/>
      <c r="MFJ102" s="33"/>
      <c r="MFK102" s="33"/>
      <c r="MFL102" s="33"/>
      <c r="MFM102" s="33"/>
      <c r="MFN102" s="33"/>
      <c r="MFO102" s="33"/>
      <c r="MFP102" s="33"/>
      <c r="MFQ102" s="33"/>
      <c r="MFR102" s="33"/>
      <c r="MFS102" s="34"/>
      <c r="MFT102" s="42"/>
      <c r="MFU102" s="33"/>
      <c r="MFV102" s="33"/>
      <c r="MFW102" s="33"/>
      <c r="MFX102" s="33"/>
      <c r="MFY102" s="33"/>
      <c r="MFZ102" s="33"/>
      <c r="MGA102" s="33"/>
      <c r="MGB102" s="33"/>
      <c r="MGC102" s="33"/>
      <c r="MGD102" s="33"/>
      <c r="MGE102" s="33"/>
      <c r="MGF102" s="33"/>
      <c r="MGG102" s="33"/>
      <c r="MGH102" s="33"/>
      <c r="MGI102" s="33"/>
      <c r="MGJ102" s="34"/>
      <c r="MGK102" s="42"/>
      <c r="MGL102" s="33"/>
      <c r="MGM102" s="33"/>
      <c r="MGN102" s="33"/>
      <c r="MGO102" s="33"/>
      <c r="MGP102" s="33"/>
      <c r="MGQ102" s="33"/>
      <c r="MGR102" s="33"/>
      <c r="MGS102" s="33"/>
      <c r="MGT102" s="33"/>
      <c r="MGU102" s="33"/>
      <c r="MGV102" s="33"/>
      <c r="MGW102" s="33"/>
      <c r="MGX102" s="33"/>
      <c r="MGY102" s="33"/>
      <c r="MGZ102" s="33"/>
      <c r="MHA102" s="34"/>
      <c r="MHB102" s="42"/>
      <c r="MHC102" s="33"/>
      <c r="MHD102" s="33"/>
      <c r="MHE102" s="33"/>
      <c r="MHF102" s="33"/>
      <c r="MHG102" s="33"/>
      <c r="MHH102" s="33"/>
      <c r="MHI102" s="33"/>
      <c r="MHJ102" s="33"/>
      <c r="MHK102" s="33"/>
      <c r="MHL102" s="33"/>
      <c r="MHM102" s="33"/>
      <c r="MHN102" s="33"/>
      <c r="MHO102" s="33"/>
      <c r="MHP102" s="33"/>
      <c r="MHQ102" s="33"/>
      <c r="MHR102" s="34"/>
      <c r="MHS102" s="42"/>
      <c r="MHT102" s="33"/>
      <c r="MHU102" s="33"/>
      <c r="MHV102" s="33"/>
      <c r="MHW102" s="33"/>
      <c r="MHX102" s="33"/>
      <c r="MHY102" s="33"/>
      <c r="MHZ102" s="33"/>
      <c r="MIA102" s="33"/>
      <c r="MIB102" s="33"/>
      <c r="MIC102" s="33"/>
      <c r="MID102" s="33"/>
      <c r="MIE102" s="33"/>
      <c r="MIF102" s="33"/>
      <c r="MIG102" s="33"/>
      <c r="MIH102" s="33"/>
      <c r="MII102" s="34"/>
      <c r="MIJ102" s="42"/>
      <c r="MIK102" s="33"/>
      <c r="MIL102" s="33"/>
      <c r="MIM102" s="33"/>
      <c r="MIN102" s="33"/>
      <c r="MIO102" s="33"/>
      <c r="MIP102" s="33"/>
      <c r="MIQ102" s="33"/>
      <c r="MIR102" s="33"/>
      <c r="MIS102" s="33"/>
      <c r="MIT102" s="33"/>
      <c r="MIU102" s="33"/>
      <c r="MIV102" s="33"/>
      <c r="MIW102" s="33"/>
      <c r="MIX102" s="33"/>
      <c r="MIY102" s="33"/>
      <c r="MIZ102" s="34"/>
      <c r="MJA102" s="42"/>
      <c r="MJB102" s="33"/>
      <c r="MJC102" s="33"/>
      <c r="MJD102" s="33"/>
      <c r="MJE102" s="33"/>
      <c r="MJF102" s="33"/>
      <c r="MJG102" s="33"/>
      <c r="MJH102" s="33"/>
      <c r="MJI102" s="33"/>
      <c r="MJJ102" s="33"/>
      <c r="MJK102" s="33"/>
      <c r="MJL102" s="33"/>
      <c r="MJM102" s="33"/>
      <c r="MJN102" s="33"/>
      <c r="MJO102" s="33"/>
      <c r="MJP102" s="33"/>
      <c r="MJQ102" s="34"/>
      <c r="MJR102" s="42"/>
      <c r="MJS102" s="33"/>
      <c r="MJT102" s="33"/>
      <c r="MJU102" s="33"/>
      <c r="MJV102" s="33"/>
      <c r="MJW102" s="33"/>
      <c r="MJX102" s="33"/>
      <c r="MJY102" s="33"/>
      <c r="MJZ102" s="33"/>
      <c r="MKA102" s="33"/>
      <c r="MKB102" s="33"/>
      <c r="MKC102" s="33"/>
      <c r="MKD102" s="33"/>
      <c r="MKE102" s="33"/>
      <c r="MKF102" s="33"/>
      <c r="MKG102" s="33"/>
      <c r="MKH102" s="34"/>
      <c r="MKI102" s="42"/>
      <c r="MKJ102" s="33"/>
      <c r="MKK102" s="33"/>
      <c r="MKL102" s="33"/>
      <c r="MKM102" s="33"/>
      <c r="MKN102" s="33"/>
      <c r="MKO102" s="33"/>
      <c r="MKP102" s="33"/>
      <c r="MKQ102" s="33"/>
      <c r="MKR102" s="33"/>
      <c r="MKS102" s="33"/>
      <c r="MKT102" s="33"/>
      <c r="MKU102" s="33"/>
      <c r="MKV102" s="33"/>
      <c r="MKW102" s="33"/>
      <c r="MKX102" s="33"/>
      <c r="MKY102" s="34"/>
      <c r="MKZ102" s="42"/>
      <c r="MLA102" s="33"/>
      <c r="MLB102" s="33"/>
      <c r="MLC102" s="33"/>
      <c r="MLD102" s="33"/>
      <c r="MLE102" s="33"/>
      <c r="MLF102" s="33"/>
      <c r="MLG102" s="33"/>
      <c r="MLH102" s="33"/>
      <c r="MLI102" s="33"/>
      <c r="MLJ102" s="33"/>
      <c r="MLK102" s="33"/>
      <c r="MLL102" s="33"/>
      <c r="MLM102" s="33"/>
      <c r="MLN102" s="33"/>
      <c r="MLO102" s="33"/>
      <c r="MLP102" s="34"/>
      <c r="MLQ102" s="42"/>
      <c r="MLR102" s="33"/>
      <c r="MLS102" s="33"/>
      <c r="MLT102" s="33"/>
      <c r="MLU102" s="33"/>
      <c r="MLV102" s="33"/>
      <c r="MLW102" s="33"/>
      <c r="MLX102" s="33"/>
      <c r="MLY102" s="33"/>
      <c r="MLZ102" s="33"/>
      <c r="MMA102" s="33"/>
      <c r="MMB102" s="33"/>
      <c r="MMC102" s="33"/>
      <c r="MMD102" s="33"/>
      <c r="MME102" s="33"/>
      <c r="MMF102" s="33"/>
      <c r="MMG102" s="34"/>
      <c r="MMH102" s="42"/>
      <c r="MMI102" s="33"/>
      <c r="MMJ102" s="33"/>
      <c r="MMK102" s="33"/>
      <c r="MML102" s="33"/>
      <c r="MMM102" s="33"/>
      <c r="MMN102" s="33"/>
      <c r="MMO102" s="33"/>
      <c r="MMP102" s="33"/>
      <c r="MMQ102" s="33"/>
      <c r="MMR102" s="33"/>
      <c r="MMS102" s="33"/>
      <c r="MMT102" s="33"/>
      <c r="MMU102" s="33"/>
      <c r="MMV102" s="33"/>
      <c r="MMW102" s="33"/>
      <c r="MMX102" s="34"/>
      <c r="MMY102" s="42"/>
      <c r="MMZ102" s="33"/>
      <c r="MNA102" s="33"/>
      <c r="MNB102" s="33"/>
      <c r="MNC102" s="33"/>
      <c r="MND102" s="33"/>
      <c r="MNE102" s="33"/>
      <c r="MNF102" s="33"/>
      <c r="MNG102" s="33"/>
      <c r="MNH102" s="33"/>
      <c r="MNI102" s="33"/>
      <c r="MNJ102" s="33"/>
      <c r="MNK102" s="33"/>
      <c r="MNL102" s="33"/>
      <c r="MNM102" s="33"/>
      <c r="MNN102" s="33"/>
      <c r="MNO102" s="34"/>
      <c r="MNP102" s="42"/>
      <c r="MNQ102" s="33"/>
      <c r="MNR102" s="33"/>
      <c r="MNS102" s="33"/>
      <c r="MNT102" s="33"/>
      <c r="MNU102" s="33"/>
      <c r="MNV102" s="33"/>
      <c r="MNW102" s="33"/>
      <c r="MNX102" s="33"/>
      <c r="MNY102" s="33"/>
      <c r="MNZ102" s="33"/>
      <c r="MOA102" s="33"/>
      <c r="MOB102" s="33"/>
      <c r="MOC102" s="33"/>
      <c r="MOD102" s="33"/>
      <c r="MOE102" s="33"/>
      <c r="MOF102" s="34"/>
      <c r="MOG102" s="42"/>
      <c r="MOH102" s="33"/>
      <c r="MOI102" s="33"/>
      <c r="MOJ102" s="33"/>
      <c r="MOK102" s="33"/>
      <c r="MOL102" s="33"/>
      <c r="MOM102" s="33"/>
      <c r="MON102" s="33"/>
      <c r="MOO102" s="33"/>
      <c r="MOP102" s="33"/>
      <c r="MOQ102" s="33"/>
      <c r="MOR102" s="33"/>
      <c r="MOS102" s="33"/>
      <c r="MOT102" s="33"/>
      <c r="MOU102" s="33"/>
      <c r="MOV102" s="33"/>
      <c r="MOW102" s="34"/>
      <c r="MOX102" s="42"/>
      <c r="MOY102" s="33"/>
      <c r="MOZ102" s="33"/>
      <c r="MPA102" s="33"/>
      <c r="MPB102" s="33"/>
      <c r="MPC102" s="33"/>
      <c r="MPD102" s="33"/>
      <c r="MPE102" s="33"/>
      <c r="MPF102" s="33"/>
      <c r="MPG102" s="33"/>
      <c r="MPH102" s="33"/>
      <c r="MPI102" s="33"/>
      <c r="MPJ102" s="33"/>
      <c r="MPK102" s="33"/>
      <c r="MPL102" s="33"/>
      <c r="MPM102" s="33"/>
      <c r="MPN102" s="34"/>
      <c r="MPO102" s="42"/>
      <c r="MPP102" s="33"/>
      <c r="MPQ102" s="33"/>
      <c r="MPR102" s="33"/>
      <c r="MPS102" s="33"/>
      <c r="MPT102" s="33"/>
      <c r="MPU102" s="33"/>
      <c r="MPV102" s="33"/>
      <c r="MPW102" s="33"/>
      <c r="MPX102" s="33"/>
      <c r="MPY102" s="33"/>
      <c r="MPZ102" s="33"/>
      <c r="MQA102" s="33"/>
      <c r="MQB102" s="33"/>
      <c r="MQC102" s="33"/>
      <c r="MQD102" s="33"/>
      <c r="MQE102" s="34"/>
      <c r="MQF102" s="42"/>
      <c r="MQG102" s="33"/>
      <c r="MQH102" s="33"/>
      <c r="MQI102" s="33"/>
      <c r="MQJ102" s="33"/>
      <c r="MQK102" s="33"/>
      <c r="MQL102" s="33"/>
      <c r="MQM102" s="33"/>
      <c r="MQN102" s="33"/>
      <c r="MQO102" s="33"/>
      <c r="MQP102" s="33"/>
      <c r="MQQ102" s="33"/>
      <c r="MQR102" s="33"/>
      <c r="MQS102" s="33"/>
      <c r="MQT102" s="33"/>
      <c r="MQU102" s="33"/>
      <c r="MQV102" s="34"/>
      <c r="MQW102" s="42"/>
      <c r="MQX102" s="33"/>
      <c r="MQY102" s="33"/>
      <c r="MQZ102" s="33"/>
      <c r="MRA102" s="33"/>
      <c r="MRB102" s="33"/>
      <c r="MRC102" s="33"/>
      <c r="MRD102" s="33"/>
      <c r="MRE102" s="33"/>
      <c r="MRF102" s="33"/>
      <c r="MRG102" s="33"/>
      <c r="MRH102" s="33"/>
      <c r="MRI102" s="33"/>
      <c r="MRJ102" s="33"/>
      <c r="MRK102" s="33"/>
      <c r="MRL102" s="33"/>
      <c r="MRM102" s="34"/>
      <c r="MRN102" s="42"/>
      <c r="MRO102" s="33"/>
      <c r="MRP102" s="33"/>
      <c r="MRQ102" s="33"/>
      <c r="MRR102" s="33"/>
      <c r="MRS102" s="33"/>
      <c r="MRT102" s="33"/>
      <c r="MRU102" s="33"/>
      <c r="MRV102" s="33"/>
      <c r="MRW102" s="33"/>
      <c r="MRX102" s="33"/>
      <c r="MRY102" s="33"/>
      <c r="MRZ102" s="33"/>
      <c r="MSA102" s="33"/>
      <c r="MSB102" s="33"/>
      <c r="MSC102" s="33"/>
      <c r="MSD102" s="34"/>
      <c r="MSE102" s="42"/>
      <c r="MSF102" s="33"/>
      <c r="MSG102" s="33"/>
      <c r="MSH102" s="33"/>
      <c r="MSI102" s="33"/>
      <c r="MSJ102" s="33"/>
      <c r="MSK102" s="33"/>
      <c r="MSL102" s="33"/>
      <c r="MSM102" s="33"/>
      <c r="MSN102" s="33"/>
      <c r="MSO102" s="33"/>
      <c r="MSP102" s="33"/>
      <c r="MSQ102" s="33"/>
      <c r="MSR102" s="33"/>
      <c r="MSS102" s="33"/>
      <c r="MST102" s="33"/>
      <c r="MSU102" s="34"/>
      <c r="MSV102" s="42"/>
      <c r="MSW102" s="33"/>
      <c r="MSX102" s="33"/>
      <c r="MSY102" s="33"/>
      <c r="MSZ102" s="33"/>
      <c r="MTA102" s="33"/>
      <c r="MTB102" s="33"/>
      <c r="MTC102" s="33"/>
      <c r="MTD102" s="33"/>
      <c r="MTE102" s="33"/>
      <c r="MTF102" s="33"/>
      <c r="MTG102" s="33"/>
      <c r="MTH102" s="33"/>
      <c r="MTI102" s="33"/>
      <c r="MTJ102" s="33"/>
      <c r="MTK102" s="33"/>
      <c r="MTL102" s="34"/>
      <c r="MTM102" s="42"/>
      <c r="MTN102" s="33"/>
      <c r="MTO102" s="33"/>
      <c r="MTP102" s="33"/>
      <c r="MTQ102" s="33"/>
      <c r="MTR102" s="33"/>
      <c r="MTS102" s="33"/>
      <c r="MTT102" s="33"/>
      <c r="MTU102" s="33"/>
      <c r="MTV102" s="33"/>
      <c r="MTW102" s="33"/>
      <c r="MTX102" s="33"/>
      <c r="MTY102" s="33"/>
      <c r="MTZ102" s="33"/>
      <c r="MUA102" s="33"/>
      <c r="MUB102" s="33"/>
      <c r="MUC102" s="34"/>
      <c r="MUD102" s="42"/>
      <c r="MUE102" s="33"/>
      <c r="MUF102" s="33"/>
      <c r="MUG102" s="33"/>
      <c r="MUH102" s="33"/>
      <c r="MUI102" s="33"/>
      <c r="MUJ102" s="33"/>
      <c r="MUK102" s="33"/>
      <c r="MUL102" s="33"/>
      <c r="MUM102" s="33"/>
      <c r="MUN102" s="33"/>
      <c r="MUO102" s="33"/>
      <c r="MUP102" s="33"/>
      <c r="MUQ102" s="33"/>
      <c r="MUR102" s="33"/>
      <c r="MUS102" s="33"/>
      <c r="MUT102" s="34"/>
      <c r="MUU102" s="42"/>
      <c r="MUV102" s="33"/>
      <c r="MUW102" s="33"/>
      <c r="MUX102" s="33"/>
      <c r="MUY102" s="33"/>
      <c r="MUZ102" s="33"/>
      <c r="MVA102" s="33"/>
      <c r="MVB102" s="33"/>
      <c r="MVC102" s="33"/>
      <c r="MVD102" s="33"/>
      <c r="MVE102" s="33"/>
      <c r="MVF102" s="33"/>
      <c r="MVG102" s="33"/>
      <c r="MVH102" s="33"/>
      <c r="MVI102" s="33"/>
      <c r="MVJ102" s="33"/>
      <c r="MVK102" s="34"/>
      <c r="MVL102" s="42"/>
      <c r="MVM102" s="33"/>
      <c r="MVN102" s="33"/>
      <c r="MVO102" s="33"/>
      <c r="MVP102" s="33"/>
      <c r="MVQ102" s="33"/>
      <c r="MVR102" s="33"/>
      <c r="MVS102" s="33"/>
      <c r="MVT102" s="33"/>
      <c r="MVU102" s="33"/>
      <c r="MVV102" s="33"/>
      <c r="MVW102" s="33"/>
      <c r="MVX102" s="33"/>
      <c r="MVY102" s="33"/>
      <c r="MVZ102" s="33"/>
      <c r="MWA102" s="33"/>
      <c r="MWB102" s="34"/>
      <c r="MWC102" s="42"/>
      <c r="MWD102" s="33"/>
      <c r="MWE102" s="33"/>
      <c r="MWF102" s="33"/>
      <c r="MWG102" s="33"/>
      <c r="MWH102" s="33"/>
      <c r="MWI102" s="33"/>
      <c r="MWJ102" s="33"/>
      <c r="MWK102" s="33"/>
      <c r="MWL102" s="33"/>
      <c r="MWM102" s="33"/>
      <c r="MWN102" s="33"/>
      <c r="MWO102" s="33"/>
      <c r="MWP102" s="33"/>
      <c r="MWQ102" s="33"/>
      <c r="MWR102" s="33"/>
      <c r="MWS102" s="34"/>
      <c r="MWT102" s="42"/>
      <c r="MWU102" s="33"/>
      <c r="MWV102" s="33"/>
      <c r="MWW102" s="33"/>
      <c r="MWX102" s="33"/>
      <c r="MWY102" s="33"/>
      <c r="MWZ102" s="33"/>
      <c r="MXA102" s="33"/>
      <c r="MXB102" s="33"/>
      <c r="MXC102" s="33"/>
      <c r="MXD102" s="33"/>
      <c r="MXE102" s="33"/>
      <c r="MXF102" s="33"/>
      <c r="MXG102" s="33"/>
      <c r="MXH102" s="33"/>
      <c r="MXI102" s="33"/>
      <c r="MXJ102" s="34"/>
      <c r="MXK102" s="42"/>
      <c r="MXL102" s="33"/>
      <c r="MXM102" s="33"/>
      <c r="MXN102" s="33"/>
      <c r="MXO102" s="33"/>
      <c r="MXP102" s="33"/>
      <c r="MXQ102" s="33"/>
      <c r="MXR102" s="33"/>
      <c r="MXS102" s="33"/>
      <c r="MXT102" s="33"/>
      <c r="MXU102" s="33"/>
      <c r="MXV102" s="33"/>
      <c r="MXW102" s="33"/>
      <c r="MXX102" s="33"/>
      <c r="MXY102" s="33"/>
      <c r="MXZ102" s="33"/>
      <c r="MYA102" s="34"/>
      <c r="MYB102" s="42"/>
      <c r="MYC102" s="33"/>
      <c r="MYD102" s="33"/>
      <c r="MYE102" s="33"/>
      <c r="MYF102" s="33"/>
      <c r="MYG102" s="33"/>
      <c r="MYH102" s="33"/>
      <c r="MYI102" s="33"/>
      <c r="MYJ102" s="33"/>
      <c r="MYK102" s="33"/>
      <c r="MYL102" s="33"/>
      <c r="MYM102" s="33"/>
      <c r="MYN102" s="33"/>
      <c r="MYO102" s="33"/>
      <c r="MYP102" s="33"/>
      <c r="MYQ102" s="33"/>
      <c r="MYR102" s="34"/>
      <c r="MYS102" s="42"/>
      <c r="MYT102" s="33"/>
      <c r="MYU102" s="33"/>
      <c r="MYV102" s="33"/>
      <c r="MYW102" s="33"/>
      <c r="MYX102" s="33"/>
      <c r="MYY102" s="33"/>
      <c r="MYZ102" s="33"/>
      <c r="MZA102" s="33"/>
      <c r="MZB102" s="33"/>
      <c r="MZC102" s="33"/>
      <c r="MZD102" s="33"/>
      <c r="MZE102" s="33"/>
      <c r="MZF102" s="33"/>
      <c r="MZG102" s="33"/>
      <c r="MZH102" s="33"/>
      <c r="MZI102" s="34"/>
      <c r="MZJ102" s="42"/>
      <c r="MZK102" s="33"/>
      <c r="MZL102" s="33"/>
      <c r="MZM102" s="33"/>
      <c r="MZN102" s="33"/>
      <c r="MZO102" s="33"/>
      <c r="MZP102" s="33"/>
      <c r="MZQ102" s="33"/>
      <c r="MZR102" s="33"/>
      <c r="MZS102" s="33"/>
      <c r="MZT102" s="33"/>
      <c r="MZU102" s="33"/>
      <c r="MZV102" s="33"/>
      <c r="MZW102" s="33"/>
      <c r="MZX102" s="33"/>
      <c r="MZY102" s="33"/>
      <c r="MZZ102" s="34"/>
      <c r="NAA102" s="42"/>
      <c r="NAB102" s="33"/>
      <c r="NAC102" s="33"/>
      <c r="NAD102" s="33"/>
      <c r="NAE102" s="33"/>
      <c r="NAF102" s="33"/>
      <c r="NAG102" s="33"/>
      <c r="NAH102" s="33"/>
      <c r="NAI102" s="33"/>
      <c r="NAJ102" s="33"/>
      <c r="NAK102" s="33"/>
      <c r="NAL102" s="33"/>
      <c r="NAM102" s="33"/>
      <c r="NAN102" s="33"/>
      <c r="NAO102" s="33"/>
      <c r="NAP102" s="33"/>
      <c r="NAQ102" s="34"/>
      <c r="NAR102" s="42"/>
      <c r="NAS102" s="33"/>
      <c r="NAT102" s="33"/>
      <c r="NAU102" s="33"/>
      <c r="NAV102" s="33"/>
      <c r="NAW102" s="33"/>
      <c r="NAX102" s="33"/>
      <c r="NAY102" s="33"/>
      <c r="NAZ102" s="33"/>
      <c r="NBA102" s="33"/>
      <c r="NBB102" s="33"/>
      <c r="NBC102" s="33"/>
      <c r="NBD102" s="33"/>
      <c r="NBE102" s="33"/>
      <c r="NBF102" s="33"/>
      <c r="NBG102" s="33"/>
      <c r="NBH102" s="34"/>
      <c r="NBI102" s="42"/>
      <c r="NBJ102" s="33"/>
      <c r="NBK102" s="33"/>
      <c r="NBL102" s="33"/>
      <c r="NBM102" s="33"/>
      <c r="NBN102" s="33"/>
      <c r="NBO102" s="33"/>
      <c r="NBP102" s="33"/>
      <c r="NBQ102" s="33"/>
      <c r="NBR102" s="33"/>
      <c r="NBS102" s="33"/>
      <c r="NBT102" s="33"/>
      <c r="NBU102" s="33"/>
      <c r="NBV102" s="33"/>
      <c r="NBW102" s="33"/>
      <c r="NBX102" s="33"/>
      <c r="NBY102" s="34"/>
      <c r="NBZ102" s="42"/>
      <c r="NCA102" s="33"/>
      <c r="NCB102" s="33"/>
      <c r="NCC102" s="33"/>
      <c r="NCD102" s="33"/>
      <c r="NCE102" s="33"/>
      <c r="NCF102" s="33"/>
      <c r="NCG102" s="33"/>
      <c r="NCH102" s="33"/>
      <c r="NCI102" s="33"/>
      <c r="NCJ102" s="33"/>
      <c r="NCK102" s="33"/>
      <c r="NCL102" s="33"/>
      <c r="NCM102" s="33"/>
      <c r="NCN102" s="33"/>
      <c r="NCO102" s="33"/>
      <c r="NCP102" s="34"/>
      <c r="NCQ102" s="42"/>
      <c r="NCR102" s="33"/>
      <c r="NCS102" s="33"/>
      <c r="NCT102" s="33"/>
      <c r="NCU102" s="33"/>
      <c r="NCV102" s="33"/>
      <c r="NCW102" s="33"/>
      <c r="NCX102" s="33"/>
      <c r="NCY102" s="33"/>
      <c r="NCZ102" s="33"/>
      <c r="NDA102" s="33"/>
      <c r="NDB102" s="33"/>
      <c r="NDC102" s="33"/>
      <c r="NDD102" s="33"/>
      <c r="NDE102" s="33"/>
      <c r="NDF102" s="33"/>
      <c r="NDG102" s="34"/>
      <c r="NDH102" s="42"/>
      <c r="NDI102" s="33"/>
      <c r="NDJ102" s="33"/>
      <c r="NDK102" s="33"/>
      <c r="NDL102" s="33"/>
      <c r="NDM102" s="33"/>
      <c r="NDN102" s="33"/>
      <c r="NDO102" s="33"/>
      <c r="NDP102" s="33"/>
      <c r="NDQ102" s="33"/>
      <c r="NDR102" s="33"/>
      <c r="NDS102" s="33"/>
      <c r="NDT102" s="33"/>
      <c r="NDU102" s="33"/>
      <c r="NDV102" s="33"/>
      <c r="NDW102" s="33"/>
      <c r="NDX102" s="34"/>
      <c r="NDY102" s="42"/>
      <c r="NDZ102" s="33"/>
      <c r="NEA102" s="33"/>
      <c r="NEB102" s="33"/>
      <c r="NEC102" s="33"/>
      <c r="NED102" s="33"/>
      <c r="NEE102" s="33"/>
      <c r="NEF102" s="33"/>
      <c r="NEG102" s="33"/>
      <c r="NEH102" s="33"/>
      <c r="NEI102" s="33"/>
      <c r="NEJ102" s="33"/>
      <c r="NEK102" s="33"/>
      <c r="NEL102" s="33"/>
      <c r="NEM102" s="33"/>
      <c r="NEN102" s="33"/>
      <c r="NEO102" s="34"/>
      <c r="NEP102" s="42"/>
      <c r="NEQ102" s="33"/>
      <c r="NER102" s="33"/>
      <c r="NES102" s="33"/>
      <c r="NET102" s="33"/>
      <c r="NEU102" s="33"/>
      <c r="NEV102" s="33"/>
      <c r="NEW102" s="33"/>
      <c r="NEX102" s="33"/>
      <c r="NEY102" s="33"/>
      <c r="NEZ102" s="33"/>
      <c r="NFA102" s="33"/>
      <c r="NFB102" s="33"/>
      <c r="NFC102" s="33"/>
      <c r="NFD102" s="33"/>
      <c r="NFE102" s="33"/>
      <c r="NFF102" s="34"/>
      <c r="NFG102" s="42"/>
      <c r="NFH102" s="33"/>
      <c r="NFI102" s="33"/>
      <c r="NFJ102" s="33"/>
      <c r="NFK102" s="33"/>
      <c r="NFL102" s="33"/>
      <c r="NFM102" s="33"/>
      <c r="NFN102" s="33"/>
      <c r="NFO102" s="33"/>
      <c r="NFP102" s="33"/>
      <c r="NFQ102" s="33"/>
      <c r="NFR102" s="33"/>
      <c r="NFS102" s="33"/>
      <c r="NFT102" s="33"/>
      <c r="NFU102" s="33"/>
      <c r="NFV102" s="33"/>
      <c r="NFW102" s="34"/>
      <c r="NFX102" s="42"/>
      <c r="NFY102" s="33"/>
      <c r="NFZ102" s="33"/>
      <c r="NGA102" s="33"/>
      <c r="NGB102" s="33"/>
      <c r="NGC102" s="33"/>
      <c r="NGD102" s="33"/>
      <c r="NGE102" s="33"/>
      <c r="NGF102" s="33"/>
      <c r="NGG102" s="33"/>
      <c r="NGH102" s="33"/>
      <c r="NGI102" s="33"/>
      <c r="NGJ102" s="33"/>
      <c r="NGK102" s="33"/>
      <c r="NGL102" s="33"/>
      <c r="NGM102" s="33"/>
      <c r="NGN102" s="34"/>
      <c r="NGO102" s="42"/>
      <c r="NGP102" s="33"/>
      <c r="NGQ102" s="33"/>
      <c r="NGR102" s="33"/>
      <c r="NGS102" s="33"/>
      <c r="NGT102" s="33"/>
      <c r="NGU102" s="33"/>
      <c r="NGV102" s="33"/>
      <c r="NGW102" s="33"/>
      <c r="NGX102" s="33"/>
      <c r="NGY102" s="33"/>
      <c r="NGZ102" s="33"/>
      <c r="NHA102" s="33"/>
      <c r="NHB102" s="33"/>
      <c r="NHC102" s="33"/>
      <c r="NHD102" s="33"/>
      <c r="NHE102" s="34"/>
      <c r="NHF102" s="42"/>
      <c r="NHG102" s="33"/>
      <c r="NHH102" s="33"/>
      <c r="NHI102" s="33"/>
      <c r="NHJ102" s="33"/>
      <c r="NHK102" s="33"/>
      <c r="NHL102" s="33"/>
      <c r="NHM102" s="33"/>
      <c r="NHN102" s="33"/>
      <c r="NHO102" s="33"/>
      <c r="NHP102" s="33"/>
      <c r="NHQ102" s="33"/>
      <c r="NHR102" s="33"/>
      <c r="NHS102" s="33"/>
      <c r="NHT102" s="33"/>
      <c r="NHU102" s="33"/>
      <c r="NHV102" s="34"/>
      <c r="NHW102" s="42"/>
      <c r="NHX102" s="33"/>
      <c r="NHY102" s="33"/>
      <c r="NHZ102" s="33"/>
      <c r="NIA102" s="33"/>
      <c r="NIB102" s="33"/>
      <c r="NIC102" s="33"/>
      <c r="NID102" s="33"/>
      <c r="NIE102" s="33"/>
      <c r="NIF102" s="33"/>
      <c r="NIG102" s="33"/>
      <c r="NIH102" s="33"/>
      <c r="NII102" s="33"/>
      <c r="NIJ102" s="33"/>
      <c r="NIK102" s="33"/>
      <c r="NIL102" s="33"/>
      <c r="NIM102" s="34"/>
      <c r="NIN102" s="42"/>
      <c r="NIO102" s="33"/>
      <c r="NIP102" s="33"/>
      <c r="NIQ102" s="33"/>
      <c r="NIR102" s="33"/>
      <c r="NIS102" s="33"/>
      <c r="NIT102" s="33"/>
      <c r="NIU102" s="33"/>
      <c r="NIV102" s="33"/>
      <c r="NIW102" s="33"/>
      <c r="NIX102" s="33"/>
      <c r="NIY102" s="33"/>
      <c r="NIZ102" s="33"/>
      <c r="NJA102" s="33"/>
      <c r="NJB102" s="33"/>
      <c r="NJC102" s="33"/>
      <c r="NJD102" s="34"/>
      <c r="NJE102" s="42"/>
      <c r="NJF102" s="33"/>
      <c r="NJG102" s="33"/>
      <c r="NJH102" s="33"/>
      <c r="NJI102" s="33"/>
      <c r="NJJ102" s="33"/>
      <c r="NJK102" s="33"/>
      <c r="NJL102" s="33"/>
      <c r="NJM102" s="33"/>
      <c r="NJN102" s="33"/>
      <c r="NJO102" s="33"/>
      <c r="NJP102" s="33"/>
      <c r="NJQ102" s="33"/>
      <c r="NJR102" s="33"/>
      <c r="NJS102" s="33"/>
      <c r="NJT102" s="33"/>
      <c r="NJU102" s="34"/>
      <c r="NJV102" s="42"/>
      <c r="NJW102" s="33"/>
      <c r="NJX102" s="33"/>
      <c r="NJY102" s="33"/>
      <c r="NJZ102" s="33"/>
      <c r="NKA102" s="33"/>
      <c r="NKB102" s="33"/>
      <c r="NKC102" s="33"/>
      <c r="NKD102" s="33"/>
      <c r="NKE102" s="33"/>
      <c r="NKF102" s="33"/>
      <c r="NKG102" s="33"/>
      <c r="NKH102" s="33"/>
      <c r="NKI102" s="33"/>
      <c r="NKJ102" s="33"/>
      <c r="NKK102" s="33"/>
      <c r="NKL102" s="34"/>
      <c r="NKM102" s="42"/>
      <c r="NKN102" s="33"/>
      <c r="NKO102" s="33"/>
      <c r="NKP102" s="33"/>
      <c r="NKQ102" s="33"/>
      <c r="NKR102" s="33"/>
      <c r="NKS102" s="33"/>
      <c r="NKT102" s="33"/>
      <c r="NKU102" s="33"/>
      <c r="NKV102" s="33"/>
      <c r="NKW102" s="33"/>
      <c r="NKX102" s="33"/>
      <c r="NKY102" s="33"/>
      <c r="NKZ102" s="33"/>
      <c r="NLA102" s="33"/>
      <c r="NLB102" s="33"/>
      <c r="NLC102" s="34"/>
      <c r="NLD102" s="42"/>
      <c r="NLE102" s="33"/>
      <c r="NLF102" s="33"/>
      <c r="NLG102" s="33"/>
      <c r="NLH102" s="33"/>
      <c r="NLI102" s="33"/>
      <c r="NLJ102" s="33"/>
      <c r="NLK102" s="33"/>
      <c r="NLL102" s="33"/>
      <c r="NLM102" s="33"/>
      <c r="NLN102" s="33"/>
      <c r="NLO102" s="33"/>
      <c r="NLP102" s="33"/>
      <c r="NLQ102" s="33"/>
      <c r="NLR102" s="33"/>
      <c r="NLS102" s="33"/>
      <c r="NLT102" s="34"/>
      <c r="NLU102" s="42"/>
      <c r="NLV102" s="33"/>
      <c r="NLW102" s="33"/>
      <c r="NLX102" s="33"/>
      <c r="NLY102" s="33"/>
      <c r="NLZ102" s="33"/>
      <c r="NMA102" s="33"/>
      <c r="NMB102" s="33"/>
      <c r="NMC102" s="33"/>
      <c r="NMD102" s="33"/>
      <c r="NME102" s="33"/>
      <c r="NMF102" s="33"/>
      <c r="NMG102" s="33"/>
      <c r="NMH102" s="33"/>
      <c r="NMI102" s="33"/>
      <c r="NMJ102" s="33"/>
      <c r="NMK102" s="34"/>
      <c r="NML102" s="42"/>
      <c r="NMM102" s="33"/>
      <c r="NMN102" s="33"/>
      <c r="NMO102" s="33"/>
      <c r="NMP102" s="33"/>
      <c r="NMQ102" s="33"/>
      <c r="NMR102" s="33"/>
      <c r="NMS102" s="33"/>
      <c r="NMT102" s="33"/>
      <c r="NMU102" s="33"/>
      <c r="NMV102" s="33"/>
      <c r="NMW102" s="33"/>
      <c r="NMX102" s="33"/>
      <c r="NMY102" s="33"/>
      <c r="NMZ102" s="33"/>
      <c r="NNA102" s="33"/>
      <c r="NNB102" s="34"/>
      <c r="NNC102" s="42"/>
      <c r="NND102" s="33"/>
      <c r="NNE102" s="33"/>
      <c r="NNF102" s="33"/>
      <c r="NNG102" s="33"/>
      <c r="NNH102" s="33"/>
      <c r="NNI102" s="33"/>
      <c r="NNJ102" s="33"/>
      <c r="NNK102" s="33"/>
      <c r="NNL102" s="33"/>
      <c r="NNM102" s="33"/>
      <c r="NNN102" s="33"/>
      <c r="NNO102" s="33"/>
      <c r="NNP102" s="33"/>
      <c r="NNQ102" s="33"/>
      <c r="NNR102" s="33"/>
      <c r="NNS102" s="34"/>
      <c r="NNT102" s="42"/>
      <c r="NNU102" s="33"/>
      <c r="NNV102" s="33"/>
      <c r="NNW102" s="33"/>
      <c r="NNX102" s="33"/>
      <c r="NNY102" s="33"/>
      <c r="NNZ102" s="33"/>
      <c r="NOA102" s="33"/>
      <c r="NOB102" s="33"/>
      <c r="NOC102" s="33"/>
      <c r="NOD102" s="33"/>
      <c r="NOE102" s="33"/>
      <c r="NOF102" s="33"/>
      <c r="NOG102" s="33"/>
      <c r="NOH102" s="33"/>
      <c r="NOI102" s="33"/>
      <c r="NOJ102" s="34"/>
      <c r="NOK102" s="42"/>
      <c r="NOL102" s="33"/>
      <c r="NOM102" s="33"/>
      <c r="NON102" s="33"/>
      <c r="NOO102" s="33"/>
      <c r="NOP102" s="33"/>
      <c r="NOQ102" s="33"/>
      <c r="NOR102" s="33"/>
      <c r="NOS102" s="33"/>
      <c r="NOT102" s="33"/>
      <c r="NOU102" s="33"/>
      <c r="NOV102" s="33"/>
      <c r="NOW102" s="33"/>
      <c r="NOX102" s="33"/>
      <c r="NOY102" s="33"/>
      <c r="NOZ102" s="33"/>
      <c r="NPA102" s="34"/>
      <c r="NPB102" s="42"/>
      <c r="NPC102" s="33"/>
      <c r="NPD102" s="33"/>
      <c r="NPE102" s="33"/>
      <c r="NPF102" s="33"/>
      <c r="NPG102" s="33"/>
      <c r="NPH102" s="33"/>
      <c r="NPI102" s="33"/>
      <c r="NPJ102" s="33"/>
      <c r="NPK102" s="33"/>
      <c r="NPL102" s="33"/>
      <c r="NPM102" s="33"/>
      <c r="NPN102" s="33"/>
      <c r="NPO102" s="33"/>
      <c r="NPP102" s="33"/>
      <c r="NPQ102" s="33"/>
      <c r="NPR102" s="34"/>
      <c r="NPS102" s="42"/>
      <c r="NPT102" s="33"/>
      <c r="NPU102" s="33"/>
      <c r="NPV102" s="33"/>
      <c r="NPW102" s="33"/>
      <c r="NPX102" s="33"/>
      <c r="NPY102" s="33"/>
      <c r="NPZ102" s="33"/>
      <c r="NQA102" s="33"/>
      <c r="NQB102" s="33"/>
      <c r="NQC102" s="33"/>
      <c r="NQD102" s="33"/>
      <c r="NQE102" s="33"/>
      <c r="NQF102" s="33"/>
      <c r="NQG102" s="33"/>
      <c r="NQH102" s="33"/>
      <c r="NQI102" s="34"/>
      <c r="NQJ102" s="42"/>
      <c r="NQK102" s="33"/>
      <c r="NQL102" s="33"/>
      <c r="NQM102" s="33"/>
      <c r="NQN102" s="33"/>
      <c r="NQO102" s="33"/>
      <c r="NQP102" s="33"/>
      <c r="NQQ102" s="33"/>
      <c r="NQR102" s="33"/>
      <c r="NQS102" s="33"/>
      <c r="NQT102" s="33"/>
      <c r="NQU102" s="33"/>
      <c r="NQV102" s="33"/>
      <c r="NQW102" s="33"/>
      <c r="NQX102" s="33"/>
      <c r="NQY102" s="33"/>
      <c r="NQZ102" s="34"/>
      <c r="NRA102" s="42"/>
      <c r="NRB102" s="33"/>
      <c r="NRC102" s="33"/>
      <c r="NRD102" s="33"/>
      <c r="NRE102" s="33"/>
      <c r="NRF102" s="33"/>
      <c r="NRG102" s="33"/>
      <c r="NRH102" s="33"/>
      <c r="NRI102" s="33"/>
      <c r="NRJ102" s="33"/>
      <c r="NRK102" s="33"/>
      <c r="NRL102" s="33"/>
      <c r="NRM102" s="33"/>
      <c r="NRN102" s="33"/>
      <c r="NRO102" s="33"/>
      <c r="NRP102" s="33"/>
      <c r="NRQ102" s="34"/>
      <c r="NRR102" s="42"/>
      <c r="NRS102" s="33"/>
      <c r="NRT102" s="33"/>
      <c r="NRU102" s="33"/>
      <c r="NRV102" s="33"/>
      <c r="NRW102" s="33"/>
      <c r="NRX102" s="33"/>
      <c r="NRY102" s="33"/>
      <c r="NRZ102" s="33"/>
      <c r="NSA102" s="33"/>
      <c r="NSB102" s="33"/>
      <c r="NSC102" s="33"/>
      <c r="NSD102" s="33"/>
      <c r="NSE102" s="33"/>
      <c r="NSF102" s="33"/>
      <c r="NSG102" s="33"/>
      <c r="NSH102" s="34"/>
      <c r="NSI102" s="42"/>
      <c r="NSJ102" s="33"/>
      <c r="NSK102" s="33"/>
      <c r="NSL102" s="33"/>
      <c r="NSM102" s="33"/>
      <c r="NSN102" s="33"/>
      <c r="NSO102" s="33"/>
      <c r="NSP102" s="33"/>
      <c r="NSQ102" s="33"/>
      <c r="NSR102" s="33"/>
      <c r="NSS102" s="33"/>
      <c r="NST102" s="33"/>
      <c r="NSU102" s="33"/>
      <c r="NSV102" s="33"/>
      <c r="NSW102" s="33"/>
      <c r="NSX102" s="33"/>
      <c r="NSY102" s="34"/>
      <c r="NSZ102" s="42"/>
      <c r="NTA102" s="33"/>
      <c r="NTB102" s="33"/>
      <c r="NTC102" s="33"/>
      <c r="NTD102" s="33"/>
      <c r="NTE102" s="33"/>
      <c r="NTF102" s="33"/>
      <c r="NTG102" s="33"/>
      <c r="NTH102" s="33"/>
      <c r="NTI102" s="33"/>
      <c r="NTJ102" s="33"/>
      <c r="NTK102" s="33"/>
      <c r="NTL102" s="33"/>
      <c r="NTM102" s="33"/>
      <c r="NTN102" s="33"/>
      <c r="NTO102" s="33"/>
      <c r="NTP102" s="34"/>
      <c r="NTQ102" s="42"/>
      <c r="NTR102" s="33"/>
      <c r="NTS102" s="33"/>
      <c r="NTT102" s="33"/>
      <c r="NTU102" s="33"/>
      <c r="NTV102" s="33"/>
      <c r="NTW102" s="33"/>
      <c r="NTX102" s="33"/>
      <c r="NTY102" s="33"/>
      <c r="NTZ102" s="33"/>
      <c r="NUA102" s="33"/>
      <c r="NUB102" s="33"/>
      <c r="NUC102" s="33"/>
      <c r="NUD102" s="33"/>
      <c r="NUE102" s="33"/>
      <c r="NUF102" s="33"/>
      <c r="NUG102" s="34"/>
      <c r="NUH102" s="42"/>
      <c r="NUI102" s="33"/>
      <c r="NUJ102" s="33"/>
      <c r="NUK102" s="33"/>
      <c r="NUL102" s="33"/>
      <c r="NUM102" s="33"/>
      <c r="NUN102" s="33"/>
      <c r="NUO102" s="33"/>
      <c r="NUP102" s="33"/>
      <c r="NUQ102" s="33"/>
      <c r="NUR102" s="33"/>
      <c r="NUS102" s="33"/>
      <c r="NUT102" s="33"/>
      <c r="NUU102" s="33"/>
      <c r="NUV102" s="33"/>
      <c r="NUW102" s="33"/>
      <c r="NUX102" s="34"/>
      <c r="NUY102" s="42"/>
      <c r="NUZ102" s="33"/>
      <c r="NVA102" s="33"/>
      <c r="NVB102" s="33"/>
      <c r="NVC102" s="33"/>
      <c r="NVD102" s="33"/>
      <c r="NVE102" s="33"/>
      <c r="NVF102" s="33"/>
      <c r="NVG102" s="33"/>
      <c r="NVH102" s="33"/>
      <c r="NVI102" s="33"/>
      <c r="NVJ102" s="33"/>
      <c r="NVK102" s="33"/>
      <c r="NVL102" s="33"/>
      <c r="NVM102" s="33"/>
      <c r="NVN102" s="33"/>
      <c r="NVO102" s="34"/>
      <c r="NVP102" s="42"/>
      <c r="NVQ102" s="33"/>
      <c r="NVR102" s="33"/>
      <c r="NVS102" s="33"/>
      <c r="NVT102" s="33"/>
      <c r="NVU102" s="33"/>
      <c r="NVV102" s="33"/>
      <c r="NVW102" s="33"/>
      <c r="NVX102" s="33"/>
      <c r="NVY102" s="33"/>
      <c r="NVZ102" s="33"/>
      <c r="NWA102" s="33"/>
      <c r="NWB102" s="33"/>
      <c r="NWC102" s="33"/>
      <c r="NWD102" s="33"/>
      <c r="NWE102" s="33"/>
      <c r="NWF102" s="34"/>
      <c r="NWG102" s="42"/>
      <c r="NWH102" s="33"/>
      <c r="NWI102" s="33"/>
      <c r="NWJ102" s="33"/>
      <c r="NWK102" s="33"/>
      <c r="NWL102" s="33"/>
      <c r="NWM102" s="33"/>
      <c r="NWN102" s="33"/>
      <c r="NWO102" s="33"/>
      <c r="NWP102" s="33"/>
      <c r="NWQ102" s="33"/>
      <c r="NWR102" s="33"/>
      <c r="NWS102" s="33"/>
      <c r="NWT102" s="33"/>
      <c r="NWU102" s="33"/>
      <c r="NWV102" s="33"/>
      <c r="NWW102" s="34"/>
      <c r="NWX102" s="42"/>
      <c r="NWY102" s="33"/>
      <c r="NWZ102" s="33"/>
      <c r="NXA102" s="33"/>
      <c r="NXB102" s="33"/>
      <c r="NXC102" s="33"/>
      <c r="NXD102" s="33"/>
      <c r="NXE102" s="33"/>
      <c r="NXF102" s="33"/>
      <c r="NXG102" s="33"/>
      <c r="NXH102" s="33"/>
      <c r="NXI102" s="33"/>
      <c r="NXJ102" s="33"/>
      <c r="NXK102" s="33"/>
      <c r="NXL102" s="33"/>
      <c r="NXM102" s="33"/>
      <c r="NXN102" s="34"/>
      <c r="NXO102" s="42"/>
      <c r="NXP102" s="33"/>
      <c r="NXQ102" s="33"/>
      <c r="NXR102" s="33"/>
      <c r="NXS102" s="33"/>
      <c r="NXT102" s="33"/>
      <c r="NXU102" s="33"/>
      <c r="NXV102" s="33"/>
      <c r="NXW102" s="33"/>
      <c r="NXX102" s="33"/>
      <c r="NXY102" s="33"/>
      <c r="NXZ102" s="33"/>
      <c r="NYA102" s="33"/>
      <c r="NYB102" s="33"/>
      <c r="NYC102" s="33"/>
      <c r="NYD102" s="33"/>
      <c r="NYE102" s="34"/>
      <c r="NYF102" s="42"/>
      <c r="NYG102" s="33"/>
      <c r="NYH102" s="33"/>
      <c r="NYI102" s="33"/>
      <c r="NYJ102" s="33"/>
      <c r="NYK102" s="33"/>
      <c r="NYL102" s="33"/>
      <c r="NYM102" s="33"/>
      <c r="NYN102" s="33"/>
      <c r="NYO102" s="33"/>
      <c r="NYP102" s="33"/>
      <c r="NYQ102" s="33"/>
      <c r="NYR102" s="33"/>
      <c r="NYS102" s="33"/>
      <c r="NYT102" s="33"/>
      <c r="NYU102" s="33"/>
      <c r="NYV102" s="34"/>
      <c r="NYW102" s="42"/>
      <c r="NYX102" s="33"/>
      <c r="NYY102" s="33"/>
      <c r="NYZ102" s="33"/>
      <c r="NZA102" s="33"/>
      <c r="NZB102" s="33"/>
      <c r="NZC102" s="33"/>
      <c r="NZD102" s="33"/>
      <c r="NZE102" s="33"/>
      <c r="NZF102" s="33"/>
      <c r="NZG102" s="33"/>
      <c r="NZH102" s="33"/>
      <c r="NZI102" s="33"/>
      <c r="NZJ102" s="33"/>
      <c r="NZK102" s="33"/>
      <c r="NZL102" s="33"/>
      <c r="NZM102" s="34"/>
      <c r="NZN102" s="42"/>
      <c r="NZO102" s="33"/>
      <c r="NZP102" s="33"/>
      <c r="NZQ102" s="33"/>
      <c r="NZR102" s="33"/>
      <c r="NZS102" s="33"/>
      <c r="NZT102" s="33"/>
      <c r="NZU102" s="33"/>
      <c r="NZV102" s="33"/>
      <c r="NZW102" s="33"/>
      <c r="NZX102" s="33"/>
      <c r="NZY102" s="33"/>
      <c r="NZZ102" s="33"/>
      <c r="OAA102" s="33"/>
      <c r="OAB102" s="33"/>
      <c r="OAC102" s="33"/>
      <c r="OAD102" s="34"/>
      <c r="OAE102" s="42"/>
      <c r="OAF102" s="33"/>
      <c r="OAG102" s="33"/>
      <c r="OAH102" s="33"/>
      <c r="OAI102" s="33"/>
      <c r="OAJ102" s="33"/>
      <c r="OAK102" s="33"/>
      <c r="OAL102" s="33"/>
      <c r="OAM102" s="33"/>
      <c r="OAN102" s="33"/>
      <c r="OAO102" s="33"/>
      <c r="OAP102" s="33"/>
      <c r="OAQ102" s="33"/>
      <c r="OAR102" s="33"/>
      <c r="OAS102" s="33"/>
      <c r="OAT102" s="33"/>
      <c r="OAU102" s="34"/>
      <c r="OAV102" s="42"/>
      <c r="OAW102" s="33"/>
      <c r="OAX102" s="33"/>
      <c r="OAY102" s="33"/>
      <c r="OAZ102" s="33"/>
      <c r="OBA102" s="33"/>
      <c r="OBB102" s="33"/>
      <c r="OBC102" s="33"/>
      <c r="OBD102" s="33"/>
      <c r="OBE102" s="33"/>
      <c r="OBF102" s="33"/>
      <c r="OBG102" s="33"/>
      <c r="OBH102" s="33"/>
      <c r="OBI102" s="33"/>
      <c r="OBJ102" s="33"/>
      <c r="OBK102" s="33"/>
      <c r="OBL102" s="34"/>
      <c r="OBM102" s="42"/>
      <c r="OBN102" s="33"/>
      <c r="OBO102" s="33"/>
      <c r="OBP102" s="33"/>
      <c r="OBQ102" s="33"/>
      <c r="OBR102" s="33"/>
      <c r="OBS102" s="33"/>
      <c r="OBT102" s="33"/>
      <c r="OBU102" s="33"/>
      <c r="OBV102" s="33"/>
      <c r="OBW102" s="33"/>
      <c r="OBX102" s="33"/>
      <c r="OBY102" s="33"/>
      <c r="OBZ102" s="33"/>
      <c r="OCA102" s="33"/>
      <c r="OCB102" s="33"/>
      <c r="OCC102" s="34"/>
      <c r="OCD102" s="42"/>
      <c r="OCE102" s="33"/>
      <c r="OCF102" s="33"/>
      <c r="OCG102" s="33"/>
      <c r="OCH102" s="33"/>
      <c r="OCI102" s="33"/>
      <c r="OCJ102" s="33"/>
      <c r="OCK102" s="33"/>
      <c r="OCL102" s="33"/>
      <c r="OCM102" s="33"/>
      <c r="OCN102" s="33"/>
      <c r="OCO102" s="33"/>
      <c r="OCP102" s="33"/>
      <c r="OCQ102" s="33"/>
      <c r="OCR102" s="33"/>
      <c r="OCS102" s="33"/>
      <c r="OCT102" s="34"/>
      <c r="OCU102" s="42"/>
      <c r="OCV102" s="33"/>
      <c r="OCW102" s="33"/>
      <c r="OCX102" s="33"/>
      <c r="OCY102" s="33"/>
      <c r="OCZ102" s="33"/>
      <c r="ODA102" s="33"/>
      <c r="ODB102" s="33"/>
      <c r="ODC102" s="33"/>
      <c r="ODD102" s="33"/>
      <c r="ODE102" s="33"/>
      <c r="ODF102" s="33"/>
      <c r="ODG102" s="33"/>
      <c r="ODH102" s="33"/>
      <c r="ODI102" s="33"/>
      <c r="ODJ102" s="33"/>
      <c r="ODK102" s="34"/>
      <c r="ODL102" s="42"/>
      <c r="ODM102" s="33"/>
      <c r="ODN102" s="33"/>
      <c r="ODO102" s="33"/>
      <c r="ODP102" s="33"/>
      <c r="ODQ102" s="33"/>
      <c r="ODR102" s="33"/>
      <c r="ODS102" s="33"/>
      <c r="ODT102" s="33"/>
      <c r="ODU102" s="33"/>
      <c r="ODV102" s="33"/>
      <c r="ODW102" s="33"/>
      <c r="ODX102" s="33"/>
      <c r="ODY102" s="33"/>
      <c r="ODZ102" s="33"/>
      <c r="OEA102" s="33"/>
      <c r="OEB102" s="34"/>
      <c r="OEC102" s="42"/>
      <c r="OED102" s="33"/>
      <c r="OEE102" s="33"/>
      <c r="OEF102" s="33"/>
      <c r="OEG102" s="33"/>
      <c r="OEH102" s="33"/>
      <c r="OEI102" s="33"/>
      <c r="OEJ102" s="33"/>
      <c r="OEK102" s="33"/>
      <c r="OEL102" s="33"/>
      <c r="OEM102" s="33"/>
      <c r="OEN102" s="33"/>
      <c r="OEO102" s="33"/>
      <c r="OEP102" s="33"/>
      <c r="OEQ102" s="33"/>
      <c r="OER102" s="33"/>
      <c r="OES102" s="34"/>
      <c r="OET102" s="42"/>
      <c r="OEU102" s="33"/>
      <c r="OEV102" s="33"/>
      <c r="OEW102" s="33"/>
      <c r="OEX102" s="33"/>
      <c r="OEY102" s="33"/>
      <c r="OEZ102" s="33"/>
      <c r="OFA102" s="33"/>
      <c r="OFB102" s="33"/>
      <c r="OFC102" s="33"/>
      <c r="OFD102" s="33"/>
      <c r="OFE102" s="33"/>
      <c r="OFF102" s="33"/>
      <c r="OFG102" s="33"/>
      <c r="OFH102" s="33"/>
      <c r="OFI102" s="33"/>
      <c r="OFJ102" s="34"/>
      <c r="OFK102" s="42"/>
      <c r="OFL102" s="33"/>
      <c r="OFM102" s="33"/>
      <c r="OFN102" s="33"/>
      <c r="OFO102" s="33"/>
      <c r="OFP102" s="33"/>
      <c r="OFQ102" s="33"/>
      <c r="OFR102" s="33"/>
      <c r="OFS102" s="33"/>
      <c r="OFT102" s="33"/>
      <c r="OFU102" s="33"/>
      <c r="OFV102" s="33"/>
      <c r="OFW102" s="33"/>
      <c r="OFX102" s="33"/>
      <c r="OFY102" s="33"/>
      <c r="OFZ102" s="33"/>
      <c r="OGA102" s="34"/>
      <c r="OGB102" s="42"/>
      <c r="OGC102" s="33"/>
      <c r="OGD102" s="33"/>
      <c r="OGE102" s="33"/>
      <c r="OGF102" s="33"/>
      <c r="OGG102" s="33"/>
      <c r="OGH102" s="33"/>
      <c r="OGI102" s="33"/>
      <c r="OGJ102" s="33"/>
      <c r="OGK102" s="33"/>
      <c r="OGL102" s="33"/>
      <c r="OGM102" s="33"/>
      <c r="OGN102" s="33"/>
      <c r="OGO102" s="33"/>
      <c r="OGP102" s="33"/>
      <c r="OGQ102" s="33"/>
      <c r="OGR102" s="34"/>
      <c r="OGS102" s="42"/>
      <c r="OGT102" s="33"/>
      <c r="OGU102" s="33"/>
      <c r="OGV102" s="33"/>
      <c r="OGW102" s="33"/>
      <c r="OGX102" s="33"/>
      <c r="OGY102" s="33"/>
      <c r="OGZ102" s="33"/>
      <c r="OHA102" s="33"/>
      <c r="OHB102" s="33"/>
      <c r="OHC102" s="33"/>
      <c r="OHD102" s="33"/>
      <c r="OHE102" s="33"/>
      <c r="OHF102" s="33"/>
      <c r="OHG102" s="33"/>
      <c r="OHH102" s="33"/>
      <c r="OHI102" s="34"/>
      <c r="OHJ102" s="42"/>
      <c r="OHK102" s="33"/>
      <c r="OHL102" s="33"/>
      <c r="OHM102" s="33"/>
      <c r="OHN102" s="33"/>
      <c r="OHO102" s="33"/>
      <c r="OHP102" s="33"/>
      <c r="OHQ102" s="33"/>
      <c r="OHR102" s="33"/>
      <c r="OHS102" s="33"/>
      <c r="OHT102" s="33"/>
      <c r="OHU102" s="33"/>
      <c r="OHV102" s="33"/>
      <c r="OHW102" s="33"/>
      <c r="OHX102" s="33"/>
      <c r="OHY102" s="33"/>
      <c r="OHZ102" s="34"/>
      <c r="OIA102" s="42"/>
      <c r="OIB102" s="33"/>
      <c r="OIC102" s="33"/>
      <c r="OID102" s="33"/>
      <c r="OIE102" s="33"/>
      <c r="OIF102" s="33"/>
      <c r="OIG102" s="33"/>
      <c r="OIH102" s="33"/>
      <c r="OII102" s="33"/>
      <c r="OIJ102" s="33"/>
      <c r="OIK102" s="33"/>
      <c r="OIL102" s="33"/>
      <c r="OIM102" s="33"/>
      <c r="OIN102" s="33"/>
      <c r="OIO102" s="33"/>
      <c r="OIP102" s="33"/>
      <c r="OIQ102" s="34"/>
      <c r="OIR102" s="42"/>
      <c r="OIS102" s="33"/>
      <c r="OIT102" s="33"/>
      <c r="OIU102" s="33"/>
      <c r="OIV102" s="33"/>
      <c r="OIW102" s="33"/>
      <c r="OIX102" s="33"/>
      <c r="OIY102" s="33"/>
      <c r="OIZ102" s="33"/>
      <c r="OJA102" s="33"/>
      <c r="OJB102" s="33"/>
      <c r="OJC102" s="33"/>
      <c r="OJD102" s="33"/>
      <c r="OJE102" s="33"/>
      <c r="OJF102" s="33"/>
      <c r="OJG102" s="33"/>
      <c r="OJH102" s="34"/>
      <c r="OJI102" s="42"/>
      <c r="OJJ102" s="33"/>
      <c r="OJK102" s="33"/>
      <c r="OJL102" s="33"/>
      <c r="OJM102" s="33"/>
      <c r="OJN102" s="33"/>
      <c r="OJO102" s="33"/>
      <c r="OJP102" s="33"/>
      <c r="OJQ102" s="33"/>
      <c r="OJR102" s="33"/>
      <c r="OJS102" s="33"/>
      <c r="OJT102" s="33"/>
      <c r="OJU102" s="33"/>
      <c r="OJV102" s="33"/>
      <c r="OJW102" s="33"/>
      <c r="OJX102" s="33"/>
      <c r="OJY102" s="34"/>
      <c r="OJZ102" s="42"/>
      <c r="OKA102" s="33"/>
      <c r="OKB102" s="33"/>
      <c r="OKC102" s="33"/>
      <c r="OKD102" s="33"/>
      <c r="OKE102" s="33"/>
      <c r="OKF102" s="33"/>
      <c r="OKG102" s="33"/>
      <c r="OKH102" s="33"/>
      <c r="OKI102" s="33"/>
      <c r="OKJ102" s="33"/>
      <c r="OKK102" s="33"/>
      <c r="OKL102" s="33"/>
      <c r="OKM102" s="33"/>
      <c r="OKN102" s="33"/>
      <c r="OKO102" s="33"/>
      <c r="OKP102" s="34"/>
      <c r="OKQ102" s="42"/>
      <c r="OKR102" s="33"/>
      <c r="OKS102" s="33"/>
      <c r="OKT102" s="33"/>
      <c r="OKU102" s="33"/>
      <c r="OKV102" s="33"/>
      <c r="OKW102" s="33"/>
      <c r="OKX102" s="33"/>
      <c r="OKY102" s="33"/>
      <c r="OKZ102" s="33"/>
      <c r="OLA102" s="33"/>
      <c r="OLB102" s="33"/>
      <c r="OLC102" s="33"/>
      <c r="OLD102" s="33"/>
      <c r="OLE102" s="33"/>
      <c r="OLF102" s="33"/>
      <c r="OLG102" s="34"/>
      <c r="OLH102" s="42"/>
      <c r="OLI102" s="33"/>
      <c r="OLJ102" s="33"/>
      <c r="OLK102" s="33"/>
      <c r="OLL102" s="33"/>
      <c r="OLM102" s="33"/>
      <c r="OLN102" s="33"/>
      <c r="OLO102" s="33"/>
      <c r="OLP102" s="33"/>
      <c r="OLQ102" s="33"/>
      <c r="OLR102" s="33"/>
      <c r="OLS102" s="33"/>
      <c r="OLT102" s="33"/>
      <c r="OLU102" s="33"/>
      <c r="OLV102" s="33"/>
      <c r="OLW102" s="33"/>
      <c r="OLX102" s="34"/>
      <c r="OLY102" s="42"/>
      <c r="OLZ102" s="33"/>
      <c r="OMA102" s="33"/>
      <c r="OMB102" s="33"/>
      <c r="OMC102" s="33"/>
      <c r="OMD102" s="33"/>
      <c r="OME102" s="33"/>
      <c r="OMF102" s="33"/>
      <c r="OMG102" s="33"/>
      <c r="OMH102" s="33"/>
      <c r="OMI102" s="33"/>
      <c r="OMJ102" s="33"/>
      <c r="OMK102" s="33"/>
      <c r="OML102" s="33"/>
      <c r="OMM102" s="33"/>
      <c r="OMN102" s="33"/>
      <c r="OMO102" s="34"/>
      <c r="OMP102" s="42"/>
      <c r="OMQ102" s="33"/>
      <c r="OMR102" s="33"/>
      <c r="OMS102" s="33"/>
      <c r="OMT102" s="33"/>
      <c r="OMU102" s="33"/>
      <c r="OMV102" s="33"/>
      <c r="OMW102" s="33"/>
      <c r="OMX102" s="33"/>
      <c r="OMY102" s="33"/>
      <c r="OMZ102" s="33"/>
      <c r="ONA102" s="33"/>
      <c r="ONB102" s="33"/>
      <c r="ONC102" s="33"/>
      <c r="OND102" s="33"/>
      <c r="ONE102" s="33"/>
      <c r="ONF102" s="34"/>
      <c r="ONG102" s="42"/>
      <c r="ONH102" s="33"/>
      <c r="ONI102" s="33"/>
      <c r="ONJ102" s="33"/>
      <c r="ONK102" s="33"/>
      <c r="ONL102" s="33"/>
      <c r="ONM102" s="33"/>
      <c r="ONN102" s="33"/>
      <c r="ONO102" s="33"/>
      <c r="ONP102" s="33"/>
      <c r="ONQ102" s="33"/>
      <c r="ONR102" s="33"/>
      <c r="ONS102" s="33"/>
      <c r="ONT102" s="33"/>
      <c r="ONU102" s="33"/>
      <c r="ONV102" s="33"/>
      <c r="ONW102" s="34"/>
      <c r="ONX102" s="42"/>
      <c r="ONY102" s="33"/>
      <c r="ONZ102" s="33"/>
      <c r="OOA102" s="33"/>
      <c r="OOB102" s="33"/>
      <c r="OOC102" s="33"/>
      <c r="OOD102" s="33"/>
      <c r="OOE102" s="33"/>
      <c r="OOF102" s="33"/>
      <c r="OOG102" s="33"/>
      <c r="OOH102" s="33"/>
      <c r="OOI102" s="33"/>
      <c r="OOJ102" s="33"/>
      <c r="OOK102" s="33"/>
      <c r="OOL102" s="33"/>
      <c r="OOM102" s="33"/>
      <c r="OON102" s="34"/>
      <c r="OOO102" s="42"/>
      <c r="OOP102" s="33"/>
      <c r="OOQ102" s="33"/>
      <c r="OOR102" s="33"/>
      <c r="OOS102" s="33"/>
      <c r="OOT102" s="33"/>
      <c r="OOU102" s="33"/>
      <c r="OOV102" s="33"/>
      <c r="OOW102" s="33"/>
      <c r="OOX102" s="33"/>
      <c r="OOY102" s="33"/>
      <c r="OOZ102" s="33"/>
      <c r="OPA102" s="33"/>
      <c r="OPB102" s="33"/>
      <c r="OPC102" s="33"/>
      <c r="OPD102" s="33"/>
      <c r="OPE102" s="34"/>
      <c r="OPF102" s="42"/>
      <c r="OPG102" s="33"/>
      <c r="OPH102" s="33"/>
      <c r="OPI102" s="33"/>
      <c r="OPJ102" s="33"/>
      <c r="OPK102" s="33"/>
      <c r="OPL102" s="33"/>
      <c r="OPM102" s="33"/>
      <c r="OPN102" s="33"/>
      <c r="OPO102" s="33"/>
      <c r="OPP102" s="33"/>
      <c r="OPQ102" s="33"/>
      <c r="OPR102" s="33"/>
      <c r="OPS102" s="33"/>
      <c r="OPT102" s="33"/>
      <c r="OPU102" s="33"/>
      <c r="OPV102" s="34"/>
      <c r="OPW102" s="42"/>
      <c r="OPX102" s="33"/>
      <c r="OPY102" s="33"/>
      <c r="OPZ102" s="33"/>
      <c r="OQA102" s="33"/>
      <c r="OQB102" s="33"/>
      <c r="OQC102" s="33"/>
      <c r="OQD102" s="33"/>
      <c r="OQE102" s="33"/>
      <c r="OQF102" s="33"/>
      <c r="OQG102" s="33"/>
      <c r="OQH102" s="33"/>
      <c r="OQI102" s="33"/>
      <c r="OQJ102" s="33"/>
      <c r="OQK102" s="33"/>
      <c r="OQL102" s="33"/>
      <c r="OQM102" s="34"/>
      <c r="OQN102" s="42"/>
      <c r="OQO102" s="33"/>
      <c r="OQP102" s="33"/>
      <c r="OQQ102" s="33"/>
      <c r="OQR102" s="33"/>
      <c r="OQS102" s="33"/>
      <c r="OQT102" s="33"/>
      <c r="OQU102" s="33"/>
      <c r="OQV102" s="33"/>
      <c r="OQW102" s="33"/>
      <c r="OQX102" s="33"/>
      <c r="OQY102" s="33"/>
      <c r="OQZ102" s="33"/>
      <c r="ORA102" s="33"/>
      <c r="ORB102" s="33"/>
      <c r="ORC102" s="33"/>
      <c r="ORD102" s="34"/>
      <c r="ORE102" s="42"/>
      <c r="ORF102" s="33"/>
      <c r="ORG102" s="33"/>
      <c r="ORH102" s="33"/>
      <c r="ORI102" s="33"/>
      <c r="ORJ102" s="33"/>
      <c r="ORK102" s="33"/>
      <c r="ORL102" s="33"/>
      <c r="ORM102" s="33"/>
      <c r="ORN102" s="33"/>
      <c r="ORO102" s="33"/>
      <c r="ORP102" s="33"/>
      <c r="ORQ102" s="33"/>
      <c r="ORR102" s="33"/>
      <c r="ORS102" s="33"/>
      <c r="ORT102" s="33"/>
      <c r="ORU102" s="34"/>
      <c r="ORV102" s="42"/>
      <c r="ORW102" s="33"/>
      <c r="ORX102" s="33"/>
      <c r="ORY102" s="33"/>
      <c r="ORZ102" s="33"/>
      <c r="OSA102" s="33"/>
      <c r="OSB102" s="33"/>
      <c r="OSC102" s="33"/>
      <c r="OSD102" s="33"/>
      <c r="OSE102" s="33"/>
      <c r="OSF102" s="33"/>
      <c r="OSG102" s="33"/>
      <c r="OSH102" s="33"/>
      <c r="OSI102" s="33"/>
      <c r="OSJ102" s="33"/>
      <c r="OSK102" s="33"/>
      <c r="OSL102" s="34"/>
      <c r="OSM102" s="42"/>
      <c r="OSN102" s="33"/>
      <c r="OSO102" s="33"/>
      <c r="OSP102" s="33"/>
      <c r="OSQ102" s="33"/>
      <c r="OSR102" s="33"/>
      <c r="OSS102" s="33"/>
      <c r="OST102" s="33"/>
      <c r="OSU102" s="33"/>
      <c r="OSV102" s="33"/>
      <c r="OSW102" s="33"/>
      <c r="OSX102" s="33"/>
      <c r="OSY102" s="33"/>
      <c r="OSZ102" s="33"/>
      <c r="OTA102" s="33"/>
      <c r="OTB102" s="33"/>
      <c r="OTC102" s="34"/>
      <c r="OTD102" s="42"/>
      <c r="OTE102" s="33"/>
      <c r="OTF102" s="33"/>
      <c r="OTG102" s="33"/>
      <c r="OTH102" s="33"/>
      <c r="OTI102" s="33"/>
      <c r="OTJ102" s="33"/>
      <c r="OTK102" s="33"/>
      <c r="OTL102" s="33"/>
      <c r="OTM102" s="33"/>
      <c r="OTN102" s="33"/>
      <c r="OTO102" s="33"/>
      <c r="OTP102" s="33"/>
      <c r="OTQ102" s="33"/>
      <c r="OTR102" s="33"/>
      <c r="OTS102" s="33"/>
      <c r="OTT102" s="34"/>
      <c r="OTU102" s="42"/>
      <c r="OTV102" s="33"/>
      <c r="OTW102" s="33"/>
      <c r="OTX102" s="33"/>
      <c r="OTY102" s="33"/>
      <c r="OTZ102" s="33"/>
      <c r="OUA102" s="33"/>
      <c r="OUB102" s="33"/>
      <c r="OUC102" s="33"/>
      <c r="OUD102" s="33"/>
      <c r="OUE102" s="33"/>
      <c r="OUF102" s="33"/>
      <c r="OUG102" s="33"/>
      <c r="OUH102" s="33"/>
      <c r="OUI102" s="33"/>
      <c r="OUJ102" s="33"/>
      <c r="OUK102" s="34"/>
      <c r="OUL102" s="42"/>
      <c r="OUM102" s="33"/>
      <c r="OUN102" s="33"/>
      <c r="OUO102" s="33"/>
      <c r="OUP102" s="33"/>
      <c r="OUQ102" s="33"/>
      <c r="OUR102" s="33"/>
      <c r="OUS102" s="33"/>
      <c r="OUT102" s="33"/>
      <c r="OUU102" s="33"/>
      <c r="OUV102" s="33"/>
      <c r="OUW102" s="33"/>
      <c r="OUX102" s="33"/>
      <c r="OUY102" s="33"/>
      <c r="OUZ102" s="33"/>
      <c r="OVA102" s="33"/>
      <c r="OVB102" s="34"/>
      <c r="OVC102" s="42"/>
      <c r="OVD102" s="33"/>
      <c r="OVE102" s="33"/>
      <c r="OVF102" s="33"/>
      <c r="OVG102" s="33"/>
      <c r="OVH102" s="33"/>
      <c r="OVI102" s="33"/>
      <c r="OVJ102" s="33"/>
      <c r="OVK102" s="33"/>
      <c r="OVL102" s="33"/>
      <c r="OVM102" s="33"/>
      <c r="OVN102" s="33"/>
      <c r="OVO102" s="33"/>
      <c r="OVP102" s="33"/>
      <c r="OVQ102" s="33"/>
      <c r="OVR102" s="33"/>
      <c r="OVS102" s="34"/>
      <c r="OVT102" s="42"/>
      <c r="OVU102" s="33"/>
      <c r="OVV102" s="33"/>
      <c r="OVW102" s="33"/>
      <c r="OVX102" s="33"/>
      <c r="OVY102" s="33"/>
      <c r="OVZ102" s="33"/>
      <c r="OWA102" s="33"/>
      <c r="OWB102" s="33"/>
      <c r="OWC102" s="33"/>
      <c r="OWD102" s="33"/>
      <c r="OWE102" s="33"/>
      <c r="OWF102" s="33"/>
      <c r="OWG102" s="33"/>
      <c r="OWH102" s="33"/>
      <c r="OWI102" s="33"/>
      <c r="OWJ102" s="34"/>
      <c r="OWK102" s="42"/>
      <c r="OWL102" s="33"/>
      <c r="OWM102" s="33"/>
      <c r="OWN102" s="33"/>
      <c r="OWO102" s="33"/>
      <c r="OWP102" s="33"/>
      <c r="OWQ102" s="33"/>
      <c r="OWR102" s="33"/>
      <c r="OWS102" s="33"/>
      <c r="OWT102" s="33"/>
      <c r="OWU102" s="33"/>
      <c r="OWV102" s="33"/>
      <c r="OWW102" s="33"/>
      <c r="OWX102" s="33"/>
      <c r="OWY102" s="33"/>
      <c r="OWZ102" s="33"/>
      <c r="OXA102" s="34"/>
      <c r="OXB102" s="42"/>
      <c r="OXC102" s="33"/>
      <c r="OXD102" s="33"/>
      <c r="OXE102" s="33"/>
      <c r="OXF102" s="33"/>
      <c r="OXG102" s="33"/>
      <c r="OXH102" s="33"/>
      <c r="OXI102" s="33"/>
      <c r="OXJ102" s="33"/>
      <c r="OXK102" s="33"/>
      <c r="OXL102" s="33"/>
      <c r="OXM102" s="33"/>
      <c r="OXN102" s="33"/>
      <c r="OXO102" s="33"/>
      <c r="OXP102" s="33"/>
      <c r="OXQ102" s="33"/>
      <c r="OXR102" s="34"/>
      <c r="OXS102" s="42"/>
      <c r="OXT102" s="33"/>
      <c r="OXU102" s="33"/>
      <c r="OXV102" s="33"/>
      <c r="OXW102" s="33"/>
      <c r="OXX102" s="33"/>
      <c r="OXY102" s="33"/>
      <c r="OXZ102" s="33"/>
      <c r="OYA102" s="33"/>
      <c r="OYB102" s="33"/>
      <c r="OYC102" s="33"/>
      <c r="OYD102" s="33"/>
      <c r="OYE102" s="33"/>
      <c r="OYF102" s="33"/>
      <c r="OYG102" s="33"/>
      <c r="OYH102" s="33"/>
      <c r="OYI102" s="34"/>
      <c r="OYJ102" s="42"/>
      <c r="OYK102" s="33"/>
      <c r="OYL102" s="33"/>
      <c r="OYM102" s="33"/>
      <c r="OYN102" s="33"/>
      <c r="OYO102" s="33"/>
      <c r="OYP102" s="33"/>
      <c r="OYQ102" s="33"/>
      <c r="OYR102" s="33"/>
      <c r="OYS102" s="33"/>
      <c r="OYT102" s="33"/>
      <c r="OYU102" s="33"/>
      <c r="OYV102" s="33"/>
      <c r="OYW102" s="33"/>
      <c r="OYX102" s="33"/>
      <c r="OYY102" s="33"/>
      <c r="OYZ102" s="34"/>
      <c r="OZA102" s="42"/>
      <c r="OZB102" s="33"/>
      <c r="OZC102" s="33"/>
      <c r="OZD102" s="33"/>
      <c r="OZE102" s="33"/>
      <c r="OZF102" s="33"/>
      <c r="OZG102" s="33"/>
      <c r="OZH102" s="33"/>
      <c r="OZI102" s="33"/>
      <c r="OZJ102" s="33"/>
      <c r="OZK102" s="33"/>
      <c r="OZL102" s="33"/>
      <c r="OZM102" s="33"/>
      <c r="OZN102" s="33"/>
      <c r="OZO102" s="33"/>
      <c r="OZP102" s="33"/>
      <c r="OZQ102" s="34"/>
      <c r="OZR102" s="42"/>
      <c r="OZS102" s="33"/>
      <c r="OZT102" s="33"/>
      <c r="OZU102" s="33"/>
      <c r="OZV102" s="33"/>
      <c r="OZW102" s="33"/>
      <c r="OZX102" s="33"/>
      <c r="OZY102" s="33"/>
      <c r="OZZ102" s="33"/>
      <c r="PAA102" s="33"/>
      <c r="PAB102" s="33"/>
      <c r="PAC102" s="33"/>
      <c r="PAD102" s="33"/>
      <c r="PAE102" s="33"/>
      <c r="PAF102" s="33"/>
      <c r="PAG102" s="33"/>
      <c r="PAH102" s="34"/>
      <c r="PAI102" s="42"/>
      <c r="PAJ102" s="33"/>
      <c r="PAK102" s="33"/>
      <c r="PAL102" s="33"/>
      <c r="PAM102" s="33"/>
      <c r="PAN102" s="33"/>
      <c r="PAO102" s="33"/>
      <c r="PAP102" s="33"/>
      <c r="PAQ102" s="33"/>
      <c r="PAR102" s="33"/>
      <c r="PAS102" s="33"/>
      <c r="PAT102" s="33"/>
      <c r="PAU102" s="33"/>
      <c r="PAV102" s="33"/>
      <c r="PAW102" s="33"/>
      <c r="PAX102" s="33"/>
      <c r="PAY102" s="34"/>
      <c r="PAZ102" s="42"/>
      <c r="PBA102" s="33"/>
      <c r="PBB102" s="33"/>
      <c r="PBC102" s="33"/>
      <c r="PBD102" s="33"/>
      <c r="PBE102" s="33"/>
      <c r="PBF102" s="33"/>
      <c r="PBG102" s="33"/>
      <c r="PBH102" s="33"/>
      <c r="PBI102" s="33"/>
      <c r="PBJ102" s="33"/>
      <c r="PBK102" s="33"/>
      <c r="PBL102" s="33"/>
      <c r="PBM102" s="33"/>
      <c r="PBN102" s="33"/>
      <c r="PBO102" s="33"/>
      <c r="PBP102" s="34"/>
      <c r="PBQ102" s="42"/>
      <c r="PBR102" s="33"/>
      <c r="PBS102" s="33"/>
      <c r="PBT102" s="33"/>
      <c r="PBU102" s="33"/>
      <c r="PBV102" s="33"/>
      <c r="PBW102" s="33"/>
      <c r="PBX102" s="33"/>
      <c r="PBY102" s="33"/>
      <c r="PBZ102" s="33"/>
      <c r="PCA102" s="33"/>
      <c r="PCB102" s="33"/>
      <c r="PCC102" s="33"/>
      <c r="PCD102" s="33"/>
      <c r="PCE102" s="33"/>
      <c r="PCF102" s="33"/>
      <c r="PCG102" s="34"/>
      <c r="PCH102" s="42"/>
      <c r="PCI102" s="33"/>
      <c r="PCJ102" s="33"/>
      <c r="PCK102" s="33"/>
      <c r="PCL102" s="33"/>
      <c r="PCM102" s="33"/>
      <c r="PCN102" s="33"/>
      <c r="PCO102" s="33"/>
      <c r="PCP102" s="33"/>
      <c r="PCQ102" s="33"/>
      <c r="PCR102" s="33"/>
      <c r="PCS102" s="33"/>
      <c r="PCT102" s="33"/>
      <c r="PCU102" s="33"/>
      <c r="PCV102" s="33"/>
      <c r="PCW102" s="33"/>
      <c r="PCX102" s="34"/>
      <c r="PCY102" s="42"/>
      <c r="PCZ102" s="33"/>
      <c r="PDA102" s="33"/>
      <c r="PDB102" s="33"/>
      <c r="PDC102" s="33"/>
      <c r="PDD102" s="33"/>
      <c r="PDE102" s="33"/>
      <c r="PDF102" s="33"/>
      <c r="PDG102" s="33"/>
      <c r="PDH102" s="33"/>
      <c r="PDI102" s="33"/>
      <c r="PDJ102" s="33"/>
      <c r="PDK102" s="33"/>
      <c r="PDL102" s="33"/>
      <c r="PDM102" s="33"/>
      <c r="PDN102" s="33"/>
      <c r="PDO102" s="34"/>
      <c r="PDP102" s="42"/>
      <c r="PDQ102" s="33"/>
      <c r="PDR102" s="33"/>
      <c r="PDS102" s="33"/>
      <c r="PDT102" s="33"/>
      <c r="PDU102" s="33"/>
      <c r="PDV102" s="33"/>
      <c r="PDW102" s="33"/>
      <c r="PDX102" s="33"/>
      <c r="PDY102" s="33"/>
      <c r="PDZ102" s="33"/>
      <c r="PEA102" s="33"/>
      <c r="PEB102" s="33"/>
      <c r="PEC102" s="33"/>
      <c r="PED102" s="33"/>
      <c r="PEE102" s="33"/>
      <c r="PEF102" s="34"/>
      <c r="PEG102" s="42"/>
      <c r="PEH102" s="33"/>
      <c r="PEI102" s="33"/>
      <c r="PEJ102" s="33"/>
      <c r="PEK102" s="33"/>
      <c r="PEL102" s="33"/>
      <c r="PEM102" s="33"/>
      <c r="PEN102" s="33"/>
      <c r="PEO102" s="33"/>
      <c r="PEP102" s="33"/>
      <c r="PEQ102" s="33"/>
      <c r="PER102" s="33"/>
      <c r="PES102" s="33"/>
      <c r="PET102" s="33"/>
      <c r="PEU102" s="33"/>
      <c r="PEV102" s="33"/>
      <c r="PEW102" s="34"/>
      <c r="PEX102" s="42"/>
      <c r="PEY102" s="33"/>
      <c r="PEZ102" s="33"/>
      <c r="PFA102" s="33"/>
      <c r="PFB102" s="33"/>
      <c r="PFC102" s="33"/>
      <c r="PFD102" s="33"/>
      <c r="PFE102" s="33"/>
      <c r="PFF102" s="33"/>
      <c r="PFG102" s="33"/>
      <c r="PFH102" s="33"/>
      <c r="PFI102" s="33"/>
      <c r="PFJ102" s="33"/>
      <c r="PFK102" s="33"/>
      <c r="PFL102" s="33"/>
      <c r="PFM102" s="33"/>
      <c r="PFN102" s="34"/>
      <c r="PFO102" s="42"/>
      <c r="PFP102" s="33"/>
      <c r="PFQ102" s="33"/>
      <c r="PFR102" s="33"/>
      <c r="PFS102" s="33"/>
      <c r="PFT102" s="33"/>
      <c r="PFU102" s="33"/>
      <c r="PFV102" s="33"/>
      <c r="PFW102" s="33"/>
      <c r="PFX102" s="33"/>
      <c r="PFY102" s="33"/>
      <c r="PFZ102" s="33"/>
      <c r="PGA102" s="33"/>
      <c r="PGB102" s="33"/>
      <c r="PGC102" s="33"/>
      <c r="PGD102" s="33"/>
      <c r="PGE102" s="34"/>
      <c r="PGF102" s="42"/>
      <c r="PGG102" s="33"/>
      <c r="PGH102" s="33"/>
      <c r="PGI102" s="33"/>
      <c r="PGJ102" s="33"/>
      <c r="PGK102" s="33"/>
      <c r="PGL102" s="33"/>
      <c r="PGM102" s="33"/>
      <c r="PGN102" s="33"/>
      <c r="PGO102" s="33"/>
      <c r="PGP102" s="33"/>
      <c r="PGQ102" s="33"/>
      <c r="PGR102" s="33"/>
      <c r="PGS102" s="33"/>
      <c r="PGT102" s="33"/>
      <c r="PGU102" s="33"/>
      <c r="PGV102" s="34"/>
      <c r="PGW102" s="42"/>
      <c r="PGX102" s="33"/>
      <c r="PGY102" s="33"/>
      <c r="PGZ102" s="33"/>
      <c r="PHA102" s="33"/>
      <c r="PHB102" s="33"/>
      <c r="PHC102" s="33"/>
      <c r="PHD102" s="33"/>
      <c r="PHE102" s="33"/>
      <c r="PHF102" s="33"/>
      <c r="PHG102" s="33"/>
      <c r="PHH102" s="33"/>
      <c r="PHI102" s="33"/>
      <c r="PHJ102" s="33"/>
      <c r="PHK102" s="33"/>
      <c r="PHL102" s="33"/>
      <c r="PHM102" s="34"/>
      <c r="PHN102" s="42"/>
      <c r="PHO102" s="33"/>
      <c r="PHP102" s="33"/>
      <c r="PHQ102" s="33"/>
      <c r="PHR102" s="33"/>
      <c r="PHS102" s="33"/>
      <c r="PHT102" s="33"/>
      <c r="PHU102" s="33"/>
      <c r="PHV102" s="33"/>
      <c r="PHW102" s="33"/>
      <c r="PHX102" s="33"/>
      <c r="PHY102" s="33"/>
      <c r="PHZ102" s="33"/>
      <c r="PIA102" s="33"/>
      <c r="PIB102" s="33"/>
      <c r="PIC102" s="33"/>
      <c r="PID102" s="34"/>
      <c r="PIE102" s="42"/>
      <c r="PIF102" s="33"/>
      <c r="PIG102" s="33"/>
      <c r="PIH102" s="33"/>
      <c r="PII102" s="33"/>
      <c r="PIJ102" s="33"/>
      <c r="PIK102" s="33"/>
      <c r="PIL102" s="33"/>
      <c r="PIM102" s="33"/>
      <c r="PIN102" s="33"/>
      <c r="PIO102" s="33"/>
      <c r="PIP102" s="33"/>
      <c r="PIQ102" s="33"/>
      <c r="PIR102" s="33"/>
      <c r="PIS102" s="33"/>
      <c r="PIT102" s="33"/>
      <c r="PIU102" s="34"/>
      <c r="PIV102" s="42"/>
      <c r="PIW102" s="33"/>
      <c r="PIX102" s="33"/>
      <c r="PIY102" s="33"/>
      <c r="PIZ102" s="33"/>
      <c r="PJA102" s="33"/>
      <c r="PJB102" s="33"/>
      <c r="PJC102" s="33"/>
      <c r="PJD102" s="33"/>
      <c r="PJE102" s="33"/>
      <c r="PJF102" s="33"/>
      <c r="PJG102" s="33"/>
      <c r="PJH102" s="33"/>
      <c r="PJI102" s="33"/>
      <c r="PJJ102" s="33"/>
      <c r="PJK102" s="33"/>
      <c r="PJL102" s="34"/>
      <c r="PJM102" s="42"/>
      <c r="PJN102" s="33"/>
      <c r="PJO102" s="33"/>
      <c r="PJP102" s="33"/>
      <c r="PJQ102" s="33"/>
      <c r="PJR102" s="33"/>
      <c r="PJS102" s="33"/>
      <c r="PJT102" s="33"/>
      <c r="PJU102" s="33"/>
      <c r="PJV102" s="33"/>
      <c r="PJW102" s="33"/>
      <c r="PJX102" s="33"/>
      <c r="PJY102" s="33"/>
      <c r="PJZ102" s="33"/>
      <c r="PKA102" s="33"/>
      <c r="PKB102" s="33"/>
      <c r="PKC102" s="34"/>
      <c r="PKD102" s="42"/>
      <c r="PKE102" s="33"/>
      <c r="PKF102" s="33"/>
      <c r="PKG102" s="33"/>
      <c r="PKH102" s="33"/>
      <c r="PKI102" s="33"/>
      <c r="PKJ102" s="33"/>
      <c r="PKK102" s="33"/>
      <c r="PKL102" s="33"/>
      <c r="PKM102" s="33"/>
      <c r="PKN102" s="33"/>
      <c r="PKO102" s="33"/>
      <c r="PKP102" s="33"/>
      <c r="PKQ102" s="33"/>
      <c r="PKR102" s="33"/>
      <c r="PKS102" s="33"/>
      <c r="PKT102" s="34"/>
      <c r="PKU102" s="42"/>
      <c r="PKV102" s="33"/>
      <c r="PKW102" s="33"/>
      <c r="PKX102" s="33"/>
      <c r="PKY102" s="33"/>
      <c r="PKZ102" s="33"/>
      <c r="PLA102" s="33"/>
      <c r="PLB102" s="33"/>
      <c r="PLC102" s="33"/>
      <c r="PLD102" s="33"/>
      <c r="PLE102" s="33"/>
      <c r="PLF102" s="33"/>
      <c r="PLG102" s="33"/>
      <c r="PLH102" s="33"/>
      <c r="PLI102" s="33"/>
      <c r="PLJ102" s="33"/>
      <c r="PLK102" s="34"/>
      <c r="PLL102" s="42"/>
      <c r="PLM102" s="33"/>
      <c r="PLN102" s="33"/>
      <c r="PLO102" s="33"/>
      <c r="PLP102" s="33"/>
      <c r="PLQ102" s="33"/>
      <c r="PLR102" s="33"/>
      <c r="PLS102" s="33"/>
      <c r="PLT102" s="33"/>
      <c r="PLU102" s="33"/>
      <c r="PLV102" s="33"/>
      <c r="PLW102" s="33"/>
      <c r="PLX102" s="33"/>
      <c r="PLY102" s="33"/>
      <c r="PLZ102" s="33"/>
      <c r="PMA102" s="33"/>
      <c r="PMB102" s="34"/>
      <c r="PMC102" s="42"/>
      <c r="PMD102" s="33"/>
      <c r="PME102" s="33"/>
      <c r="PMF102" s="33"/>
      <c r="PMG102" s="33"/>
      <c r="PMH102" s="33"/>
      <c r="PMI102" s="33"/>
      <c r="PMJ102" s="33"/>
      <c r="PMK102" s="33"/>
      <c r="PML102" s="33"/>
      <c r="PMM102" s="33"/>
      <c r="PMN102" s="33"/>
      <c r="PMO102" s="33"/>
      <c r="PMP102" s="33"/>
      <c r="PMQ102" s="33"/>
      <c r="PMR102" s="33"/>
      <c r="PMS102" s="34"/>
      <c r="PMT102" s="42"/>
      <c r="PMU102" s="33"/>
      <c r="PMV102" s="33"/>
      <c r="PMW102" s="33"/>
      <c r="PMX102" s="33"/>
      <c r="PMY102" s="33"/>
      <c r="PMZ102" s="33"/>
      <c r="PNA102" s="33"/>
      <c r="PNB102" s="33"/>
      <c r="PNC102" s="33"/>
      <c r="PND102" s="33"/>
      <c r="PNE102" s="33"/>
      <c r="PNF102" s="33"/>
      <c r="PNG102" s="33"/>
      <c r="PNH102" s="33"/>
      <c r="PNI102" s="33"/>
      <c r="PNJ102" s="34"/>
      <c r="PNK102" s="42"/>
      <c r="PNL102" s="33"/>
      <c r="PNM102" s="33"/>
      <c r="PNN102" s="33"/>
      <c r="PNO102" s="33"/>
      <c r="PNP102" s="33"/>
      <c r="PNQ102" s="33"/>
      <c r="PNR102" s="33"/>
      <c r="PNS102" s="33"/>
      <c r="PNT102" s="33"/>
      <c r="PNU102" s="33"/>
      <c r="PNV102" s="33"/>
      <c r="PNW102" s="33"/>
      <c r="PNX102" s="33"/>
      <c r="PNY102" s="33"/>
      <c r="PNZ102" s="33"/>
      <c r="POA102" s="34"/>
      <c r="POB102" s="42"/>
      <c r="POC102" s="33"/>
      <c r="POD102" s="33"/>
      <c r="POE102" s="33"/>
      <c r="POF102" s="33"/>
      <c r="POG102" s="33"/>
      <c r="POH102" s="33"/>
      <c r="POI102" s="33"/>
      <c r="POJ102" s="33"/>
      <c r="POK102" s="33"/>
      <c r="POL102" s="33"/>
      <c r="POM102" s="33"/>
      <c r="PON102" s="33"/>
      <c r="POO102" s="33"/>
      <c r="POP102" s="33"/>
      <c r="POQ102" s="33"/>
      <c r="POR102" s="34"/>
      <c r="POS102" s="42"/>
      <c r="POT102" s="33"/>
      <c r="POU102" s="33"/>
      <c r="POV102" s="33"/>
      <c r="POW102" s="33"/>
      <c r="POX102" s="33"/>
      <c r="POY102" s="33"/>
      <c r="POZ102" s="33"/>
      <c r="PPA102" s="33"/>
      <c r="PPB102" s="33"/>
      <c r="PPC102" s="33"/>
      <c r="PPD102" s="33"/>
      <c r="PPE102" s="33"/>
      <c r="PPF102" s="33"/>
      <c r="PPG102" s="33"/>
      <c r="PPH102" s="33"/>
      <c r="PPI102" s="34"/>
      <c r="PPJ102" s="42"/>
      <c r="PPK102" s="33"/>
      <c r="PPL102" s="33"/>
      <c r="PPM102" s="33"/>
      <c r="PPN102" s="33"/>
      <c r="PPO102" s="33"/>
      <c r="PPP102" s="33"/>
      <c r="PPQ102" s="33"/>
      <c r="PPR102" s="33"/>
      <c r="PPS102" s="33"/>
      <c r="PPT102" s="33"/>
      <c r="PPU102" s="33"/>
      <c r="PPV102" s="33"/>
      <c r="PPW102" s="33"/>
      <c r="PPX102" s="33"/>
      <c r="PPY102" s="33"/>
      <c r="PPZ102" s="34"/>
      <c r="PQA102" s="42"/>
      <c r="PQB102" s="33"/>
      <c r="PQC102" s="33"/>
      <c r="PQD102" s="33"/>
      <c r="PQE102" s="33"/>
      <c r="PQF102" s="33"/>
      <c r="PQG102" s="33"/>
      <c r="PQH102" s="33"/>
      <c r="PQI102" s="33"/>
      <c r="PQJ102" s="33"/>
      <c r="PQK102" s="33"/>
      <c r="PQL102" s="33"/>
      <c r="PQM102" s="33"/>
      <c r="PQN102" s="33"/>
      <c r="PQO102" s="33"/>
      <c r="PQP102" s="33"/>
      <c r="PQQ102" s="34"/>
      <c r="PQR102" s="42"/>
      <c r="PQS102" s="33"/>
      <c r="PQT102" s="33"/>
      <c r="PQU102" s="33"/>
      <c r="PQV102" s="33"/>
      <c r="PQW102" s="33"/>
      <c r="PQX102" s="33"/>
      <c r="PQY102" s="33"/>
      <c r="PQZ102" s="33"/>
      <c r="PRA102" s="33"/>
      <c r="PRB102" s="33"/>
      <c r="PRC102" s="33"/>
      <c r="PRD102" s="33"/>
      <c r="PRE102" s="33"/>
      <c r="PRF102" s="33"/>
      <c r="PRG102" s="33"/>
      <c r="PRH102" s="34"/>
      <c r="PRI102" s="42"/>
      <c r="PRJ102" s="33"/>
      <c r="PRK102" s="33"/>
      <c r="PRL102" s="33"/>
      <c r="PRM102" s="33"/>
      <c r="PRN102" s="33"/>
      <c r="PRO102" s="33"/>
      <c r="PRP102" s="33"/>
      <c r="PRQ102" s="33"/>
      <c r="PRR102" s="33"/>
      <c r="PRS102" s="33"/>
      <c r="PRT102" s="33"/>
      <c r="PRU102" s="33"/>
      <c r="PRV102" s="33"/>
      <c r="PRW102" s="33"/>
      <c r="PRX102" s="33"/>
      <c r="PRY102" s="34"/>
      <c r="PRZ102" s="42"/>
      <c r="PSA102" s="33"/>
      <c r="PSB102" s="33"/>
      <c r="PSC102" s="33"/>
      <c r="PSD102" s="33"/>
      <c r="PSE102" s="33"/>
      <c r="PSF102" s="33"/>
      <c r="PSG102" s="33"/>
      <c r="PSH102" s="33"/>
      <c r="PSI102" s="33"/>
      <c r="PSJ102" s="33"/>
      <c r="PSK102" s="33"/>
      <c r="PSL102" s="33"/>
      <c r="PSM102" s="33"/>
      <c r="PSN102" s="33"/>
      <c r="PSO102" s="33"/>
      <c r="PSP102" s="34"/>
      <c r="PSQ102" s="42"/>
      <c r="PSR102" s="33"/>
      <c r="PSS102" s="33"/>
      <c r="PST102" s="33"/>
      <c r="PSU102" s="33"/>
      <c r="PSV102" s="33"/>
      <c r="PSW102" s="33"/>
      <c r="PSX102" s="33"/>
      <c r="PSY102" s="33"/>
      <c r="PSZ102" s="33"/>
      <c r="PTA102" s="33"/>
      <c r="PTB102" s="33"/>
      <c r="PTC102" s="33"/>
      <c r="PTD102" s="33"/>
      <c r="PTE102" s="33"/>
      <c r="PTF102" s="33"/>
      <c r="PTG102" s="34"/>
      <c r="PTH102" s="42"/>
      <c r="PTI102" s="33"/>
      <c r="PTJ102" s="33"/>
      <c r="PTK102" s="33"/>
      <c r="PTL102" s="33"/>
      <c r="PTM102" s="33"/>
      <c r="PTN102" s="33"/>
      <c r="PTO102" s="33"/>
      <c r="PTP102" s="33"/>
      <c r="PTQ102" s="33"/>
      <c r="PTR102" s="33"/>
      <c r="PTS102" s="33"/>
      <c r="PTT102" s="33"/>
      <c r="PTU102" s="33"/>
      <c r="PTV102" s="33"/>
      <c r="PTW102" s="33"/>
      <c r="PTX102" s="34"/>
      <c r="PTY102" s="42"/>
      <c r="PTZ102" s="33"/>
      <c r="PUA102" s="33"/>
      <c r="PUB102" s="33"/>
      <c r="PUC102" s="33"/>
      <c r="PUD102" s="33"/>
      <c r="PUE102" s="33"/>
      <c r="PUF102" s="33"/>
      <c r="PUG102" s="33"/>
      <c r="PUH102" s="33"/>
      <c r="PUI102" s="33"/>
      <c r="PUJ102" s="33"/>
      <c r="PUK102" s="33"/>
      <c r="PUL102" s="33"/>
      <c r="PUM102" s="33"/>
      <c r="PUN102" s="33"/>
      <c r="PUO102" s="34"/>
      <c r="PUP102" s="42"/>
      <c r="PUQ102" s="33"/>
      <c r="PUR102" s="33"/>
      <c r="PUS102" s="33"/>
      <c r="PUT102" s="33"/>
      <c r="PUU102" s="33"/>
      <c r="PUV102" s="33"/>
      <c r="PUW102" s="33"/>
      <c r="PUX102" s="33"/>
      <c r="PUY102" s="33"/>
      <c r="PUZ102" s="33"/>
      <c r="PVA102" s="33"/>
      <c r="PVB102" s="33"/>
      <c r="PVC102" s="33"/>
      <c r="PVD102" s="33"/>
      <c r="PVE102" s="33"/>
      <c r="PVF102" s="34"/>
      <c r="PVG102" s="42"/>
      <c r="PVH102" s="33"/>
      <c r="PVI102" s="33"/>
      <c r="PVJ102" s="33"/>
      <c r="PVK102" s="33"/>
      <c r="PVL102" s="33"/>
      <c r="PVM102" s="33"/>
      <c r="PVN102" s="33"/>
      <c r="PVO102" s="33"/>
      <c r="PVP102" s="33"/>
      <c r="PVQ102" s="33"/>
      <c r="PVR102" s="33"/>
      <c r="PVS102" s="33"/>
      <c r="PVT102" s="33"/>
      <c r="PVU102" s="33"/>
      <c r="PVV102" s="33"/>
      <c r="PVW102" s="34"/>
      <c r="PVX102" s="42"/>
      <c r="PVY102" s="33"/>
      <c r="PVZ102" s="33"/>
      <c r="PWA102" s="33"/>
      <c r="PWB102" s="33"/>
      <c r="PWC102" s="33"/>
      <c r="PWD102" s="33"/>
      <c r="PWE102" s="33"/>
      <c r="PWF102" s="33"/>
      <c r="PWG102" s="33"/>
      <c r="PWH102" s="33"/>
      <c r="PWI102" s="33"/>
      <c r="PWJ102" s="33"/>
      <c r="PWK102" s="33"/>
      <c r="PWL102" s="33"/>
      <c r="PWM102" s="33"/>
      <c r="PWN102" s="34"/>
      <c r="PWO102" s="42"/>
      <c r="PWP102" s="33"/>
      <c r="PWQ102" s="33"/>
      <c r="PWR102" s="33"/>
      <c r="PWS102" s="33"/>
      <c r="PWT102" s="33"/>
      <c r="PWU102" s="33"/>
      <c r="PWV102" s="33"/>
      <c r="PWW102" s="33"/>
      <c r="PWX102" s="33"/>
      <c r="PWY102" s="33"/>
      <c r="PWZ102" s="33"/>
      <c r="PXA102" s="33"/>
      <c r="PXB102" s="33"/>
      <c r="PXC102" s="33"/>
      <c r="PXD102" s="33"/>
      <c r="PXE102" s="34"/>
      <c r="PXF102" s="42"/>
      <c r="PXG102" s="33"/>
      <c r="PXH102" s="33"/>
      <c r="PXI102" s="33"/>
      <c r="PXJ102" s="33"/>
      <c r="PXK102" s="33"/>
      <c r="PXL102" s="33"/>
      <c r="PXM102" s="33"/>
      <c r="PXN102" s="33"/>
      <c r="PXO102" s="33"/>
      <c r="PXP102" s="33"/>
      <c r="PXQ102" s="33"/>
      <c r="PXR102" s="33"/>
      <c r="PXS102" s="33"/>
      <c r="PXT102" s="33"/>
      <c r="PXU102" s="33"/>
      <c r="PXV102" s="34"/>
      <c r="PXW102" s="42"/>
      <c r="PXX102" s="33"/>
      <c r="PXY102" s="33"/>
      <c r="PXZ102" s="33"/>
      <c r="PYA102" s="33"/>
      <c r="PYB102" s="33"/>
      <c r="PYC102" s="33"/>
      <c r="PYD102" s="33"/>
      <c r="PYE102" s="33"/>
      <c r="PYF102" s="33"/>
      <c r="PYG102" s="33"/>
      <c r="PYH102" s="33"/>
      <c r="PYI102" s="33"/>
      <c r="PYJ102" s="33"/>
      <c r="PYK102" s="33"/>
      <c r="PYL102" s="33"/>
      <c r="PYM102" s="34"/>
      <c r="PYN102" s="42"/>
      <c r="PYO102" s="33"/>
      <c r="PYP102" s="33"/>
      <c r="PYQ102" s="33"/>
      <c r="PYR102" s="33"/>
      <c r="PYS102" s="33"/>
      <c r="PYT102" s="33"/>
      <c r="PYU102" s="33"/>
      <c r="PYV102" s="33"/>
      <c r="PYW102" s="33"/>
      <c r="PYX102" s="33"/>
      <c r="PYY102" s="33"/>
      <c r="PYZ102" s="33"/>
      <c r="PZA102" s="33"/>
      <c r="PZB102" s="33"/>
      <c r="PZC102" s="33"/>
      <c r="PZD102" s="34"/>
      <c r="PZE102" s="42"/>
      <c r="PZF102" s="33"/>
      <c r="PZG102" s="33"/>
      <c r="PZH102" s="33"/>
      <c r="PZI102" s="33"/>
      <c r="PZJ102" s="33"/>
      <c r="PZK102" s="33"/>
      <c r="PZL102" s="33"/>
      <c r="PZM102" s="33"/>
      <c r="PZN102" s="33"/>
      <c r="PZO102" s="33"/>
      <c r="PZP102" s="33"/>
      <c r="PZQ102" s="33"/>
      <c r="PZR102" s="33"/>
      <c r="PZS102" s="33"/>
      <c r="PZT102" s="33"/>
      <c r="PZU102" s="34"/>
      <c r="PZV102" s="42"/>
      <c r="PZW102" s="33"/>
      <c r="PZX102" s="33"/>
      <c r="PZY102" s="33"/>
      <c r="PZZ102" s="33"/>
      <c r="QAA102" s="33"/>
      <c r="QAB102" s="33"/>
      <c r="QAC102" s="33"/>
      <c r="QAD102" s="33"/>
      <c r="QAE102" s="33"/>
      <c r="QAF102" s="33"/>
      <c r="QAG102" s="33"/>
      <c r="QAH102" s="33"/>
      <c r="QAI102" s="33"/>
      <c r="QAJ102" s="33"/>
      <c r="QAK102" s="33"/>
      <c r="QAL102" s="34"/>
      <c r="QAM102" s="42"/>
      <c r="QAN102" s="33"/>
      <c r="QAO102" s="33"/>
      <c r="QAP102" s="33"/>
      <c r="QAQ102" s="33"/>
      <c r="QAR102" s="33"/>
      <c r="QAS102" s="33"/>
      <c r="QAT102" s="33"/>
      <c r="QAU102" s="33"/>
      <c r="QAV102" s="33"/>
      <c r="QAW102" s="33"/>
      <c r="QAX102" s="33"/>
      <c r="QAY102" s="33"/>
      <c r="QAZ102" s="33"/>
      <c r="QBA102" s="33"/>
      <c r="QBB102" s="33"/>
      <c r="QBC102" s="34"/>
      <c r="QBD102" s="42"/>
      <c r="QBE102" s="33"/>
      <c r="QBF102" s="33"/>
      <c r="QBG102" s="33"/>
      <c r="QBH102" s="33"/>
      <c r="QBI102" s="33"/>
      <c r="QBJ102" s="33"/>
      <c r="QBK102" s="33"/>
      <c r="QBL102" s="33"/>
      <c r="QBM102" s="33"/>
      <c r="QBN102" s="33"/>
      <c r="QBO102" s="33"/>
      <c r="QBP102" s="33"/>
      <c r="QBQ102" s="33"/>
      <c r="QBR102" s="33"/>
      <c r="QBS102" s="33"/>
      <c r="QBT102" s="34"/>
      <c r="QBU102" s="42"/>
      <c r="QBV102" s="33"/>
      <c r="QBW102" s="33"/>
      <c r="QBX102" s="33"/>
      <c r="QBY102" s="33"/>
      <c r="QBZ102" s="33"/>
      <c r="QCA102" s="33"/>
      <c r="QCB102" s="33"/>
      <c r="QCC102" s="33"/>
      <c r="QCD102" s="33"/>
      <c r="QCE102" s="33"/>
      <c r="QCF102" s="33"/>
      <c r="QCG102" s="33"/>
      <c r="QCH102" s="33"/>
      <c r="QCI102" s="33"/>
      <c r="QCJ102" s="33"/>
      <c r="QCK102" s="34"/>
      <c r="QCL102" s="42"/>
      <c r="QCM102" s="33"/>
      <c r="QCN102" s="33"/>
      <c r="QCO102" s="33"/>
      <c r="QCP102" s="33"/>
      <c r="QCQ102" s="33"/>
      <c r="QCR102" s="33"/>
      <c r="QCS102" s="33"/>
      <c r="QCT102" s="33"/>
      <c r="QCU102" s="33"/>
      <c r="QCV102" s="33"/>
      <c r="QCW102" s="33"/>
      <c r="QCX102" s="33"/>
      <c r="QCY102" s="33"/>
      <c r="QCZ102" s="33"/>
      <c r="QDA102" s="33"/>
      <c r="QDB102" s="34"/>
      <c r="QDC102" s="42"/>
      <c r="QDD102" s="33"/>
      <c r="QDE102" s="33"/>
      <c r="QDF102" s="33"/>
      <c r="QDG102" s="33"/>
      <c r="QDH102" s="33"/>
      <c r="QDI102" s="33"/>
      <c r="QDJ102" s="33"/>
      <c r="QDK102" s="33"/>
      <c r="QDL102" s="33"/>
      <c r="QDM102" s="33"/>
      <c r="QDN102" s="33"/>
      <c r="QDO102" s="33"/>
      <c r="QDP102" s="33"/>
      <c r="QDQ102" s="33"/>
      <c r="QDR102" s="33"/>
      <c r="QDS102" s="34"/>
      <c r="QDT102" s="42"/>
      <c r="QDU102" s="33"/>
      <c r="QDV102" s="33"/>
      <c r="QDW102" s="33"/>
      <c r="QDX102" s="33"/>
      <c r="QDY102" s="33"/>
      <c r="QDZ102" s="33"/>
      <c r="QEA102" s="33"/>
      <c r="QEB102" s="33"/>
      <c r="QEC102" s="33"/>
      <c r="QED102" s="33"/>
      <c r="QEE102" s="33"/>
      <c r="QEF102" s="33"/>
      <c r="QEG102" s="33"/>
      <c r="QEH102" s="33"/>
      <c r="QEI102" s="33"/>
      <c r="QEJ102" s="34"/>
      <c r="QEK102" s="42"/>
      <c r="QEL102" s="33"/>
      <c r="QEM102" s="33"/>
      <c r="QEN102" s="33"/>
      <c r="QEO102" s="33"/>
      <c r="QEP102" s="33"/>
      <c r="QEQ102" s="33"/>
      <c r="QER102" s="33"/>
      <c r="QES102" s="33"/>
      <c r="QET102" s="33"/>
      <c r="QEU102" s="33"/>
      <c r="QEV102" s="33"/>
      <c r="QEW102" s="33"/>
      <c r="QEX102" s="33"/>
      <c r="QEY102" s="33"/>
      <c r="QEZ102" s="33"/>
      <c r="QFA102" s="34"/>
      <c r="QFB102" s="42"/>
      <c r="QFC102" s="33"/>
      <c r="QFD102" s="33"/>
      <c r="QFE102" s="33"/>
      <c r="QFF102" s="33"/>
      <c r="QFG102" s="33"/>
      <c r="QFH102" s="33"/>
      <c r="QFI102" s="33"/>
      <c r="QFJ102" s="33"/>
      <c r="QFK102" s="33"/>
      <c r="QFL102" s="33"/>
      <c r="QFM102" s="33"/>
      <c r="QFN102" s="33"/>
      <c r="QFO102" s="33"/>
      <c r="QFP102" s="33"/>
      <c r="QFQ102" s="33"/>
      <c r="QFR102" s="34"/>
      <c r="QFS102" s="42"/>
      <c r="QFT102" s="33"/>
      <c r="QFU102" s="33"/>
      <c r="QFV102" s="33"/>
      <c r="QFW102" s="33"/>
      <c r="QFX102" s="33"/>
      <c r="QFY102" s="33"/>
      <c r="QFZ102" s="33"/>
      <c r="QGA102" s="33"/>
      <c r="QGB102" s="33"/>
      <c r="QGC102" s="33"/>
      <c r="QGD102" s="33"/>
      <c r="QGE102" s="33"/>
      <c r="QGF102" s="33"/>
      <c r="QGG102" s="33"/>
      <c r="QGH102" s="33"/>
      <c r="QGI102" s="34"/>
      <c r="QGJ102" s="42"/>
      <c r="QGK102" s="33"/>
      <c r="QGL102" s="33"/>
      <c r="QGM102" s="33"/>
      <c r="QGN102" s="33"/>
      <c r="QGO102" s="33"/>
      <c r="QGP102" s="33"/>
      <c r="QGQ102" s="33"/>
      <c r="QGR102" s="33"/>
      <c r="QGS102" s="33"/>
      <c r="QGT102" s="33"/>
      <c r="QGU102" s="33"/>
      <c r="QGV102" s="33"/>
      <c r="QGW102" s="33"/>
      <c r="QGX102" s="33"/>
      <c r="QGY102" s="33"/>
      <c r="QGZ102" s="34"/>
      <c r="QHA102" s="42"/>
      <c r="QHB102" s="33"/>
      <c r="QHC102" s="33"/>
      <c r="QHD102" s="33"/>
      <c r="QHE102" s="33"/>
      <c r="QHF102" s="33"/>
      <c r="QHG102" s="33"/>
      <c r="QHH102" s="33"/>
      <c r="QHI102" s="33"/>
      <c r="QHJ102" s="33"/>
      <c r="QHK102" s="33"/>
      <c r="QHL102" s="33"/>
      <c r="QHM102" s="33"/>
      <c r="QHN102" s="33"/>
      <c r="QHO102" s="33"/>
      <c r="QHP102" s="33"/>
      <c r="QHQ102" s="34"/>
      <c r="QHR102" s="42"/>
      <c r="QHS102" s="33"/>
      <c r="QHT102" s="33"/>
      <c r="QHU102" s="33"/>
      <c r="QHV102" s="33"/>
      <c r="QHW102" s="33"/>
      <c r="QHX102" s="33"/>
      <c r="QHY102" s="33"/>
      <c r="QHZ102" s="33"/>
      <c r="QIA102" s="33"/>
      <c r="QIB102" s="33"/>
      <c r="QIC102" s="33"/>
      <c r="QID102" s="33"/>
      <c r="QIE102" s="33"/>
      <c r="QIF102" s="33"/>
      <c r="QIG102" s="33"/>
      <c r="QIH102" s="34"/>
      <c r="QII102" s="42"/>
      <c r="QIJ102" s="33"/>
      <c r="QIK102" s="33"/>
      <c r="QIL102" s="33"/>
      <c r="QIM102" s="33"/>
      <c r="QIN102" s="33"/>
      <c r="QIO102" s="33"/>
      <c r="QIP102" s="33"/>
      <c r="QIQ102" s="33"/>
      <c r="QIR102" s="33"/>
      <c r="QIS102" s="33"/>
      <c r="QIT102" s="33"/>
      <c r="QIU102" s="33"/>
      <c r="QIV102" s="33"/>
      <c r="QIW102" s="33"/>
      <c r="QIX102" s="33"/>
      <c r="QIY102" s="34"/>
      <c r="QIZ102" s="42"/>
      <c r="QJA102" s="33"/>
      <c r="QJB102" s="33"/>
      <c r="QJC102" s="33"/>
      <c r="QJD102" s="33"/>
      <c r="QJE102" s="33"/>
      <c r="QJF102" s="33"/>
      <c r="QJG102" s="33"/>
      <c r="QJH102" s="33"/>
      <c r="QJI102" s="33"/>
      <c r="QJJ102" s="33"/>
      <c r="QJK102" s="33"/>
      <c r="QJL102" s="33"/>
      <c r="QJM102" s="33"/>
      <c r="QJN102" s="33"/>
      <c r="QJO102" s="33"/>
      <c r="QJP102" s="34"/>
      <c r="QJQ102" s="42"/>
      <c r="QJR102" s="33"/>
      <c r="QJS102" s="33"/>
      <c r="QJT102" s="33"/>
      <c r="QJU102" s="33"/>
      <c r="QJV102" s="33"/>
      <c r="QJW102" s="33"/>
      <c r="QJX102" s="33"/>
      <c r="QJY102" s="33"/>
      <c r="QJZ102" s="33"/>
      <c r="QKA102" s="33"/>
      <c r="QKB102" s="33"/>
      <c r="QKC102" s="33"/>
      <c r="QKD102" s="33"/>
      <c r="QKE102" s="33"/>
      <c r="QKF102" s="33"/>
      <c r="QKG102" s="34"/>
      <c r="QKH102" s="42"/>
      <c r="QKI102" s="33"/>
      <c r="QKJ102" s="33"/>
      <c r="QKK102" s="33"/>
      <c r="QKL102" s="33"/>
      <c r="QKM102" s="33"/>
      <c r="QKN102" s="33"/>
      <c r="QKO102" s="33"/>
      <c r="QKP102" s="33"/>
      <c r="QKQ102" s="33"/>
      <c r="QKR102" s="33"/>
      <c r="QKS102" s="33"/>
      <c r="QKT102" s="33"/>
      <c r="QKU102" s="33"/>
      <c r="QKV102" s="33"/>
      <c r="QKW102" s="33"/>
      <c r="QKX102" s="34"/>
      <c r="QKY102" s="42"/>
      <c r="QKZ102" s="33"/>
      <c r="QLA102" s="33"/>
      <c r="QLB102" s="33"/>
      <c r="QLC102" s="33"/>
      <c r="QLD102" s="33"/>
      <c r="QLE102" s="33"/>
      <c r="QLF102" s="33"/>
      <c r="QLG102" s="33"/>
      <c r="QLH102" s="33"/>
      <c r="QLI102" s="33"/>
      <c r="QLJ102" s="33"/>
      <c r="QLK102" s="33"/>
      <c r="QLL102" s="33"/>
      <c r="QLM102" s="33"/>
      <c r="QLN102" s="33"/>
      <c r="QLO102" s="34"/>
      <c r="QLP102" s="42"/>
      <c r="QLQ102" s="33"/>
      <c r="QLR102" s="33"/>
      <c r="QLS102" s="33"/>
      <c r="QLT102" s="33"/>
      <c r="QLU102" s="33"/>
      <c r="QLV102" s="33"/>
      <c r="QLW102" s="33"/>
      <c r="QLX102" s="33"/>
      <c r="QLY102" s="33"/>
      <c r="QLZ102" s="33"/>
      <c r="QMA102" s="33"/>
      <c r="QMB102" s="33"/>
      <c r="QMC102" s="33"/>
      <c r="QMD102" s="33"/>
      <c r="QME102" s="33"/>
      <c r="QMF102" s="34"/>
      <c r="QMG102" s="42"/>
      <c r="QMH102" s="33"/>
      <c r="QMI102" s="33"/>
      <c r="QMJ102" s="33"/>
      <c r="QMK102" s="33"/>
      <c r="QML102" s="33"/>
      <c r="QMM102" s="33"/>
      <c r="QMN102" s="33"/>
      <c r="QMO102" s="33"/>
      <c r="QMP102" s="33"/>
      <c r="QMQ102" s="33"/>
      <c r="QMR102" s="33"/>
      <c r="QMS102" s="33"/>
      <c r="QMT102" s="33"/>
      <c r="QMU102" s="33"/>
      <c r="QMV102" s="33"/>
      <c r="QMW102" s="34"/>
      <c r="QMX102" s="42"/>
      <c r="QMY102" s="33"/>
      <c r="QMZ102" s="33"/>
      <c r="QNA102" s="33"/>
      <c r="QNB102" s="33"/>
      <c r="QNC102" s="33"/>
      <c r="QND102" s="33"/>
      <c r="QNE102" s="33"/>
      <c r="QNF102" s="33"/>
      <c r="QNG102" s="33"/>
      <c r="QNH102" s="33"/>
      <c r="QNI102" s="33"/>
      <c r="QNJ102" s="33"/>
      <c r="QNK102" s="33"/>
      <c r="QNL102" s="33"/>
      <c r="QNM102" s="33"/>
      <c r="QNN102" s="34"/>
      <c r="QNO102" s="42"/>
      <c r="QNP102" s="33"/>
      <c r="QNQ102" s="33"/>
      <c r="QNR102" s="33"/>
      <c r="QNS102" s="33"/>
      <c r="QNT102" s="33"/>
      <c r="QNU102" s="33"/>
      <c r="QNV102" s="33"/>
      <c r="QNW102" s="33"/>
      <c r="QNX102" s="33"/>
      <c r="QNY102" s="33"/>
      <c r="QNZ102" s="33"/>
      <c r="QOA102" s="33"/>
      <c r="QOB102" s="33"/>
      <c r="QOC102" s="33"/>
      <c r="QOD102" s="33"/>
      <c r="QOE102" s="34"/>
      <c r="QOF102" s="42"/>
      <c r="QOG102" s="33"/>
      <c r="QOH102" s="33"/>
      <c r="QOI102" s="33"/>
      <c r="QOJ102" s="33"/>
      <c r="QOK102" s="33"/>
      <c r="QOL102" s="33"/>
      <c r="QOM102" s="33"/>
      <c r="QON102" s="33"/>
      <c r="QOO102" s="33"/>
      <c r="QOP102" s="33"/>
      <c r="QOQ102" s="33"/>
      <c r="QOR102" s="33"/>
      <c r="QOS102" s="33"/>
      <c r="QOT102" s="33"/>
      <c r="QOU102" s="33"/>
      <c r="QOV102" s="34"/>
      <c r="QOW102" s="42"/>
      <c r="QOX102" s="33"/>
      <c r="QOY102" s="33"/>
      <c r="QOZ102" s="33"/>
      <c r="QPA102" s="33"/>
      <c r="QPB102" s="33"/>
      <c r="QPC102" s="33"/>
      <c r="QPD102" s="33"/>
      <c r="QPE102" s="33"/>
      <c r="QPF102" s="33"/>
      <c r="QPG102" s="33"/>
      <c r="QPH102" s="33"/>
      <c r="QPI102" s="33"/>
      <c r="QPJ102" s="33"/>
      <c r="QPK102" s="33"/>
      <c r="QPL102" s="33"/>
      <c r="QPM102" s="34"/>
      <c r="QPN102" s="42"/>
      <c r="QPO102" s="33"/>
      <c r="QPP102" s="33"/>
      <c r="QPQ102" s="33"/>
      <c r="QPR102" s="33"/>
      <c r="QPS102" s="33"/>
      <c r="QPT102" s="33"/>
      <c r="QPU102" s="33"/>
      <c r="QPV102" s="33"/>
      <c r="QPW102" s="33"/>
      <c r="QPX102" s="33"/>
      <c r="QPY102" s="33"/>
      <c r="QPZ102" s="33"/>
      <c r="QQA102" s="33"/>
      <c r="QQB102" s="33"/>
      <c r="QQC102" s="33"/>
      <c r="QQD102" s="34"/>
      <c r="QQE102" s="42"/>
      <c r="QQF102" s="33"/>
      <c r="QQG102" s="33"/>
      <c r="QQH102" s="33"/>
      <c r="QQI102" s="33"/>
      <c r="QQJ102" s="33"/>
      <c r="QQK102" s="33"/>
      <c r="QQL102" s="33"/>
      <c r="QQM102" s="33"/>
      <c r="QQN102" s="33"/>
      <c r="QQO102" s="33"/>
      <c r="QQP102" s="33"/>
      <c r="QQQ102" s="33"/>
      <c r="QQR102" s="33"/>
      <c r="QQS102" s="33"/>
      <c r="QQT102" s="33"/>
      <c r="QQU102" s="34"/>
      <c r="QQV102" s="42"/>
      <c r="QQW102" s="33"/>
      <c r="QQX102" s="33"/>
      <c r="QQY102" s="33"/>
      <c r="QQZ102" s="33"/>
      <c r="QRA102" s="33"/>
      <c r="QRB102" s="33"/>
      <c r="QRC102" s="33"/>
      <c r="QRD102" s="33"/>
      <c r="QRE102" s="33"/>
      <c r="QRF102" s="33"/>
      <c r="QRG102" s="33"/>
      <c r="QRH102" s="33"/>
      <c r="QRI102" s="33"/>
      <c r="QRJ102" s="33"/>
      <c r="QRK102" s="33"/>
      <c r="QRL102" s="34"/>
      <c r="QRM102" s="42"/>
      <c r="QRN102" s="33"/>
      <c r="QRO102" s="33"/>
      <c r="QRP102" s="33"/>
      <c r="QRQ102" s="33"/>
      <c r="QRR102" s="33"/>
      <c r="QRS102" s="33"/>
      <c r="QRT102" s="33"/>
      <c r="QRU102" s="33"/>
      <c r="QRV102" s="33"/>
      <c r="QRW102" s="33"/>
      <c r="QRX102" s="33"/>
      <c r="QRY102" s="33"/>
      <c r="QRZ102" s="33"/>
      <c r="QSA102" s="33"/>
      <c r="QSB102" s="33"/>
      <c r="QSC102" s="34"/>
      <c r="QSD102" s="42"/>
      <c r="QSE102" s="33"/>
      <c r="QSF102" s="33"/>
      <c r="QSG102" s="33"/>
      <c r="QSH102" s="33"/>
      <c r="QSI102" s="33"/>
      <c r="QSJ102" s="33"/>
      <c r="QSK102" s="33"/>
      <c r="QSL102" s="33"/>
      <c r="QSM102" s="33"/>
      <c r="QSN102" s="33"/>
      <c r="QSO102" s="33"/>
      <c r="QSP102" s="33"/>
      <c r="QSQ102" s="33"/>
      <c r="QSR102" s="33"/>
      <c r="QSS102" s="33"/>
      <c r="QST102" s="34"/>
      <c r="QSU102" s="42"/>
      <c r="QSV102" s="33"/>
      <c r="QSW102" s="33"/>
      <c r="QSX102" s="33"/>
      <c r="QSY102" s="33"/>
      <c r="QSZ102" s="33"/>
      <c r="QTA102" s="33"/>
      <c r="QTB102" s="33"/>
      <c r="QTC102" s="33"/>
      <c r="QTD102" s="33"/>
      <c r="QTE102" s="33"/>
      <c r="QTF102" s="33"/>
      <c r="QTG102" s="33"/>
      <c r="QTH102" s="33"/>
      <c r="QTI102" s="33"/>
      <c r="QTJ102" s="33"/>
      <c r="QTK102" s="34"/>
      <c r="QTL102" s="42"/>
      <c r="QTM102" s="33"/>
      <c r="QTN102" s="33"/>
      <c r="QTO102" s="33"/>
      <c r="QTP102" s="33"/>
      <c r="QTQ102" s="33"/>
      <c r="QTR102" s="33"/>
      <c r="QTS102" s="33"/>
      <c r="QTT102" s="33"/>
      <c r="QTU102" s="33"/>
      <c r="QTV102" s="33"/>
      <c r="QTW102" s="33"/>
      <c r="QTX102" s="33"/>
      <c r="QTY102" s="33"/>
      <c r="QTZ102" s="33"/>
      <c r="QUA102" s="33"/>
      <c r="QUB102" s="34"/>
      <c r="QUC102" s="42"/>
      <c r="QUD102" s="33"/>
      <c r="QUE102" s="33"/>
      <c r="QUF102" s="33"/>
      <c r="QUG102" s="33"/>
      <c r="QUH102" s="33"/>
      <c r="QUI102" s="33"/>
      <c r="QUJ102" s="33"/>
      <c r="QUK102" s="33"/>
      <c r="QUL102" s="33"/>
      <c r="QUM102" s="33"/>
      <c r="QUN102" s="33"/>
      <c r="QUO102" s="33"/>
      <c r="QUP102" s="33"/>
      <c r="QUQ102" s="33"/>
      <c r="QUR102" s="33"/>
      <c r="QUS102" s="34"/>
      <c r="QUT102" s="42"/>
      <c r="QUU102" s="33"/>
      <c r="QUV102" s="33"/>
      <c r="QUW102" s="33"/>
      <c r="QUX102" s="33"/>
      <c r="QUY102" s="33"/>
      <c r="QUZ102" s="33"/>
      <c r="QVA102" s="33"/>
      <c r="QVB102" s="33"/>
      <c r="QVC102" s="33"/>
      <c r="QVD102" s="33"/>
      <c r="QVE102" s="33"/>
      <c r="QVF102" s="33"/>
      <c r="QVG102" s="33"/>
      <c r="QVH102" s="33"/>
      <c r="QVI102" s="33"/>
      <c r="QVJ102" s="34"/>
      <c r="QVK102" s="42"/>
      <c r="QVL102" s="33"/>
      <c r="QVM102" s="33"/>
      <c r="QVN102" s="33"/>
      <c r="QVO102" s="33"/>
      <c r="QVP102" s="33"/>
      <c r="QVQ102" s="33"/>
      <c r="QVR102" s="33"/>
      <c r="QVS102" s="33"/>
      <c r="QVT102" s="33"/>
      <c r="QVU102" s="33"/>
      <c r="QVV102" s="33"/>
      <c r="QVW102" s="33"/>
      <c r="QVX102" s="33"/>
      <c r="QVY102" s="33"/>
      <c r="QVZ102" s="33"/>
      <c r="QWA102" s="34"/>
      <c r="QWB102" s="42"/>
      <c r="QWC102" s="33"/>
      <c r="QWD102" s="33"/>
      <c r="QWE102" s="33"/>
      <c r="QWF102" s="33"/>
      <c r="QWG102" s="33"/>
      <c r="QWH102" s="33"/>
      <c r="QWI102" s="33"/>
      <c r="QWJ102" s="33"/>
      <c r="QWK102" s="33"/>
      <c r="QWL102" s="33"/>
      <c r="QWM102" s="33"/>
      <c r="QWN102" s="33"/>
      <c r="QWO102" s="33"/>
      <c r="QWP102" s="33"/>
      <c r="QWQ102" s="33"/>
      <c r="QWR102" s="34"/>
      <c r="QWS102" s="42"/>
      <c r="QWT102" s="33"/>
      <c r="QWU102" s="33"/>
      <c r="QWV102" s="33"/>
      <c r="QWW102" s="33"/>
      <c r="QWX102" s="33"/>
      <c r="QWY102" s="33"/>
      <c r="QWZ102" s="33"/>
      <c r="QXA102" s="33"/>
      <c r="QXB102" s="33"/>
      <c r="QXC102" s="33"/>
      <c r="QXD102" s="33"/>
      <c r="QXE102" s="33"/>
      <c r="QXF102" s="33"/>
      <c r="QXG102" s="33"/>
      <c r="QXH102" s="33"/>
      <c r="QXI102" s="34"/>
      <c r="QXJ102" s="42"/>
      <c r="QXK102" s="33"/>
      <c r="QXL102" s="33"/>
      <c r="QXM102" s="33"/>
      <c r="QXN102" s="33"/>
      <c r="QXO102" s="33"/>
      <c r="QXP102" s="33"/>
      <c r="QXQ102" s="33"/>
      <c r="QXR102" s="33"/>
      <c r="QXS102" s="33"/>
      <c r="QXT102" s="33"/>
      <c r="QXU102" s="33"/>
      <c r="QXV102" s="33"/>
      <c r="QXW102" s="33"/>
      <c r="QXX102" s="33"/>
      <c r="QXY102" s="33"/>
      <c r="QXZ102" s="34"/>
      <c r="QYA102" s="42"/>
      <c r="QYB102" s="33"/>
      <c r="QYC102" s="33"/>
      <c r="QYD102" s="33"/>
      <c r="QYE102" s="33"/>
      <c r="QYF102" s="33"/>
      <c r="QYG102" s="33"/>
      <c r="QYH102" s="33"/>
      <c r="QYI102" s="33"/>
      <c r="QYJ102" s="33"/>
      <c r="QYK102" s="33"/>
      <c r="QYL102" s="33"/>
      <c r="QYM102" s="33"/>
      <c r="QYN102" s="33"/>
      <c r="QYO102" s="33"/>
      <c r="QYP102" s="33"/>
      <c r="QYQ102" s="34"/>
      <c r="QYR102" s="42"/>
      <c r="QYS102" s="33"/>
      <c r="QYT102" s="33"/>
      <c r="QYU102" s="33"/>
      <c r="QYV102" s="33"/>
      <c r="QYW102" s="33"/>
      <c r="QYX102" s="33"/>
      <c r="QYY102" s="33"/>
      <c r="QYZ102" s="33"/>
      <c r="QZA102" s="33"/>
      <c r="QZB102" s="33"/>
      <c r="QZC102" s="33"/>
      <c r="QZD102" s="33"/>
      <c r="QZE102" s="33"/>
      <c r="QZF102" s="33"/>
      <c r="QZG102" s="33"/>
      <c r="QZH102" s="34"/>
      <c r="QZI102" s="42"/>
      <c r="QZJ102" s="33"/>
      <c r="QZK102" s="33"/>
      <c r="QZL102" s="33"/>
      <c r="QZM102" s="33"/>
      <c r="QZN102" s="33"/>
      <c r="QZO102" s="33"/>
      <c r="QZP102" s="33"/>
      <c r="QZQ102" s="33"/>
      <c r="QZR102" s="33"/>
      <c r="QZS102" s="33"/>
      <c r="QZT102" s="33"/>
      <c r="QZU102" s="33"/>
      <c r="QZV102" s="33"/>
      <c r="QZW102" s="33"/>
      <c r="QZX102" s="33"/>
      <c r="QZY102" s="34"/>
      <c r="QZZ102" s="42"/>
      <c r="RAA102" s="33"/>
      <c r="RAB102" s="33"/>
      <c r="RAC102" s="33"/>
      <c r="RAD102" s="33"/>
      <c r="RAE102" s="33"/>
      <c r="RAF102" s="33"/>
      <c r="RAG102" s="33"/>
      <c r="RAH102" s="33"/>
      <c r="RAI102" s="33"/>
      <c r="RAJ102" s="33"/>
      <c r="RAK102" s="33"/>
      <c r="RAL102" s="33"/>
      <c r="RAM102" s="33"/>
      <c r="RAN102" s="33"/>
      <c r="RAO102" s="33"/>
      <c r="RAP102" s="34"/>
      <c r="RAQ102" s="42"/>
      <c r="RAR102" s="33"/>
      <c r="RAS102" s="33"/>
      <c r="RAT102" s="33"/>
      <c r="RAU102" s="33"/>
      <c r="RAV102" s="33"/>
      <c r="RAW102" s="33"/>
      <c r="RAX102" s="33"/>
      <c r="RAY102" s="33"/>
      <c r="RAZ102" s="33"/>
      <c r="RBA102" s="33"/>
      <c r="RBB102" s="33"/>
      <c r="RBC102" s="33"/>
      <c r="RBD102" s="33"/>
      <c r="RBE102" s="33"/>
      <c r="RBF102" s="33"/>
      <c r="RBG102" s="34"/>
      <c r="RBH102" s="42"/>
      <c r="RBI102" s="33"/>
      <c r="RBJ102" s="33"/>
      <c r="RBK102" s="33"/>
      <c r="RBL102" s="33"/>
      <c r="RBM102" s="33"/>
      <c r="RBN102" s="33"/>
      <c r="RBO102" s="33"/>
      <c r="RBP102" s="33"/>
      <c r="RBQ102" s="33"/>
      <c r="RBR102" s="33"/>
      <c r="RBS102" s="33"/>
      <c r="RBT102" s="33"/>
      <c r="RBU102" s="33"/>
      <c r="RBV102" s="33"/>
      <c r="RBW102" s="33"/>
      <c r="RBX102" s="34"/>
      <c r="RBY102" s="42"/>
      <c r="RBZ102" s="33"/>
      <c r="RCA102" s="33"/>
      <c r="RCB102" s="33"/>
      <c r="RCC102" s="33"/>
      <c r="RCD102" s="33"/>
      <c r="RCE102" s="33"/>
      <c r="RCF102" s="33"/>
      <c r="RCG102" s="33"/>
      <c r="RCH102" s="33"/>
      <c r="RCI102" s="33"/>
      <c r="RCJ102" s="33"/>
      <c r="RCK102" s="33"/>
      <c r="RCL102" s="33"/>
      <c r="RCM102" s="33"/>
      <c r="RCN102" s="33"/>
      <c r="RCO102" s="34"/>
      <c r="RCP102" s="42"/>
      <c r="RCQ102" s="33"/>
      <c r="RCR102" s="33"/>
      <c r="RCS102" s="33"/>
      <c r="RCT102" s="33"/>
      <c r="RCU102" s="33"/>
      <c r="RCV102" s="33"/>
      <c r="RCW102" s="33"/>
      <c r="RCX102" s="33"/>
      <c r="RCY102" s="33"/>
      <c r="RCZ102" s="33"/>
      <c r="RDA102" s="33"/>
      <c r="RDB102" s="33"/>
      <c r="RDC102" s="33"/>
      <c r="RDD102" s="33"/>
      <c r="RDE102" s="33"/>
      <c r="RDF102" s="34"/>
      <c r="RDG102" s="42"/>
      <c r="RDH102" s="33"/>
      <c r="RDI102" s="33"/>
      <c r="RDJ102" s="33"/>
      <c r="RDK102" s="33"/>
      <c r="RDL102" s="33"/>
      <c r="RDM102" s="33"/>
      <c r="RDN102" s="33"/>
      <c r="RDO102" s="33"/>
      <c r="RDP102" s="33"/>
      <c r="RDQ102" s="33"/>
      <c r="RDR102" s="33"/>
      <c r="RDS102" s="33"/>
      <c r="RDT102" s="33"/>
      <c r="RDU102" s="33"/>
      <c r="RDV102" s="33"/>
      <c r="RDW102" s="34"/>
      <c r="RDX102" s="42"/>
      <c r="RDY102" s="33"/>
      <c r="RDZ102" s="33"/>
      <c r="REA102" s="33"/>
      <c r="REB102" s="33"/>
      <c r="REC102" s="33"/>
      <c r="RED102" s="33"/>
      <c r="REE102" s="33"/>
      <c r="REF102" s="33"/>
      <c r="REG102" s="33"/>
      <c r="REH102" s="33"/>
      <c r="REI102" s="33"/>
      <c r="REJ102" s="33"/>
      <c r="REK102" s="33"/>
      <c r="REL102" s="33"/>
      <c r="REM102" s="33"/>
      <c r="REN102" s="34"/>
      <c r="REO102" s="42"/>
      <c r="REP102" s="33"/>
      <c r="REQ102" s="33"/>
      <c r="RER102" s="33"/>
      <c r="RES102" s="33"/>
      <c r="RET102" s="33"/>
      <c r="REU102" s="33"/>
      <c r="REV102" s="33"/>
      <c r="REW102" s="33"/>
      <c r="REX102" s="33"/>
      <c r="REY102" s="33"/>
      <c r="REZ102" s="33"/>
      <c r="RFA102" s="33"/>
      <c r="RFB102" s="33"/>
      <c r="RFC102" s="33"/>
      <c r="RFD102" s="33"/>
      <c r="RFE102" s="34"/>
      <c r="RFF102" s="42"/>
      <c r="RFG102" s="33"/>
      <c r="RFH102" s="33"/>
      <c r="RFI102" s="33"/>
      <c r="RFJ102" s="33"/>
      <c r="RFK102" s="33"/>
      <c r="RFL102" s="33"/>
      <c r="RFM102" s="33"/>
      <c r="RFN102" s="33"/>
      <c r="RFO102" s="33"/>
      <c r="RFP102" s="33"/>
      <c r="RFQ102" s="33"/>
      <c r="RFR102" s="33"/>
      <c r="RFS102" s="33"/>
      <c r="RFT102" s="33"/>
      <c r="RFU102" s="33"/>
      <c r="RFV102" s="34"/>
      <c r="RFW102" s="42"/>
      <c r="RFX102" s="33"/>
      <c r="RFY102" s="33"/>
      <c r="RFZ102" s="33"/>
      <c r="RGA102" s="33"/>
      <c r="RGB102" s="33"/>
      <c r="RGC102" s="33"/>
      <c r="RGD102" s="33"/>
      <c r="RGE102" s="33"/>
      <c r="RGF102" s="33"/>
      <c r="RGG102" s="33"/>
      <c r="RGH102" s="33"/>
      <c r="RGI102" s="33"/>
      <c r="RGJ102" s="33"/>
      <c r="RGK102" s="33"/>
      <c r="RGL102" s="33"/>
      <c r="RGM102" s="34"/>
      <c r="RGN102" s="42"/>
      <c r="RGO102" s="33"/>
      <c r="RGP102" s="33"/>
      <c r="RGQ102" s="33"/>
      <c r="RGR102" s="33"/>
      <c r="RGS102" s="33"/>
      <c r="RGT102" s="33"/>
      <c r="RGU102" s="33"/>
      <c r="RGV102" s="33"/>
      <c r="RGW102" s="33"/>
      <c r="RGX102" s="33"/>
      <c r="RGY102" s="33"/>
      <c r="RGZ102" s="33"/>
      <c r="RHA102" s="33"/>
      <c r="RHB102" s="33"/>
      <c r="RHC102" s="33"/>
      <c r="RHD102" s="34"/>
      <c r="RHE102" s="42"/>
      <c r="RHF102" s="33"/>
      <c r="RHG102" s="33"/>
      <c r="RHH102" s="33"/>
      <c r="RHI102" s="33"/>
      <c r="RHJ102" s="33"/>
      <c r="RHK102" s="33"/>
      <c r="RHL102" s="33"/>
      <c r="RHM102" s="33"/>
      <c r="RHN102" s="33"/>
      <c r="RHO102" s="33"/>
      <c r="RHP102" s="33"/>
      <c r="RHQ102" s="33"/>
      <c r="RHR102" s="33"/>
      <c r="RHS102" s="33"/>
      <c r="RHT102" s="33"/>
      <c r="RHU102" s="34"/>
      <c r="RHV102" s="42"/>
      <c r="RHW102" s="33"/>
      <c r="RHX102" s="33"/>
      <c r="RHY102" s="33"/>
      <c r="RHZ102" s="33"/>
      <c r="RIA102" s="33"/>
      <c r="RIB102" s="33"/>
      <c r="RIC102" s="33"/>
      <c r="RID102" s="33"/>
      <c r="RIE102" s="33"/>
      <c r="RIF102" s="33"/>
      <c r="RIG102" s="33"/>
      <c r="RIH102" s="33"/>
      <c r="RII102" s="33"/>
      <c r="RIJ102" s="33"/>
      <c r="RIK102" s="33"/>
      <c r="RIL102" s="34"/>
      <c r="RIM102" s="42"/>
      <c r="RIN102" s="33"/>
      <c r="RIO102" s="33"/>
      <c r="RIP102" s="33"/>
      <c r="RIQ102" s="33"/>
      <c r="RIR102" s="33"/>
      <c r="RIS102" s="33"/>
      <c r="RIT102" s="33"/>
      <c r="RIU102" s="33"/>
      <c r="RIV102" s="33"/>
      <c r="RIW102" s="33"/>
      <c r="RIX102" s="33"/>
      <c r="RIY102" s="33"/>
      <c r="RIZ102" s="33"/>
      <c r="RJA102" s="33"/>
      <c r="RJB102" s="33"/>
      <c r="RJC102" s="34"/>
      <c r="RJD102" s="42"/>
      <c r="RJE102" s="33"/>
      <c r="RJF102" s="33"/>
      <c r="RJG102" s="33"/>
      <c r="RJH102" s="33"/>
      <c r="RJI102" s="33"/>
      <c r="RJJ102" s="33"/>
      <c r="RJK102" s="33"/>
      <c r="RJL102" s="33"/>
      <c r="RJM102" s="33"/>
      <c r="RJN102" s="33"/>
      <c r="RJO102" s="33"/>
      <c r="RJP102" s="33"/>
      <c r="RJQ102" s="33"/>
      <c r="RJR102" s="33"/>
      <c r="RJS102" s="33"/>
      <c r="RJT102" s="34"/>
      <c r="RJU102" s="42"/>
      <c r="RJV102" s="33"/>
      <c r="RJW102" s="33"/>
      <c r="RJX102" s="33"/>
      <c r="RJY102" s="33"/>
      <c r="RJZ102" s="33"/>
      <c r="RKA102" s="33"/>
      <c r="RKB102" s="33"/>
      <c r="RKC102" s="33"/>
      <c r="RKD102" s="33"/>
      <c r="RKE102" s="33"/>
      <c r="RKF102" s="33"/>
      <c r="RKG102" s="33"/>
      <c r="RKH102" s="33"/>
      <c r="RKI102" s="33"/>
      <c r="RKJ102" s="33"/>
      <c r="RKK102" s="34"/>
      <c r="RKL102" s="42"/>
      <c r="RKM102" s="33"/>
      <c r="RKN102" s="33"/>
      <c r="RKO102" s="33"/>
      <c r="RKP102" s="33"/>
      <c r="RKQ102" s="33"/>
      <c r="RKR102" s="33"/>
      <c r="RKS102" s="33"/>
      <c r="RKT102" s="33"/>
      <c r="RKU102" s="33"/>
      <c r="RKV102" s="33"/>
      <c r="RKW102" s="33"/>
      <c r="RKX102" s="33"/>
      <c r="RKY102" s="33"/>
      <c r="RKZ102" s="33"/>
      <c r="RLA102" s="33"/>
      <c r="RLB102" s="34"/>
      <c r="RLC102" s="42"/>
      <c r="RLD102" s="33"/>
      <c r="RLE102" s="33"/>
      <c r="RLF102" s="33"/>
      <c r="RLG102" s="33"/>
      <c r="RLH102" s="33"/>
      <c r="RLI102" s="33"/>
      <c r="RLJ102" s="33"/>
      <c r="RLK102" s="33"/>
      <c r="RLL102" s="33"/>
      <c r="RLM102" s="33"/>
      <c r="RLN102" s="33"/>
      <c r="RLO102" s="33"/>
      <c r="RLP102" s="33"/>
      <c r="RLQ102" s="33"/>
      <c r="RLR102" s="33"/>
      <c r="RLS102" s="34"/>
      <c r="RLT102" s="42"/>
      <c r="RLU102" s="33"/>
      <c r="RLV102" s="33"/>
      <c r="RLW102" s="33"/>
      <c r="RLX102" s="33"/>
      <c r="RLY102" s="33"/>
      <c r="RLZ102" s="33"/>
      <c r="RMA102" s="33"/>
      <c r="RMB102" s="33"/>
      <c r="RMC102" s="33"/>
      <c r="RMD102" s="33"/>
      <c r="RME102" s="33"/>
      <c r="RMF102" s="33"/>
      <c r="RMG102" s="33"/>
      <c r="RMH102" s="33"/>
      <c r="RMI102" s="33"/>
      <c r="RMJ102" s="34"/>
      <c r="RMK102" s="42"/>
      <c r="RML102" s="33"/>
      <c r="RMM102" s="33"/>
      <c r="RMN102" s="33"/>
      <c r="RMO102" s="33"/>
      <c r="RMP102" s="33"/>
      <c r="RMQ102" s="33"/>
      <c r="RMR102" s="33"/>
      <c r="RMS102" s="33"/>
      <c r="RMT102" s="33"/>
      <c r="RMU102" s="33"/>
      <c r="RMV102" s="33"/>
      <c r="RMW102" s="33"/>
      <c r="RMX102" s="33"/>
      <c r="RMY102" s="33"/>
      <c r="RMZ102" s="33"/>
      <c r="RNA102" s="34"/>
      <c r="RNB102" s="42"/>
      <c r="RNC102" s="33"/>
      <c r="RND102" s="33"/>
      <c r="RNE102" s="33"/>
      <c r="RNF102" s="33"/>
      <c r="RNG102" s="33"/>
      <c r="RNH102" s="33"/>
      <c r="RNI102" s="33"/>
      <c r="RNJ102" s="33"/>
      <c r="RNK102" s="33"/>
      <c r="RNL102" s="33"/>
      <c r="RNM102" s="33"/>
      <c r="RNN102" s="33"/>
      <c r="RNO102" s="33"/>
      <c r="RNP102" s="33"/>
      <c r="RNQ102" s="33"/>
      <c r="RNR102" s="34"/>
      <c r="RNS102" s="42"/>
      <c r="RNT102" s="33"/>
      <c r="RNU102" s="33"/>
      <c r="RNV102" s="33"/>
      <c r="RNW102" s="33"/>
      <c r="RNX102" s="33"/>
      <c r="RNY102" s="33"/>
      <c r="RNZ102" s="33"/>
      <c r="ROA102" s="33"/>
      <c r="ROB102" s="33"/>
      <c r="ROC102" s="33"/>
      <c r="ROD102" s="33"/>
      <c r="ROE102" s="33"/>
      <c r="ROF102" s="33"/>
      <c r="ROG102" s="33"/>
      <c r="ROH102" s="33"/>
      <c r="ROI102" s="34"/>
      <c r="ROJ102" s="42"/>
      <c r="ROK102" s="33"/>
      <c r="ROL102" s="33"/>
      <c r="ROM102" s="33"/>
      <c r="RON102" s="33"/>
      <c r="ROO102" s="33"/>
      <c r="ROP102" s="33"/>
      <c r="ROQ102" s="33"/>
      <c r="ROR102" s="33"/>
      <c r="ROS102" s="33"/>
      <c r="ROT102" s="33"/>
      <c r="ROU102" s="33"/>
      <c r="ROV102" s="33"/>
      <c r="ROW102" s="33"/>
      <c r="ROX102" s="33"/>
      <c r="ROY102" s="33"/>
      <c r="ROZ102" s="34"/>
      <c r="RPA102" s="42"/>
      <c r="RPB102" s="33"/>
      <c r="RPC102" s="33"/>
      <c r="RPD102" s="33"/>
      <c r="RPE102" s="33"/>
      <c r="RPF102" s="33"/>
      <c r="RPG102" s="33"/>
      <c r="RPH102" s="33"/>
      <c r="RPI102" s="33"/>
      <c r="RPJ102" s="33"/>
      <c r="RPK102" s="33"/>
      <c r="RPL102" s="33"/>
      <c r="RPM102" s="33"/>
      <c r="RPN102" s="33"/>
      <c r="RPO102" s="33"/>
      <c r="RPP102" s="33"/>
      <c r="RPQ102" s="34"/>
      <c r="RPR102" s="42"/>
      <c r="RPS102" s="33"/>
      <c r="RPT102" s="33"/>
      <c r="RPU102" s="33"/>
      <c r="RPV102" s="33"/>
      <c r="RPW102" s="33"/>
      <c r="RPX102" s="33"/>
      <c r="RPY102" s="33"/>
      <c r="RPZ102" s="33"/>
      <c r="RQA102" s="33"/>
      <c r="RQB102" s="33"/>
      <c r="RQC102" s="33"/>
      <c r="RQD102" s="33"/>
      <c r="RQE102" s="33"/>
      <c r="RQF102" s="33"/>
      <c r="RQG102" s="33"/>
      <c r="RQH102" s="34"/>
      <c r="RQI102" s="42"/>
      <c r="RQJ102" s="33"/>
      <c r="RQK102" s="33"/>
      <c r="RQL102" s="33"/>
      <c r="RQM102" s="33"/>
      <c r="RQN102" s="33"/>
      <c r="RQO102" s="33"/>
      <c r="RQP102" s="33"/>
      <c r="RQQ102" s="33"/>
      <c r="RQR102" s="33"/>
      <c r="RQS102" s="33"/>
      <c r="RQT102" s="33"/>
      <c r="RQU102" s="33"/>
      <c r="RQV102" s="33"/>
      <c r="RQW102" s="33"/>
      <c r="RQX102" s="33"/>
      <c r="RQY102" s="34"/>
      <c r="RQZ102" s="42"/>
      <c r="RRA102" s="33"/>
      <c r="RRB102" s="33"/>
      <c r="RRC102" s="33"/>
      <c r="RRD102" s="33"/>
      <c r="RRE102" s="33"/>
      <c r="RRF102" s="33"/>
      <c r="RRG102" s="33"/>
      <c r="RRH102" s="33"/>
      <c r="RRI102" s="33"/>
      <c r="RRJ102" s="33"/>
      <c r="RRK102" s="33"/>
      <c r="RRL102" s="33"/>
      <c r="RRM102" s="33"/>
      <c r="RRN102" s="33"/>
      <c r="RRO102" s="33"/>
      <c r="RRP102" s="34"/>
      <c r="RRQ102" s="42"/>
      <c r="RRR102" s="33"/>
      <c r="RRS102" s="33"/>
      <c r="RRT102" s="33"/>
      <c r="RRU102" s="33"/>
      <c r="RRV102" s="33"/>
      <c r="RRW102" s="33"/>
      <c r="RRX102" s="33"/>
      <c r="RRY102" s="33"/>
      <c r="RRZ102" s="33"/>
      <c r="RSA102" s="33"/>
      <c r="RSB102" s="33"/>
      <c r="RSC102" s="33"/>
      <c r="RSD102" s="33"/>
      <c r="RSE102" s="33"/>
      <c r="RSF102" s="33"/>
      <c r="RSG102" s="34"/>
      <c r="RSH102" s="42"/>
      <c r="RSI102" s="33"/>
      <c r="RSJ102" s="33"/>
      <c r="RSK102" s="33"/>
      <c r="RSL102" s="33"/>
      <c r="RSM102" s="33"/>
      <c r="RSN102" s="33"/>
      <c r="RSO102" s="33"/>
      <c r="RSP102" s="33"/>
      <c r="RSQ102" s="33"/>
      <c r="RSR102" s="33"/>
      <c r="RSS102" s="33"/>
      <c r="RST102" s="33"/>
      <c r="RSU102" s="33"/>
      <c r="RSV102" s="33"/>
      <c r="RSW102" s="33"/>
      <c r="RSX102" s="34"/>
      <c r="RSY102" s="42"/>
      <c r="RSZ102" s="33"/>
      <c r="RTA102" s="33"/>
      <c r="RTB102" s="33"/>
      <c r="RTC102" s="33"/>
      <c r="RTD102" s="33"/>
      <c r="RTE102" s="33"/>
      <c r="RTF102" s="33"/>
      <c r="RTG102" s="33"/>
      <c r="RTH102" s="33"/>
      <c r="RTI102" s="33"/>
      <c r="RTJ102" s="33"/>
      <c r="RTK102" s="33"/>
      <c r="RTL102" s="33"/>
      <c r="RTM102" s="33"/>
      <c r="RTN102" s="33"/>
      <c r="RTO102" s="34"/>
      <c r="RTP102" s="42"/>
      <c r="RTQ102" s="33"/>
      <c r="RTR102" s="33"/>
      <c r="RTS102" s="33"/>
      <c r="RTT102" s="33"/>
      <c r="RTU102" s="33"/>
      <c r="RTV102" s="33"/>
      <c r="RTW102" s="33"/>
      <c r="RTX102" s="33"/>
      <c r="RTY102" s="33"/>
      <c r="RTZ102" s="33"/>
      <c r="RUA102" s="33"/>
      <c r="RUB102" s="33"/>
      <c r="RUC102" s="33"/>
      <c r="RUD102" s="33"/>
      <c r="RUE102" s="33"/>
      <c r="RUF102" s="34"/>
      <c r="RUG102" s="42"/>
      <c r="RUH102" s="33"/>
      <c r="RUI102" s="33"/>
      <c r="RUJ102" s="33"/>
      <c r="RUK102" s="33"/>
      <c r="RUL102" s="33"/>
      <c r="RUM102" s="33"/>
      <c r="RUN102" s="33"/>
      <c r="RUO102" s="33"/>
      <c r="RUP102" s="33"/>
      <c r="RUQ102" s="33"/>
      <c r="RUR102" s="33"/>
      <c r="RUS102" s="33"/>
      <c r="RUT102" s="33"/>
      <c r="RUU102" s="33"/>
      <c r="RUV102" s="33"/>
      <c r="RUW102" s="34"/>
      <c r="RUX102" s="42"/>
      <c r="RUY102" s="33"/>
      <c r="RUZ102" s="33"/>
      <c r="RVA102" s="33"/>
      <c r="RVB102" s="33"/>
      <c r="RVC102" s="33"/>
      <c r="RVD102" s="33"/>
      <c r="RVE102" s="33"/>
      <c r="RVF102" s="33"/>
      <c r="RVG102" s="33"/>
      <c r="RVH102" s="33"/>
      <c r="RVI102" s="33"/>
      <c r="RVJ102" s="33"/>
      <c r="RVK102" s="33"/>
      <c r="RVL102" s="33"/>
      <c r="RVM102" s="33"/>
      <c r="RVN102" s="34"/>
      <c r="RVO102" s="42"/>
      <c r="RVP102" s="33"/>
      <c r="RVQ102" s="33"/>
      <c r="RVR102" s="33"/>
      <c r="RVS102" s="33"/>
      <c r="RVT102" s="33"/>
      <c r="RVU102" s="33"/>
      <c r="RVV102" s="33"/>
      <c r="RVW102" s="33"/>
      <c r="RVX102" s="33"/>
      <c r="RVY102" s="33"/>
      <c r="RVZ102" s="33"/>
      <c r="RWA102" s="33"/>
      <c r="RWB102" s="33"/>
      <c r="RWC102" s="33"/>
      <c r="RWD102" s="33"/>
      <c r="RWE102" s="34"/>
      <c r="RWF102" s="42"/>
      <c r="RWG102" s="33"/>
      <c r="RWH102" s="33"/>
      <c r="RWI102" s="33"/>
      <c r="RWJ102" s="33"/>
      <c r="RWK102" s="33"/>
      <c r="RWL102" s="33"/>
      <c r="RWM102" s="33"/>
      <c r="RWN102" s="33"/>
      <c r="RWO102" s="33"/>
      <c r="RWP102" s="33"/>
      <c r="RWQ102" s="33"/>
      <c r="RWR102" s="33"/>
      <c r="RWS102" s="33"/>
      <c r="RWT102" s="33"/>
      <c r="RWU102" s="33"/>
      <c r="RWV102" s="34"/>
      <c r="RWW102" s="42"/>
      <c r="RWX102" s="33"/>
      <c r="RWY102" s="33"/>
      <c r="RWZ102" s="33"/>
      <c r="RXA102" s="33"/>
      <c r="RXB102" s="33"/>
      <c r="RXC102" s="33"/>
      <c r="RXD102" s="33"/>
      <c r="RXE102" s="33"/>
      <c r="RXF102" s="33"/>
      <c r="RXG102" s="33"/>
      <c r="RXH102" s="33"/>
      <c r="RXI102" s="33"/>
      <c r="RXJ102" s="33"/>
      <c r="RXK102" s="33"/>
      <c r="RXL102" s="33"/>
      <c r="RXM102" s="34"/>
      <c r="RXN102" s="42"/>
      <c r="RXO102" s="33"/>
      <c r="RXP102" s="33"/>
      <c r="RXQ102" s="33"/>
      <c r="RXR102" s="33"/>
      <c r="RXS102" s="33"/>
      <c r="RXT102" s="33"/>
      <c r="RXU102" s="33"/>
      <c r="RXV102" s="33"/>
      <c r="RXW102" s="33"/>
      <c r="RXX102" s="33"/>
      <c r="RXY102" s="33"/>
      <c r="RXZ102" s="33"/>
      <c r="RYA102" s="33"/>
      <c r="RYB102" s="33"/>
      <c r="RYC102" s="33"/>
      <c r="RYD102" s="34"/>
      <c r="RYE102" s="42"/>
      <c r="RYF102" s="33"/>
      <c r="RYG102" s="33"/>
      <c r="RYH102" s="33"/>
      <c r="RYI102" s="33"/>
      <c r="RYJ102" s="33"/>
      <c r="RYK102" s="33"/>
      <c r="RYL102" s="33"/>
      <c r="RYM102" s="33"/>
      <c r="RYN102" s="33"/>
      <c r="RYO102" s="33"/>
      <c r="RYP102" s="33"/>
      <c r="RYQ102" s="33"/>
      <c r="RYR102" s="33"/>
      <c r="RYS102" s="33"/>
      <c r="RYT102" s="33"/>
      <c r="RYU102" s="34"/>
      <c r="RYV102" s="42"/>
      <c r="RYW102" s="33"/>
      <c r="RYX102" s="33"/>
      <c r="RYY102" s="33"/>
      <c r="RYZ102" s="33"/>
      <c r="RZA102" s="33"/>
      <c r="RZB102" s="33"/>
      <c r="RZC102" s="33"/>
      <c r="RZD102" s="33"/>
      <c r="RZE102" s="33"/>
      <c r="RZF102" s="33"/>
      <c r="RZG102" s="33"/>
      <c r="RZH102" s="33"/>
      <c r="RZI102" s="33"/>
      <c r="RZJ102" s="33"/>
      <c r="RZK102" s="33"/>
      <c r="RZL102" s="34"/>
      <c r="RZM102" s="42"/>
      <c r="RZN102" s="33"/>
      <c r="RZO102" s="33"/>
      <c r="RZP102" s="33"/>
      <c r="RZQ102" s="33"/>
      <c r="RZR102" s="33"/>
      <c r="RZS102" s="33"/>
      <c r="RZT102" s="33"/>
      <c r="RZU102" s="33"/>
      <c r="RZV102" s="33"/>
      <c r="RZW102" s="33"/>
      <c r="RZX102" s="33"/>
      <c r="RZY102" s="33"/>
      <c r="RZZ102" s="33"/>
      <c r="SAA102" s="33"/>
      <c r="SAB102" s="33"/>
      <c r="SAC102" s="34"/>
      <c r="SAD102" s="42"/>
      <c r="SAE102" s="33"/>
      <c r="SAF102" s="33"/>
      <c r="SAG102" s="33"/>
      <c r="SAH102" s="33"/>
      <c r="SAI102" s="33"/>
      <c r="SAJ102" s="33"/>
      <c r="SAK102" s="33"/>
      <c r="SAL102" s="33"/>
      <c r="SAM102" s="33"/>
      <c r="SAN102" s="33"/>
      <c r="SAO102" s="33"/>
      <c r="SAP102" s="33"/>
      <c r="SAQ102" s="33"/>
      <c r="SAR102" s="33"/>
      <c r="SAS102" s="33"/>
      <c r="SAT102" s="34"/>
      <c r="SAU102" s="42"/>
      <c r="SAV102" s="33"/>
      <c r="SAW102" s="33"/>
      <c r="SAX102" s="33"/>
      <c r="SAY102" s="33"/>
      <c r="SAZ102" s="33"/>
      <c r="SBA102" s="33"/>
      <c r="SBB102" s="33"/>
      <c r="SBC102" s="33"/>
      <c r="SBD102" s="33"/>
      <c r="SBE102" s="33"/>
      <c r="SBF102" s="33"/>
      <c r="SBG102" s="33"/>
      <c r="SBH102" s="33"/>
      <c r="SBI102" s="33"/>
      <c r="SBJ102" s="33"/>
      <c r="SBK102" s="34"/>
      <c r="SBL102" s="42"/>
      <c r="SBM102" s="33"/>
      <c r="SBN102" s="33"/>
      <c r="SBO102" s="33"/>
      <c r="SBP102" s="33"/>
      <c r="SBQ102" s="33"/>
      <c r="SBR102" s="33"/>
      <c r="SBS102" s="33"/>
      <c r="SBT102" s="33"/>
      <c r="SBU102" s="33"/>
      <c r="SBV102" s="33"/>
      <c r="SBW102" s="33"/>
      <c r="SBX102" s="33"/>
      <c r="SBY102" s="33"/>
      <c r="SBZ102" s="33"/>
      <c r="SCA102" s="33"/>
      <c r="SCB102" s="34"/>
      <c r="SCC102" s="42"/>
      <c r="SCD102" s="33"/>
      <c r="SCE102" s="33"/>
      <c r="SCF102" s="33"/>
      <c r="SCG102" s="33"/>
      <c r="SCH102" s="33"/>
      <c r="SCI102" s="33"/>
      <c r="SCJ102" s="33"/>
      <c r="SCK102" s="33"/>
      <c r="SCL102" s="33"/>
      <c r="SCM102" s="33"/>
      <c r="SCN102" s="33"/>
      <c r="SCO102" s="33"/>
      <c r="SCP102" s="33"/>
      <c r="SCQ102" s="33"/>
      <c r="SCR102" s="33"/>
      <c r="SCS102" s="34"/>
      <c r="SCT102" s="42"/>
      <c r="SCU102" s="33"/>
      <c r="SCV102" s="33"/>
      <c r="SCW102" s="33"/>
      <c r="SCX102" s="33"/>
      <c r="SCY102" s="33"/>
      <c r="SCZ102" s="33"/>
      <c r="SDA102" s="33"/>
      <c r="SDB102" s="33"/>
      <c r="SDC102" s="33"/>
      <c r="SDD102" s="33"/>
      <c r="SDE102" s="33"/>
      <c r="SDF102" s="33"/>
      <c r="SDG102" s="33"/>
      <c r="SDH102" s="33"/>
      <c r="SDI102" s="33"/>
      <c r="SDJ102" s="34"/>
      <c r="SDK102" s="42"/>
      <c r="SDL102" s="33"/>
      <c r="SDM102" s="33"/>
      <c r="SDN102" s="33"/>
      <c r="SDO102" s="33"/>
      <c r="SDP102" s="33"/>
      <c r="SDQ102" s="33"/>
      <c r="SDR102" s="33"/>
      <c r="SDS102" s="33"/>
      <c r="SDT102" s="33"/>
      <c r="SDU102" s="33"/>
      <c r="SDV102" s="33"/>
      <c r="SDW102" s="33"/>
      <c r="SDX102" s="33"/>
      <c r="SDY102" s="33"/>
      <c r="SDZ102" s="33"/>
      <c r="SEA102" s="34"/>
      <c r="SEB102" s="42"/>
      <c r="SEC102" s="33"/>
      <c r="SED102" s="33"/>
      <c r="SEE102" s="33"/>
      <c r="SEF102" s="33"/>
      <c r="SEG102" s="33"/>
      <c r="SEH102" s="33"/>
      <c r="SEI102" s="33"/>
      <c r="SEJ102" s="33"/>
      <c r="SEK102" s="33"/>
      <c r="SEL102" s="33"/>
      <c r="SEM102" s="33"/>
      <c r="SEN102" s="33"/>
      <c r="SEO102" s="33"/>
      <c r="SEP102" s="33"/>
      <c r="SEQ102" s="33"/>
      <c r="SER102" s="34"/>
      <c r="SES102" s="42"/>
      <c r="SET102" s="33"/>
      <c r="SEU102" s="33"/>
      <c r="SEV102" s="33"/>
      <c r="SEW102" s="33"/>
      <c r="SEX102" s="33"/>
      <c r="SEY102" s="33"/>
      <c r="SEZ102" s="33"/>
      <c r="SFA102" s="33"/>
      <c r="SFB102" s="33"/>
      <c r="SFC102" s="33"/>
      <c r="SFD102" s="33"/>
      <c r="SFE102" s="33"/>
      <c r="SFF102" s="33"/>
      <c r="SFG102" s="33"/>
      <c r="SFH102" s="33"/>
      <c r="SFI102" s="34"/>
      <c r="SFJ102" s="42"/>
      <c r="SFK102" s="33"/>
      <c r="SFL102" s="33"/>
      <c r="SFM102" s="33"/>
      <c r="SFN102" s="33"/>
      <c r="SFO102" s="33"/>
      <c r="SFP102" s="33"/>
      <c r="SFQ102" s="33"/>
      <c r="SFR102" s="33"/>
      <c r="SFS102" s="33"/>
      <c r="SFT102" s="33"/>
      <c r="SFU102" s="33"/>
      <c r="SFV102" s="33"/>
      <c r="SFW102" s="33"/>
      <c r="SFX102" s="33"/>
      <c r="SFY102" s="33"/>
      <c r="SFZ102" s="34"/>
      <c r="SGA102" s="42"/>
      <c r="SGB102" s="33"/>
      <c r="SGC102" s="33"/>
      <c r="SGD102" s="33"/>
      <c r="SGE102" s="33"/>
      <c r="SGF102" s="33"/>
      <c r="SGG102" s="33"/>
      <c r="SGH102" s="33"/>
      <c r="SGI102" s="33"/>
      <c r="SGJ102" s="33"/>
      <c r="SGK102" s="33"/>
      <c r="SGL102" s="33"/>
      <c r="SGM102" s="33"/>
      <c r="SGN102" s="33"/>
      <c r="SGO102" s="33"/>
      <c r="SGP102" s="33"/>
      <c r="SGQ102" s="34"/>
      <c r="SGR102" s="42"/>
      <c r="SGS102" s="33"/>
      <c r="SGT102" s="33"/>
      <c r="SGU102" s="33"/>
      <c r="SGV102" s="33"/>
      <c r="SGW102" s="33"/>
      <c r="SGX102" s="33"/>
      <c r="SGY102" s="33"/>
      <c r="SGZ102" s="33"/>
      <c r="SHA102" s="33"/>
      <c r="SHB102" s="33"/>
      <c r="SHC102" s="33"/>
      <c r="SHD102" s="33"/>
      <c r="SHE102" s="33"/>
      <c r="SHF102" s="33"/>
      <c r="SHG102" s="33"/>
      <c r="SHH102" s="34"/>
      <c r="SHI102" s="42"/>
      <c r="SHJ102" s="33"/>
      <c r="SHK102" s="33"/>
      <c r="SHL102" s="33"/>
      <c r="SHM102" s="33"/>
      <c r="SHN102" s="33"/>
      <c r="SHO102" s="33"/>
      <c r="SHP102" s="33"/>
      <c r="SHQ102" s="33"/>
      <c r="SHR102" s="33"/>
      <c r="SHS102" s="33"/>
      <c r="SHT102" s="33"/>
      <c r="SHU102" s="33"/>
      <c r="SHV102" s="33"/>
      <c r="SHW102" s="33"/>
      <c r="SHX102" s="33"/>
      <c r="SHY102" s="34"/>
      <c r="SHZ102" s="42"/>
      <c r="SIA102" s="33"/>
      <c r="SIB102" s="33"/>
      <c r="SIC102" s="33"/>
      <c r="SID102" s="33"/>
      <c r="SIE102" s="33"/>
      <c r="SIF102" s="33"/>
      <c r="SIG102" s="33"/>
      <c r="SIH102" s="33"/>
      <c r="SII102" s="33"/>
      <c r="SIJ102" s="33"/>
      <c r="SIK102" s="33"/>
      <c r="SIL102" s="33"/>
      <c r="SIM102" s="33"/>
      <c r="SIN102" s="33"/>
      <c r="SIO102" s="33"/>
      <c r="SIP102" s="34"/>
      <c r="SIQ102" s="42"/>
      <c r="SIR102" s="33"/>
      <c r="SIS102" s="33"/>
      <c r="SIT102" s="33"/>
      <c r="SIU102" s="33"/>
      <c r="SIV102" s="33"/>
      <c r="SIW102" s="33"/>
      <c r="SIX102" s="33"/>
      <c r="SIY102" s="33"/>
      <c r="SIZ102" s="33"/>
      <c r="SJA102" s="33"/>
      <c r="SJB102" s="33"/>
      <c r="SJC102" s="33"/>
      <c r="SJD102" s="33"/>
      <c r="SJE102" s="33"/>
      <c r="SJF102" s="33"/>
      <c r="SJG102" s="34"/>
      <c r="SJH102" s="42"/>
      <c r="SJI102" s="33"/>
      <c r="SJJ102" s="33"/>
      <c r="SJK102" s="33"/>
      <c r="SJL102" s="33"/>
      <c r="SJM102" s="33"/>
      <c r="SJN102" s="33"/>
      <c r="SJO102" s="33"/>
      <c r="SJP102" s="33"/>
      <c r="SJQ102" s="33"/>
      <c r="SJR102" s="33"/>
      <c r="SJS102" s="33"/>
      <c r="SJT102" s="33"/>
      <c r="SJU102" s="33"/>
      <c r="SJV102" s="33"/>
      <c r="SJW102" s="33"/>
      <c r="SJX102" s="34"/>
      <c r="SJY102" s="42"/>
      <c r="SJZ102" s="33"/>
      <c r="SKA102" s="33"/>
      <c r="SKB102" s="33"/>
      <c r="SKC102" s="33"/>
      <c r="SKD102" s="33"/>
      <c r="SKE102" s="33"/>
      <c r="SKF102" s="33"/>
      <c r="SKG102" s="33"/>
      <c r="SKH102" s="33"/>
      <c r="SKI102" s="33"/>
      <c r="SKJ102" s="33"/>
      <c r="SKK102" s="33"/>
      <c r="SKL102" s="33"/>
      <c r="SKM102" s="33"/>
      <c r="SKN102" s="33"/>
      <c r="SKO102" s="34"/>
      <c r="SKP102" s="42"/>
      <c r="SKQ102" s="33"/>
      <c r="SKR102" s="33"/>
      <c r="SKS102" s="33"/>
      <c r="SKT102" s="33"/>
      <c r="SKU102" s="33"/>
      <c r="SKV102" s="33"/>
      <c r="SKW102" s="33"/>
      <c r="SKX102" s="33"/>
      <c r="SKY102" s="33"/>
      <c r="SKZ102" s="33"/>
      <c r="SLA102" s="33"/>
      <c r="SLB102" s="33"/>
      <c r="SLC102" s="33"/>
      <c r="SLD102" s="33"/>
      <c r="SLE102" s="33"/>
      <c r="SLF102" s="34"/>
      <c r="SLG102" s="42"/>
      <c r="SLH102" s="33"/>
      <c r="SLI102" s="33"/>
      <c r="SLJ102" s="33"/>
      <c r="SLK102" s="33"/>
      <c r="SLL102" s="33"/>
      <c r="SLM102" s="33"/>
      <c r="SLN102" s="33"/>
      <c r="SLO102" s="33"/>
      <c r="SLP102" s="33"/>
      <c r="SLQ102" s="33"/>
      <c r="SLR102" s="33"/>
      <c r="SLS102" s="33"/>
      <c r="SLT102" s="33"/>
      <c r="SLU102" s="33"/>
      <c r="SLV102" s="33"/>
      <c r="SLW102" s="34"/>
      <c r="SLX102" s="42"/>
      <c r="SLY102" s="33"/>
      <c r="SLZ102" s="33"/>
      <c r="SMA102" s="33"/>
      <c r="SMB102" s="33"/>
      <c r="SMC102" s="33"/>
      <c r="SMD102" s="33"/>
      <c r="SME102" s="33"/>
      <c r="SMF102" s="33"/>
      <c r="SMG102" s="33"/>
      <c r="SMH102" s="33"/>
      <c r="SMI102" s="33"/>
      <c r="SMJ102" s="33"/>
      <c r="SMK102" s="33"/>
      <c r="SML102" s="33"/>
      <c r="SMM102" s="33"/>
      <c r="SMN102" s="34"/>
      <c r="SMO102" s="42"/>
      <c r="SMP102" s="33"/>
      <c r="SMQ102" s="33"/>
      <c r="SMR102" s="33"/>
      <c r="SMS102" s="33"/>
      <c r="SMT102" s="33"/>
      <c r="SMU102" s="33"/>
      <c r="SMV102" s="33"/>
      <c r="SMW102" s="33"/>
      <c r="SMX102" s="33"/>
      <c r="SMY102" s="33"/>
      <c r="SMZ102" s="33"/>
      <c r="SNA102" s="33"/>
      <c r="SNB102" s="33"/>
      <c r="SNC102" s="33"/>
      <c r="SND102" s="33"/>
      <c r="SNE102" s="34"/>
      <c r="SNF102" s="42"/>
      <c r="SNG102" s="33"/>
      <c r="SNH102" s="33"/>
      <c r="SNI102" s="33"/>
      <c r="SNJ102" s="33"/>
      <c r="SNK102" s="33"/>
      <c r="SNL102" s="33"/>
      <c r="SNM102" s="33"/>
      <c r="SNN102" s="33"/>
      <c r="SNO102" s="33"/>
      <c r="SNP102" s="33"/>
      <c r="SNQ102" s="33"/>
      <c r="SNR102" s="33"/>
      <c r="SNS102" s="33"/>
      <c r="SNT102" s="33"/>
      <c r="SNU102" s="33"/>
      <c r="SNV102" s="34"/>
      <c r="SNW102" s="42"/>
      <c r="SNX102" s="33"/>
      <c r="SNY102" s="33"/>
      <c r="SNZ102" s="33"/>
      <c r="SOA102" s="33"/>
      <c r="SOB102" s="33"/>
      <c r="SOC102" s="33"/>
      <c r="SOD102" s="33"/>
      <c r="SOE102" s="33"/>
      <c r="SOF102" s="33"/>
      <c r="SOG102" s="33"/>
      <c r="SOH102" s="33"/>
      <c r="SOI102" s="33"/>
      <c r="SOJ102" s="33"/>
      <c r="SOK102" s="33"/>
      <c r="SOL102" s="33"/>
      <c r="SOM102" s="34"/>
      <c r="SON102" s="42"/>
      <c r="SOO102" s="33"/>
      <c r="SOP102" s="33"/>
      <c r="SOQ102" s="33"/>
      <c r="SOR102" s="33"/>
      <c r="SOS102" s="33"/>
      <c r="SOT102" s="33"/>
      <c r="SOU102" s="33"/>
      <c r="SOV102" s="33"/>
      <c r="SOW102" s="33"/>
      <c r="SOX102" s="33"/>
      <c r="SOY102" s="33"/>
      <c r="SOZ102" s="33"/>
      <c r="SPA102" s="33"/>
      <c r="SPB102" s="33"/>
      <c r="SPC102" s="33"/>
      <c r="SPD102" s="34"/>
      <c r="SPE102" s="42"/>
      <c r="SPF102" s="33"/>
      <c r="SPG102" s="33"/>
      <c r="SPH102" s="33"/>
      <c r="SPI102" s="33"/>
      <c r="SPJ102" s="33"/>
      <c r="SPK102" s="33"/>
      <c r="SPL102" s="33"/>
      <c r="SPM102" s="33"/>
      <c r="SPN102" s="33"/>
      <c r="SPO102" s="33"/>
      <c r="SPP102" s="33"/>
      <c r="SPQ102" s="33"/>
      <c r="SPR102" s="33"/>
      <c r="SPS102" s="33"/>
      <c r="SPT102" s="33"/>
      <c r="SPU102" s="34"/>
      <c r="SPV102" s="42"/>
      <c r="SPW102" s="33"/>
      <c r="SPX102" s="33"/>
      <c r="SPY102" s="33"/>
      <c r="SPZ102" s="33"/>
      <c r="SQA102" s="33"/>
      <c r="SQB102" s="33"/>
      <c r="SQC102" s="33"/>
      <c r="SQD102" s="33"/>
      <c r="SQE102" s="33"/>
      <c r="SQF102" s="33"/>
      <c r="SQG102" s="33"/>
      <c r="SQH102" s="33"/>
      <c r="SQI102" s="33"/>
      <c r="SQJ102" s="33"/>
      <c r="SQK102" s="33"/>
      <c r="SQL102" s="34"/>
      <c r="SQM102" s="42"/>
      <c r="SQN102" s="33"/>
      <c r="SQO102" s="33"/>
      <c r="SQP102" s="33"/>
      <c r="SQQ102" s="33"/>
      <c r="SQR102" s="33"/>
      <c r="SQS102" s="33"/>
      <c r="SQT102" s="33"/>
      <c r="SQU102" s="33"/>
      <c r="SQV102" s="33"/>
      <c r="SQW102" s="33"/>
      <c r="SQX102" s="33"/>
      <c r="SQY102" s="33"/>
      <c r="SQZ102" s="33"/>
      <c r="SRA102" s="33"/>
      <c r="SRB102" s="33"/>
      <c r="SRC102" s="34"/>
      <c r="SRD102" s="42"/>
      <c r="SRE102" s="33"/>
      <c r="SRF102" s="33"/>
      <c r="SRG102" s="33"/>
      <c r="SRH102" s="33"/>
      <c r="SRI102" s="33"/>
      <c r="SRJ102" s="33"/>
      <c r="SRK102" s="33"/>
      <c r="SRL102" s="33"/>
      <c r="SRM102" s="33"/>
      <c r="SRN102" s="33"/>
      <c r="SRO102" s="33"/>
      <c r="SRP102" s="33"/>
      <c r="SRQ102" s="33"/>
      <c r="SRR102" s="33"/>
      <c r="SRS102" s="33"/>
      <c r="SRT102" s="34"/>
      <c r="SRU102" s="42"/>
      <c r="SRV102" s="33"/>
      <c r="SRW102" s="33"/>
      <c r="SRX102" s="33"/>
      <c r="SRY102" s="33"/>
      <c r="SRZ102" s="33"/>
      <c r="SSA102" s="33"/>
      <c r="SSB102" s="33"/>
      <c r="SSC102" s="33"/>
      <c r="SSD102" s="33"/>
      <c r="SSE102" s="33"/>
      <c r="SSF102" s="33"/>
      <c r="SSG102" s="33"/>
      <c r="SSH102" s="33"/>
      <c r="SSI102" s="33"/>
      <c r="SSJ102" s="33"/>
      <c r="SSK102" s="34"/>
      <c r="SSL102" s="42"/>
      <c r="SSM102" s="33"/>
      <c r="SSN102" s="33"/>
      <c r="SSO102" s="33"/>
      <c r="SSP102" s="33"/>
      <c r="SSQ102" s="33"/>
      <c r="SSR102" s="33"/>
      <c r="SSS102" s="33"/>
      <c r="SST102" s="33"/>
      <c r="SSU102" s="33"/>
      <c r="SSV102" s="33"/>
      <c r="SSW102" s="33"/>
      <c r="SSX102" s="33"/>
      <c r="SSY102" s="33"/>
      <c r="SSZ102" s="33"/>
      <c r="STA102" s="33"/>
      <c r="STB102" s="34"/>
      <c r="STC102" s="42"/>
      <c r="STD102" s="33"/>
      <c r="STE102" s="33"/>
      <c r="STF102" s="33"/>
      <c r="STG102" s="33"/>
      <c r="STH102" s="33"/>
      <c r="STI102" s="33"/>
      <c r="STJ102" s="33"/>
      <c r="STK102" s="33"/>
      <c r="STL102" s="33"/>
      <c r="STM102" s="33"/>
      <c r="STN102" s="33"/>
      <c r="STO102" s="33"/>
      <c r="STP102" s="33"/>
      <c r="STQ102" s="33"/>
      <c r="STR102" s="33"/>
      <c r="STS102" s="34"/>
      <c r="STT102" s="42"/>
      <c r="STU102" s="33"/>
      <c r="STV102" s="33"/>
      <c r="STW102" s="33"/>
      <c r="STX102" s="33"/>
      <c r="STY102" s="33"/>
      <c r="STZ102" s="33"/>
      <c r="SUA102" s="33"/>
      <c r="SUB102" s="33"/>
      <c r="SUC102" s="33"/>
      <c r="SUD102" s="33"/>
      <c r="SUE102" s="33"/>
      <c r="SUF102" s="33"/>
      <c r="SUG102" s="33"/>
      <c r="SUH102" s="33"/>
      <c r="SUI102" s="33"/>
      <c r="SUJ102" s="34"/>
      <c r="SUK102" s="42"/>
      <c r="SUL102" s="33"/>
      <c r="SUM102" s="33"/>
      <c r="SUN102" s="33"/>
      <c r="SUO102" s="33"/>
      <c r="SUP102" s="33"/>
      <c r="SUQ102" s="33"/>
      <c r="SUR102" s="33"/>
      <c r="SUS102" s="33"/>
      <c r="SUT102" s="33"/>
      <c r="SUU102" s="33"/>
      <c r="SUV102" s="33"/>
      <c r="SUW102" s="33"/>
      <c r="SUX102" s="33"/>
      <c r="SUY102" s="33"/>
      <c r="SUZ102" s="33"/>
      <c r="SVA102" s="34"/>
      <c r="SVB102" s="42"/>
      <c r="SVC102" s="33"/>
      <c r="SVD102" s="33"/>
      <c r="SVE102" s="33"/>
      <c r="SVF102" s="33"/>
      <c r="SVG102" s="33"/>
      <c r="SVH102" s="33"/>
      <c r="SVI102" s="33"/>
      <c r="SVJ102" s="33"/>
      <c r="SVK102" s="33"/>
      <c r="SVL102" s="33"/>
      <c r="SVM102" s="33"/>
      <c r="SVN102" s="33"/>
      <c r="SVO102" s="33"/>
      <c r="SVP102" s="33"/>
      <c r="SVQ102" s="33"/>
      <c r="SVR102" s="34"/>
      <c r="SVS102" s="42"/>
      <c r="SVT102" s="33"/>
      <c r="SVU102" s="33"/>
      <c r="SVV102" s="33"/>
      <c r="SVW102" s="33"/>
      <c r="SVX102" s="33"/>
      <c r="SVY102" s="33"/>
      <c r="SVZ102" s="33"/>
      <c r="SWA102" s="33"/>
      <c r="SWB102" s="33"/>
      <c r="SWC102" s="33"/>
      <c r="SWD102" s="33"/>
      <c r="SWE102" s="33"/>
      <c r="SWF102" s="33"/>
      <c r="SWG102" s="33"/>
      <c r="SWH102" s="33"/>
      <c r="SWI102" s="34"/>
      <c r="SWJ102" s="42"/>
      <c r="SWK102" s="33"/>
      <c r="SWL102" s="33"/>
      <c r="SWM102" s="33"/>
      <c r="SWN102" s="33"/>
      <c r="SWO102" s="33"/>
      <c r="SWP102" s="33"/>
      <c r="SWQ102" s="33"/>
      <c r="SWR102" s="33"/>
      <c r="SWS102" s="33"/>
      <c r="SWT102" s="33"/>
      <c r="SWU102" s="33"/>
      <c r="SWV102" s="33"/>
      <c r="SWW102" s="33"/>
      <c r="SWX102" s="33"/>
      <c r="SWY102" s="33"/>
      <c r="SWZ102" s="34"/>
      <c r="SXA102" s="42"/>
      <c r="SXB102" s="33"/>
      <c r="SXC102" s="33"/>
      <c r="SXD102" s="33"/>
      <c r="SXE102" s="33"/>
      <c r="SXF102" s="33"/>
      <c r="SXG102" s="33"/>
      <c r="SXH102" s="33"/>
      <c r="SXI102" s="33"/>
      <c r="SXJ102" s="33"/>
      <c r="SXK102" s="33"/>
      <c r="SXL102" s="33"/>
      <c r="SXM102" s="33"/>
      <c r="SXN102" s="33"/>
      <c r="SXO102" s="33"/>
      <c r="SXP102" s="33"/>
      <c r="SXQ102" s="34"/>
      <c r="SXR102" s="42"/>
      <c r="SXS102" s="33"/>
      <c r="SXT102" s="33"/>
      <c r="SXU102" s="33"/>
      <c r="SXV102" s="33"/>
      <c r="SXW102" s="33"/>
      <c r="SXX102" s="33"/>
      <c r="SXY102" s="33"/>
      <c r="SXZ102" s="33"/>
      <c r="SYA102" s="33"/>
      <c r="SYB102" s="33"/>
      <c r="SYC102" s="33"/>
      <c r="SYD102" s="33"/>
      <c r="SYE102" s="33"/>
      <c r="SYF102" s="33"/>
      <c r="SYG102" s="33"/>
      <c r="SYH102" s="34"/>
      <c r="SYI102" s="42"/>
      <c r="SYJ102" s="33"/>
      <c r="SYK102" s="33"/>
      <c r="SYL102" s="33"/>
      <c r="SYM102" s="33"/>
      <c r="SYN102" s="33"/>
      <c r="SYO102" s="33"/>
      <c r="SYP102" s="33"/>
      <c r="SYQ102" s="33"/>
      <c r="SYR102" s="33"/>
      <c r="SYS102" s="33"/>
      <c r="SYT102" s="33"/>
      <c r="SYU102" s="33"/>
      <c r="SYV102" s="33"/>
      <c r="SYW102" s="33"/>
      <c r="SYX102" s="33"/>
      <c r="SYY102" s="34"/>
      <c r="SYZ102" s="42"/>
      <c r="SZA102" s="33"/>
      <c r="SZB102" s="33"/>
      <c r="SZC102" s="33"/>
      <c r="SZD102" s="33"/>
      <c r="SZE102" s="33"/>
      <c r="SZF102" s="33"/>
      <c r="SZG102" s="33"/>
      <c r="SZH102" s="33"/>
      <c r="SZI102" s="33"/>
      <c r="SZJ102" s="33"/>
      <c r="SZK102" s="33"/>
      <c r="SZL102" s="33"/>
      <c r="SZM102" s="33"/>
      <c r="SZN102" s="33"/>
      <c r="SZO102" s="33"/>
      <c r="SZP102" s="34"/>
      <c r="SZQ102" s="42"/>
      <c r="SZR102" s="33"/>
      <c r="SZS102" s="33"/>
      <c r="SZT102" s="33"/>
      <c r="SZU102" s="33"/>
      <c r="SZV102" s="33"/>
      <c r="SZW102" s="33"/>
      <c r="SZX102" s="33"/>
      <c r="SZY102" s="33"/>
      <c r="SZZ102" s="33"/>
      <c r="TAA102" s="33"/>
      <c r="TAB102" s="33"/>
      <c r="TAC102" s="33"/>
      <c r="TAD102" s="33"/>
      <c r="TAE102" s="33"/>
      <c r="TAF102" s="33"/>
      <c r="TAG102" s="34"/>
      <c r="TAH102" s="42"/>
      <c r="TAI102" s="33"/>
      <c r="TAJ102" s="33"/>
      <c r="TAK102" s="33"/>
      <c r="TAL102" s="33"/>
      <c r="TAM102" s="33"/>
      <c r="TAN102" s="33"/>
      <c r="TAO102" s="33"/>
      <c r="TAP102" s="33"/>
      <c r="TAQ102" s="33"/>
      <c r="TAR102" s="33"/>
      <c r="TAS102" s="33"/>
      <c r="TAT102" s="33"/>
      <c r="TAU102" s="33"/>
      <c r="TAV102" s="33"/>
      <c r="TAW102" s="33"/>
      <c r="TAX102" s="34"/>
      <c r="TAY102" s="42"/>
      <c r="TAZ102" s="33"/>
      <c r="TBA102" s="33"/>
      <c r="TBB102" s="33"/>
      <c r="TBC102" s="33"/>
      <c r="TBD102" s="33"/>
      <c r="TBE102" s="33"/>
      <c r="TBF102" s="33"/>
      <c r="TBG102" s="33"/>
      <c r="TBH102" s="33"/>
      <c r="TBI102" s="33"/>
      <c r="TBJ102" s="33"/>
      <c r="TBK102" s="33"/>
      <c r="TBL102" s="33"/>
      <c r="TBM102" s="33"/>
      <c r="TBN102" s="33"/>
      <c r="TBO102" s="34"/>
      <c r="TBP102" s="42"/>
      <c r="TBQ102" s="33"/>
      <c r="TBR102" s="33"/>
      <c r="TBS102" s="33"/>
      <c r="TBT102" s="33"/>
      <c r="TBU102" s="33"/>
      <c r="TBV102" s="33"/>
      <c r="TBW102" s="33"/>
      <c r="TBX102" s="33"/>
      <c r="TBY102" s="33"/>
      <c r="TBZ102" s="33"/>
      <c r="TCA102" s="33"/>
      <c r="TCB102" s="33"/>
      <c r="TCC102" s="33"/>
      <c r="TCD102" s="33"/>
      <c r="TCE102" s="33"/>
      <c r="TCF102" s="34"/>
      <c r="TCG102" s="42"/>
      <c r="TCH102" s="33"/>
      <c r="TCI102" s="33"/>
      <c r="TCJ102" s="33"/>
      <c r="TCK102" s="33"/>
      <c r="TCL102" s="33"/>
      <c r="TCM102" s="33"/>
      <c r="TCN102" s="33"/>
      <c r="TCO102" s="33"/>
      <c r="TCP102" s="33"/>
      <c r="TCQ102" s="33"/>
      <c r="TCR102" s="33"/>
      <c r="TCS102" s="33"/>
      <c r="TCT102" s="33"/>
      <c r="TCU102" s="33"/>
      <c r="TCV102" s="33"/>
      <c r="TCW102" s="34"/>
      <c r="TCX102" s="42"/>
      <c r="TCY102" s="33"/>
      <c r="TCZ102" s="33"/>
      <c r="TDA102" s="33"/>
      <c r="TDB102" s="33"/>
      <c r="TDC102" s="33"/>
      <c r="TDD102" s="33"/>
      <c r="TDE102" s="33"/>
      <c r="TDF102" s="33"/>
      <c r="TDG102" s="33"/>
      <c r="TDH102" s="33"/>
      <c r="TDI102" s="33"/>
      <c r="TDJ102" s="33"/>
      <c r="TDK102" s="33"/>
      <c r="TDL102" s="33"/>
      <c r="TDM102" s="33"/>
      <c r="TDN102" s="34"/>
      <c r="TDO102" s="42"/>
      <c r="TDP102" s="33"/>
      <c r="TDQ102" s="33"/>
      <c r="TDR102" s="33"/>
      <c r="TDS102" s="33"/>
      <c r="TDT102" s="33"/>
      <c r="TDU102" s="33"/>
      <c r="TDV102" s="33"/>
      <c r="TDW102" s="33"/>
      <c r="TDX102" s="33"/>
      <c r="TDY102" s="33"/>
      <c r="TDZ102" s="33"/>
      <c r="TEA102" s="33"/>
      <c r="TEB102" s="33"/>
      <c r="TEC102" s="33"/>
      <c r="TED102" s="33"/>
      <c r="TEE102" s="34"/>
      <c r="TEF102" s="42"/>
      <c r="TEG102" s="33"/>
      <c r="TEH102" s="33"/>
      <c r="TEI102" s="33"/>
      <c r="TEJ102" s="33"/>
      <c r="TEK102" s="33"/>
      <c r="TEL102" s="33"/>
      <c r="TEM102" s="33"/>
      <c r="TEN102" s="33"/>
      <c r="TEO102" s="33"/>
      <c r="TEP102" s="33"/>
      <c r="TEQ102" s="33"/>
      <c r="TER102" s="33"/>
      <c r="TES102" s="33"/>
      <c r="TET102" s="33"/>
      <c r="TEU102" s="33"/>
      <c r="TEV102" s="34"/>
      <c r="TEW102" s="42"/>
      <c r="TEX102" s="33"/>
      <c r="TEY102" s="33"/>
      <c r="TEZ102" s="33"/>
      <c r="TFA102" s="33"/>
      <c r="TFB102" s="33"/>
      <c r="TFC102" s="33"/>
      <c r="TFD102" s="33"/>
      <c r="TFE102" s="33"/>
      <c r="TFF102" s="33"/>
      <c r="TFG102" s="33"/>
      <c r="TFH102" s="33"/>
      <c r="TFI102" s="33"/>
      <c r="TFJ102" s="33"/>
      <c r="TFK102" s="33"/>
      <c r="TFL102" s="33"/>
      <c r="TFM102" s="34"/>
      <c r="TFN102" s="42"/>
      <c r="TFO102" s="33"/>
      <c r="TFP102" s="33"/>
      <c r="TFQ102" s="33"/>
      <c r="TFR102" s="33"/>
      <c r="TFS102" s="33"/>
      <c r="TFT102" s="33"/>
      <c r="TFU102" s="33"/>
      <c r="TFV102" s="33"/>
      <c r="TFW102" s="33"/>
      <c r="TFX102" s="33"/>
      <c r="TFY102" s="33"/>
      <c r="TFZ102" s="33"/>
      <c r="TGA102" s="33"/>
      <c r="TGB102" s="33"/>
      <c r="TGC102" s="33"/>
      <c r="TGD102" s="34"/>
      <c r="TGE102" s="42"/>
      <c r="TGF102" s="33"/>
      <c r="TGG102" s="33"/>
      <c r="TGH102" s="33"/>
      <c r="TGI102" s="33"/>
      <c r="TGJ102" s="33"/>
      <c r="TGK102" s="33"/>
      <c r="TGL102" s="33"/>
      <c r="TGM102" s="33"/>
      <c r="TGN102" s="33"/>
      <c r="TGO102" s="33"/>
      <c r="TGP102" s="33"/>
      <c r="TGQ102" s="33"/>
      <c r="TGR102" s="33"/>
      <c r="TGS102" s="33"/>
      <c r="TGT102" s="33"/>
      <c r="TGU102" s="34"/>
      <c r="TGV102" s="42"/>
      <c r="TGW102" s="33"/>
      <c r="TGX102" s="33"/>
      <c r="TGY102" s="33"/>
      <c r="TGZ102" s="33"/>
      <c r="THA102" s="33"/>
      <c r="THB102" s="33"/>
      <c r="THC102" s="33"/>
      <c r="THD102" s="33"/>
      <c r="THE102" s="33"/>
      <c r="THF102" s="33"/>
      <c r="THG102" s="33"/>
      <c r="THH102" s="33"/>
      <c r="THI102" s="33"/>
      <c r="THJ102" s="33"/>
      <c r="THK102" s="33"/>
      <c r="THL102" s="34"/>
      <c r="THM102" s="42"/>
      <c r="THN102" s="33"/>
      <c r="THO102" s="33"/>
      <c r="THP102" s="33"/>
      <c r="THQ102" s="33"/>
      <c r="THR102" s="33"/>
      <c r="THS102" s="33"/>
      <c r="THT102" s="33"/>
      <c r="THU102" s="33"/>
      <c r="THV102" s="33"/>
      <c r="THW102" s="33"/>
      <c r="THX102" s="33"/>
      <c r="THY102" s="33"/>
      <c r="THZ102" s="33"/>
      <c r="TIA102" s="33"/>
      <c r="TIB102" s="33"/>
      <c r="TIC102" s="34"/>
      <c r="TID102" s="42"/>
      <c r="TIE102" s="33"/>
      <c r="TIF102" s="33"/>
      <c r="TIG102" s="33"/>
      <c r="TIH102" s="33"/>
      <c r="TII102" s="33"/>
      <c r="TIJ102" s="33"/>
      <c r="TIK102" s="33"/>
      <c r="TIL102" s="33"/>
      <c r="TIM102" s="33"/>
      <c r="TIN102" s="33"/>
      <c r="TIO102" s="33"/>
      <c r="TIP102" s="33"/>
      <c r="TIQ102" s="33"/>
      <c r="TIR102" s="33"/>
      <c r="TIS102" s="33"/>
      <c r="TIT102" s="34"/>
      <c r="TIU102" s="42"/>
      <c r="TIV102" s="33"/>
      <c r="TIW102" s="33"/>
      <c r="TIX102" s="33"/>
      <c r="TIY102" s="33"/>
      <c r="TIZ102" s="33"/>
      <c r="TJA102" s="33"/>
      <c r="TJB102" s="33"/>
      <c r="TJC102" s="33"/>
      <c r="TJD102" s="33"/>
      <c r="TJE102" s="33"/>
      <c r="TJF102" s="33"/>
      <c r="TJG102" s="33"/>
      <c r="TJH102" s="33"/>
      <c r="TJI102" s="33"/>
      <c r="TJJ102" s="33"/>
      <c r="TJK102" s="34"/>
      <c r="TJL102" s="42"/>
      <c r="TJM102" s="33"/>
      <c r="TJN102" s="33"/>
      <c r="TJO102" s="33"/>
      <c r="TJP102" s="33"/>
      <c r="TJQ102" s="33"/>
      <c r="TJR102" s="33"/>
      <c r="TJS102" s="33"/>
      <c r="TJT102" s="33"/>
      <c r="TJU102" s="33"/>
      <c r="TJV102" s="33"/>
      <c r="TJW102" s="33"/>
      <c r="TJX102" s="33"/>
      <c r="TJY102" s="33"/>
      <c r="TJZ102" s="33"/>
      <c r="TKA102" s="33"/>
      <c r="TKB102" s="34"/>
      <c r="TKC102" s="42"/>
      <c r="TKD102" s="33"/>
      <c r="TKE102" s="33"/>
      <c r="TKF102" s="33"/>
      <c r="TKG102" s="33"/>
      <c r="TKH102" s="33"/>
      <c r="TKI102" s="33"/>
      <c r="TKJ102" s="33"/>
      <c r="TKK102" s="33"/>
      <c r="TKL102" s="33"/>
      <c r="TKM102" s="33"/>
      <c r="TKN102" s="33"/>
      <c r="TKO102" s="33"/>
      <c r="TKP102" s="33"/>
      <c r="TKQ102" s="33"/>
      <c r="TKR102" s="33"/>
      <c r="TKS102" s="34"/>
      <c r="TKT102" s="42"/>
      <c r="TKU102" s="33"/>
      <c r="TKV102" s="33"/>
      <c r="TKW102" s="33"/>
      <c r="TKX102" s="33"/>
      <c r="TKY102" s="33"/>
      <c r="TKZ102" s="33"/>
      <c r="TLA102" s="33"/>
      <c r="TLB102" s="33"/>
      <c r="TLC102" s="33"/>
      <c r="TLD102" s="33"/>
      <c r="TLE102" s="33"/>
      <c r="TLF102" s="33"/>
      <c r="TLG102" s="33"/>
      <c r="TLH102" s="33"/>
      <c r="TLI102" s="33"/>
      <c r="TLJ102" s="34"/>
      <c r="TLK102" s="42"/>
      <c r="TLL102" s="33"/>
      <c r="TLM102" s="33"/>
      <c r="TLN102" s="33"/>
      <c r="TLO102" s="33"/>
      <c r="TLP102" s="33"/>
      <c r="TLQ102" s="33"/>
      <c r="TLR102" s="33"/>
      <c r="TLS102" s="33"/>
      <c r="TLT102" s="33"/>
      <c r="TLU102" s="33"/>
      <c r="TLV102" s="33"/>
      <c r="TLW102" s="33"/>
      <c r="TLX102" s="33"/>
      <c r="TLY102" s="33"/>
      <c r="TLZ102" s="33"/>
      <c r="TMA102" s="34"/>
      <c r="TMB102" s="42"/>
      <c r="TMC102" s="33"/>
      <c r="TMD102" s="33"/>
      <c r="TME102" s="33"/>
      <c r="TMF102" s="33"/>
      <c r="TMG102" s="33"/>
      <c r="TMH102" s="33"/>
      <c r="TMI102" s="33"/>
      <c r="TMJ102" s="33"/>
      <c r="TMK102" s="33"/>
      <c r="TML102" s="33"/>
      <c r="TMM102" s="33"/>
      <c r="TMN102" s="33"/>
      <c r="TMO102" s="33"/>
      <c r="TMP102" s="33"/>
      <c r="TMQ102" s="33"/>
      <c r="TMR102" s="34"/>
      <c r="TMS102" s="42"/>
      <c r="TMT102" s="33"/>
      <c r="TMU102" s="33"/>
      <c r="TMV102" s="33"/>
      <c r="TMW102" s="33"/>
      <c r="TMX102" s="33"/>
      <c r="TMY102" s="33"/>
      <c r="TMZ102" s="33"/>
      <c r="TNA102" s="33"/>
      <c r="TNB102" s="33"/>
      <c r="TNC102" s="33"/>
      <c r="TND102" s="33"/>
      <c r="TNE102" s="33"/>
      <c r="TNF102" s="33"/>
      <c r="TNG102" s="33"/>
      <c r="TNH102" s="33"/>
      <c r="TNI102" s="34"/>
      <c r="TNJ102" s="42"/>
      <c r="TNK102" s="33"/>
      <c r="TNL102" s="33"/>
      <c r="TNM102" s="33"/>
      <c r="TNN102" s="33"/>
      <c r="TNO102" s="33"/>
      <c r="TNP102" s="33"/>
      <c r="TNQ102" s="33"/>
      <c r="TNR102" s="33"/>
      <c r="TNS102" s="33"/>
      <c r="TNT102" s="33"/>
      <c r="TNU102" s="33"/>
      <c r="TNV102" s="33"/>
      <c r="TNW102" s="33"/>
      <c r="TNX102" s="33"/>
      <c r="TNY102" s="33"/>
      <c r="TNZ102" s="34"/>
      <c r="TOA102" s="42"/>
      <c r="TOB102" s="33"/>
      <c r="TOC102" s="33"/>
      <c r="TOD102" s="33"/>
      <c r="TOE102" s="33"/>
      <c r="TOF102" s="33"/>
      <c r="TOG102" s="33"/>
      <c r="TOH102" s="33"/>
      <c r="TOI102" s="33"/>
      <c r="TOJ102" s="33"/>
      <c r="TOK102" s="33"/>
      <c r="TOL102" s="33"/>
      <c r="TOM102" s="33"/>
      <c r="TON102" s="33"/>
      <c r="TOO102" s="33"/>
      <c r="TOP102" s="33"/>
      <c r="TOQ102" s="34"/>
      <c r="TOR102" s="42"/>
      <c r="TOS102" s="33"/>
      <c r="TOT102" s="33"/>
      <c r="TOU102" s="33"/>
      <c r="TOV102" s="33"/>
      <c r="TOW102" s="33"/>
      <c r="TOX102" s="33"/>
      <c r="TOY102" s="33"/>
      <c r="TOZ102" s="33"/>
      <c r="TPA102" s="33"/>
      <c r="TPB102" s="33"/>
      <c r="TPC102" s="33"/>
      <c r="TPD102" s="33"/>
      <c r="TPE102" s="33"/>
      <c r="TPF102" s="33"/>
      <c r="TPG102" s="33"/>
      <c r="TPH102" s="34"/>
      <c r="TPI102" s="42"/>
      <c r="TPJ102" s="33"/>
      <c r="TPK102" s="33"/>
      <c r="TPL102" s="33"/>
      <c r="TPM102" s="33"/>
      <c r="TPN102" s="33"/>
      <c r="TPO102" s="33"/>
      <c r="TPP102" s="33"/>
      <c r="TPQ102" s="33"/>
      <c r="TPR102" s="33"/>
      <c r="TPS102" s="33"/>
      <c r="TPT102" s="33"/>
      <c r="TPU102" s="33"/>
      <c r="TPV102" s="33"/>
      <c r="TPW102" s="33"/>
      <c r="TPX102" s="33"/>
      <c r="TPY102" s="34"/>
      <c r="TPZ102" s="42"/>
      <c r="TQA102" s="33"/>
      <c r="TQB102" s="33"/>
      <c r="TQC102" s="33"/>
      <c r="TQD102" s="33"/>
      <c r="TQE102" s="33"/>
      <c r="TQF102" s="33"/>
      <c r="TQG102" s="33"/>
      <c r="TQH102" s="33"/>
      <c r="TQI102" s="33"/>
      <c r="TQJ102" s="33"/>
      <c r="TQK102" s="33"/>
      <c r="TQL102" s="33"/>
      <c r="TQM102" s="33"/>
      <c r="TQN102" s="33"/>
      <c r="TQO102" s="33"/>
      <c r="TQP102" s="34"/>
      <c r="TQQ102" s="42"/>
      <c r="TQR102" s="33"/>
      <c r="TQS102" s="33"/>
      <c r="TQT102" s="33"/>
      <c r="TQU102" s="33"/>
      <c r="TQV102" s="33"/>
      <c r="TQW102" s="33"/>
      <c r="TQX102" s="33"/>
      <c r="TQY102" s="33"/>
      <c r="TQZ102" s="33"/>
      <c r="TRA102" s="33"/>
      <c r="TRB102" s="33"/>
      <c r="TRC102" s="33"/>
      <c r="TRD102" s="33"/>
      <c r="TRE102" s="33"/>
      <c r="TRF102" s="33"/>
      <c r="TRG102" s="34"/>
      <c r="TRH102" s="42"/>
      <c r="TRI102" s="33"/>
      <c r="TRJ102" s="33"/>
      <c r="TRK102" s="33"/>
      <c r="TRL102" s="33"/>
      <c r="TRM102" s="33"/>
      <c r="TRN102" s="33"/>
      <c r="TRO102" s="33"/>
      <c r="TRP102" s="33"/>
      <c r="TRQ102" s="33"/>
      <c r="TRR102" s="33"/>
      <c r="TRS102" s="33"/>
      <c r="TRT102" s="33"/>
      <c r="TRU102" s="33"/>
      <c r="TRV102" s="33"/>
      <c r="TRW102" s="33"/>
      <c r="TRX102" s="34"/>
      <c r="TRY102" s="42"/>
      <c r="TRZ102" s="33"/>
      <c r="TSA102" s="33"/>
      <c r="TSB102" s="33"/>
      <c r="TSC102" s="33"/>
      <c r="TSD102" s="33"/>
      <c r="TSE102" s="33"/>
      <c r="TSF102" s="33"/>
      <c r="TSG102" s="33"/>
      <c r="TSH102" s="33"/>
      <c r="TSI102" s="33"/>
      <c r="TSJ102" s="33"/>
      <c r="TSK102" s="33"/>
      <c r="TSL102" s="33"/>
      <c r="TSM102" s="33"/>
      <c r="TSN102" s="33"/>
      <c r="TSO102" s="34"/>
      <c r="TSP102" s="42"/>
      <c r="TSQ102" s="33"/>
      <c r="TSR102" s="33"/>
      <c r="TSS102" s="33"/>
      <c r="TST102" s="33"/>
      <c r="TSU102" s="33"/>
      <c r="TSV102" s="33"/>
      <c r="TSW102" s="33"/>
      <c r="TSX102" s="33"/>
      <c r="TSY102" s="33"/>
      <c r="TSZ102" s="33"/>
      <c r="TTA102" s="33"/>
      <c r="TTB102" s="33"/>
      <c r="TTC102" s="33"/>
      <c r="TTD102" s="33"/>
      <c r="TTE102" s="33"/>
      <c r="TTF102" s="34"/>
      <c r="TTG102" s="42"/>
      <c r="TTH102" s="33"/>
      <c r="TTI102" s="33"/>
      <c r="TTJ102" s="33"/>
      <c r="TTK102" s="33"/>
      <c r="TTL102" s="33"/>
      <c r="TTM102" s="33"/>
      <c r="TTN102" s="33"/>
      <c r="TTO102" s="33"/>
      <c r="TTP102" s="33"/>
      <c r="TTQ102" s="33"/>
      <c r="TTR102" s="33"/>
      <c r="TTS102" s="33"/>
      <c r="TTT102" s="33"/>
      <c r="TTU102" s="33"/>
      <c r="TTV102" s="33"/>
      <c r="TTW102" s="34"/>
      <c r="TTX102" s="42"/>
      <c r="TTY102" s="33"/>
      <c r="TTZ102" s="33"/>
      <c r="TUA102" s="33"/>
      <c r="TUB102" s="33"/>
      <c r="TUC102" s="33"/>
      <c r="TUD102" s="33"/>
      <c r="TUE102" s="33"/>
      <c r="TUF102" s="33"/>
      <c r="TUG102" s="33"/>
      <c r="TUH102" s="33"/>
      <c r="TUI102" s="33"/>
      <c r="TUJ102" s="33"/>
      <c r="TUK102" s="33"/>
      <c r="TUL102" s="33"/>
      <c r="TUM102" s="33"/>
      <c r="TUN102" s="34"/>
      <c r="TUO102" s="42"/>
      <c r="TUP102" s="33"/>
      <c r="TUQ102" s="33"/>
      <c r="TUR102" s="33"/>
      <c r="TUS102" s="33"/>
      <c r="TUT102" s="33"/>
      <c r="TUU102" s="33"/>
      <c r="TUV102" s="33"/>
      <c r="TUW102" s="33"/>
      <c r="TUX102" s="33"/>
      <c r="TUY102" s="33"/>
      <c r="TUZ102" s="33"/>
      <c r="TVA102" s="33"/>
      <c r="TVB102" s="33"/>
      <c r="TVC102" s="33"/>
      <c r="TVD102" s="33"/>
      <c r="TVE102" s="34"/>
      <c r="TVF102" s="42"/>
      <c r="TVG102" s="33"/>
      <c r="TVH102" s="33"/>
      <c r="TVI102" s="33"/>
      <c r="TVJ102" s="33"/>
      <c r="TVK102" s="33"/>
      <c r="TVL102" s="33"/>
      <c r="TVM102" s="33"/>
      <c r="TVN102" s="33"/>
      <c r="TVO102" s="33"/>
      <c r="TVP102" s="33"/>
      <c r="TVQ102" s="33"/>
      <c r="TVR102" s="33"/>
      <c r="TVS102" s="33"/>
      <c r="TVT102" s="33"/>
      <c r="TVU102" s="33"/>
      <c r="TVV102" s="34"/>
      <c r="TVW102" s="42"/>
      <c r="TVX102" s="33"/>
      <c r="TVY102" s="33"/>
      <c r="TVZ102" s="33"/>
      <c r="TWA102" s="33"/>
      <c r="TWB102" s="33"/>
      <c r="TWC102" s="33"/>
      <c r="TWD102" s="33"/>
      <c r="TWE102" s="33"/>
      <c r="TWF102" s="33"/>
      <c r="TWG102" s="33"/>
      <c r="TWH102" s="33"/>
      <c r="TWI102" s="33"/>
      <c r="TWJ102" s="33"/>
      <c r="TWK102" s="33"/>
      <c r="TWL102" s="33"/>
      <c r="TWM102" s="34"/>
      <c r="TWN102" s="42"/>
      <c r="TWO102" s="33"/>
      <c r="TWP102" s="33"/>
      <c r="TWQ102" s="33"/>
      <c r="TWR102" s="33"/>
      <c r="TWS102" s="33"/>
      <c r="TWT102" s="33"/>
      <c r="TWU102" s="33"/>
      <c r="TWV102" s="33"/>
      <c r="TWW102" s="33"/>
      <c r="TWX102" s="33"/>
      <c r="TWY102" s="33"/>
      <c r="TWZ102" s="33"/>
      <c r="TXA102" s="33"/>
      <c r="TXB102" s="33"/>
      <c r="TXC102" s="33"/>
      <c r="TXD102" s="34"/>
      <c r="TXE102" s="42"/>
      <c r="TXF102" s="33"/>
      <c r="TXG102" s="33"/>
      <c r="TXH102" s="33"/>
      <c r="TXI102" s="33"/>
      <c r="TXJ102" s="33"/>
      <c r="TXK102" s="33"/>
      <c r="TXL102" s="33"/>
      <c r="TXM102" s="33"/>
      <c r="TXN102" s="33"/>
      <c r="TXO102" s="33"/>
      <c r="TXP102" s="33"/>
      <c r="TXQ102" s="33"/>
      <c r="TXR102" s="33"/>
      <c r="TXS102" s="33"/>
      <c r="TXT102" s="33"/>
      <c r="TXU102" s="34"/>
      <c r="TXV102" s="42"/>
      <c r="TXW102" s="33"/>
      <c r="TXX102" s="33"/>
      <c r="TXY102" s="33"/>
      <c r="TXZ102" s="33"/>
      <c r="TYA102" s="33"/>
      <c r="TYB102" s="33"/>
      <c r="TYC102" s="33"/>
      <c r="TYD102" s="33"/>
      <c r="TYE102" s="33"/>
      <c r="TYF102" s="33"/>
      <c r="TYG102" s="33"/>
      <c r="TYH102" s="33"/>
      <c r="TYI102" s="33"/>
      <c r="TYJ102" s="33"/>
      <c r="TYK102" s="33"/>
      <c r="TYL102" s="34"/>
      <c r="TYM102" s="42"/>
      <c r="TYN102" s="33"/>
      <c r="TYO102" s="33"/>
      <c r="TYP102" s="33"/>
      <c r="TYQ102" s="33"/>
      <c r="TYR102" s="33"/>
      <c r="TYS102" s="33"/>
      <c r="TYT102" s="33"/>
      <c r="TYU102" s="33"/>
      <c r="TYV102" s="33"/>
      <c r="TYW102" s="33"/>
      <c r="TYX102" s="33"/>
      <c r="TYY102" s="33"/>
      <c r="TYZ102" s="33"/>
      <c r="TZA102" s="33"/>
      <c r="TZB102" s="33"/>
      <c r="TZC102" s="34"/>
      <c r="TZD102" s="42"/>
      <c r="TZE102" s="33"/>
      <c r="TZF102" s="33"/>
      <c r="TZG102" s="33"/>
      <c r="TZH102" s="33"/>
      <c r="TZI102" s="33"/>
      <c r="TZJ102" s="33"/>
      <c r="TZK102" s="33"/>
      <c r="TZL102" s="33"/>
      <c r="TZM102" s="33"/>
      <c r="TZN102" s="33"/>
      <c r="TZO102" s="33"/>
      <c r="TZP102" s="33"/>
      <c r="TZQ102" s="33"/>
      <c r="TZR102" s="33"/>
      <c r="TZS102" s="33"/>
      <c r="TZT102" s="34"/>
      <c r="TZU102" s="42"/>
      <c r="TZV102" s="33"/>
      <c r="TZW102" s="33"/>
      <c r="TZX102" s="33"/>
      <c r="TZY102" s="33"/>
      <c r="TZZ102" s="33"/>
      <c r="UAA102" s="33"/>
      <c r="UAB102" s="33"/>
      <c r="UAC102" s="33"/>
      <c r="UAD102" s="33"/>
      <c r="UAE102" s="33"/>
      <c r="UAF102" s="33"/>
      <c r="UAG102" s="33"/>
      <c r="UAH102" s="33"/>
      <c r="UAI102" s="33"/>
      <c r="UAJ102" s="33"/>
      <c r="UAK102" s="34"/>
      <c r="UAL102" s="42"/>
      <c r="UAM102" s="33"/>
      <c r="UAN102" s="33"/>
      <c r="UAO102" s="33"/>
      <c r="UAP102" s="33"/>
      <c r="UAQ102" s="33"/>
      <c r="UAR102" s="33"/>
      <c r="UAS102" s="33"/>
      <c r="UAT102" s="33"/>
      <c r="UAU102" s="33"/>
      <c r="UAV102" s="33"/>
      <c r="UAW102" s="33"/>
      <c r="UAX102" s="33"/>
      <c r="UAY102" s="33"/>
      <c r="UAZ102" s="33"/>
      <c r="UBA102" s="33"/>
      <c r="UBB102" s="34"/>
      <c r="UBC102" s="42"/>
      <c r="UBD102" s="33"/>
      <c r="UBE102" s="33"/>
      <c r="UBF102" s="33"/>
      <c r="UBG102" s="33"/>
      <c r="UBH102" s="33"/>
      <c r="UBI102" s="33"/>
      <c r="UBJ102" s="33"/>
      <c r="UBK102" s="33"/>
      <c r="UBL102" s="33"/>
      <c r="UBM102" s="33"/>
      <c r="UBN102" s="33"/>
      <c r="UBO102" s="33"/>
      <c r="UBP102" s="33"/>
      <c r="UBQ102" s="33"/>
      <c r="UBR102" s="33"/>
      <c r="UBS102" s="34"/>
      <c r="UBT102" s="42"/>
      <c r="UBU102" s="33"/>
      <c r="UBV102" s="33"/>
      <c r="UBW102" s="33"/>
      <c r="UBX102" s="33"/>
      <c r="UBY102" s="33"/>
      <c r="UBZ102" s="33"/>
      <c r="UCA102" s="33"/>
      <c r="UCB102" s="33"/>
      <c r="UCC102" s="33"/>
      <c r="UCD102" s="33"/>
      <c r="UCE102" s="33"/>
      <c r="UCF102" s="33"/>
      <c r="UCG102" s="33"/>
      <c r="UCH102" s="33"/>
      <c r="UCI102" s="33"/>
      <c r="UCJ102" s="34"/>
      <c r="UCK102" s="42"/>
      <c r="UCL102" s="33"/>
      <c r="UCM102" s="33"/>
      <c r="UCN102" s="33"/>
      <c r="UCO102" s="33"/>
      <c r="UCP102" s="33"/>
      <c r="UCQ102" s="33"/>
      <c r="UCR102" s="33"/>
      <c r="UCS102" s="33"/>
      <c r="UCT102" s="33"/>
      <c r="UCU102" s="33"/>
      <c r="UCV102" s="33"/>
      <c r="UCW102" s="33"/>
      <c r="UCX102" s="33"/>
      <c r="UCY102" s="33"/>
      <c r="UCZ102" s="33"/>
      <c r="UDA102" s="34"/>
      <c r="UDB102" s="42"/>
      <c r="UDC102" s="33"/>
      <c r="UDD102" s="33"/>
      <c r="UDE102" s="33"/>
      <c r="UDF102" s="33"/>
      <c r="UDG102" s="33"/>
      <c r="UDH102" s="33"/>
      <c r="UDI102" s="33"/>
      <c r="UDJ102" s="33"/>
      <c r="UDK102" s="33"/>
      <c r="UDL102" s="33"/>
      <c r="UDM102" s="33"/>
      <c r="UDN102" s="33"/>
      <c r="UDO102" s="33"/>
      <c r="UDP102" s="33"/>
      <c r="UDQ102" s="33"/>
      <c r="UDR102" s="34"/>
      <c r="UDS102" s="42"/>
      <c r="UDT102" s="33"/>
      <c r="UDU102" s="33"/>
      <c r="UDV102" s="33"/>
      <c r="UDW102" s="33"/>
      <c r="UDX102" s="33"/>
      <c r="UDY102" s="33"/>
      <c r="UDZ102" s="33"/>
      <c r="UEA102" s="33"/>
      <c r="UEB102" s="33"/>
      <c r="UEC102" s="33"/>
      <c r="UED102" s="33"/>
      <c r="UEE102" s="33"/>
      <c r="UEF102" s="33"/>
      <c r="UEG102" s="33"/>
      <c r="UEH102" s="33"/>
      <c r="UEI102" s="34"/>
      <c r="UEJ102" s="42"/>
      <c r="UEK102" s="33"/>
      <c r="UEL102" s="33"/>
      <c r="UEM102" s="33"/>
      <c r="UEN102" s="33"/>
      <c r="UEO102" s="33"/>
      <c r="UEP102" s="33"/>
      <c r="UEQ102" s="33"/>
      <c r="UER102" s="33"/>
      <c r="UES102" s="33"/>
      <c r="UET102" s="33"/>
      <c r="UEU102" s="33"/>
      <c r="UEV102" s="33"/>
      <c r="UEW102" s="33"/>
      <c r="UEX102" s="33"/>
      <c r="UEY102" s="33"/>
      <c r="UEZ102" s="34"/>
      <c r="UFA102" s="42"/>
      <c r="UFB102" s="33"/>
      <c r="UFC102" s="33"/>
      <c r="UFD102" s="33"/>
      <c r="UFE102" s="33"/>
      <c r="UFF102" s="33"/>
      <c r="UFG102" s="33"/>
      <c r="UFH102" s="33"/>
      <c r="UFI102" s="33"/>
      <c r="UFJ102" s="33"/>
      <c r="UFK102" s="33"/>
      <c r="UFL102" s="33"/>
      <c r="UFM102" s="33"/>
      <c r="UFN102" s="33"/>
      <c r="UFO102" s="33"/>
      <c r="UFP102" s="33"/>
      <c r="UFQ102" s="34"/>
      <c r="UFR102" s="42"/>
      <c r="UFS102" s="33"/>
      <c r="UFT102" s="33"/>
      <c r="UFU102" s="33"/>
      <c r="UFV102" s="33"/>
      <c r="UFW102" s="33"/>
      <c r="UFX102" s="33"/>
      <c r="UFY102" s="33"/>
      <c r="UFZ102" s="33"/>
      <c r="UGA102" s="33"/>
      <c r="UGB102" s="33"/>
      <c r="UGC102" s="33"/>
      <c r="UGD102" s="33"/>
      <c r="UGE102" s="33"/>
      <c r="UGF102" s="33"/>
      <c r="UGG102" s="33"/>
      <c r="UGH102" s="34"/>
      <c r="UGI102" s="42"/>
      <c r="UGJ102" s="33"/>
      <c r="UGK102" s="33"/>
      <c r="UGL102" s="33"/>
      <c r="UGM102" s="33"/>
      <c r="UGN102" s="33"/>
      <c r="UGO102" s="33"/>
      <c r="UGP102" s="33"/>
      <c r="UGQ102" s="33"/>
      <c r="UGR102" s="33"/>
      <c r="UGS102" s="33"/>
      <c r="UGT102" s="33"/>
      <c r="UGU102" s="33"/>
      <c r="UGV102" s="33"/>
      <c r="UGW102" s="33"/>
      <c r="UGX102" s="33"/>
      <c r="UGY102" s="34"/>
      <c r="UGZ102" s="42"/>
      <c r="UHA102" s="33"/>
      <c r="UHB102" s="33"/>
      <c r="UHC102" s="33"/>
      <c r="UHD102" s="33"/>
      <c r="UHE102" s="33"/>
      <c r="UHF102" s="33"/>
      <c r="UHG102" s="33"/>
      <c r="UHH102" s="33"/>
      <c r="UHI102" s="33"/>
      <c r="UHJ102" s="33"/>
      <c r="UHK102" s="33"/>
      <c r="UHL102" s="33"/>
      <c r="UHM102" s="33"/>
      <c r="UHN102" s="33"/>
      <c r="UHO102" s="33"/>
      <c r="UHP102" s="34"/>
      <c r="UHQ102" s="42"/>
      <c r="UHR102" s="33"/>
      <c r="UHS102" s="33"/>
      <c r="UHT102" s="33"/>
      <c r="UHU102" s="33"/>
      <c r="UHV102" s="33"/>
      <c r="UHW102" s="33"/>
      <c r="UHX102" s="33"/>
      <c r="UHY102" s="33"/>
      <c r="UHZ102" s="33"/>
      <c r="UIA102" s="33"/>
      <c r="UIB102" s="33"/>
      <c r="UIC102" s="33"/>
      <c r="UID102" s="33"/>
      <c r="UIE102" s="33"/>
      <c r="UIF102" s="33"/>
      <c r="UIG102" s="34"/>
      <c r="UIH102" s="42"/>
      <c r="UII102" s="33"/>
      <c r="UIJ102" s="33"/>
      <c r="UIK102" s="33"/>
      <c r="UIL102" s="33"/>
      <c r="UIM102" s="33"/>
      <c r="UIN102" s="33"/>
      <c r="UIO102" s="33"/>
      <c r="UIP102" s="33"/>
      <c r="UIQ102" s="33"/>
      <c r="UIR102" s="33"/>
      <c r="UIS102" s="33"/>
      <c r="UIT102" s="33"/>
      <c r="UIU102" s="33"/>
      <c r="UIV102" s="33"/>
      <c r="UIW102" s="33"/>
      <c r="UIX102" s="34"/>
      <c r="UIY102" s="42"/>
      <c r="UIZ102" s="33"/>
      <c r="UJA102" s="33"/>
      <c r="UJB102" s="33"/>
      <c r="UJC102" s="33"/>
      <c r="UJD102" s="33"/>
      <c r="UJE102" s="33"/>
      <c r="UJF102" s="33"/>
      <c r="UJG102" s="33"/>
      <c r="UJH102" s="33"/>
      <c r="UJI102" s="33"/>
      <c r="UJJ102" s="33"/>
      <c r="UJK102" s="33"/>
      <c r="UJL102" s="33"/>
      <c r="UJM102" s="33"/>
      <c r="UJN102" s="33"/>
      <c r="UJO102" s="34"/>
      <c r="UJP102" s="42"/>
      <c r="UJQ102" s="33"/>
      <c r="UJR102" s="33"/>
      <c r="UJS102" s="33"/>
      <c r="UJT102" s="33"/>
      <c r="UJU102" s="33"/>
      <c r="UJV102" s="33"/>
      <c r="UJW102" s="33"/>
      <c r="UJX102" s="33"/>
      <c r="UJY102" s="33"/>
      <c r="UJZ102" s="33"/>
      <c r="UKA102" s="33"/>
      <c r="UKB102" s="33"/>
      <c r="UKC102" s="33"/>
      <c r="UKD102" s="33"/>
      <c r="UKE102" s="33"/>
      <c r="UKF102" s="34"/>
      <c r="UKG102" s="42"/>
      <c r="UKH102" s="33"/>
      <c r="UKI102" s="33"/>
      <c r="UKJ102" s="33"/>
      <c r="UKK102" s="33"/>
      <c r="UKL102" s="33"/>
      <c r="UKM102" s="33"/>
      <c r="UKN102" s="33"/>
      <c r="UKO102" s="33"/>
      <c r="UKP102" s="33"/>
      <c r="UKQ102" s="33"/>
      <c r="UKR102" s="33"/>
      <c r="UKS102" s="33"/>
      <c r="UKT102" s="33"/>
      <c r="UKU102" s="33"/>
      <c r="UKV102" s="33"/>
      <c r="UKW102" s="34"/>
      <c r="UKX102" s="42"/>
      <c r="UKY102" s="33"/>
      <c r="UKZ102" s="33"/>
      <c r="ULA102" s="33"/>
      <c r="ULB102" s="33"/>
      <c r="ULC102" s="33"/>
      <c r="ULD102" s="33"/>
      <c r="ULE102" s="33"/>
      <c r="ULF102" s="33"/>
      <c r="ULG102" s="33"/>
      <c r="ULH102" s="33"/>
      <c r="ULI102" s="33"/>
      <c r="ULJ102" s="33"/>
      <c r="ULK102" s="33"/>
      <c r="ULL102" s="33"/>
      <c r="ULM102" s="33"/>
      <c r="ULN102" s="34"/>
      <c r="ULO102" s="42"/>
      <c r="ULP102" s="33"/>
      <c r="ULQ102" s="33"/>
      <c r="ULR102" s="33"/>
      <c r="ULS102" s="33"/>
      <c r="ULT102" s="33"/>
      <c r="ULU102" s="33"/>
      <c r="ULV102" s="33"/>
      <c r="ULW102" s="33"/>
      <c r="ULX102" s="33"/>
      <c r="ULY102" s="33"/>
      <c r="ULZ102" s="33"/>
      <c r="UMA102" s="33"/>
      <c r="UMB102" s="33"/>
      <c r="UMC102" s="33"/>
      <c r="UMD102" s="33"/>
      <c r="UME102" s="34"/>
      <c r="UMF102" s="42"/>
      <c r="UMG102" s="33"/>
      <c r="UMH102" s="33"/>
      <c r="UMI102" s="33"/>
      <c r="UMJ102" s="33"/>
      <c r="UMK102" s="33"/>
      <c r="UML102" s="33"/>
      <c r="UMM102" s="33"/>
      <c r="UMN102" s="33"/>
      <c r="UMO102" s="33"/>
      <c r="UMP102" s="33"/>
      <c r="UMQ102" s="33"/>
      <c r="UMR102" s="33"/>
      <c r="UMS102" s="33"/>
      <c r="UMT102" s="33"/>
      <c r="UMU102" s="33"/>
      <c r="UMV102" s="34"/>
      <c r="UMW102" s="42"/>
      <c r="UMX102" s="33"/>
      <c r="UMY102" s="33"/>
      <c r="UMZ102" s="33"/>
      <c r="UNA102" s="33"/>
      <c r="UNB102" s="33"/>
      <c r="UNC102" s="33"/>
      <c r="UND102" s="33"/>
      <c r="UNE102" s="33"/>
      <c r="UNF102" s="33"/>
      <c r="UNG102" s="33"/>
      <c r="UNH102" s="33"/>
      <c r="UNI102" s="33"/>
      <c r="UNJ102" s="33"/>
      <c r="UNK102" s="33"/>
      <c r="UNL102" s="33"/>
      <c r="UNM102" s="34"/>
      <c r="UNN102" s="42"/>
      <c r="UNO102" s="33"/>
      <c r="UNP102" s="33"/>
      <c r="UNQ102" s="33"/>
      <c r="UNR102" s="33"/>
      <c r="UNS102" s="33"/>
      <c r="UNT102" s="33"/>
      <c r="UNU102" s="33"/>
      <c r="UNV102" s="33"/>
      <c r="UNW102" s="33"/>
      <c r="UNX102" s="33"/>
      <c r="UNY102" s="33"/>
      <c r="UNZ102" s="33"/>
      <c r="UOA102" s="33"/>
      <c r="UOB102" s="33"/>
      <c r="UOC102" s="33"/>
      <c r="UOD102" s="34"/>
      <c r="UOE102" s="42"/>
      <c r="UOF102" s="33"/>
      <c r="UOG102" s="33"/>
      <c r="UOH102" s="33"/>
      <c r="UOI102" s="33"/>
      <c r="UOJ102" s="33"/>
      <c r="UOK102" s="33"/>
      <c r="UOL102" s="33"/>
      <c r="UOM102" s="33"/>
      <c r="UON102" s="33"/>
      <c r="UOO102" s="33"/>
      <c r="UOP102" s="33"/>
      <c r="UOQ102" s="33"/>
      <c r="UOR102" s="33"/>
      <c r="UOS102" s="33"/>
      <c r="UOT102" s="33"/>
      <c r="UOU102" s="34"/>
      <c r="UOV102" s="42"/>
      <c r="UOW102" s="33"/>
      <c r="UOX102" s="33"/>
      <c r="UOY102" s="33"/>
      <c r="UOZ102" s="33"/>
      <c r="UPA102" s="33"/>
      <c r="UPB102" s="33"/>
      <c r="UPC102" s="33"/>
      <c r="UPD102" s="33"/>
      <c r="UPE102" s="33"/>
      <c r="UPF102" s="33"/>
      <c r="UPG102" s="33"/>
      <c r="UPH102" s="33"/>
      <c r="UPI102" s="33"/>
      <c r="UPJ102" s="33"/>
      <c r="UPK102" s="33"/>
      <c r="UPL102" s="34"/>
      <c r="UPM102" s="42"/>
      <c r="UPN102" s="33"/>
      <c r="UPO102" s="33"/>
      <c r="UPP102" s="33"/>
      <c r="UPQ102" s="33"/>
      <c r="UPR102" s="33"/>
      <c r="UPS102" s="33"/>
      <c r="UPT102" s="33"/>
      <c r="UPU102" s="33"/>
      <c r="UPV102" s="33"/>
      <c r="UPW102" s="33"/>
      <c r="UPX102" s="33"/>
      <c r="UPY102" s="33"/>
      <c r="UPZ102" s="33"/>
      <c r="UQA102" s="33"/>
      <c r="UQB102" s="33"/>
      <c r="UQC102" s="34"/>
      <c r="UQD102" s="42"/>
      <c r="UQE102" s="33"/>
      <c r="UQF102" s="33"/>
      <c r="UQG102" s="33"/>
      <c r="UQH102" s="33"/>
      <c r="UQI102" s="33"/>
      <c r="UQJ102" s="33"/>
      <c r="UQK102" s="33"/>
      <c r="UQL102" s="33"/>
      <c r="UQM102" s="33"/>
      <c r="UQN102" s="33"/>
      <c r="UQO102" s="33"/>
      <c r="UQP102" s="33"/>
      <c r="UQQ102" s="33"/>
      <c r="UQR102" s="33"/>
      <c r="UQS102" s="33"/>
      <c r="UQT102" s="34"/>
      <c r="UQU102" s="42"/>
      <c r="UQV102" s="33"/>
      <c r="UQW102" s="33"/>
      <c r="UQX102" s="33"/>
      <c r="UQY102" s="33"/>
      <c r="UQZ102" s="33"/>
      <c r="URA102" s="33"/>
      <c r="URB102" s="33"/>
      <c r="URC102" s="33"/>
      <c r="URD102" s="33"/>
      <c r="URE102" s="33"/>
      <c r="URF102" s="33"/>
      <c r="URG102" s="33"/>
      <c r="URH102" s="33"/>
      <c r="URI102" s="33"/>
      <c r="URJ102" s="33"/>
      <c r="URK102" s="34"/>
      <c r="URL102" s="42"/>
      <c r="URM102" s="33"/>
      <c r="URN102" s="33"/>
      <c r="URO102" s="33"/>
      <c r="URP102" s="33"/>
      <c r="URQ102" s="33"/>
      <c r="URR102" s="33"/>
      <c r="URS102" s="33"/>
      <c r="URT102" s="33"/>
      <c r="URU102" s="33"/>
      <c r="URV102" s="33"/>
      <c r="URW102" s="33"/>
      <c r="URX102" s="33"/>
      <c r="URY102" s="33"/>
      <c r="URZ102" s="33"/>
      <c r="USA102" s="33"/>
      <c r="USB102" s="34"/>
      <c r="USC102" s="42"/>
      <c r="USD102" s="33"/>
      <c r="USE102" s="33"/>
      <c r="USF102" s="33"/>
      <c r="USG102" s="33"/>
      <c r="USH102" s="33"/>
      <c r="USI102" s="33"/>
      <c r="USJ102" s="33"/>
      <c r="USK102" s="33"/>
      <c r="USL102" s="33"/>
      <c r="USM102" s="33"/>
      <c r="USN102" s="33"/>
      <c r="USO102" s="33"/>
      <c r="USP102" s="33"/>
      <c r="USQ102" s="33"/>
      <c r="USR102" s="33"/>
      <c r="USS102" s="34"/>
      <c r="UST102" s="42"/>
      <c r="USU102" s="33"/>
      <c r="USV102" s="33"/>
      <c r="USW102" s="33"/>
      <c r="USX102" s="33"/>
      <c r="USY102" s="33"/>
      <c r="USZ102" s="33"/>
      <c r="UTA102" s="33"/>
      <c r="UTB102" s="33"/>
      <c r="UTC102" s="33"/>
      <c r="UTD102" s="33"/>
      <c r="UTE102" s="33"/>
      <c r="UTF102" s="33"/>
      <c r="UTG102" s="33"/>
      <c r="UTH102" s="33"/>
      <c r="UTI102" s="33"/>
      <c r="UTJ102" s="34"/>
      <c r="UTK102" s="42"/>
      <c r="UTL102" s="33"/>
      <c r="UTM102" s="33"/>
      <c r="UTN102" s="33"/>
      <c r="UTO102" s="33"/>
      <c r="UTP102" s="33"/>
      <c r="UTQ102" s="33"/>
      <c r="UTR102" s="33"/>
      <c r="UTS102" s="33"/>
      <c r="UTT102" s="33"/>
      <c r="UTU102" s="33"/>
      <c r="UTV102" s="33"/>
      <c r="UTW102" s="33"/>
      <c r="UTX102" s="33"/>
      <c r="UTY102" s="33"/>
      <c r="UTZ102" s="33"/>
      <c r="UUA102" s="34"/>
      <c r="UUB102" s="42"/>
      <c r="UUC102" s="33"/>
      <c r="UUD102" s="33"/>
      <c r="UUE102" s="33"/>
      <c r="UUF102" s="33"/>
      <c r="UUG102" s="33"/>
      <c r="UUH102" s="33"/>
      <c r="UUI102" s="33"/>
      <c r="UUJ102" s="33"/>
      <c r="UUK102" s="33"/>
      <c r="UUL102" s="33"/>
      <c r="UUM102" s="33"/>
      <c r="UUN102" s="33"/>
      <c r="UUO102" s="33"/>
      <c r="UUP102" s="33"/>
      <c r="UUQ102" s="33"/>
      <c r="UUR102" s="34"/>
      <c r="UUS102" s="42"/>
      <c r="UUT102" s="33"/>
      <c r="UUU102" s="33"/>
      <c r="UUV102" s="33"/>
      <c r="UUW102" s="33"/>
      <c r="UUX102" s="33"/>
      <c r="UUY102" s="33"/>
      <c r="UUZ102" s="33"/>
      <c r="UVA102" s="33"/>
      <c r="UVB102" s="33"/>
      <c r="UVC102" s="33"/>
      <c r="UVD102" s="33"/>
      <c r="UVE102" s="33"/>
      <c r="UVF102" s="33"/>
      <c r="UVG102" s="33"/>
      <c r="UVH102" s="33"/>
      <c r="UVI102" s="34"/>
      <c r="UVJ102" s="42"/>
      <c r="UVK102" s="33"/>
      <c r="UVL102" s="33"/>
      <c r="UVM102" s="33"/>
      <c r="UVN102" s="33"/>
      <c r="UVO102" s="33"/>
      <c r="UVP102" s="33"/>
      <c r="UVQ102" s="33"/>
      <c r="UVR102" s="33"/>
      <c r="UVS102" s="33"/>
      <c r="UVT102" s="33"/>
      <c r="UVU102" s="33"/>
      <c r="UVV102" s="33"/>
      <c r="UVW102" s="33"/>
      <c r="UVX102" s="33"/>
      <c r="UVY102" s="33"/>
      <c r="UVZ102" s="34"/>
      <c r="UWA102" s="42"/>
      <c r="UWB102" s="33"/>
      <c r="UWC102" s="33"/>
      <c r="UWD102" s="33"/>
      <c r="UWE102" s="33"/>
      <c r="UWF102" s="33"/>
      <c r="UWG102" s="33"/>
      <c r="UWH102" s="33"/>
      <c r="UWI102" s="33"/>
      <c r="UWJ102" s="33"/>
      <c r="UWK102" s="33"/>
      <c r="UWL102" s="33"/>
      <c r="UWM102" s="33"/>
      <c r="UWN102" s="33"/>
      <c r="UWO102" s="33"/>
      <c r="UWP102" s="33"/>
      <c r="UWQ102" s="34"/>
      <c r="UWR102" s="42"/>
      <c r="UWS102" s="33"/>
      <c r="UWT102" s="33"/>
      <c r="UWU102" s="33"/>
      <c r="UWV102" s="33"/>
      <c r="UWW102" s="33"/>
      <c r="UWX102" s="33"/>
      <c r="UWY102" s="33"/>
      <c r="UWZ102" s="33"/>
      <c r="UXA102" s="33"/>
      <c r="UXB102" s="33"/>
      <c r="UXC102" s="33"/>
      <c r="UXD102" s="33"/>
      <c r="UXE102" s="33"/>
      <c r="UXF102" s="33"/>
      <c r="UXG102" s="33"/>
      <c r="UXH102" s="34"/>
      <c r="UXI102" s="42"/>
      <c r="UXJ102" s="33"/>
      <c r="UXK102" s="33"/>
      <c r="UXL102" s="33"/>
      <c r="UXM102" s="33"/>
      <c r="UXN102" s="33"/>
      <c r="UXO102" s="33"/>
      <c r="UXP102" s="33"/>
      <c r="UXQ102" s="33"/>
      <c r="UXR102" s="33"/>
      <c r="UXS102" s="33"/>
      <c r="UXT102" s="33"/>
      <c r="UXU102" s="33"/>
      <c r="UXV102" s="33"/>
      <c r="UXW102" s="33"/>
      <c r="UXX102" s="33"/>
      <c r="UXY102" s="34"/>
      <c r="UXZ102" s="42"/>
      <c r="UYA102" s="33"/>
      <c r="UYB102" s="33"/>
      <c r="UYC102" s="33"/>
      <c r="UYD102" s="33"/>
      <c r="UYE102" s="33"/>
      <c r="UYF102" s="33"/>
      <c r="UYG102" s="33"/>
      <c r="UYH102" s="33"/>
      <c r="UYI102" s="33"/>
      <c r="UYJ102" s="33"/>
      <c r="UYK102" s="33"/>
      <c r="UYL102" s="33"/>
      <c r="UYM102" s="33"/>
      <c r="UYN102" s="33"/>
      <c r="UYO102" s="33"/>
      <c r="UYP102" s="34"/>
      <c r="UYQ102" s="42"/>
      <c r="UYR102" s="33"/>
      <c r="UYS102" s="33"/>
      <c r="UYT102" s="33"/>
      <c r="UYU102" s="33"/>
      <c r="UYV102" s="33"/>
      <c r="UYW102" s="33"/>
      <c r="UYX102" s="33"/>
      <c r="UYY102" s="33"/>
      <c r="UYZ102" s="33"/>
      <c r="UZA102" s="33"/>
      <c r="UZB102" s="33"/>
      <c r="UZC102" s="33"/>
      <c r="UZD102" s="33"/>
      <c r="UZE102" s="33"/>
      <c r="UZF102" s="33"/>
      <c r="UZG102" s="34"/>
      <c r="UZH102" s="42"/>
      <c r="UZI102" s="33"/>
      <c r="UZJ102" s="33"/>
      <c r="UZK102" s="33"/>
      <c r="UZL102" s="33"/>
      <c r="UZM102" s="33"/>
      <c r="UZN102" s="33"/>
      <c r="UZO102" s="33"/>
      <c r="UZP102" s="33"/>
      <c r="UZQ102" s="33"/>
      <c r="UZR102" s="33"/>
      <c r="UZS102" s="33"/>
      <c r="UZT102" s="33"/>
      <c r="UZU102" s="33"/>
      <c r="UZV102" s="33"/>
      <c r="UZW102" s="33"/>
      <c r="UZX102" s="34"/>
      <c r="UZY102" s="42"/>
      <c r="UZZ102" s="33"/>
      <c r="VAA102" s="33"/>
      <c r="VAB102" s="33"/>
      <c r="VAC102" s="33"/>
      <c r="VAD102" s="33"/>
      <c r="VAE102" s="33"/>
      <c r="VAF102" s="33"/>
      <c r="VAG102" s="33"/>
      <c r="VAH102" s="33"/>
      <c r="VAI102" s="33"/>
      <c r="VAJ102" s="33"/>
      <c r="VAK102" s="33"/>
      <c r="VAL102" s="33"/>
      <c r="VAM102" s="33"/>
      <c r="VAN102" s="33"/>
      <c r="VAO102" s="34"/>
      <c r="VAP102" s="42"/>
      <c r="VAQ102" s="33"/>
      <c r="VAR102" s="33"/>
      <c r="VAS102" s="33"/>
      <c r="VAT102" s="33"/>
      <c r="VAU102" s="33"/>
      <c r="VAV102" s="33"/>
      <c r="VAW102" s="33"/>
      <c r="VAX102" s="33"/>
      <c r="VAY102" s="33"/>
      <c r="VAZ102" s="33"/>
      <c r="VBA102" s="33"/>
      <c r="VBB102" s="33"/>
      <c r="VBC102" s="33"/>
      <c r="VBD102" s="33"/>
      <c r="VBE102" s="33"/>
      <c r="VBF102" s="34"/>
      <c r="VBG102" s="42"/>
      <c r="VBH102" s="33"/>
      <c r="VBI102" s="33"/>
      <c r="VBJ102" s="33"/>
      <c r="VBK102" s="33"/>
      <c r="VBL102" s="33"/>
      <c r="VBM102" s="33"/>
      <c r="VBN102" s="33"/>
      <c r="VBO102" s="33"/>
      <c r="VBP102" s="33"/>
      <c r="VBQ102" s="33"/>
      <c r="VBR102" s="33"/>
      <c r="VBS102" s="33"/>
      <c r="VBT102" s="33"/>
      <c r="VBU102" s="33"/>
      <c r="VBV102" s="33"/>
      <c r="VBW102" s="34"/>
      <c r="VBX102" s="42"/>
      <c r="VBY102" s="33"/>
      <c r="VBZ102" s="33"/>
      <c r="VCA102" s="33"/>
      <c r="VCB102" s="33"/>
      <c r="VCC102" s="33"/>
      <c r="VCD102" s="33"/>
      <c r="VCE102" s="33"/>
      <c r="VCF102" s="33"/>
      <c r="VCG102" s="33"/>
      <c r="VCH102" s="33"/>
      <c r="VCI102" s="33"/>
      <c r="VCJ102" s="33"/>
      <c r="VCK102" s="33"/>
      <c r="VCL102" s="33"/>
      <c r="VCM102" s="33"/>
      <c r="VCN102" s="34"/>
      <c r="VCO102" s="42"/>
      <c r="VCP102" s="33"/>
      <c r="VCQ102" s="33"/>
      <c r="VCR102" s="33"/>
      <c r="VCS102" s="33"/>
      <c r="VCT102" s="33"/>
      <c r="VCU102" s="33"/>
      <c r="VCV102" s="33"/>
      <c r="VCW102" s="33"/>
      <c r="VCX102" s="33"/>
      <c r="VCY102" s="33"/>
      <c r="VCZ102" s="33"/>
      <c r="VDA102" s="33"/>
      <c r="VDB102" s="33"/>
      <c r="VDC102" s="33"/>
      <c r="VDD102" s="33"/>
      <c r="VDE102" s="34"/>
      <c r="VDF102" s="42"/>
      <c r="VDG102" s="33"/>
      <c r="VDH102" s="33"/>
      <c r="VDI102" s="33"/>
      <c r="VDJ102" s="33"/>
      <c r="VDK102" s="33"/>
      <c r="VDL102" s="33"/>
      <c r="VDM102" s="33"/>
      <c r="VDN102" s="33"/>
      <c r="VDO102" s="33"/>
      <c r="VDP102" s="33"/>
      <c r="VDQ102" s="33"/>
      <c r="VDR102" s="33"/>
      <c r="VDS102" s="33"/>
      <c r="VDT102" s="33"/>
      <c r="VDU102" s="33"/>
      <c r="VDV102" s="34"/>
      <c r="VDW102" s="42"/>
      <c r="VDX102" s="33"/>
      <c r="VDY102" s="33"/>
      <c r="VDZ102" s="33"/>
      <c r="VEA102" s="33"/>
      <c r="VEB102" s="33"/>
      <c r="VEC102" s="33"/>
      <c r="VED102" s="33"/>
      <c r="VEE102" s="33"/>
      <c r="VEF102" s="33"/>
      <c r="VEG102" s="33"/>
      <c r="VEH102" s="33"/>
      <c r="VEI102" s="33"/>
      <c r="VEJ102" s="33"/>
      <c r="VEK102" s="33"/>
      <c r="VEL102" s="33"/>
      <c r="VEM102" s="34"/>
      <c r="VEN102" s="42"/>
      <c r="VEO102" s="33"/>
      <c r="VEP102" s="33"/>
      <c r="VEQ102" s="33"/>
      <c r="VER102" s="33"/>
      <c r="VES102" s="33"/>
      <c r="VET102" s="33"/>
      <c r="VEU102" s="33"/>
      <c r="VEV102" s="33"/>
      <c r="VEW102" s="33"/>
      <c r="VEX102" s="33"/>
      <c r="VEY102" s="33"/>
      <c r="VEZ102" s="33"/>
      <c r="VFA102" s="33"/>
      <c r="VFB102" s="33"/>
      <c r="VFC102" s="33"/>
      <c r="VFD102" s="34"/>
      <c r="VFE102" s="42"/>
      <c r="VFF102" s="33"/>
      <c r="VFG102" s="33"/>
      <c r="VFH102" s="33"/>
      <c r="VFI102" s="33"/>
      <c r="VFJ102" s="33"/>
      <c r="VFK102" s="33"/>
      <c r="VFL102" s="33"/>
      <c r="VFM102" s="33"/>
      <c r="VFN102" s="33"/>
      <c r="VFO102" s="33"/>
      <c r="VFP102" s="33"/>
      <c r="VFQ102" s="33"/>
      <c r="VFR102" s="33"/>
      <c r="VFS102" s="33"/>
      <c r="VFT102" s="33"/>
      <c r="VFU102" s="34"/>
      <c r="VFV102" s="42"/>
      <c r="VFW102" s="33"/>
      <c r="VFX102" s="33"/>
      <c r="VFY102" s="33"/>
      <c r="VFZ102" s="33"/>
      <c r="VGA102" s="33"/>
      <c r="VGB102" s="33"/>
      <c r="VGC102" s="33"/>
      <c r="VGD102" s="33"/>
      <c r="VGE102" s="33"/>
      <c r="VGF102" s="33"/>
      <c r="VGG102" s="33"/>
      <c r="VGH102" s="33"/>
      <c r="VGI102" s="33"/>
      <c r="VGJ102" s="33"/>
      <c r="VGK102" s="33"/>
      <c r="VGL102" s="34"/>
      <c r="VGM102" s="42"/>
      <c r="VGN102" s="33"/>
      <c r="VGO102" s="33"/>
      <c r="VGP102" s="33"/>
      <c r="VGQ102" s="33"/>
      <c r="VGR102" s="33"/>
      <c r="VGS102" s="33"/>
      <c r="VGT102" s="33"/>
      <c r="VGU102" s="33"/>
      <c r="VGV102" s="33"/>
      <c r="VGW102" s="33"/>
      <c r="VGX102" s="33"/>
      <c r="VGY102" s="33"/>
      <c r="VGZ102" s="33"/>
      <c r="VHA102" s="33"/>
      <c r="VHB102" s="33"/>
      <c r="VHC102" s="34"/>
      <c r="VHD102" s="42"/>
      <c r="VHE102" s="33"/>
      <c r="VHF102" s="33"/>
      <c r="VHG102" s="33"/>
      <c r="VHH102" s="33"/>
      <c r="VHI102" s="33"/>
      <c r="VHJ102" s="33"/>
      <c r="VHK102" s="33"/>
      <c r="VHL102" s="33"/>
      <c r="VHM102" s="33"/>
      <c r="VHN102" s="33"/>
      <c r="VHO102" s="33"/>
      <c r="VHP102" s="33"/>
      <c r="VHQ102" s="33"/>
      <c r="VHR102" s="33"/>
      <c r="VHS102" s="33"/>
      <c r="VHT102" s="34"/>
      <c r="VHU102" s="42"/>
      <c r="VHV102" s="33"/>
      <c r="VHW102" s="33"/>
      <c r="VHX102" s="33"/>
      <c r="VHY102" s="33"/>
      <c r="VHZ102" s="33"/>
      <c r="VIA102" s="33"/>
      <c r="VIB102" s="33"/>
      <c r="VIC102" s="33"/>
      <c r="VID102" s="33"/>
      <c r="VIE102" s="33"/>
      <c r="VIF102" s="33"/>
      <c r="VIG102" s="33"/>
      <c r="VIH102" s="33"/>
      <c r="VII102" s="33"/>
      <c r="VIJ102" s="33"/>
      <c r="VIK102" s="34"/>
      <c r="VIL102" s="42"/>
      <c r="VIM102" s="33"/>
      <c r="VIN102" s="33"/>
      <c r="VIO102" s="33"/>
      <c r="VIP102" s="33"/>
      <c r="VIQ102" s="33"/>
      <c r="VIR102" s="33"/>
      <c r="VIS102" s="33"/>
      <c r="VIT102" s="33"/>
      <c r="VIU102" s="33"/>
      <c r="VIV102" s="33"/>
      <c r="VIW102" s="33"/>
      <c r="VIX102" s="33"/>
      <c r="VIY102" s="33"/>
      <c r="VIZ102" s="33"/>
      <c r="VJA102" s="33"/>
      <c r="VJB102" s="34"/>
      <c r="VJC102" s="42"/>
      <c r="VJD102" s="33"/>
      <c r="VJE102" s="33"/>
      <c r="VJF102" s="33"/>
      <c r="VJG102" s="33"/>
      <c r="VJH102" s="33"/>
      <c r="VJI102" s="33"/>
      <c r="VJJ102" s="33"/>
      <c r="VJK102" s="33"/>
      <c r="VJL102" s="33"/>
      <c r="VJM102" s="33"/>
      <c r="VJN102" s="33"/>
      <c r="VJO102" s="33"/>
      <c r="VJP102" s="33"/>
      <c r="VJQ102" s="33"/>
      <c r="VJR102" s="33"/>
      <c r="VJS102" s="34"/>
      <c r="VJT102" s="42"/>
      <c r="VJU102" s="33"/>
      <c r="VJV102" s="33"/>
      <c r="VJW102" s="33"/>
      <c r="VJX102" s="33"/>
      <c r="VJY102" s="33"/>
      <c r="VJZ102" s="33"/>
      <c r="VKA102" s="33"/>
      <c r="VKB102" s="33"/>
      <c r="VKC102" s="33"/>
      <c r="VKD102" s="33"/>
      <c r="VKE102" s="33"/>
      <c r="VKF102" s="33"/>
      <c r="VKG102" s="33"/>
      <c r="VKH102" s="33"/>
      <c r="VKI102" s="33"/>
      <c r="VKJ102" s="34"/>
      <c r="VKK102" s="42"/>
      <c r="VKL102" s="33"/>
      <c r="VKM102" s="33"/>
      <c r="VKN102" s="33"/>
      <c r="VKO102" s="33"/>
      <c r="VKP102" s="33"/>
      <c r="VKQ102" s="33"/>
      <c r="VKR102" s="33"/>
      <c r="VKS102" s="33"/>
      <c r="VKT102" s="33"/>
      <c r="VKU102" s="33"/>
      <c r="VKV102" s="33"/>
      <c r="VKW102" s="33"/>
      <c r="VKX102" s="33"/>
      <c r="VKY102" s="33"/>
      <c r="VKZ102" s="33"/>
      <c r="VLA102" s="34"/>
      <c r="VLB102" s="42"/>
      <c r="VLC102" s="33"/>
      <c r="VLD102" s="33"/>
      <c r="VLE102" s="33"/>
      <c r="VLF102" s="33"/>
      <c r="VLG102" s="33"/>
      <c r="VLH102" s="33"/>
      <c r="VLI102" s="33"/>
      <c r="VLJ102" s="33"/>
      <c r="VLK102" s="33"/>
      <c r="VLL102" s="33"/>
      <c r="VLM102" s="33"/>
      <c r="VLN102" s="33"/>
      <c r="VLO102" s="33"/>
      <c r="VLP102" s="33"/>
      <c r="VLQ102" s="33"/>
      <c r="VLR102" s="34"/>
      <c r="VLS102" s="42"/>
      <c r="VLT102" s="33"/>
      <c r="VLU102" s="33"/>
      <c r="VLV102" s="33"/>
      <c r="VLW102" s="33"/>
      <c r="VLX102" s="33"/>
      <c r="VLY102" s="33"/>
      <c r="VLZ102" s="33"/>
      <c r="VMA102" s="33"/>
      <c r="VMB102" s="33"/>
      <c r="VMC102" s="33"/>
      <c r="VMD102" s="33"/>
      <c r="VME102" s="33"/>
      <c r="VMF102" s="33"/>
      <c r="VMG102" s="33"/>
      <c r="VMH102" s="33"/>
      <c r="VMI102" s="34"/>
      <c r="VMJ102" s="42"/>
      <c r="VMK102" s="33"/>
      <c r="VML102" s="33"/>
      <c r="VMM102" s="33"/>
      <c r="VMN102" s="33"/>
      <c r="VMO102" s="33"/>
      <c r="VMP102" s="33"/>
      <c r="VMQ102" s="33"/>
      <c r="VMR102" s="33"/>
      <c r="VMS102" s="33"/>
      <c r="VMT102" s="33"/>
      <c r="VMU102" s="33"/>
      <c r="VMV102" s="33"/>
      <c r="VMW102" s="33"/>
      <c r="VMX102" s="33"/>
      <c r="VMY102" s="33"/>
      <c r="VMZ102" s="34"/>
      <c r="VNA102" s="42"/>
      <c r="VNB102" s="33"/>
      <c r="VNC102" s="33"/>
      <c r="VND102" s="33"/>
      <c r="VNE102" s="33"/>
      <c r="VNF102" s="33"/>
      <c r="VNG102" s="33"/>
      <c r="VNH102" s="33"/>
      <c r="VNI102" s="33"/>
      <c r="VNJ102" s="33"/>
      <c r="VNK102" s="33"/>
      <c r="VNL102" s="33"/>
      <c r="VNM102" s="33"/>
      <c r="VNN102" s="33"/>
      <c r="VNO102" s="33"/>
      <c r="VNP102" s="33"/>
      <c r="VNQ102" s="34"/>
      <c r="VNR102" s="42"/>
      <c r="VNS102" s="33"/>
      <c r="VNT102" s="33"/>
      <c r="VNU102" s="33"/>
      <c r="VNV102" s="33"/>
      <c r="VNW102" s="33"/>
      <c r="VNX102" s="33"/>
      <c r="VNY102" s="33"/>
      <c r="VNZ102" s="33"/>
      <c r="VOA102" s="33"/>
      <c r="VOB102" s="33"/>
      <c r="VOC102" s="33"/>
      <c r="VOD102" s="33"/>
      <c r="VOE102" s="33"/>
      <c r="VOF102" s="33"/>
      <c r="VOG102" s="33"/>
      <c r="VOH102" s="34"/>
      <c r="VOI102" s="42"/>
      <c r="VOJ102" s="33"/>
      <c r="VOK102" s="33"/>
      <c r="VOL102" s="33"/>
      <c r="VOM102" s="33"/>
      <c r="VON102" s="33"/>
      <c r="VOO102" s="33"/>
      <c r="VOP102" s="33"/>
      <c r="VOQ102" s="33"/>
      <c r="VOR102" s="33"/>
      <c r="VOS102" s="33"/>
      <c r="VOT102" s="33"/>
      <c r="VOU102" s="33"/>
      <c r="VOV102" s="33"/>
      <c r="VOW102" s="33"/>
      <c r="VOX102" s="33"/>
      <c r="VOY102" s="34"/>
      <c r="VOZ102" s="42"/>
      <c r="VPA102" s="33"/>
      <c r="VPB102" s="33"/>
      <c r="VPC102" s="33"/>
      <c r="VPD102" s="33"/>
      <c r="VPE102" s="33"/>
      <c r="VPF102" s="33"/>
      <c r="VPG102" s="33"/>
      <c r="VPH102" s="33"/>
      <c r="VPI102" s="33"/>
      <c r="VPJ102" s="33"/>
      <c r="VPK102" s="33"/>
      <c r="VPL102" s="33"/>
      <c r="VPM102" s="33"/>
      <c r="VPN102" s="33"/>
      <c r="VPO102" s="33"/>
      <c r="VPP102" s="34"/>
      <c r="VPQ102" s="42"/>
      <c r="VPR102" s="33"/>
      <c r="VPS102" s="33"/>
      <c r="VPT102" s="33"/>
      <c r="VPU102" s="33"/>
      <c r="VPV102" s="33"/>
      <c r="VPW102" s="33"/>
      <c r="VPX102" s="33"/>
      <c r="VPY102" s="33"/>
      <c r="VPZ102" s="33"/>
      <c r="VQA102" s="33"/>
      <c r="VQB102" s="33"/>
      <c r="VQC102" s="33"/>
      <c r="VQD102" s="33"/>
      <c r="VQE102" s="33"/>
      <c r="VQF102" s="33"/>
      <c r="VQG102" s="34"/>
      <c r="VQH102" s="42"/>
      <c r="VQI102" s="33"/>
      <c r="VQJ102" s="33"/>
      <c r="VQK102" s="33"/>
      <c r="VQL102" s="33"/>
      <c r="VQM102" s="33"/>
      <c r="VQN102" s="33"/>
      <c r="VQO102" s="33"/>
      <c r="VQP102" s="33"/>
      <c r="VQQ102" s="33"/>
      <c r="VQR102" s="33"/>
      <c r="VQS102" s="33"/>
      <c r="VQT102" s="33"/>
      <c r="VQU102" s="33"/>
      <c r="VQV102" s="33"/>
      <c r="VQW102" s="33"/>
      <c r="VQX102" s="34"/>
      <c r="VQY102" s="42"/>
      <c r="VQZ102" s="33"/>
      <c r="VRA102" s="33"/>
      <c r="VRB102" s="33"/>
      <c r="VRC102" s="33"/>
      <c r="VRD102" s="33"/>
      <c r="VRE102" s="33"/>
      <c r="VRF102" s="33"/>
      <c r="VRG102" s="33"/>
      <c r="VRH102" s="33"/>
      <c r="VRI102" s="33"/>
      <c r="VRJ102" s="33"/>
      <c r="VRK102" s="33"/>
      <c r="VRL102" s="33"/>
      <c r="VRM102" s="33"/>
      <c r="VRN102" s="33"/>
      <c r="VRO102" s="34"/>
      <c r="VRP102" s="42"/>
      <c r="VRQ102" s="33"/>
      <c r="VRR102" s="33"/>
      <c r="VRS102" s="33"/>
      <c r="VRT102" s="33"/>
      <c r="VRU102" s="33"/>
      <c r="VRV102" s="33"/>
      <c r="VRW102" s="33"/>
      <c r="VRX102" s="33"/>
      <c r="VRY102" s="33"/>
      <c r="VRZ102" s="33"/>
      <c r="VSA102" s="33"/>
      <c r="VSB102" s="33"/>
      <c r="VSC102" s="33"/>
      <c r="VSD102" s="33"/>
      <c r="VSE102" s="33"/>
      <c r="VSF102" s="34"/>
      <c r="VSG102" s="42"/>
      <c r="VSH102" s="33"/>
      <c r="VSI102" s="33"/>
      <c r="VSJ102" s="33"/>
      <c r="VSK102" s="33"/>
      <c r="VSL102" s="33"/>
      <c r="VSM102" s="33"/>
      <c r="VSN102" s="33"/>
      <c r="VSO102" s="33"/>
      <c r="VSP102" s="33"/>
      <c r="VSQ102" s="33"/>
      <c r="VSR102" s="33"/>
      <c r="VSS102" s="33"/>
      <c r="VST102" s="33"/>
      <c r="VSU102" s="33"/>
      <c r="VSV102" s="33"/>
      <c r="VSW102" s="34"/>
      <c r="VSX102" s="42"/>
      <c r="VSY102" s="33"/>
      <c r="VSZ102" s="33"/>
      <c r="VTA102" s="33"/>
      <c r="VTB102" s="33"/>
      <c r="VTC102" s="33"/>
      <c r="VTD102" s="33"/>
      <c r="VTE102" s="33"/>
      <c r="VTF102" s="33"/>
      <c r="VTG102" s="33"/>
      <c r="VTH102" s="33"/>
      <c r="VTI102" s="33"/>
      <c r="VTJ102" s="33"/>
      <c r="VTK102" s="33"/>
      <c r="VTL102" s="33"/>
      <c r="VTM102" s="33"/>
      <c r="VTN102" s="34"/>
      <c r="VTO102" s="42"/>
      <c r="VTP102" s="33"/>
      <c r="VTQ102" s="33"/>
      <c r="VTR102" s="33"/>
      <c r="VTS102" s="33"/>
      <c r="VTT102" s="33"/>
      <c r="VTU102" s="33"/>
      <c r="VTV102" s="33"/>
      <c r="VTW102" s="33"/>
      <c r="VTX102" s="33"/>
      <c r="VTY102" s="33"/>
      <c r="VTZ102" s="33"/>
      <c r="VUA102" s="33"/>
      <c r="VUB102" s="33"/>
      <c r="VUC102" s="33"/>
      <c r="VUD102" s="33"/>
      <c r="VUE102" s="34"/>
      <c r="VUF102" s="42"/>
      <c r="VUG102" s="33"/>
      <c r="VUH102" s="33"/>
      <c r="VUI102" s="33"/>
      <c r="VUJ102" s="33"/>
      <c r="VUK102" s="33"/>
      <c r="VUL102" s="33"/>
      <c r="VUM102" s="33"/>
      <c r="VUN102" s="33"/>
      <c r="VUO102" s="33"/>
      <c r="VUP102" s="33"/>
      <c r="VUQ102" s="33"/>
      <c r="VUR102" s="33"/>
      <c r="VUS102" s="33"/>
      <c r="VUT102" s="33"/>
      <c r="VUU102" s="33"/>
      <c r="VUV102" s="34"/>
      <c r="VUW102" s="42"/>
      <c r="VUX102" s="33"/>
      <c r="VUY102" s="33"/>
      <c r="VUZ102" s="33"/>
      <c r="VVA102" s="33"/>
      <c r="VVB102" s="33"/>
      <c r="VVC102" s="33"/>
      <c r="VVD102" s="33"/>
      <c r="VVE102" s="33"/>
      <c r="VVF102" s="33"/>
      <c r="VVG102" s="33"/>
      <c r="VVH102" s="33"/>
      <c r="VVI102" s="33"/>
      <c r="VVJ102" s="33"/>
      <c r="VVK102" s="33"/>
      <c r="VVL102" s="33"/>
      <c r="VVM102" s="34"/>
      <c r="VVN102" s="42"/>
      <c r="VVO102" s="33"/>
      <c r="VVP102" s="33"/>
      <c r="VVQ102" s="33"/>
      <c r="VVR102" s="33"/>
      <c r="VVS102" s="33"/>
      <c r="VVT102" s="33"/>
      <c r="VVU102" s="33"/>
      <c r="VVV102" s="33"/>
      <c r="VVW102" s="33"/>
      <c r="VVX102" s="33"/>
      <c r="VVY102" s="33"/>
      <c r="VVZ102" s="33"/>
      <c r="VWA102" s="33"/>
      <c r="VWB102" s="33"/>
      <c r="VWC102" s="33"/>
      <c r="VWD102" s="34"/>
      <c r="VWE102" s="42"/>
      <c r="VWF102" s="33"/>
      <c r="VWG102" s="33"/>
      <c r="VWH102" s="33"/>
      <c r="VWI102" s="33"/>
      <c r="VWJ102" s="33"/>
      <c r="VWK102" s="33"/>
      <c r="VWL102" s="33"/>
      <c r="VWM102" s="33"/>
      <c r="VWN102" s="33"/>
      <c r="VWO102" s="33"/>
      <c r="VWP102" s="33"/>
      <c r="VWQ102" s="33"/>
      <c r="VWR102" s="33"/>
      <c r="VWS102" s="33"/>
      <c r="VWT102" s="33"/>
      <c r="VWU102" s="34"/>
      <c r="VWV102" s="42"/>
      <c r="VWW102" s="33"/>
      <c r="VWX102" s="33"/>
      <c r="VWY102" s="33"/>
      <c r="VWZ102" s="33"/>
      <c r="VXA102" s="33"/>
      <c r="VXB102" s="33"/>
      <c r="VXC102" s="33"/>
      <c r="VXD102" s="33"/>
      <c r="VXE102" s="33"/>
      <c r="VXF102" s="33"/>
      <c r="VXG102" s="33"/>
      <c r="VXH102" s="33"/>
      <c r="VXI102" s="33"/>
      <c r="VXJ102" s="33"/>
      <c r="VXK102" s="33"/>
      <c r="VXL102" s="34"/>
      <c r="VXM102" s="42"/>
      <c r="VXN102" s="33"/>
      <c r="VXO102" s="33"/>
      <c r="VXP102" s="33"/>
      <c r="VXQ102" s="33"/>
      <c r="VXR102" s="33"/>
      <c r="VXS102" s="33"/>
      <c r="VXT102" s="33"/>
      <c r="VXU102" s="33"/>
      <c r="VXV102" s="33"/>
      <c r="VXW102" s="33"/>
      <c r="VXX102" s="33"/>
      <c r="VXY102" s="33"/>
      <c r="VXZ102" s="33"/>
      <c r="VYA102" s="33"/>
      <c r="VYB102" s="33"/>
      <c r="VYC102" s="34"/>
      <c r="VYD102" s="42"/>
      <c r="VYE102" s="33"/>
      <c r="VYF102" s="33"/>
      <c r="VYG102" s="33"/>
      <c r="VYH102" s="33"/>
      <c r="VYI102" s="33"/>
      <c r="VYJ102" s="33"/>
      <c r="VYK102" s="33"/>
      <c r="VYL102" s="33"/>
      <c r="VYM102" s="33"/>
      <c r="VYN102" s="33"/>
      <c r="VYO102" s="33"/>
      <c r="VYP102" s="33"/>
      <c r="VYQ102" s="33"/>
      <c r="VYR102" s="33"/>
      <c r="VYS102" s="33"/>
      <c r="VYT102" s="34"/>
      <c r="VYU102" s="42"/>
      <c r="VYV102" s="33"/>
      <c r="VYW102" s="33"/>
      <c r="VYX102" s="33"/>
      <c r="VYY102" s="33"/>
      <c r="VYZ102" s="33"/>
      <c r="VZA102" s="33"/>
      <c r="VZB102" s="33"/>
      <c r="VZC102" s="33"/>
      <c r="VZD102" s="33"/>
      <c r="VZE102" s="33"/>
      <c r="VZF102" s="33"/>
      <c r="VZG102" s="33"/>
      <c r="VZH102" s="33"/>
      <c r="VZI102" s="33"/>
      <c r="VZJ102" s="33"/>
      <c r="VZK102" s="34"/>
      <c r="VZL102" s="42"/>
      <c r="VZM102" s="33"/>
      <c r="VZN102" s="33"/>
      <c r="VZO102" s="33"/>
      <c r="VZP102" s="33"/>
      <c r="VZQ102" s="33"/>
      <c r="VZR102" s="33"/>
      <c r="VZS102" s="33"/>
      <c r="VZT102" s="33"/>
      <c r="VZU102" s="33"/>
      <c r="VZV102" s="33"/>
      <c r="VZW102" s="33"/>
      <c r="VZX102" s="33"/>
      <c r="VZY102" s="33"/>
      <c r="VZZ102" s="33"/>
      <c r="WAA102" s="33"/>
      <c r="WAB102" s="34"/>
      <c r="WAC102" s="42"/>
      <c r="WAD102" s="33"/>
      <c r="WAE102" s="33"/>
      <c r="WAF102" s="33"/>
      <c r="WAG102" s="33"/>
      <c r="WAH102" s="33"/>
      <c r="WAI102" s="33"/>
      <c r="WAJ102" s="33"/>
      <c r="WAK102" s="33"/>
      <c r="WAL102" s="33"/>
      <c r="WAM102" s="33"/>
      <c r="WAN102" s="33"/>
      <c r="WAO102" s="33"/>
      <c r="WAP102" s="33"/>
      <c r="WAQ102" s="33"/>
      <c r="WAR102" s="33"/>
      <c r="WAS102" s="34"/>
      <c r="WAT102" s="42"/>
      <c r="WAU102" s="33"/>
      <c r="WAV102" s="33"/>
      <c r="WAW102" s="33"/>
      <c r="WAX102" s="33"/>
      <c r="WAY102" s="33"/>
      <c r="WAZ102" s="33"/>
      <c r="WBA102" s="33"/>
      <c r="WBB102" s="33"/>
      <c r="WBC102" s="33"/>
      <c r="WBD102" s="33"/>
      <c r="WBE102" s="33"/>
      <c r="WBF102" s="33"/>
      <c r="WBG102" s="33"/>
      <c r="WBH102" s="33"/>
      <c r="WBI102" s="33"/>
      <c r="WBJ102" s="34"/>
      <c r="WBK102" s="42"/>
      <c r="WBL102" s="33"/>
      <c r="WBM102" s="33"/>
      <c r="WBN102" s="33"/>
      <c r="WBO102" s="33"/>
      <c r="WBP102" s="33"/>
      <c r="WBQ102" s="33"/>
      <c r="WBR102" s="33"/>
      <c r="WBS102" s="33"/>
      <c r="WBT102" s="33"/>
      <c r="WBU102" s="33"/>
      <c r="WBV102" s="33"/>
      <c r="WBW102" s="33"/>
      <c r="WBX102" s="33"/>
      <c r="WBY102" s="33"/>
      <c r="WBZ102" s="33"/>
      <c r="WCA102" s="34"/>
      <c r="WCB102" s="42"/>
      <c r="WCC102" s="33"/>
      <c r="WCD102" s="33"/>
      <c r="WCE102" s="33"/>
      <c r="WCF102" s="33"/>
      <c r="WCG102" s="33"/>
      <c r="WCH102" s="33"/>
      <c r="WCI102" s="33"/>
      <c r="WCJ102" s="33"/>
      <c r="WCK102" s="33"/>
      <c r="WCL102" s="33"/>
      <c r="WCM102" s="33"/>
      <c r="WCN102" s="33"/>
      <c r="WCO102" s="33"/>
      <c r="WCP102" s="33"/>
      <c r="WCQ102" s="33"/>
      <c r="WCR102" s="34"/>
      <c r="WCS102" s="42"/>
      <c r="WCT102" s="33"/>
      <c r="WCU102" s="33"/>
      <c r="WCV102" s="33"/>
      <c r="WCW102" s="33"/>
      <c r="WCX102" s="33"/>
      <c r="WCY102" s="33"/>
      <c r="WCZ102" s="33"/>
      <c r="WDA102" s="33"/>
      <c r="WDB102" s="33"/>
      <c r="WDC102" s="33"/>
      <c r="WDD102" s="33"/>
      <c r="WDE102" s="33"/>
      <c r="WDF102" s="33"/>
      <c r="WDG102" s="33"/>
      <c r="WDH102" s="33"/>
      <c r="WDI102" s="34"/>
      <c r="WDJ102" s="42"/>
      <c r="WDK102" s="33"/>
      <c r="WDL102" s="33"/>
      <c r="WDM102" s="33"/>
      <c r="WDN102" s="33"/>
      <c r="WDO102" s="33"/>
      <c r="WDP102" s="33"/>
      <c r="WDQ102" s="33"/>
      <c r="WDR102" s="33"/>
      <c r="WDS102" s="33"/>
      <c r="WDT102" s="33"/>
      <c r="WDU102" s="33"/>
      <c r="WDV102" s="33"/>
      <c r="WDW102" s="33"/>
      <c r="WDX102" s="33"/>
      <c r="WDY102" s="33"/>
      <c r="WDZ102" s="34"/>
      <c r="WEA102" s="42"/>
      <c r="WEB102" s="33"/>
      <c r="WEC102" s="33"/>
      <c r="WED102" s="33"/>
      <c r="WEE102" s="33"/>
      <c r="WEF102" s="33"/>
      <c r="WEG102" s="33"/>
      <c r="WEH102" s="33"/>
      <c r="WEI102" s="33"/>
      <c r="WEJ102" s="33"/>
      <c r="WEK102" s="33"/>
      <c r="WEL102" s="33"/>
      <c r="WEM102" s="33"/>
      <c r="WEN102" s="33"/>
      <c r="WEO102" s="33"/>
      <c r="WEP102" s="33"/>
      <c r="WEQ102" s="34"/>
      <c r="WER102" s="42"/>
      <c r="WES102" s="33"/>
      <c r="WET102" s="33"/>
      <c r="WEU102" s="33"/>
      <c r="WEV102" s="33"/>
      <c r="WEW102" s="33"/>
      <c r="WEX102" s="33"/>
      <c r="WEY102" s="33"/>
      <c r="WEZ102" s="33"/>
      <c r="WFA102" s="33"/>
      <c r="WFB102" s="33"/>
      <c r="WFC102" s="33"/>
      <c r="WFD102" s="33"/>
      <c r="WFE102" s="33"/>
      <c r="WFF102" s="33"/>
      <c r="WFG102" s="33"/>
      <c r="WFH102" s="34"/>
      <c r="WFI102" s="42"/>
      <c r="WFJ102" s="33"/>
      <c r="WFK102" s="33"/>
      <c r="WFL102" s="33"/>
      <c r="WFM102" s="33"/>
      <c r="WFN102" s="33"/>
      <c r="WFO102" s="33"/>
      <c r="WFP102" s="33"/>
      <c r="WFQ102" s="33"/>
      <c r="WFR102" s="33"/>
      <c r="WFS102" s="33"/>
      <c r="WFT102" s="33"/>
      <c r="WFU102" s="33"/>
      <c r="WFV102" s="33"/>
      <c r="WFW102" s="33"/>
      <c r="WFX102" s="33"/>
      <c r="WFY102" s="34"/>
      <c r="WFZ102" s="42"/>
      <c r="WGA102" s="33"/>
      <c r="WGB102" s="33"/>
      <c r="WGC102" s="33"/>
      <c r="WGD102" s="33"/>
      <c r="WGE102" s="33"/>
      <c r="WGF102" s="33"/>
      <c r="WGG102" s="33"/>
      <c r="WGH102" s="33"/>
      <c r="WGI102" s="33"/>
      <c r="WGJ102" s="33"/>
      <c r="WGK102" s="33"/>
      <c r="WGL102" s="33"/>
      <c r="WGM102" s="33"/>
      <c r="WGN102" s="33"/>
      <c r="WGO102" s="33"/>
      <c r="WGP102" s="34"/>
      <c r="WGQ102" s="42"/>
      <c r="WGR102" s="33"/>
      <c r="WGS102" s="33"/>
      <c r="WGT102" s="33"/>
      <c r="WGU102" s="33"/>
      <c r="WGV102" s="33"/>
      <c r="WGW102" s="33"/>
      <c r="WGX102" s="33"/>
      <c r="WGY102" s="33"/>
      <c r="WGZ102" s="33"/>
      <c r="WHA102" s="33"/>
      <c r="WHB102" s="33"/>
      <c r="WHC102" s="33"/>
      <c r="WHD102" s="33"/>
      <c r="WHE102" s="33"/>
      <c r="WHF102" s="33"/>
      <c r="WHG102" s="34"/>
      <c r="WHH102" s="42"/>
      <c r="WHI102" s="33"/>
      <c r="WHJ102" s="33"/>
      <c r="WHK102" s="33"/>
      <c r="WHL102" s="33"/>
      <c r="WHM102" s="33"/>
      <c r="WHN102" s="33"/>
      <c r="WHO102" s="33"/>
      <c r="WHP102" s="33"/>
      <c r="WHQ102" s="33"/>
      <c r="WHR102" s="33"/>
      <c r="WHS102" s="33"/>
      <c r="WHT102" s="33"/>
      <c r="WHU102" s="33"/>
      <c r="WHV102" s="33"/>
      <c r="WHW102" s="33"/>
      <c r="WHX102" s="34"/>
      <c r="WHY102" s="42"/>
      <c r="WHZ102" s="33"/>
      <c r="WIA102" s="33"/>
      <c r="WIB102" s="33"/>
      <c r="WIC102" s="33"/>
      <c r="WID102" s="33"/>
      <c r="WIE102" s="33"/>
      <c r="WIF102" s="33"/>
      <c r="WIG102" s="33"/>
      <c r="WIH102" s="33"/>
      <c r="WII102" s="33"/>
      <c r="WIJ102" s="33"/>
      <c r="WIK102" s="33"/>
    </row>
    <row r="103" spans="1:15793" ht="35.25" customHeight="1">
      <c r="A103" s="9" t="s">
        <v>93</v>
      </c>
      <c r="B103" s="19" t="s">
        <v>211</v>
      </c>
      <c r="C103" s="19" t="s">
        <v>211</v>
      </c>
      <c r="D103" s="19" t="s">
        <v>211</v>
      </c>
      <c r="E103" s="19" t="s">
        <v>211</v>
      </c>
      <c r="F103" s="19" t="s">
        <v>211</v>
      </c>
      <c r="G103" s="19" t="s">
        <v>211</v>
      </c>
      <c r="H103" s="19" t="s">
        <v>211</v>
      </c>
      <c r="I103" s="9"/>
      <c r="J103" s="9"/>
      <c r="K103" s="9"/>
      <c r="L103" s="9"/>
      <c r="M103" s="9"/>
      <c r="N103" s="9"/>
      <c r="O103" s="9"/>
      <c r="P103" s="9"/>
      <c r="Q103" s="19" t="s">
        <v>292</v>
      </c>
    </row>
    <row r="104" spans="1:15793" ht="35.25" customHeight="1">
      <c r="A104" s="9" t="s">
        <v>94</v>
      </c>
      <c r="B104" s="19" t="s">
        <v>211</v>
      </c>
      <c r="C104" s="19" t="s">
        <v>211</v>
      </c>
      <c r="D104" s="19" t="s">
        <v>211</v>
      </c>
      <c r="E104" s="19" t="s">
        <v>211</v>
      </c>
      <c r="F104" s="19" t="s">
        <v>211</v>
      </c>
      <c r="G104" s="19" t="s">
        <v>211</v>
      </c>
      <c r="H104" s="19" t="s">
        <v>211</v>
      </c>
      <c r="I104" s="9"/>
      <c r="J104" s="9"/>
      <c r="K104" s="9"/>
      <c r="L104" s="9"/>
      <c r="M104" s="9"/>
      <c r="N104" s="9"/>
      <c r="O104" s="9"/>
      <c r="P104" s="9"/>
      <c r="Q104" s="19" t="s">
        <v>292</v>
      </c>
    </row>
    <row r="105" spans="1:15793" ht="30" customHeight="1">
      <c r="A105" s="9" t="s">
        <v>95</v>
      </c>
      <c r="B105" s="19" t="s">
        <v>211</v>
      </c>
      <c r="C105" s="19" t="s">
        <v>211</v>
      </c>
      <c r="D105" s="19" t="s">
        <v>211</v>
      </c>
      <c r="E105" s="19" t="s">
        <v>211</v>
      </c>
      <c r="F105" s="19" t="s">
        <v>211</v>
      </c>
      <c r="G105" s="19" t="s">
        <v>211</v>
      </c>
      <c r="H105" s="19" t="s">
        <v>211</v>
      </c>
      <c r="I105" s="9"/>
      <c r="J105" s="9"/>
      <c r="K105" s="9"/>
      <c r="L105" s="9"/>
      <c r="M105" s="9"/>
      <c r="N105" s="9"/>
      <c r="O105" s="9"/>
      <c r="P105" s="9"/>
      <c r="Q105" s="19" t="s">
        <v>292</v>
      </c>
    </row>
    <row r="106" spans="1:15793" ht="30.75" customHeight="1">
      <c r="A106" s="9" t="s">
        <v>96</v>
      </c>
      <c r="B106" s="19" t="s">
        <v>211</v>
      </c>
      <c r="C106" s="19" t="s">
        <v>211</v>
      </c>
      <c r="D106" s="19" t="s">
        <v>211</v>
      </c>
      <c r="E106" s="19" t="s">
        <v>211</v>
      </c>
      <c r="F106" s="19" t="s">
        <v>211</v>
      </c>
      <c r="G106" s="19" t="s">
        <v>211</v>
      </c>
      <c r="H106" s="19" t="s">
        <v>211</v>
      </c>
      <c r="I106" s="9"/>
      <c r="J106" s="9"/>
      <c r="K106" s="9"/>
      <c r="L106" s="9"/>
      <c r="M106" s="9"/>
      <c r="N106" s="9"/>
      <c r="O106" s="9"/>
      <c r="P106" s="9"/>
      <c r="Q106" s="19" t="s">
        <v>292</v>
      </c>
    </row>
    <row r="107" spans="1:15793" ht="30.75" customHeight="1">
      <c r="A107" s="9" t="s">
        <v>97</v>
      </c>
      <c r="B107" s="19" t="s">
        <v>211</v>
      </c>
      <c r="C107" s="19" t="s">
        <v>211</v>
      </c>
      <c r="D107" s="19" t="s">
        <v>211</v>
      </c>
      <c r="E107" s="19" t="s">
        <v>211</v>
      </c>
      <c r="F107" s="19" t="s">
        <v>211</v>
      </c>
      <c r="G107" s="19" t="s">
        <v>211</v>
      </c>
      <c r="H107" s="19" t="s">
        <v>211</v>
      </c>
      <c r="I107" s="9"/>
      <c r="J107" s="9"/>
      <c r="K107" s="9"/>
      <c r="L107" s="9"/>
      <c r="M107" s="9"/>
      <c r="N107" s="9"/>
      <c r="O107" s="9"/>
      <c r="P107" s="9"/>
      <c r="Q107" s="19" t="s">
        <v>292</v>
      </c>
    </row>
    <row r="108" spans="1:15793" ht="33.75" customHeight="1">
      <c r="A108" s="9" t="s">
        <v>98</v>
      </c>
      <c r="B108" s="19" t="s">
        <v>211</v>
      </c>
      <c r="C108" s="19" t="s">
        <v>211</v>
      </c>
      <c r="D108" s="19" t="s">
        <v>211</v>
      </c>
      <c r="E108" s="19" t="s">
        <v>211</v>
      </c>
      <c r="F108" s="19" t="s">
        <v>211</v>
      </c>
      <c r="G108" s="19" t="s">
        <v>211</v>
      </c>
      <c r="H108" s="19" t="s">
        <v>211</v>
      </c>
      <c r="I108" s="9"/>
      <c r="J108" s="9"/>
      <c r="K108" s="9"/>
      <c r="L108" s="9"/>
      <c r="M108" s="9"/>
      <c r="N108" s="9"/>
      <c r="O108" s="9"/>
      <c r="P108" s="9"/>
      <c r="Q108" s="19" t="s">
        <v>292</v>
      </c>
    </row>
    <row r="109" spans="1:15793" ht="30.75" customHeight="1">
      <c r="A109" s="9" t="s">
        <v>99</v>
      </c>
      <c r="B109" s="19" t="s">
        <v>211</v>
      </c>
      <c r="C109" s="19" t="s">
        <v>211</v>
      </c>
      <c r="D109" s="19" t="s">
        <v>211</v>
      </c>
      <c r="E109" s="19" t="s">
        <v>211</v>
      </c>
      <c r="F109" s="19" t="s">
        <v>211</v>
      </c>
      <c r="G109" s="19" t="s">
        <v>211</v>
      </c>
      <c r="H109" s="19" t="s">
        <v>211</v>
      </c>
      <c r="I109" s="9"/>
      <c r="J109" s="9"/>
      <c r="K109" s="9"/>
      <c r="L109" s="9"/>
      <c r="M109" s="9"/>
      <c r="N109" s="9"/>
      <c r="O109" s="9"/>
      <c r="P109" s="9"/>
      <c r="Q109" s="19" t="s">
        <v>292</v>
      </c>
    </row>
    <row r="110" spans="1:15793" ht="15.75">
      <c r="A110" s="42" t="s">
        <v>100</v>
      </c>
      <c r="B110" s="33"/>
      <c r="C110" s="33"/>
      <c r="D110" s="33"/>
      <c r="E110" s="33"/>
      <c r="F110" s="33"/>
      <c r="G110" s="33"/>
      <c r="H110" s="33"/>
      <c r="I110" s="33"/>
      <c r="J110" s="33"/>
      <c r="K110" s="33"/>
      <c r="L110" s="33"/>
      <c r="M110" s="33"/>
      <c r="N110" s="33"/>
      <c r="O110" s="33"/>
      <c r="P110" s="33"/>
      <c r="Q110" s="34"/>
      <c r="R110" s="33"/>
      <c r="S110" s="33"/>
      <c r="T110" s="33"/>
      <c r="U110" s="34"/>
      <c r="V110" s="42"/>
      <c r="W110" s="33"/>
      <c r="X110" s="33"/>
      <c r="Y110" s="33"/>
      <c r="Z110" s="33"/>
      <c r="AA110" s="33"/>
      <c r="AB110" s="33"/>
      <c r="AC110" s="33"/>
      <c r="AD110" s="33"/>
      <c r="AE110" s="33"/>
      <c r="AF110" s="33"/>
      <c r="AG110" s="33"/>
      <c r="AH110" s="33"/>
      <c r="AI110" s="33"/>
      <c r="AJ110" s="33"/>
      <c r="AK110" s="33"/>
      <c r="AL110" s="34"/>
      <c r="AM110" s="42"/>
      <c r="AN110" s="33"/>
      <c r="AO110" s="33"/>
      <c r="AP110" s="33"/>
      <c r="AQ110" s="33"/>
      <c r="AR110" s="33"/>
      <c r="AS110" s="33"/>
      <c r="AT110" s="33"/>
      <c r="AU110" s="33"/>
      <c r="AV110" s="33"/>
      <c r="AW110" s="33"/>
      <c r="AX110" s="33"/>
      <c r="AY110" s="33"/>
      <c r="AZ110" s="33"/>
      <c r="BA110" s="33"/>
      <c r="BB110" s="33"/>
      <c r="BC110" s="34"/>
      <c r="BD110" s="42"/>
      <c r="BE110" s="33"/>
      <c r="BF110" s="33"/>
      <c r="BG110" s="33"/>
      <c r="BH110" s="33"/>
      <c r="BI110" s="33"/>
      <c r="BJ110" s="33"/>
      <c r="BK110" s="33"/>
      <c r="BL110" s="33"/>
      <c r="BM110" s="33"/>
      <c r="BN110" s="33"/>
      <c r="BO110" s="33"/>
      <c r="BP110" s="33"/>
      <c r="BQ110" s="33"/>
      <c r="BR110" s="33"/>
      <c r="BS110" s="33"/>
      <c r="BT110" s="34"/>
      <c r="BU110" s="42"/>
      <c r="BV110" s="33"/>
      <c r="BW110" s="33"/>
      <c r="BX110" s="33"/>
      <c r="BY110" s="33"/>
      <c r="BZ110" s="33"/>
      <c r="CA110" s="33"/>
      <c r="CB110" s="33"/>
      <c r="CC110" s="33"/>
      <c r="CD110" s="33"/>
      <c r="CE110" s="33"/>
      <c r="CF110" s="33"/>
      <c r="CG110" s="33"/>
      <c r="CH110" s="33"/>
      <c r="CI110" s="33"/>
      <c r="CJ110" s="33"/>
      <c r="CK110" s="34"/>
      <c r="CL110" s="42"/>
      <c r="CM110" s="33"/>
      <c r="CN110" s="33"/>
      <c r="CO110" s="33"/>
      <c r="CP110" s="33"/>
      <c r="CQ110" s="33"/>
      <c r="CR110" s="33"/>
      <c r="CS110" s="33"/>
      <c r="CT110" s="33"/>
      <c r="CU110" s="33"/>
      <c r="CV110" s="33"/>
      <c r="CW110" s="33"/>
      <c r="CX110" s="33"/>
      <c r="CY110" s="33"/>
      <c r="CZ110" s="33"/>
      <c r="DA110" s="33"/>
      <c r="DB110" s="34"/>
      <c r="DC110" s="42"/>
      <c r="DD110" s="33"/>
      <c r="DE110" s="33"/>
      <c r="DF110" s="33"/>
      <c r="DG110" s="33"/>
      <c r="DH110" s="33"/>
      <c r="DI110" s="33"/>
      <c r="DJ110" s="33"/>
      <c r="DK110" s="33"/>
      <c r="DL110" s="33"/>
      <c r="DM110" s="33"/>
      <c r="DN110" s="33"/>
      <c r="DO110" s="33"/>
      <c r="DP110" s="33"/>
      <c r="DQ110" s="33"/>
      <c r="DR110" s="33"/>
      <c r="DS110" s="34"/>
      <c r="DT110" s="42"/>
      <c r="DU110" s="33"/>
      <c r="DV110" s="33"/>
      <c r="DW110" s="33"/>
      <c r="DX110" s="33"/>
      <c r="DY110" s="33"/>
      <c r="DZ110" s="33"/>
      <c r="EA110" s="33"/>
      <c r="EB110" s="33"/>
      <c r="EC110" s="33"/>
      <c r="ED110" s="33"/>
      <c r="EE110" s="33"/>
      <c r="EF110" s="33"/>
      <c r="EG110" s="33"/>
      <c r="EH110" s="33"/>
      <c r="EI110" s="33"/>
      <c r="EJ110" s="34"/>
      <c r="EK110" s="42"/>
      <c r="EL110" s="33"/>
      <c r="EM110" s="33"/>
      <c r="EN110" s="33"/>
      <c r="EO110" s="33"/>
      <c r="EP110" s="33"/>
      <c r="EQ110" s="33"/>
      <c r="ER110" s="33"/>
      <c r="ES110" s="33"/>
      <c r="ET110" s="33"/>
      <c r="EU110" s="33"/>
      <c r="EV110" s="33"/>
      <c r="EW110" s="33"/>
      <c r="EX110" s="33"/>
      <c r="EY110" s="33"/>
      <c r="EZ110" s="33"/>
      <c r="FA110" s="34"/>
      <c r="FB110" s="42"/>
      <c r="FC110" s="33"/>
      <c r="FD110" s="33"/>
      <c r="FE110" s="33"/>
      <c r="FF110" s="33"/>
      <c r="FG110" s="33"/>
      <c r="FH110" s="33"/>
      <c r="FI110" s="33"/>
      <c r="FJ110" s="33"/>
      <c r="FK110" s="33"/>
      <c r="FL110" s="33"/>
      <c r="FM110" s="33"/>
      <c r="FN110" s="33"/>
      <c r="FO110" s="33"/>
      <c r="FP110" s="33"/>
      <c r="FQ110" s="33"/>
      <c r="FR110" s="34"/>
      <c r="FS110" s="42"/>
      <c r="FT110" s="33"/>
      <c r="FU110" s="33"/>
      <c r="FV110" s="33"/>
      <c r="FW110" s="33"/>
      <c r="FX110" s="33"/>
      <c r="FY110" s="33"/>
      <c r="FZ110" s="33"/>
      <c r="GA110" s="33"/>
      <c r="GB110" s="33"/>
      <c r="GC110" s="33"/>
      <c r="GD110" s="33"/>
      <c r="GE110" s="33"/>
      <c r="GF110" s="33"/>
      <c r="GG110" s="33"/>
      <c r="GH110" s="33"/>
      <c r="GI110" s="34"/>
      <c r="GJ110" s="42"/>
      <c r="GK110" s="33"/>
      <c r="GL110" s="33"/>
      <c r="GM110" s="33"/>
      <c r="GN110" s="33"/>
      <c r="GO110" s="33"/>
      <c r="GP110" s="33"/>
      <c r="GQ110" s="33"/>
      <c r="GR110" s="33"/>
      <c r="GS110" s="33"/>
      <c r="GT110" s="33"/>
      <c r="GU110" s="33"/>
      <c r="GV110" s="33"/>
      <c r="GW110" s="33"/>
      <c r="GX110" s="33"/>
      <c r="GY110" s="33"/>
      <c r="GZ110" s="34"/>
      <c r="HA110" s="42"/>
      <c r="HB110" s="33"/>
      <c r="HC110" s="33"/>
      <c r="HD110" s="33"/>
      <c r="HE110" s="33"/>
      <c r="HF110" s="33"/>
      <c r="HG110" s="33"/>
      <c r="HH110" s="33"/>
      <c r="HI110" s="33"/>
      <c r="HJ110" s="33"/>
      <c r="HK110" s="33"/>
      <c r="HL110" s="33"/>
      <c r="HM110" s="33"/>
      <c r="HN110" s="33"/>
      <c r="HO110" s="33"/>
      <c r="HP110" s="33"/>
      <c r="HQ110" s="34"/>
      <c r="HR110" s="42"/>
      <c r="HS110" s="33"/>
      <c r="HT110" s="33"/>
      <c r="HU110" s="33"/>
      <c r="HV110" s="33"/>
      <c r="HW110" s="33"/>
      <c r="HX110" s="33"/>
      <c r="HY110" s="33"/>
      <c r="HZ110" s="33"/>
      <c r="IA110" s="33"/>
      <c r="IB110" s="33"/>
      <c r="IC110" s="33"/>
      <c r="ID110" s="33"/>
      <c r="IE110" s="33"/>
      <c r="IF110" s="33"/>
      <c r="IG110" s="33"/>
      <c r="IH110" s="34"/>
      <c r="II110" s="42"/>
      <c r="IJ110" s="33"/>
      <c r="IK110" s="33"/>
      <c r="IL110" s="33"/>
      <c r="IM110" s="33"/>
      <c r="IN110" s="33"/>
      <c r="IO110" s="33"/>
      <c r="IP110" s="33"/>
      <c r="IQ110" s="33"/>
      <c r="IR110" s="33"/>
      <c r="IS110" s="33"/>
      <c r="IT110" s="33"/>
      <c r="IU110" s="33"/>
      <c r="IV110" s="33"/>
      <c r="IW110" s="33"/>
      <c r="IX110" s="33"/>
      <c r="IY110" s="34"/>
      <c r="IZ110" s="42"/>
      <c r="JA110" s="33"/>
      <c r="JB110" s="33"/>
      <c r="JC110" s="33"/>
      <c r="JD110" s="33"/>
      <c r="JE110" s="33"/>
      <c r="JF110" s="33"/>
      <c r="JG110" s="33"/>
      <c r="JH110" s="33"/>
      <c r="JI110" s="33"/>
      <c r="JJ110" s="33"/>
      <c r="JK110" s="33"/>
      <c r="JL110" s="33"/>
      <c r="JM110" s="33"/>
      <c r="JN110" s="33"/>
      <c r="JO110" s="33"/>
      <c r="JP110" s="34"/>
      <c r="JQ110" s="42"/>
      <c r="JR110" s="33"/>
      <c r="JS110" s="33"/>
      <c r="JT110" s="33"/>
      <c r="JU110" s="33"/>
      <c r="JV110" s="33"/>
      <c r="JW110" s="33"/>
      <c r="JX110" s="33"/>
      <c r="JY110" s="33"/>
      <c r="JZ110" s="33"/>
      <c r="KA110" s="33"/>
      <c r="KB110" s="33"/>
      <c r="KC110" s="33"/>
      <c r="KD110" s="33"/>
      <c r="KE110" s="33"/>
      <c r="KF110" s="33"/>
      <c r="KG110" s="34"/>
      <c r="KH110" s="42"/>
      <c r="KI110" s="33"/>
      <c r="KJ110" s="33"/>
      <c r="KK110" s="33"/>
      <c r="KL110" s="33"/>
      <c r="KM110" s="33"/>
      <c r="KN110" s="33"/>
      <c r="KO110" s="33"/>
      <c r="KP110" s="33"/>
      <c r="KQ110" s="33"/>
      <c r="KR110" s="33"/>
      <c r="KS110" s="33"/>
      <c r="KT110" s="33"/>
      <c r="KU110" s="33"/>
      <c r="KV110" s="33"/>
      <c r="KW110" s="33"/>
      <c r="KX110" s="34"/>
      <c r="KY110" s="42"/>
      <c r="KZ110" s="33"/>
      <c r="LA110" s="33"/>
      <c r="LB110" s="33"/>
      <c r="LC110" s="33"/>
      <c r="LD110" s="33"/>
      <c r="LE110" s="33"/>
      <c r="LF110" s="33"/>
      <c r="LG110" s="33"/>
      <c r="LH110" s="33"/>
      <c r="LI110" s="33"/>
      <c r="LJ110" s="33"/>
      <c r="LK110" s="33"/>
      <c r="LL110" s="33"/>
      <c r="LM110" s="33"/>
      <c r="LN110" s="33"/>
      <c r="LO110" s="34"/>
      <c r="LP110" s="42"/>
      <c r="LQ110" s="33"/>
      <c r="LR110" s="33"/>
      <c r="LS110" s="33"/>
      <c r="LT110" s="33"/>
      <c r="LU110" s="33"/>
      <c r="LV110" s="33"/>
      <c r="LW110" s="33"/>
      <c r="LX110" s="33"/>
      <c r="LY110" s="33"/>
      <c r="LZ110" s="33"/>
      <c r="MA110" s="33"/>
      <c r="MB110" s="33"/>
      <c r="MC110" s="33"/>
      <c r="MD110" s="33"/>
      <c r="ME110" s="33"/>
      <c r="MF110" s="34"/>
      <c r="MG110" s="42"/>
      <c r="MH110" s="33"/>
      <c r="MI110" s="33"/>
      <c r="MJ110" s="33"/>
      <c r="MK110" s="33"/>
      <c r="ML110" s="33"/>
      <c r="MM110" s="33"/>
      <c r="MN110" s="33"/>
      <c r="MO110" s="33"/>
      <c r="MP110" s="33"/>
      <c r="MQ110" s="33"/>
      <c r="MR110" s="33"/>
      <c r="MS110" s="33"/>
      <c r="MT110" s="33"/>
      <c r="MU110" s="33"/>
      <c r="MV110" s="33"/>
      <c r="MW110" s="34"/>
      <c r="MX110" s="42"/>
      <c r="MY110" s="33"/>
      <c r="MZ110" s="33"/>
      <c r="NA110" s="33"/>
      <c r="NB110" s="33"/>
      <c r="NC110" s="33"/>
      <c r="ND110" s="33"/>
      <c r="NE110" s="33"/>
      <c r="NF110" s="33"/>
      <c r="NG110" s="33"/>
      <c r="NH110" s="33"/>
      <c r="NI110" s="33"/>
      <c r="NJ110" s="33"/>
      <c r="NK110" s="33"/>
      <c r="NL110" s="33"/>
      <c r="NM110" s="33"/>
      <c r="NN110" s="34"/>
      <c r="NO110" s="42"/>
      <c r="NP110" s="33"/>
      <c r="NQ110" s="33"/>
      <c r="NR110" s="33"/>
      <c r="NS110" s="33"/>
      <c r="NT110" s="33"/>
      <c r="NU110" s="33"/>
      <c r="NV110" s="33"/>
      <c r="NW110" s="33"/>
      <c r="NX110" s="33"/>
      <c r="NY110" s="33"/>
      <c r="NZ110" s="33"/>
      <c r="OA110" s="33"/>
      <c r="OB110" s="33"/>
      <c r="OC110" s="33"/>
      <c r="OD110" s="33"/>
      <c r="OE110" s="34"/>
      <c r="OF110" s="42"/>
      <c r="OG110" s="33"/>
      <c r="OH110" s="33"/>
      <c r="OI110" s="33"/>
      <c r="OJ110" s="33"/>
      <c r="OK110" s="33"/>
      <c r="OL110" s="33"/>
      <c r="OM110" s="33"/>
      <c r="ON110" s="33"/>
      <c r="OO110" s="33"/>
      <c r="OP110" s="33"/>
      <c r="OQ110" s="33"/>
      <c r="OR110" s="33"/>
      <c r="OS110" s="33"/>
      <c r="OT110" s="33"/>
      <c r="OU110" s="33"/>
      <c r="OV110" s="34"/>
      <c r="OW110" s="42"/>
      <c r="OX110" s="33"/>
      <c r="OY110" s="33"/>
      <c r="OZ110" s="33"/>
      <c r="PA110" s="33"/>
      <c r="PB110" s="33"/>
      <c r="PC110" s="33"/>
      <c r="PD110" s="33"/>
      <c r="PE110" s="33"/>
      <c r="PF110" s="33"/>
      <c r="PG110" s="33"/>
      <c r="PH110" s="33"/>
      <c r="PI110" s="33"/>
      <c r="PJ110" s="33"/>
      <c r="PK110" s="33"/>
      <c r="PL110" s="33"/>
      <c r="PM110" s="34"/>
      <c r="PN110" s="42"/>
      <c r="PO110" s="33"/>
      <c r="PP110" s="33"/>
      <c r="PQ110" s="33"/>
      <c r="PR110" s="33"/>
      <c r="PS110" s="33"/>
      <c r="PT110" s="33"/>
      <c r="PU110" s="33"/>
      <c r="PV110" s="33"/>
      <c r="PW110" s="33"/>
      <c r="PX110" s="33"/>
      <c r="PY110" s="33"/>
      <c r="PZ110" s="33"/>
      <c r="QA110" s="33"/>
      <c r="QB110" s="33"/>
      <c r="QC110" s="33"/>
      <c r="QD110" s="34"/>
      <c r="QE110" s="42"/>
      <c r="QF110" s="33"/>
      <c r="QG110" s="33"/>
      <c r="QH110" s="33"/>
      <c r="QI110" s="33"/>
      <c r="QJ110" s="33"/>
      <c r="QK110" s="33"/>
      <c r="QL110" s="33"/>
      <c r="QM110" s="33"/>
      <c r="QN110" s="33"/>
      <c r="QO110" s="33"/>
      <c r="QP110" s="33"/>
      <c r="QQ110" s="33"/>
      <c r="QR110" s="33"/>
      <c r="QS110" s="33"/>
      <c r="QT110" s="33"/>
      <c r="QU110" s="34"/>
      <c r="QV110" s="42"/>
      <c r="QW110" s="33"/>
      <c r="QX110" s="33"/>
      <c r="QY110" s="33"/>
      <c r="QZ110" s="33"/>
      <c r="RA110" s="33"/>
      <c r="RB110" s="33"/>
      <c r="RC110" s="33"/>
      <c r="RD110" s="33"/>
      <c r="RE110" s="33"/>
      <c r="RF110" s="33"/>
      <c r="RG110" s="33"/>
      <c r="RH110" s="33"/>
      <c r="RI110" s="33"/>
      <c r="RJ110" s="33"/>
      <c r="RK110" s="33"/>
      <c r="RL110" s="34"/>
      <c r="RM110" s="42"/>
      <c r="RN110" s="33"/>
      <c r="RO110" s="33"/>
      <c r="RP110" s="33"/>
      <c r="RQ110" s="33"/>
      <c r="RR110" s="33"/>
      <c r="RS110" s="33"/>
      <c r="RT110" s="33"/>
      <c r="RU110" s="33"/>
      <c r="RV110" s="33"/>
      <c r="RW110" s="33"/>
      <c r="RX110" s="33"/>
      <c r="RY110" s="33"/>
      <c r="RZ110" s="33"/>
      <c r="SA110" s="33"/>
      <c r="SB110" s="33"/>
      <c r="SC110" s="34"/>
      <c r="SD110" s="42"/>
      <c r="SE110" s="33"/>
      <c r="SF110" s="33"/>
      <c r="SG110" s="33"/>
      <c r="SH110" s="33"/>
      <c r="SI110" s="33"/>
      <c r="SJ110" s="33"/>
      <c r="SK110" s="33"/>
      <c r="SL110" s="33"/>
      <c r="SM110" s="33"/>
      <c r="SN110" s="33"/>
      <c r="SO110" s="33"/>
      <c r="SP110" s="33"/>
      <c r="SQ110" s="33"/>
      <c r="SR110" s="33"/>
      <c r="SS110" s="33"/>
      <c r="ST110" s="34"/>
      <c r="SU110" s="42"/>
      <c r="SV110" s="33"/>
      <c r="SW110" s="33"/>
      <c r="SX110" s="33"/>
      <c r="SY110" s="33"/>
      <c r="SZ110" s="33"/>
      <c r="TA110" s="33"/>
      <c r="TB110" s="33"/>
      <c r="TC110" s="33"/>
      <c r="TD110" s="33"/>
      <c r="TE110" s="33"/>
      <c r="TF110" s="33"/>
      <c r="TG110" s="33"/>
      <c r="TH110" s="33"/>
      <c r="TI110" s="33"/>
      <c r="TJ110" s="33"/>
      <c r="TK110" s="34"/>
      <c r="TL110" s="42"/>
      <c r="TM110" s="33"/>
      <c r="TN110" s="33"/>
      <c r="TO110" s="33"/>
      <c r="TP110" s="33"/>
      <c r="TQ110" s="33"/>
      <c r="TR110" s="33"/>
      <c r="TS110" s="33"/>
      <c r="TT110" s="33"/>
      <c r="TU110" s="33"/>
      <c r="TV110" s="33"/>
      <c r="TW110" s="33"/>
      <c r="TX110" s="33"/>
      <c r="TY110" s="33"/>
      <c r="TZ110" s="33"/>
      <c r="UA110" s="33"/>
      <c r="UB110" s="34"/>
      <c r="UC110" s="42"/>
      <c r="UD110" s="33"/>
      <c r="UE110" s="33"/>
      <c r="UF110" s="33"/>
      <c r="UG110" s="33"/>
      <c r="UH110" s="33"/>
      <c r="UI110" s="33"/>
      <c r="UJ110" s="33"/>
      <c r="UK110" s="33"/>
      <c r="UL110" s="33"/>
      <c r="UM110" s="33"/>
      <c r="UN110" s="33"/>
      <c r="UO110" s="33"/>
      <c r="UP110" s="33"/>
      <c r="UQ110" s="33"/>
      <c r="UR110" s="33"/>
      <c r="US110" s="34"/>
      <c r="UT110" s="42"/>
      <c r="UU110" s="33"/>
      <c r="UV110" s="33"/>
      <c r="UW110" s="33"/>
      <c r="UX110" s="33"/>
      <c r="UY110" s="33"/>
      <c r="UZ110" s="33"/>
      <c r="VA110" s="33"/>
      <c r="VB110" s="33"/>
      <c r="VC110" s="33"/>
      <c r="VD110" s="33"/>
      <c r="VE110" s="33"/>
      <c r="VF110" s="33"/>
      <c r="VG110" s="33"/>
      <c r="VH110" s="33"/>
      <c r="VI110" s="33"/>
      <c r="VJ110" s="34"/>
      <c r="VK110" s="42"/>
      <c r="VL110" s="33"/>
      <c r="VM110" s="33"/>
      <c r="VN110" s="33"/>
      <c r="VO110" s="33"/>
      <c r="VP110" s="33"/>
      <c r="VQ110" s="33"/>
      <c r="VR110" s="33"/>
      <c r="VS110" s="33"/>
      <c r="VT110" s="33"/>
      <c r="VU110" s="33"/>
      <c r="VV110" s="33"/>
      <c r="VW110" s="33"/>
      <c r="VX110" s="33"/>
      <c r="VY110" s="33"/>
      <c r="VZ110" s="33"/>
      <c r="WA110" s="34"/>
      <c r="WB110" s="42"/>
      <c r="WC110" s="33"/>
      <c r="WD110" s="33"/>
      <c r="WE110" s="33"/>
      <c r="WF110" s="33"/>
      <c r="WG110" s="33"/>
      <c r="WH110" s="33"/>
      <c r="WI110" s="33"/>
      <c r="WJ110" s="33"/>
      <c r="WK110" s="33"/>
      <c r="WL110" s="33"/>
      <c r="WM110" s="33"/>
      <c r="WN110" s="33"/>
      <c r="WO110" s="33"/>
      <c r="WP110" s="33"/>
      <c r="WQ110" s="33"/>
      <c r="WR110" s="34"/>
      <c r="WS110" s="42"/>
      <c r="WT110" s="33"/>
      <c r="WU110" s="33"/>
      <c r="WV110" s="33"/>
      <c r="WW110" s="33"/>
      <c r="WX110" s="33"/>
      <c r="WY110" s="33"/>
      <c r="WZ110" s="33"/>
      <c r="XA110" s="33"/>
      <c r="XB110" s="33"/>
      <c r="XC110" s="33"/>
      <c r="XD110" s="33"/>
      <c r="XE110" s="33"/>
      <c r="XF110" s="33"/>
      <c r="XG110" s="33"/>
      <c r="XH110" s="33"/>
      <c r="XI110" s="34"/>
      <c r="XJ110" s="42"/>
      <c r="XK110" s="33"/>
      <c r="XL110" s="33"/>
      <c r="XM110" s="33"/>
      <c r="XN110" s="33"/>
      <c r="XO110" s="33"/>
      <c r="XP110" s="33"/>
      <c r="XQ110" s="33"/>
      <c r="XR110" s="33"/>
      <c r="XS110" s="33"/>
      <c r="XT110" s="33"/>
      <c r="XU110" s="33"/>
      <c r="XV110" s="33"/>
      <c r="XW110" s="33"/>
      <c r="XX110" s="33"/>
      <c r="XY110" s="33"/>
      <c r="XZ110" s="34"/>
      <c r="YA110" s="42"/>
      <c r="YB110" s="33"/>
      <c r="YC110" s="33"/>
      <c r="YD110" s="33"/>
      <c r="YE110" s="33"/>
      <c r="YF110" s="33"/>
      <c r="YG110" s="33"/>
      <c r="YH110" s="33"/>
      <c r="YI110" s="33"/>
      <c r="YJ110" s="33"/>
      <c r="YK110" s="33"/>
      <c r="YL110" s="33"/>
      <c r="YM110" s="33"/>
      <c r="YN110" s="33"/>
      <c r="YO110" s="33"/>
      <c r="YP110" s="33"/>
      <c r="YQ110" s="34"/>
      <c r="YR110" s="42"/>
      <c r="YS110" s="33"/>
      <c r="YT110" s="33"/>
      <c r="YU110" s="33"/>
      <c r="YV110" s="33"/>
      <c r="YW110" s="33"/>
      <c r="YX110" s="33"/>
      <c r="YY110" s="33"/>
      <c r="YZ110" s="33"/>
      <c r="ZA110" s="33"/>
      <c r="ZB110" s="33"/>
      <c r="ZC110" s="33"/>
      <c r="ZD110" s="33"/>
      <c r="ZE110" s="33"/>
      <c r="ZF110" s="33"/>
      <c r="ZG110" s="33"/>
      <c r="ZH110" s="34"/>
      <c r="ZI110" s="42"/>
      <c r="ZJ110" s="33"/>
      <c r="ZK110" s="33"/>
      <c r="ZL110" s="33"/>
      <c r="ZM110" s="33"/>
      <c r="ZN110" s="33"/>
      <c r="ZO110" s="33"/>
      <c r="ZP110" s="33"/>
      <c r="ZQ110" s="33"/>
      <c r="ZR110" s="33"/>
      <c r="ZS110" s="33"/>
      <c r="ZT110" s="33"/>
      <c r="ZU110" s="33"/>
      <c r="ZV110" s="33"/>
      <c r="ZW110" s="33"/>
      <c r="ZX110" s="33"/>
      <c r="ZY110" s="34"/>
      <c r="ZZ110" s="42"/>
      <c r="AAA110" s="33"/>
      <c r="AAB110" s="33"/>
      <c r="AAC110" s="33"/>
      <c r="AAD110" s="33"/>
      <c r="AAE110" s="33"/>
      <c r="AAF110" s="33"/>
      <c r="AAG110" s="33"/>
      <c r="AAH110" s="33"/>
      <c r="AAI110" s="33"/>
      <c r="AAJ110" s="33"/>
      <c r="AAK110" s="33"/>
      <c r="AAL110" s="33"/>
      <c r="AAM110" s="33"/>
      <c r="AAN110" s="33"/>
      <c r="AAO110" s="33"/>
      <c r="AAP110" s="34"/>
      <c r="AAQ110" s="42"/>
      <c r="AAR110" s="33"/>
      <c r="AAS110" s="33"/>
      <c r="AAT110" s="33"/>
      <c r="AAU110" s="33"/>
      <c r="AAV110" s="33"/>
      <c r="AAW110" s="33"/>
      <c r="AAX110" s="33"/>
      <c r="AAY110" s="33"/>
      <c r="AAZ110" s="33"/>
      <c r="ABA110" s="33"/>
      <c r="ABB110" s="33"/>
      <c r="ABC110" s="33"/>
      <c r="ABD110" s="33"/>
      <c r="ABE110" s="33"/>
      <c r="ABF110" s="33"/>
      <c r="ABG110" s="34"/>
      <c r="ABH110" s="42"/>
      <c r="ABI110" s="33"/>
      <c r="ABJ110" s="33"/>
      <c r="ABK110" s="33"/>
      <c r="ABL110" s="33"/>
      <c r="ABM110" s="33"/>
      <c r="ABN110" s="33"/>
      <c r="ABO110" s="33"/>
      <c r="ABP110" s="33"/>
      <c r="ABQ110" s="33"/>
      <c r="ABR110" s="33"/>
      <c r="ABS110" s="33"/>
      <c r="ABT110" s="33"/>
      <c r="ABU110" s="33"/>
      <c r="ABV110" s="33"/>
      <c r="ABW110" s="33"/>
      <c r="ABX110" s="34"/>
      <c r="ABY110" s="42"/>
      <c r="ABZ110" s="33"/>
      <c r="ACA110" s="33"/>
      <c r="ACB110" s="33"/>
      <c r="ACC110" s="33"/>
      <c r="ACD110" s="33"/>
      <c r="ACE110" s="33"/>
      <c r="ACF110" s="33"/>
      <c r="ACG110" s="33"/>
      <c r="ACH110" s="33"/>
      <c r="ACI110" s="33"/>
      <c r="ACJ110" s="33"/>
      <c r="ACK110" s="33"/>
      <c r="ACL110" s="33"/>
      <c r="ACM110" s="33"/>
      <c r="ACN110" s="33"/>
      <c r="ACO110" s="34"/>
      <c r="ACP110" s="42"/>
      <c r="ACQ110" s="33"/>
      <c r="ACR110" s="33"/>
      <c r="ACS110" s="33"/>
      <c r="ACT110" s="33"/>
      <c r="ACU110" s="33"/>
      <c r="ACV110" s="33"/>
      <c r="ACW110" s="33"/>
      <c r="ACX110" s="33"/>
      <c r="ACY110" s="33"/>
      <c r="ACZ110" s="33"/>
      <c r="ADA110" s="33"/>
      <c r="ADB110" s="33"/>
      <c r="ADC110" s="33"/>
      <c r="ADD110" s="33"/>
      <c r="ADE110" s="33"/>
      <c r="ADF110" s="34"/>
      <c r="ADG110" s="42"/>
      <c r="ADH110" s="33"/>
      <c r="ADI110" s="33"/>
      <c r="ADJ110" s="33"/>
      <c r="ADK110" s="33"/>
      <c r="ADL110" s="33"/>
      <c r="ADM110" s="33"/>
      <c r="ADN110" s="33"/>
      <c r="ADO110" s="33"/>
      <c r="ADP110" s="33"/>
      <c r="ADQ110" s="33"/>
      <c r="ADR110" s="33"/>
      <c r="ADS110" s="33"/>
      <c r="ADT110" s="33"/>
      <c r="ADU110" s="33"/>
      <c r="ADV110" s="33"/>
      <c r="ADW110" s="34"/>
      <c r="ADX110" s="42"/>
      <c r="ADY110" s="33"/>
      <c r="ADZ110" s="33"/>
      <c r="AEA110" s="33"/>
      <c r="AEB110" s="33"/>
      <c r="AEC110" s="33"/>
      <c r="AED110" s="33"/>
      <c r="AEE110" s="33"/>
      <c r="AEF110" s="33"/>
      <c r="AEG110" s="33"/>
      <c r="AEH110" s="33"/>
      <c r="AEI110" s="33"/>
      <c r="AEJ110" s="33"/>
      <c r="AEK110" s="33"/>
      <c r="AEL110" s="33"/>
      <c r="AEM110" s="33"/>
      <c r="AEN110" s="34"/>
      <c r="AEO110" s="42"/>
      <c r="AEP110" s="33"/>
      <c r="AEQ110" s="33"/>
      <c r="AER110" s="33"/>
      <c r="AES110" s="33"/>
      <c r="AET110" s="33"/>
      <c r="AEU110" s="33"/>
      <c r="AEV110" s="33"/>
      <c r="AEW110" s="33"/>
      <c r="AEX110" s="33"/>
      <c r="AEY110" s="33"/>
      <c r="AEZ110" s="33"/>
      <c r="AFA110" s="33"/>
      <c r="AFB110" s="33"/>
      <c r="AFC110" s="33"/>
      <c r="AFD110" s="33"/>
      <c r="AFE110" s="34"/>
      <c r="AFF110" s="42"/>
      <c r="AFG110" s="33"/>
      <c r="AFH110" s="33"/>
      <c r="AFI110" s="33"/>
      <c r="AFJ110" s="33"/>
      <c r="AFK110" s="33"/>
      <c r="AFL110" s="33"/>
      <c r="AFM110" s="33"/>
      <c r="AFN110" s="33"/>
      <c r="AFO110" s="33"/>
      <c r="AFP110" s="33"/>
      <c r="AFQ110" s="33"/>
      <c r="AFR110" s="33"/>
      <c r="AFS110" s="33"/>
      <c r="AFT110" s="33"/>
      <c r="AFU110" s="33"/>
      <c r="AFV110" s="34"/>
      <c r="AFW110" s="42"/>
      <c r="AFX110" s="33"/>
      <c r="AFY110" s="33"/>
      <c r="AFZ110" s="33"/>
      <c r="AGA110" s="33"/>
      <c r="AGB110" s="33"/>
      <c r="AGC110" s="33"/>
      <c r="AGD110" s="33"/>
      <c r="AGE110" s="33"/>
      <c r="AGF110" s="33"/>
      <c r="AGG110" s="33"/>
      <c r="AGH110" s="33"/>
      <c r="AGI110" s="33"/>
      <c r="AGJ110" s="33"/>
      <c r="AGK110" s="33"/>
      <c r="AGL110" s="33"/>
      <c r="AGM110" s="34"/>
      <c r="AGN110" s="42"/>
      <c r="AGO110" s="33"/>
      <c r="AGP110" s="33"/>
      <c r="AGQ110" s="33"/>
      <c r="AGR110" s="33"/>
      <c r="AGS110" s="33"/>
      <c r="AGT110" s="33"/>
      <c r="AGU110" s="33"/>
      <c r="AGV110" s="33"/>
      <c r="AGW110" s="33"/>
      <c r="AGX110" s="33"/>
      <c r="AGY110" s="33"/>
      <c r="AGZ110" s="33"/>
      <c r="AHA110" s="33"/>
      <c r="AHB110" s="33"/>
      <c r="AHC110" s="33"/>
      <c r="AHD110" s="34"/>
      <c r="AHE110" s="42"/>
      <c r="AHF110" s="33"/>
      <c r="AHG110" s="33"/>
      <c r="AHH110" s="33"/>
      <c r="AHI110" s="33"/>
      <c r="AHJ110" s="33"/>
      <c r="AHK110" s="33"/>
      <c r="AHL110" s="33"/>
      <c r="AHM110" s="33"/>
      <c r="AHN110" s="33"/>
      <c r="AHO110" s="33"/>
      <c r="AHP110" s="33"/>
      <c r="AHQ110" s="33"/>
      <c r="AHR110" s="33"/>
      <c r="AHS110" s="33"/>
      <c r="AHT110" s="33"/>
      <c r="AHU110" s="34"/>
      <c r="AHV110" s="42"/>
      <c r="AHW110" s="33"/>
      <c r="AHX110" s="33"/>
      <c r="AHY110" s="33"/>
      <c r="AHZ110" s="33"/>
      <c r="AIA110" s="33"/>
      <c r="AIB110" s="33"/>
      <c r="AIC110" s="33"/>
      <c r="AID110" s="33"/>
      <c r="AIE110" s="33"/>
      <c r="AIF110" s="33"/>
      <c r="AIG110" s="33"/>
      <c r="AIH110" s="33"/>
      <c r="AII110" s="33"/>
      <c r="AIJ110" s="33"/>
      <c r="AIK110" s="33"/>
      <c r="AIL110" s="34"/>
      <c r="AIM110" s="42"/>
      <c r="AIN110" s="33"/>
      <c r="AIO110" s="33"/>
      <c r="AIP110" s="33"/>
      <c r="AIQ110" s="33"/>
      <c r="AIR110" s="33"/>
      <c r="AIS110" s="33"/>
      <c r="AIT110" s="33"/>
      <c r="AIU110" s="33"/>
      <c r="AIV110" s="33"/>
      <c r="AIW110" s="33"/>
      <c r="AIX110" s="33"/>
      <c r="AIY110" s="33"/>
      <c r="AIZ110" s="33"/>
      <c r="AJA110" s="33"/>
      <c r="AJB110" s="33"/>
      <c r="AJC110" s="34"/>
      <c r="AJD110" s="42"/>
      <c r="AJE110" s="33"/>
      <c r="AJF110" s="33"/>
      <c r="AJG110" s="33"/>
      <c r="AJH110" s="33"/>
      <c r="AJI110" s="33"/>
      <c r="AJJ110" s="33"/>
      <c r="AJK110" s="33"/>
      <c r="AJL110" s="33"/>
      <c r="AJM110" s="33"/>
      <c r="AJN110" s="33"/>
      <c r="AJO110" s="33"/>
      <c r="AJP110" s="33"/>
      <c r="AJQ110" s="33"/>
      <c r="AJR110" s="33"/>
      <c r="AJS110" s="33"/>
      <c r="AJT110" s="34"/>
      <c r="AJU110" s="42"/>
      <c r="AJV110" s="33"/>
      <c r="AJW110" s="33"/>
      <c r="AJX110" s="33"/>
      <c r="AJY110" s="33"/>
      <c r="AJZ110" s="33"/>
      <c r="AKA110" s="33"/>
      <c r="AKB110" s="33"/>
      <c r="AKC110" s="33"/>
      <c r="AKD110" s="33"/>
      <c r="AKE110" s="33"/>
      <c r="AKF110" s="33"/>
      <c r="AKG110" s="33"/>
      <c r="AKH110" s="33"/>
      <c r="AKI110" s="33"/>
      <c r="AKJ110" s="33"/>
      <c r="AKK110" s="34"/>
      <c r="AKL110" s="42"/>
      <c r="AKM110" s="33"/>
      <c r="AKN110" s="33"/>
      <c r="AKO110" s="33"/>
      <c r="AKP110" s="33"/>
      <c r="AKQ110" s="33"/>
      <c r="AKR110" s="33"/>
      <c r="AKS110" s="33"/>
      <c r="AKT110" s="33"/>
      <c r="AKU110" s="33"/>
      <c r="AKV110" s="33"/>
      <c r="AKW110" s="33"/>
      <c r="AKX110" s="33"/>
      <c r="AKY110" s="33"/>
      <c r="AKZ110" s="33"/>
      <c r="ALA110" s="33"/>
      <c r="ALB110" s="34"/>
      <c r="ALC110" s="42"/>
      <c r="ALD110" s="33"/>
      <c r="ALE110" s="33"/>
      <c r="ALF110" s="33"/>
      <c r="ALG110" s="33"/>
      <c r="ALH110" s="33"/>
      <c r="ALI110" s="33"/>
      <c r="ALJ110" s="33"/>
      <c r="ALK110" s="33"/>
      <c r="ALL110" s="33"/>
      <c r="ALM110" s="33"/>
      <c r="ALN110" s="33"/>
      <c r="ALO110" s="33"/>
      <c r="ALP110" s="33"/>
      <c r="ALQ110" s="33"/>
      <c r="ALR110" s="33"/>
      <c r="ALS110" s="34"/>
      <c r="ALT110" s="42"/>
      <c r="ALU110" s="33"/>
      <c r="ALV110" s="33"/>
      <c r="ALW110" s="33"/>
      <c r="ALX110" s="33"/>
      <c r="ALY110" s="33"/>
      <c r="ALZ110" s="33"/>
      <c r="AMA110" s="33"/>
      <c r="AMB110" s="33"/>
      <c r="AMC110" s="33"/>
      <c r="AMD110" s="33"/>
      <c r="AME110" s="33"/>
      <c r="AMF110" s="33"/>
      <c r="AMG110" s="33"/>
      <c r="AMH110" s="33"/>
      <c r="AMI110" s="33"/>
      <c r="AMJ110" s="34"/>
      <c r="AMK110" s="42"/>
      <c r="AML110" s="33"/>
      <c r="AMM110" s="33"/>
      <c r="AMN110" s="33"/>
      <c r="AMO110" s="33"/>
      <c r="AMP110" s="33"/>
      <c r="AMQ110" s="33"/>
      <c r="AMR110" s="33"/>
      <c r="AMS110" s="33"/>
      <c r="AMT110" s="33"/>
      <c r="AMU110" s="33"/>
      <c r="AMV110" s="33"/>
      <c r="AMW110" s="33"/>
      <c r="AMX110" s="33"/>
      <c r="AMY110" s="33"/>
      <c r="AMZ110" s="33"/>
      <c r="ANA110" s="34"/>
      <c r="ANB110" s="42"/>
      <c r="ANC110" s="33"/>
      <c r="AND110" s="33"/>
      <c r="ANE110" s="33"/>
      <c r="ANF110" s="33"/>
      <c r="ANG110" s="33"/>
      <c r="ANH110" s="33"/>
      <c r="ANI110" s="33"/>
      <c r="ANJ110" s="33"/>
      <c r="ANK110" s="33"/>
      <c r="ANL110" s="33"/>
      <c r="ANM110" s="33"/>
      <c r="ANN110" s="33"/>
      <c r="ANO110" s="33"/>
      <c r="ANP110" s="33"/>
      <c r="ANQ110" s="33"/>
      <c r="ANR110" s="34"/>
      <c r="ANS110" s="42"/>
      <c r="ANT110" s="33"/>
      <c r="ANU110" s="33"/>
      <c r="ANV110" s="33"/>
      <c r="ANW110" s="33"/>
      <c r="ANX110" s="33"/>
      <c r="ANY110" s="33"/>
      <c r="ANZ110" s="33"/>
      <c r="AOA110" s="33"/>
      <c r="AOB110" s="33"/>
      <c r="AOC110" s="33"/>
      <c r="AOD110" s="33"/>
      <c r="AOE110" s="33"/>
      <c r="AOF110" s="33"/>
      <c r="AOG110" s="33"/>
      <c r="AOH110" s="33"/>
      <c r="AOI110" s="34"/>
      <c r="AOJ110" s="42"/>
      <c r="AOK110" s="33"/>
      <c r="AOL110" s="33"/>
      <c r="AOM110" s="33"/>
      <c r="AON110" s="33"/>
      <c r="AOO110" s="33"/>
      <c r="AOP110" s="33"/>
      <c r="AOQ110" s="33"/>
      <c r="AOR110" s="33"/>
      <c r="AOS110" s="33"/>
      <c r="AOT110" s="33"/>
      <c r="AOU110" s="33"/>
      <c r="AOV110" s="33"/>
      <c r="AOW110" s="33"/>
      <c r="AOX110" s="33"/>
      <c r="AOY110" s="33"/>
      <c r="AOZ110" s="34"/>
      <c r="APA110" s="42"/>
      <c r="APB110" s="33"/>
      <c r="APC110" s="33"/>
      <c r="APD110" s="33"/>
      <c r="APE110" s="33"/>
      <c r="APF110" s="33"/>
      <c r="APG110" s="33"/>
      <c r="APH110" s="33"/>
      <c r="API110" s="33"/>
      <c r="APJ110" s="33"/>
      <c r="APK110" s="33"/>
      <c r="APL110" s="33"/>
      <c r="APM110" s="33"/>
      <c r="APN110" s="33"/>
      <c r="APO110" s="33"/>
      <c r="APP110" s="33"/>
      <c r="APQ110" s="34"/>
      <c r="APR110" s="42"/>
      <c r="APS110" s="33"/>
      <c r="APT110" s="33"/>
      <c r="APU110" s="33"/>
      <c r="APV110" s="33"/>
      <c r="APW110" s="33"/>
      <c r="APX110" s="33"/>
      <c r="APY110" s="33"/>
      <c r="APZ110" s="33"/>
      <c r="AQA110" s="33"/>
      <c r="AQB110" s="33"/>
      <c r="AQC110" s="33"/>
      <c r="AQD110" s="33"/>
      <c r="AQE110" s="33"/>
      <c r="AQF110" s="33"/>
      <c r="AQG110" s="33"/>
      <c r="AQH110" s="34"/>
      <c r="AQI110" s="42"/>
      <c r="AQJ110" s="33"/>
      <c r="AQK110" s="33"/>
      <c r="AQL110" s="33"/>
      <c r="AQM110" s="33"/>
      <c r="AQN110" s="33"/>
      <c r="AQO110" s="33"/>
      <c r="AQP110" s="33"/>
      <c r="AQQ110" s="33"/>
      <c r="AQR110" s="33"/>
      <c r="AQS110" s="33"/>
      <c r="AQT110" s="33"/>
      <c r="AQU110" s="33"/>
      <c r="AQV110" s="33"/>
      <c r="AQW110" s="33"/>
      <c r="AQX110" s="33"/>
      <c r="AQY110" s="34"/>
      <c r="AQZ110" s="42"/>
      <c r="ARA110" s="33"/>
      <c r="ARB110" s="33"/>
      <c r="ARC110" s="33"/>
      <c r="ARD110" s="33"/>
      <c r="ARE110" s="33"/>
      <c r="ARF110" s="33"/>
      <c r="ARG110" s="33"/>
      <c r="ARH110" s="33"/>
      <c r="ARI110" s="33"/>
      <c r="ARJ110" s="33"/>
      <c r="ARK110" s="33"/>
      <c r="ARL110" s="33"/>
      <c r="ARM110" s="33"/>
      <c r="ARN110" s="33"/>
      <c r="ARO110" s="33"/>
      <c r="ARP110" s="34"/>
      <c r="ARQ110" s="42"/>
      <c r="ARR110" s="33"/>
      <c r="ARS110" s="33"/>
      <c r="ART110" s="33"/>
      <c r="ARU110" s="33"/>
      <c r="ARV110" s="33"/>
      <c r="ARW110" s="33"/>
      <c r="ARX110" s="33"/>
      <c r="ARY110" s="33"/>
      <c r="ARZ110" s="33"/>
      <c r="ASA110" s="33"/>
      <c r="ASB110" s="33"/>
      <c r="ASC110" s="33"/>
      <c r="ASD110" s="33"/>
      <c r="ASE110" s="33"/>
      <c r="ASF110" s="33"/>
      <c r="ASG110" s="34"/>
      <c r="ASH110" s="42"/>
      <c r="ASI110" s="33"/>
      <c r="ASJ110" s="33"/>
      <c r="ASK110" s="33"/>
      <c r="ASL110" s="33"/>
      <c r="ASM110" s="33"/>
      <c r="ASN110" s="33"/>
      <c r="ASO110" s="33"/>
      <c r="ASP110" s="33"/>
      <c r="ASQ110" s="33"/>
      <c r="ASR110" s="33"/>
      <c r="ASS110" s="33"/>
      <c r="AST110" s="33"/>
      <c r="ASU110" s="33"/>
      <c r="ASV110" s="33"/>
      <c r="ASW110" s="33"/>
      <c r="ASX110" s="34"/>
      <c r="ASY110" s="42"/>
      <c r="ASZ110" s="33"/>
      <c r="ATA110" s="33"/>
      <c r="ATB110" s="33"/>
      <c r="ATC110" s="33"/>
      <c r="ATD110" s="33"/>
      <c r="ATE110" s="33"/>
      <c r="ATF110" s="33"/>
      <c r="ATG110" s="33"/>
      <c r="ATH110" s="33"/>
      <c r="ATI110" s="33"/>
      <c r="ATJ110" s="33"/>
      <c r="ATK110" s="33"/>
      <c r="ATL110" s="33"/>
      <c r="ATM110" s="33"/>
      <c r="ATN110" s="33"/>
      <c r="ATO110" s="34"/>
      <c r="ATP110" s="42"/>
      <c r="ATQ110" s="33"/>
      <c r="ATR110" s="33"/>
      <c r="ATS110" s="33"/>
      <c r="ATT110" s="33"/>
      <c r="ATU110" s="33"/>
      <c r="ATV110" s="33"/>
      <c r="ATW110" s="33"/>
      <c r="ATX110" s="33"/>
      <c r="ATY110" s="33"/>
      <c r="ATZ110" s="33"/>
      <c r="AUA110" s="33"/>
      <c r="AUB110" s="33"/>
      <c r="AUC110" s="33"/>
      <c r="AUD110" s="33"/>
      <c r="AUE110" s="33"/>
      <c r="AUF110" s="34"/>
      <c r="AUG110" s="42"/>
      <c r="AUH110" s="33"/>
      <c r="AUI110" s="33"/>
      <c r="AUJ110" s="33"/>
      <c r="AUK110" s="33"/>
      <c r="AUL110" s="33"/>
      <c r="AUM110" s="33"/>
      <c r="AUN110" s="33"/>
      <c r="AUO110" s="33"/>
      <c r="AUP110" s="33"/>
      <c r="AUQ110" s="33"/>
      <c r="AUR110" s="33"/>
      <c r="AUS110" s="33"/>
      <c r="AUT110" s="33"/>
      <c r="AUU110" s="33"/>
      <c r="AUV110" s="33"/>
      <c r="AUW110" s="34"/>
      <c r="AUX110" s="42"/>
      <c r="AUY110" s="33"/>
      <c r="AUZ110" s="33"/>
      <c r="AVA110" s="33"/>
      <c r="AVB110" s="33"/>
      <c r="AVC110" s="33"/>
      <c r="AVD110" s="33"/>
      <c r="AVE110" s="33"/>
      <c r="AVF110" s="33"/>
      <c r="AVG110" s="33"/>
      <c r="AVH110" s="33"/>
      <c r="AVI110" s="33"/>
      <c r="AVJ110" s="33"/>
      <c r="AVK110" s="33"/>
      <c r="AVL110" s="33"/>
      <c r="AVM110" s="33"/>
      <c r="AVN110" s="34"/>
      <c r="AVO110" s="42"/>
      <c r="AVP110" s="33"/>
      <c r="AVQ110" s="33"/>
      <c r="AVR110" s="33"/>
      <c r="AVS110" s="33"/>
      <c r="AVT110" s="33"/>
      <c r="AVU110" s="33"/>
      <c r="AVV110" s="33"/>
      <c r="AVW110" s="33"/>
      <c r="AVX110" s="33"/>
      <c r="AVY110" s="33"/>
      <c r="AVZ110" s="33"/>
      <c r="AWA110" s="33"/>
      <c r="AWB110" s="33"/>
      <c r="AWC110" s="33"/>
      <c r="AWD110" s="33"/>
      <c r="AWE110" s="34"/>
      <c r="AWF110" s="42"/>
      <c r="AWG110" s="33"/>
      <c r="AWH110" s="33"/>
      <c r="AWI110" s="33"/>
      <c r="AWJ110" s="33"/>
      <c r="AWK110" s="33"/>
      <c r="AWL110" s="33"/>
      <c r="AWM110" s="33"/>
      <c r="AWN110" s="33"/>
      <c r="AWO110" s="33"/>
      <c r="AWP110" s="33"/>
      <c r="AWQ110" s="33"/>
      <c r="AWR110" s="33"/>
      <c r="AWS110" s="33"/>
      <c r="AWT110" s="33"/>
      <c r="AWU110" s="33"/>
      <c r="AWV110" s="34"/>
      <c r="AWW110" s="42"/>
      <c r="AWX110" s="33"/>
      <c r="AWY110" s="33"/>
      <c r="AWZ110" s="33"/>
      <c r="AXA110" s="33"/>
      <c r="AXB110" s="33"/>
      <c r="AXC110" s="33"/>
      <c r="AXD110" s="33"/>
      <c r="AXE110" s="33"/>
      <c r="AXF110" s="33"/>
      <c r="AXG110" s="33"/>
      <c r="AXH110" s="33"/>
      <c r="AXI110" s="33"/>
      <c r="AXJ110" s="33"/>
      <c r="AXK110" s="33"/>
      <c r="AXL110" s="33"/>
      <c r="AXM110" s="34"/>
      <c r="AXN110" s="42"/>
      <c r="AXO110" s="33"/>
      <c r="AXP110" s="33"/>
      <c r="AXQ110" s="33"/>
      <c r="AXR110" s="33"/>
      <c r="AXS110" s="33"/>
      <c r="AXT110" s="33"/>
      <c r="AXU110" s="33"/>
      <c r="AXV110" s="33"/>
      <c r="AXW110" s="33"/>
      <c r="AXX110" s="33"/>
      <c r="AXY110" s="33"/>
      <c r="AXZ110" s="33"/>
      <c r="AYA110" s="33"/>
      <c r="AYB110" s="33"/>
      <c r="AYC110" s="33"/>
      <c r="AYD110" s="34"/>
      <c r="AYE110" s="42"/>
      <c r="AYF110" s="33"/>
      <c r="AYG110" s="33"/>
      <c r="AYH110" s="33"/>
      <c r="AYI110" s="33"/>
      <c r="AYJ110" s="33"/>
      <c r="AYK110" s="33"/>
      <c r="AYL110" s="33"/>
      <c r="AYM110" s="33"/>
      <c r="AYN110" s="33"/>
      <c r="AYO110" s="33"/>
      <c r="AYP110" s="33"/>
      <c r="AYQ110" s="33"/>
      <c r="AYR110" s="33"/>
      <c r="AYS110" s="33"/>
      <c r="AYT110" s="33"/>
      <c r="AYU110" s="34"/>
      <c r="AYV110" s="42"/>
      <c r="AYW110" s="33"/>
      <c r="AYX110" s="33"/>
      <c r="AYY110" s="33"/>
      <c r="AYZ110" s="33"/>
      <c r="AZA110" s="33"/>
      <c r="AZB110" s="33"/>
      <c r="AZC110" s="33"/>
      <c r="AZD110" s="33"/>
      <c r="AZE110" s="33"/>
      <c r="AZF110" s="33"/>
      <c r="AZG110" s="33"/>
      <c r="AZH110" s="33"/>
      <c r="AZI110" s="33"/>
      <c r="AZJ110" s="33"/>
      <c r="AZK110" s="33"/>
      <c r="AZL110" s="34"/>
      <c r="AZM110" s="42"/>
      <c r="AZN110" s="33"/>
      <c r="AZO110" s="33"/>
      <c r="AZP110" s="33"/>
      <c r="AZQ110" s="33"/>
      <c r="AZR110" s="33"/>
      <c r="AZS110" s="33"/>
      <c r="AZT110" s="33"/>
      <c r="AZU110" s="33"/>
      <c r="AZV110" s="33"/>
      <c r="AZW110" s="33"/>
      <c r="AZX110" s="33"/>
      <c r="AZY110" s="33"/>
      <c r="AZZ110" s="33"/>
      <c r="BAA110" s="33"/>
      <c r="BAB110" s="33"/>
      <c r="BAC110" s="34"/>
      <c r="BAD110" s="42"/>
      <c r="BAE110" s="33"/>
      <c r="BAF110" s="33"/>
      <c r="BAG110" s="33"/>
      <c r="BAH110" s="33"/>
      <c r="BAI110" s="33"/>
      <c r="BAJ110" s="33"/>
      <c r="BAK110" s="33"/>
      <c r="BAL110" s="33"/>
      <c r="BAM110" s="33"/>
      <c r="BAN110" s="33"/>
      <c r="BAO110" s="33"/>
      <c r="BAP110" s="33"/>
      <c r="BAQ110" s="33"/>
      <c r="BAR110" s="33"/>
      <c r="BAS110" s="33"/>
      <c r="BAT110" s="34"/>
      <c r="BAU110" s="42"/>
      <c r="BAV110" s="33"/>
      <c r="BAW110" s="33"/>
      <c r="BAX110" s="33"/>
      <c r="BAY110" s="33"/>
      <c r="BAZ110" s="33"/>
      <c r="BBA110" s="33"/>
      <c r="BBB110" s="33"/>
      <c r="BBC110" s="33"/>
      <c r="BBD110" s="33"/>
      <c r="BBE110" s="33"/>
      <c r="BBF110" s="33"/>
      <c r="BBG110" s="33"/>
      <c r="BBH110" s="33"/>
      <c r="BBI110" s="33"/>
      <c r="BBJ110" s="33"/>
      <c r="BBK110" s="34"/>
      <c r="BBL110" s="42"/>
      <c r="BBM110" s="33"/>
      <c r="BBN110" s="33"/>
      <c r="BBO110" s="33"/>
      <c r="BBP110" s="33"/>
      <c r="BBQ110" s="33"/>
      <c r="BBR110" s="33"/>
      <c r="BBS110" s="33"/>
      <c r="BBT110" s="33"/>
      <c r="BBU110" s="33"/>
      <c r="BBV110" s="33"/>
      <c r="BBW110" s="33"/>
      <c r="BBX110" s="33"/>
      <c r="BBY110" s="33"/>
      <c r="BBZ110" s="33"/>
      <c r="BCA110" s="33"/>
      <c r="BCB110" s="34"/>
      <c r="BCC110" s="42"/>
      <c r="BCD110" s="33"/>
      <c r="BCE110" s="33"/>
      <c r="BCF110" s="33"/>
      <c r="BCG110" s="33"/>
      <c r="BCH110" s="33"/>
      <c r="BCI110" s="33"/>
      <c r="BCJ110" s="33"/>
      <c r="BCK110" s="33"/>
      <c r="BCL110" s="33"/>
      <c r="BCM110" s="33"/>
      <c r="BCN110" s="33"/>
      <c r="BCO110" s="33"/>
      <c r="BCP110" s="33"/>
      <c r="BCQ110" s="33"/>
      <c r="BCR110" s="33"/>
      <c r="BCS110" s="34"/>
      <c r="BCT110" s="42"/>
      <c r="BCU110" s="33"/>
      <c r="BCV110" s="33"/>
      <c r="BCW110" s="33"/>
      <c r="BCX110" s="33"/>
      <c r="BCY110" s="33"/>
      <c r="BCZ110" s="33"/>
      <c r="BDA110" s="33"/>
      <c r="BDB110" s="33"/>
      <c r="BDC110" s="33"/>
      <c r="BDD110" s="33"/>
      <c r="BDE110" s="33"/>
      <c r="BDF110" s="33"/>
      <c r="BDG110" s="33"/>
      <c r="BDH110" s="33"/>
      <c r="BDI110" s="33"/>
      <c r="BDJ110" s="34"/>
      <c r="BDK110" s="42"/>
      <c r="BDL110" s="33"/>
      <c r="BDM110" s="33"/>
      <c r="BDN110" s="33"/>
      <c r="BDO110" s="33"/>
      <c r="BDP110" s="33"/>
      <c r="BDQ110" s="33"/>
      <c r="BDR110" s="33"/>
      <c r="BDS110" s="33"/>
      <c r="BDT110" s="33"/>
      <c r="BDU110" s="33"/>
      <c r="BDV110" s="33"/>
      <c r="BDW110" s="33"/>
      <c r="BDX110" s="33"/>
      <c r="BDY110" s="33"/>
      <c r="BDZ110" s="33"/>
      <c r="BEA110" s="34"/>
      <c r="BEB110" s="42"/>
      <c r="BEC110" s="33"/>
      <c r="BED110" s="33"/>
      <c r="BEE110" s="33"/>
      <c r="BEF110" s="33"/>
      <c r="BEG110" s="33"/>
      <c r="BEH110" s="33"/>
      <c r="BEI110" s="33"/>
      <c r="BEJ110" s="33"/>
      <c r="BEK110" s="33"/>
      <c r="BEL110" s="33"/>
      <c r="BEM110" s="33"/>
      <c r="BEN110" s="33"/>
      <c r="BEO110" s="33"/>
      <c r="BEP110" s="33"/>
      <c r="BEQ110" s="33"/>
      <c r="BER110" s="34"/>
      <c r="BES110" s="42"/>
      <c r="BET110" s="33"/>
      <c r="BEU110" s="33"/>
      <c r="BEV110" s="33"/>
      <c r="BEW110" s="33"/>
      <c r="BEX110" s="33"/>
      <c r="BEY110" s="33"/>
      <c r="BEZ110" s="33"/>
      <c r="BFA110" s="33"/>
      <c r="BFB110" s="33"/>
      <c r="BFC110" s="33"/>
      <c r="BFD110" s="33"/>
      <c r="BFE110" s="33"/>
      <c r="BFF110" s="33"/>
      <c r="BFG110" s="33"/>
      <c r="BFH110" s="33"/>
      <c r="BFI110" s="34"/>
      <c r="BFJ110" s="42"/>
      <c r="BFK110" s="33"/>
      <c r="BFL110" s="33"/>
      <c r="BFM110" s="33"/>
      <c r="BFN110" s="33"/>
      <c r="BFO110" s="33"/>
      <c r="BFP110" s="33"/>
      <c r="BFQ110" s="33"/>
      <c r="BFR110" s="33"/>
      <c r="BFS110" s="33"/>
      <c r="BFT110" s="33"/>
      <c r="BFU110" s="33"/>
      <c r="BFV110" s="33"/>
      <c r="BFW110" s="33"/>
      <c r="BFX110" s="33"/>
      <c r="BFY110" s="33"/>
      <c r="BFZ110" s="34"/>
      <c r="BGA110" s="42"/>
      <c r="BGB110" s="33"/>
      <c r="BGC110" s="33"/>
      <c r="BGD110" s="33"/>
      <c r="BGE110" s="33"/>
      <c r="BGF110" s="33"/>
      <c r="BGG110" s="33"/>
      <c r="BGH110" s="33"/>
      <c r="BGI110" s="33"/>
      <c r="BGJ110" s="33"/>
      <c r="BGK110" s="33"/>
      <c r="BGL110" s="33"/>
      <c r="BGM110" s="33"/>
      <c r="BGN110" s="33"/>
      <c r="BGO110" s="33"/>
      <c r="BGP110" s="33"/>
      <c r="BGQ110" s="34"/>
      <c r="BGR110" s="42"/>
      <c r="BGS110" s="33"/>
      <c r="BGT110" s="33"/>
      <c r="BGU110" s="33"/>
      <c r="BGV110" s="33"/>
      <c r="BGW110" s="33"/>
      <c r="BGX110" s="33"/>
      <c r="BGY110" s="33"/>
      <c r="BGZ110" s="33"/>
      <c r="BHA110" s="33"/>
      <c r="BHB110" s="33"/>
      <c r="BHC110" s="33"/>
      <c r="BHD110" s="33"/>
      <c r="BHE110" s="33"/>
      <c r="BHF110" s="33"/>
      <c r="BHG110" s="33"/>
      <c r="BHH110" s="34"/>
      <c r="BHI110" s="42"/>
      <c r="BHJ110" s="33"/>
      <c r="BHK110" s="33"/>
      <c r="BHL110" s="33"/>
      <c r="BHM110" s="33"/>
      <c r="BHN110" s="33"/>
      <c r="BHO110" s="33"/>
      <c r="BHP110" s="33"/>
      <c r="BHQ110" s="33"/>
      <c r="BHR110" s="33"/>
      <c r="BHS110" s="33"/>
      <c r="BHT110" s="33"/>
      <c r="BHU110" s="33"/>
      <c r="BHV110" s="33"/>
      <c r="BHW110" s="33"/>
      <c r="BHX110" s="33"/>
      <c r="BHY110" s="34"/>
      <c r="BHZ110" s="42"/>
      <c r="BIA110" s="33"/>
      <c r="BIB110" s="33"/>
      <c r="BIC110" s="33"/>
      <c r="BID110" s="33"/>
      <c r="BIE110" s="33"/>
      <c r="BIF110" s="33"/>
      <c r="BIG110" s="33"/>
      <c r="BIH110" s="33"/>
      <c r="BII110" s="33"/>
      <c r="BIJ110" s="33"/>
      <c r="BIK110" s="33"/>
      <c r="BIL110" s="33"/>
      <c r="BIM110" s="33"/>
      <c r="BIN110" s="33"/>
      <c r="BIO110" s="33"/>
      <c r="BIP110" s="34"/>
      <c r="BIQ110" s="42"/>
      <c r="BIR110" s="33"/>
      <c r="BIS110" s="33"/>
      <c r="BIT110" s="33"/>
      <c r="BIU110" s="33"/>
      <c r="BIV110" s="33"/>
      <c r="BIW110" s="33"/>
      <c r="BIX110" s="33"/>
      <c r="BIY110" s="33"/>
      <c r="BIZ110" s="33"/>
      <c r="BJA110" s="33"/>
      <c r="BJB110" s="33"/>
      <c r="BJC110" s="33"/>
      <c r="BJD110" s="33"/>
      <c r="BJE110" s="33"/>
      <c r="BJF110" s="33"/>
      <c r="BJG110" s="34"/>
      <c r="BJH110" s="42"/>
      <c r="BJI110" s="33"/>
      <c r="BJJ110" s="33"/>
      <c r="BJK110" s="33"/>
      <c r="BJL110" s="33"/>
      <c r="BJM110" s="33"/>
      <c r="BJN110" s="33"/>
      <c r="BJO110" s="33"/>
      <c r="BJP110" s="33"/>
      <c r="BJQ110" s="33"/>
      <c r="BJR110" s="33"/>
      <c r="BJS110" s="33"/>
      <c r="BJT110" s="33"/>
      <c r="BJU110" s="33"/>
      <c r="BJV110" s="33"/>
      <c r="BJW110" s="33"/>
      <c r="BJX110" s="34"/>
      <c r="BJY110" s="42"/>
      <c r="BJZ110" s="33"/>
      <c r="BKA110" s="33"/>
      <c r="BKB110" s="33"/>
      <c r="BKC110" s="33"/>
      <c r="BKD110" s="33"/>
      <c r="BKE110" s="33"/>
      <c r="BKF110" s="33"/>
      <c r="BKG110" s="33"/>
      <c r="BKH110" s="33"/>
      <c r="BKI110" s="33"/>
      <c r="BKJ110" s="33"/>
      <c r="BKK110" s="33"/>
      <c r="BKL110" s="33"/>
      <c r="BKM110" s="33"/>
      <c r="BKN110" s="33"/>
      <c r="BKO110" s="34"/>
      <c r="BKP110" s="42"/>
      <c r="BKQ110" s="33"/>
      <c r="BKR110" s="33"/>
      <c r="BKS110" s="33"/>
      <c r="BKT110" s="33"/>
      <c r="BKU110" s="33"/>
      <c r="BKV110" s="33"/>
      <c r="BKW110" s="33"/>
      <c r="BKX110" s="33"/>
      <c r="BKY110" s="33"/>
      <c r="BKZ110" s="33"/>
      <c r="BLA110" s="33"/>
      <c r="BLB110" s="33"/>
      <c r="BLC110" s="33"/>
      <c r="BLD110" s="33"/>
      <c r="BLE110" s="33"/>
      <c r="BLF110" s="34"/>
      <c r="BLG110" s="42"/>
      <c r="BLH110" s="33"/>
      <c r="BLI110" s="33"/>
      <c r="BLJ110" s="33"/>
      <c r="BLK110" s="33"/>
      <c r="BLL110" s="33"/>
      <c r="BLM110" s="33"/>
      <c r="BLN110" s="33"/>
      <c r="BLO110" s="33"/>
      <c r="BLP110" s="33"/>
      <c r="BLQ110" s="33"/>
      <c r="BLR110" s="33"/>
      <c r="BLS110" s="33"/>
      <c r="BLT110" s="33"/>
      <c r="BLU110" s="33"/>
      <c r="BLV110" s="33"/>
      <c r="BLW110" s="34"/>
      <c r="BLX110" s="42"/>
      <c r="BLY110" s="33"/>
      <c r="BLZ110" s="33"/>
      <c r="BMA110" s="33"/>
      <c r="BMB110" s="33"/>
      <c r="BMC110" s="33"/>
      <c r="BMD110" s="33"/>
      <c r="BME110" s="33"/>
      <c r="BMF110" s="33"/>
      <c r="BMG110" s="33"/>
      <c r="BMH110" s="33"/>
      <c r="BMI110" s="33"/>
      <c r="BMJ110" s="33"/>
      <c r="BMK110" s="33"/>
      <c r="BML110" s="33"/>
      <c r="BMM110" s="33"/>
      <c r="BMN110" s="34"/>
      <c r="BMO110" s="42"/>
      <c r="BMP110" s="33"/>
      <c r="BMQ110" s="33"/>
      <c r="BMR110" s="33"/>
      <c r="BMS110" s="33"/>
      <c r="BMT110" s="33"/>
      <c r="BMU110" s="33"/>
      <c r="BMV110" s="33"/>
      <c r="BMW110" s="33"/>
      <c r="BMX110" s="33"/>
      <c r="BMY110" s="33"/>
      <c r="BMZ110" s="33"/>
      <c r="BNA110" s="33"/>
      <c r="BNB110" s="33"/>
      <c r="BNC110" s="33"/>
      <c r="BND110" s="33"/>
      <c r="BNE110" s="34"/>
      <c r="BNF110" s="42"/>
      <c r="BNG110" s="33"/>
      <c r="BNH110" s="33"/>
      <c r="BNI110" s="33"/>
      <c r="BNJ110" s="33"/>
      <c r="BNK110" s="33"/>
      <c r="BNL110" s="33"/>
      <c r="BNM110" s="33"/>
      <c r="BNN110" s="33"/>
      <c r="BNO110" s="33"/>
      <c r="BNP110" s="33"/>
      <c r="BNQ110" s="33"/>
      <c r="BNR110" s="33"/>
      <c r="BNS110" s="33"/>
      <c r="BNT110" s="33"/>
      <c r="BNU110" s="33"/>
      <c r="BNV110" s="34"/>
      <c r="BNW110" s="42"/>
      <c r="BNX110" s="33"/>
      <c r="BNY110" s="33"/>
      <c r="BNZ110" s="33"/>
      <c r="BOA110" s="33"/>
      <c r="BOB110" s="33"/>
      <c r="BOC110" s="33"/>
      <c r="BOD110" s="33"/>
      <c r="BOE110" s="33"/>
      <c r="BOF110" s="33"/>
      <c r="BOG110" s="33"/>
      <c r="BOH110" s="33"/>
      <c r="BOI110" s="33"/>
      <c r="BOJ110" s="33"/>
      <c r="BOK110" s="33"/>
      <c r="BOL110" s="33"/>
      <c r="BOM110" s="34"/>
      <c r="BON110" s="42"/>
      <c r="BOO110" s="33"/>
      <c r="BOP110" s="33"/>
      <c r="BOQ110" s="33"/>
      <c r="BOR110" s="33"/>
      <c r="BOS110" s="33"/>
      <c r="BOT110" s="33"/>
      <c r="BOU110" s="33"/>
      <c r="BOV110" s="33"/>
      <c r="BOW110" s="33"/>
      <c r="BOX110" s="33"/>
      <c r="BOY110" s="33"/>
      <c r="BOZ110" s="33"/>
      <c r="BPA110" s="33"/>
      <c r="BPB110" s="33"/>
      <c r="BPC110" s="33"/>
      <c r="BPD110" s="34"/>
      <c r="BPE110" s="42"/>
      <c r="BPF110" s="33"/>
      <c r="BPG110" s="33"/>
      <c r="BPH110" s="33"/>
      <c r="BPI110" s="33"/>
      <c r="BPJ110" s="33"/>
      <c r="BPK110" s="33"/>
      <c r="BPL110" s="33"/>
      <c r="BPM110" s="33"/>
      <c r="BPN110" s="33"/>
      <c r="BPO110" s="33"/>
      <c r="BPP110" s="33"/>
      <c r="BPQ110" s="33"/>
      <c r="BPR110" s="33"/>
      <c r="BPS110" s="33"/>
      <c r="BPT110" s="33"/>
      <c r="BPU110" s="34"/>
      <c r="BPV110" s="42"/>
      <c r="BPW110" s="33"/>
      <c r="BPX110" s="33"/>
      <c r="BPY110" s="33"/>
      <c r="BPZ110" s="33"/>
      <c r="BQA110" s="33"/>
      <c r="BQB110" s="33"/>
      <c r="BQC110" s="33"/>
      <c r="BQD110" s="33"/>
      <c r="BQE110" s="33"/>
      <c r="BQF110" s="33"/>
      <c r="BQG110" s="33"/>
      <c r="BQH110" s="33"/>
      <c r="BQI110" s="33"/>
      <c r="BQJ110" s="33"/>
      <c r="BQK110" s="33"/>
      <c r="BQL110" s="34"/>
      <c r="BQM110" s="42"/>
      <c r="BQN110" s="33"/>
      <c r="BQO110" s="33"/>
      <c r="BQP110" s="33"/>
      <c r="BQQ110" s="33"/>
      <c r="BQR110" s="33"/>
      <c r="BQS110" s="33"/>
      <c r="BQT110" s="33"/>
      <c r="BQU110" s="33"/>
      <c r="BQV110" s="33"/>
      <c r="BQW110" s="33"/>
      <c r="BQX110" s="33"/>
      <c r="BQY110" s="33"/>
      <c r="BQZ110" s="33"/>
      <c r="BRA110" s="33"/>
      <c r="BRB110" s="33"/>
      <c r="BRC110" s="34"/>
      <c r="BRD110" s="42"/>
      <c r="BRE110" s="33"/>
      <c r="BRF110" s="33"/>
      <c r="BRG110" s="33"/>
      <c r="BRH110" s="33"/>
      <c r="BRI110" s="33"/>
      <c r="BRJ110" s="33"/>
      <c r="BRK110" s="33"/>
      <c r="BRL110" s="33"/>
      <c r="BRM110" s="33"/>
      <c r="BRN110" s="33"/>
      <c r="BRO110" s="33"/>
      <c r="BRP110" s="33"/>
      <c r="BRQ110" s="33"/>
      <c r="BRR110" s="33"/>
      <c r="BRS110" s="33"/>
      <c r="BRT110" s="34"/>
      <c r="BRU110" s="42"/>
      <c r="BRV110" s="33"/>
      <c r="BRW110" s="33"/>
      <c r="BRX110" s="33"/>
      <c r="BRY110" s="33"/>
      <c r="BRZ110" s="33"/>
      <c r="BSA110" s="33"/>
      <c r="BSB110" s="33"/>
      <c r="BSC110" s="33"/>
      <c r="BSD110" s="33"/>
      <c r="BSE110" s="33"/>
      <c r="BSF110" s="33"/>
      <c r="BSG110" s="33"/>
      <c r="BSH110" s="33"/>
      <c r="BSI110" s="33"/>
      <c r="BSJ110" s="33"/>
      <c r="BSK110" s="34"/>
      <c r="BSL110" s="42"/>
      <c r="BSM110" s="33"/>
      <c r="BSN110" s="33"/>
      <c r="BSO110" s="33"/>
      <c r="BSP110" s="33"/>
      <c r="BSQ110" s="33"/>
      <c r="BSR110" s="33"/>
      <c r="BSS110" s="33"/>
      <c r="BST110" s="33"/>
      <c r="BSU110" s="33"/>
      <c r="BSV110" s="33"/>
      <c r="BSW110" s="33"/>
      <c r="BSX110" s="33"/>
      <c r="BSY110" s="33"/>
      <c r="BSZ110" s="33"/>
      <c r="BTA110" s="33"/>
      <c r="BTB110" s="34"/>
      <c r="BTC110" s="42"/>
      <c r="BTD110" s="33"/>
      <c r="BTE110" s="33"/>
      <c r="BTF110" s="33"/>
      <c r="BTG110" s="33"/>
      <c r="BTH110" s="33"/>
      <c r="BTI110" s="33"/>
      <c r="BTJ110" s="33"/>
      <c r="BTK110" s="33"/>
      <c r="BTL110" s="33"/>
      <c r="BTM110" s="33"/>
      <c r="BTN110" s="33"/>
      <c r="BTO110" s="33"/>
      <c r="BTP110" s="33"/>
      <c r="BTQ110" s="33"/>
      <c r="BTR110" s="33"/>
      <c r="BTS110" s="34"/>
      <c r="BTT110" s="42"/>
      <c r="BTU110" s="33"/>
      <c r="BTV110" s="33"/>
      <c r="BTW110" s="33"/>
      <c r="BTX110" s="33"/>
      <c r="BTY110" s="33"/>
      <c r="BTZ110" s="33"/>
      <c r="BUA110" s="33"/>
      <c r="BUB110" s="33"/>
      <c r="BUC110" s="33"/>
      <c r="BUD110" s="33"/>
      <c r="BUE110" s="33"/>
      <c r="BUF110" s="33"/>
      <c r="BUG110" s="33"/>
      <c r="BUH110" s="33"/>
      <c r="BUI110" s="33"/>
      <c r="BUJ110" s="34"/>
      <c r="BUK110" s="42"/>
      <c r="BUL110" s="33"/>
      <c r="BUM110" s="33"/>
      <c r="BUN110" s="33"/>
      <c r="BUO110" s="33"/>
      <c r="BUP110" s="33"/>
      <c r="BUQ110" s="33"/>
      <c r="BUR110" s="33"/>
      <c r="BUS110" s="33"/>
      <c r="BUT110" s="33"/>
      <c r="BUU110" s="33"/>
      <c r="BUV110" s="33"/>
      <c r="BUW110" s="33"/>
      <c r="BUX110" s="33"/>
      <c r="BUY110" s="33"/>
      <c r="BUZ110" s="33"/>
      <c r="BVA110" s="34"/>
      <c r="BVB110" s="42"/>
      <c r="BVC110" s="33"/>
      <c r="BVD110" s="33"/>
      <c r="BVE110" s="33"/>
      <c r="BVF110" s="33"/>
      <c r="BVG110" s="33"/>
      <c r="BVH110" s="33"/>
      <c r="BVI110" s="33"/>
      <c r="BVJ110" s="33"/>
      <c r="BVK110" s="33"/>
      <c r="BVL110" s="33"/>
      <c r="BVM110" s="33"/>
      <c r="BVN110" s="33"/>
      <c r="BVO110" s="33"/>
      <c r="BVP110" s="33"/>
      <c r="BVQ110" s="33"/>
      <c r="BVR110" s="34"/>
      <c r="BVS110" s="42"/>
      <c r="BVT110" s="33"/>
      <c r="BVU110" s="33"/>
      <c r="BVV110" s="33"/>
      <c r="BVW110" s="33"/>
      <c r="BVX110" s="33"/>
      <c r="BVY110" s="33"/>
      <c r="BVZ110" s="33"/>
      <c r="BWA110" s="33"/>
      <c r="BWB110" s="33"/>
      <c r="BWC110" s="33"/>
      <c r="BWD110" s="33"/>
      <c r="BWE110" s="33"/>
      <c r="BWF110" s="33"/>
      <c r="BWG110" s="33"/>
      <c r="BWH110" s="33"/>
      <c r="BWI110" s="34"/>
      <c r="BWJ110" s="42"/>
      <c r="BWK110" s="33"/>
      <c r="BWL110" s="33"/>
      <c r="BWM110" s="33"/>
      <c r="BWN110" s="33"/>
      <c r="BWO110" s="33"/>
      <c r="BWP110" s="33"/>
      <c r="BWQ110" s="33"/>
      <c r="BWR110" s="33"/>
      <c r="BWS110" s="33"/>
      <c r="BWT110" s="33"/>
      <c r="BWU110" s="33"/>
      <c r="BWV110" s="33"/>
      <c r="BWW110" s="33"/>
      <c r="BWX110" s="33"/>
      <c r="BWY110" s="33"/>
      <c r="BWZ110" s="34"/>
      <c r="BXA110" s="42"/>
      <c r="BXB110" s="33"/>
      <c r="BXC110" s="33"/>
      <c r="BXD110" s="33"/>
      <c r="BXE110" s="33"/>
      <c r="BXF110" s="33"/>
      <c r="BXG110" s="33"/>
      <c r="BXH110" s="33"/>
      <c r="BXI110" s="33"/>
      <c r="BXJ110" s="33"/>
      <c r="BXK110" s="33"/>
      <c r="BXL110" s="33"/>
      <c r="BXM110" s="33"/>
      <c r="BXN110" s="33"/>
      <c r="BXO110" s="33"/>
      <c r="BXP110" s="33"/>
      <c r="BXQ110" s="34"/>
      <c r="BXR110" s="42"/>
      <c r="BXS110" s="33"/>
      <c r="BXT110" s="33"/>
      <c r="BXU110" s="33"/>
      <c r="BXV110" s="33"/>
      <c r="BXW110" s="33"/>
      <c r="BXX110" s="33"/>
      <c r="BXY110" s="33"/>
      <c r="BXZ110" s="33"/>
      <c r="BYA110" s="33"/>
      <c r="BYB110" s="33"/>
      <c r="BYC110" s="33"/>
      <c r="BYD110" s="33"/>
      <c r="BYE110" s="33"/>
      <c r="BYF110" s="33"/>
      <c r="BYG110" s="33"/>
      <c r="BYH110" s="34"/>
      <c r="BYI110" s="42"/>
      <c r="BYJ110" s="33"/>
      <c r="BYK110" s="33"/>
      <c r="BYL110" s="33"/>
      <c r="BYM110" s="33"/>
      <c r="BYN110" s="33"/>
      <c r="BYO110" s="33"/>
      <c r="BYP110" s="33"/>
      <c r="BYQ110" s="33"/>
      <c r="BYR110" s="33"/>
      <c r="BYS110" s="33"/>
      <c r="BYT110" s="33"/>
      <c r="BYU110" s="33"/>
      <c r="BYV110" s="33"/>
      <c r="BYW110" s="33"/>
      <c r="BYX110" s="33"/>
      <c r="BYY110" s="34"/>
      <c r="BYZ110" s="42"/>
      <c r="BZA110" s="33"/>
      <c r="BZB110" s="33"/>
      <c r="BZC110" s="33"/>
      <c r="BZD110" s="33"/>
      <c r="BZE110" s="33"/>
      <c r="BZF110" s="33"/>
      <c r="BZG110" s="33"/>
      <c r="BZH110" s="33"/>
      <c r="BZI110" s="33"/>
      <c r="BZJ110" s="33"/>
      <c r="BZK110" s="33"/>
      <c r="BZL110" s="33"/>
      <c r="BZM110" s="33"/>
      <c r="BZN110" s="33"/>
      <c r="BZO110" s="33"/>
      <c r="BZP110" s="34"/>
      <c r="BZQ110" s="42"/>
      <c r="BZR110" s="33"/>
      <c r="BZS110" s="33"/>
      <c r="BZT110" s="33"/>
      <c r="BZU110" s="33"/>
      <c r="BZV110" s="33"/>
      <c r="BZW110" s="33"/>
      <c r="BZX110" s="33"/>
      <c r="BZY110" s="33"/>
      <c r="BZZ110" s="33"/>
      <c r="CAA110" s="33"/>
      <c r="CAB110" s="33"/>
      <c r="CAC110" s="33"/>
      <c r="CAD110" s="33"/>
      <c r="CAE110" s="33"/>
      <c r="CAF110" s="33"/>
      <c r="CAG110" s="34"/>
      <c r="CAH110" s="42"/>
      <c r="CAI110" s="33"/>
      <c r="CAJ110" s="33"/>
      <c r="CAK110" s="33"/>
      <c r="CAL110" s="33"/>
      <c r="CAM110" s="33"/>
      <c r="CAN110" s="33"/>
      <c r="CAO110" s="33"/>
      <c r="CAP110" s="33"/>
      <c r="CAQ110" s="33"/>
      <c r="CAR110" s="33"/>
      <c r="CAS110" s="33"/>
      <c r="CAT110" s="33"/>
      <c r="CAU110" s="33"/>
      <c r="CAV110" s="33"/>
      <c r="CAW110" s="33"/>
      <c r="CAX110" s="34"/>
      <c r="CAY110" s="42"/>
      <c r="CAZ110" s="33"/>
      <c r="CBA110" s="33"/>
      <c r="CBB110" s="33"/>
      <c r="CBC110" s="33"/>
      <c r="CBD110" s="33"/>
      <c r="CBE110" s="33"/>
      <c r="CBF110" s="33"/>
      <c r="CBG110" s="33"/>
      <c r="CBH110" s="33"/>
      <c r="CBI110" s="33"/>
      <c r="CBJ110" s="33"/>
      <c r="CBK110" s="33"/>
      <c r="CBL110" s="33"/>
      <c r="CBM110" s="33"/>
      <c r="CBN110" s="33"/>
      <c r="CBO110" s="34"/>
      <c r="CBP110" s="42"/>
      <c r="CBQ110" s="33"/>
      <c r="CBR110" s="33"/>
      <c r="CBS110" s="33"/>
      <c r="CBT110" s="33"/>
      <c r="CBU110" s="33"/>
      <c r="CBV110" s="33"/>
      <c r="CBW110" s="33"/>
      <c r="CBX110" s="33"/>
      <c r="CBY110" s="33"/>
      <c r="CBZ110" s="33"/>
      <c r="CCA110" s="33"/>
      <c r="CCB110" s="33"/>
      <c r="CCC110" s="33"/>
      <c r="CCD110" s="33"/>
      <c r="CCE110" s="33"/>
      <c r="CCF110" s="34"/>
      <c r="CCG110" s="42"/>
      <c r="CCH110" s="33"/>
      <c r="CCI110" s="33"/>
      <c r="CCJ110" s="33"/>
      <c r="CCK110" s="33"/>
      <c r="CCL110" s="33"/>
      <c r="CCM110" s="33"/>
      <c r="CCN110" s="33"/>
      <c r="CCO110" s="33"/>
      <c r="CCP110" s="33"/>
      <c r="CCQ110" s="33"/>
      <c r="CCR110" s="33"/>
      <c r="CCS110" s="33"/>
      <c r="CCT110" s="33"/>
      <c r="CCU110" s="33"/>
      <c r="CCV110" s="33"/>
      <c r="CCW110" s="34"/>
      <c r="CCX110" s="42"/>
      <c r="CCY110" s="33"/>
      <c r="CCZ110" s="33"/>
      <c r="CDA110" s="33"/>
      <c r="CDB110" s="33"/>
      <c r="CDC110" s="33"/>
      <c r="CDD110" s="33"/>
      <c r="CDE110" s="33"/>
      <c r="CDF110" s="33"/>
      <c r="CDG110" s="33"/>
      <c r="CDH110" s="33"/>
      <c r="CDI110" s="33"/>
      <c r="CDJ110" s="33"/>
      <c r="CDK110" s="33"/>
      <c r="CDL110" s="33"/>
      <c r="CDM110" s="33"/>
      <c r="CDN110" s="34"/>
      <c r="CDO110" s="42"/>
      <c r="CDP110" s="33"/>
      <c r="CDQ110" s="33"/>
      <c r="CDR110" s="33"/>
      <c r="CDS110" s="33"/>
      <c r="CDT110" s="33"/>
      <c r="CDU110" s="33"/>
      <c r="CDV110" s="33"/>
      <c r="CDW110" s="33"/>
      <c r="CDX110" s="33"/>
      <c r="CDY110" s="33"/>
      <c r="CDZ110" s="33"/>
      <c r="CEA110" s="33"/>
      <c r="CEB110" s="33"/>
      <c r="CEC110" s="33"/>
      <c r="CED110" s="33"/>
      <c r="CEE110" s="34"/>
      <c r="CEF110" s="42"/>
      <c r="CEG110" s="33"/>
      <c r="CEH110" s="33"/>
      <c r="CEI110" s="33"/>
      <c r="CEJ110" s="33"/>
      <c r="CEK110" s="33"/>
      <c r="CEL110" s="33"/>
      <c r="CEM110" s="33"/>
      <c r="CEN110" s="33"/>
      <c r="CEO110" s="33"/>
      <c r="CEP110" s="33"/>
      <c r="CEQ110" s="33"/>
      <c r="CER110" s="33"/>
      <c r="CES110" s="33"/>
      <c r="CET110" s="33"/>
      <c r="CEU110" s="33"/>
      <c r="CEV110" s="34"/>
      <c r="CEW110" s="42"/>
      <c r="CEX110" s="33"/>
      <c r="CEY110" s="33"/>
      <c r="CEZ110" s="33"/>
      <c r="CFA110" s="33"/>
      <c r="CFB110" s="33"/>
      <c r="CFC110" s="33"/>
      <c r="CFD110" s="33"/>
      <c r="CFE110" s="33"/>
      <c r="CFF110" s="33"/>
      <c r="CFG110" s="33"/>
      <c r="CFH110" s="33"/>
      <c r="CFI110" s="33"/>
      <c r="CFJ110" s="33"/>
      <c r="CFK110" s="33"/>
      <c r="CFL110" s="33"/>
      <c r="CFM110" s="34"/>
      <c r="CFN110" s="42"/>
      <c r="CFO110" s="33"/>
      <c r="CFP110" s="33"/>
      <c r="CFQ110" s="33"/>
      <c r="CFR110" s="33"/>
      <c r="CFS110" s="33"/>
      <c r="CFT110" s="33"/>
      <c r="CFU110" s="33"/>
      <c r="CFV110" s="33"/>
      <c r="CFW110" s="33"/>
      <c r="CFX110" s="33"/>
      <c r="CFY110" s="33"/>
      <c r="CFZ110" s="33"/>
      <c r="CGA110" s="33"/>
      <c r="CGB110" s="33"/>
      <c r="CGC110" s="33"/>
      <c r="CGD110" s="34"/>
      <c r="CGE110" s="42"/>
      <c r="CGF110" s="33"/>
      <c r="CGG110" s="33"/>
      <c r="CGH110" s="33"/>
      <c r="CGI110" s="33"/>
      <c r="CGJ110" s="33"/>
      <c r="CGK110" s="33"/>
      <c r="CGL110" s="33"/>
      <c r="CGM110" s="33"/>
      <c r="CGN110" s="33"/>
      <c r="CGO110" s="33"/>
      <c r="CGP110" s="33"/>
      <c r="CGQ110" s="33"/>
      <c r="CGR110" s="33"/>
      <c r="CGS110" s="33"/>
      <c r="CGT110" s="33"/>
      <c r="CGU110" s="34"/>
      <c r="CGV110" s="42"/>
      <c r="CGW110" s="33"/>
      <c r="CGX110" s="33"/>
      <c r="CGY110" s="33"/>
      <c r="CGZ110" s="33"/>
      <c r="CHA110" s="33"/>
      <c r="CHB110" s="33"/>
      <c r="CHC110" s="33"/>
      <c r="CHD110" s="33"/>
      <c r="CHE110" s="33"/>
      <c r="CHF110" s="33"/>
      <c r="CHG110" s="33"/>
      <c r="CHH110" s="33"/>
      <c r="CHI110" s="33"/>
      <c r="CHJ110" s="33"/>
      <c r="CHK110" s="33"/>
      <c r="CHL110" s="34"/>
      <c r="CHM110" s="42"/>
      <c r="CHN110" s="33"/>
      <c r="CHO110" s="33"/>
      <c r="CHP110" s="33"/>
      <c r="CHQ110" s="33"/>
      <c r="CHR110" s="33"/>
      <c r="CHS110" s="33"/>
      <c r="CHT110" s="33"/>
      <c r="CHU110" s="33"/>
      <c r="CHV110" s="33"/>
      <c r="CHW110" s="33"/>
      <c r="CHX110" s="33"/>
      <c r="CHY110" s="33"/>
      <c r="CHZ110" s="33"/>
      <c r="CIA110" s="33"/>
      <c r="CIB110" s="33"/>
      <c r="CIC110" s="34"/>
      <c r="CID110" s="42"/>
      <c r="CIE110" s="33"/>
      <c r="CIF110" s="33"/>
      <c r="CIG110" s="33"/>
      <c r="CIH110" s="33"/>
      <c r="CII110" s="33"/>
      <c r="CIJ110" s="33"/>
      <c r="CIK110" s="33"/>
      <c r="CIL110" s="33"/>
      <c r="CIM110" s="33"/>
      <c r="CIN110" s="33"/>
      <c r="CIO110" s="33"/>
      <c r="CIP110" s="33"/>
      <c r="CIQ110" s="33"/>
      <c r="CIR110" s="33"/>
      <c r="CIS110" s="33"/>
      <c r="CIT110" s="34"/>
      <c r="CIU110" s="42"/>
      <c r="CIV110" s="33"/>
      <c r="CIW110" s="33"/>
      <c r="CIX110" s="33"/>
      <c r="CIY110" s="33"/>
      <c r="CIZ110" s="33"/>
      <c r="CJA110" s="33"/>
      <c r="CJB110" s="33"/>
      <c r="CJC110" s="33"/>
      <c r="CJD110" s="33"/>
      <c r="CJE110" s="33"/>
      <c r="CJF110" s="33"/>
      <c r="CJG110" s="33"/>
      <c r="CJH110" s="33"/>
      <c r="CJI110" s="33"/>
      <c r="CJJ110" s="33"/>
      <c r="CJK110" s="34"/>
      <c r="CJL110" s="42"/>
      <c r="CJM110" s="33"/>
      <c r="CJN110" s="33"/>
      <c r="CJO110" s="33"/>
      <c r="CJP110" s="33"/>
      <c r="CJQ110" s="33"/>
      <c r="CJR110" s="33"/>
      <c r="CJS110" s="33"/>
      <c r="CJT110" s="33"/>
      <c r="CJU110" s="33"/>
      <c r="CJV110" s="33"/>
      <c r="CJW110" s="33"/>
      <c r="CJX110" s="33"/>
      <c r="CJY110" s="33"/>
      <c r="CJZ110" s="33"/>
      <c r="CKA110" s="33"/>
      <c r="CKB110" s="34"/>
      <c r="CKC110" s="42"/>
      <c r="CKD110" s="33"/>
      <c r="CKE110" s="33"/>
      <c r="CKF110" s="33"/>
      <c r="CKG110" s="33"/>
      <c r="CKH110" s="33"/>
      <c r="CKI110" s="33"/>
      <c r="CKJ110" s="33"/>
      <c r="CKK110" s="33"/>
      <c r="CKL110" s="33"/>
      <c r="CKM110" s="33"/>
      <c r="CKN110" s="33"/>
      <c r="CKO110" s="33"/>
      <c r="CKP110" s="33"/>
      <c r="CKQ110" s="33"/>
      <c r="CKR110" s="33"/>
      <c r="CKS110" s="34"/>
      <c r="CKT110" s="42"/>
      <c r="CKU110" s="33"/>
      <c r="CKV110" s="33"/>
      <c r="CKW110" s="33"/>
      <c r="CKX110" s="33"/>
      <c r="CKY110" s="33"/>
      <c r="CKZ110" s="33"/>
      <c r="CLA110" s="33"/>
      <c r="CLB110" s="33"/>
      <c r="CLC110" s="33"/>
      <c r="CLD110" s="33"/>
      <c r="CLE110" s="33"/>
      <c r="CLF110" s="33"/>
      <c r="CLG110" s="33"/>
      <c r="CLH110" s="33"/>
      <c r="CLI110" s="33"/>
      <c r="CLJ110" s="34"/>
      <c r="CLK110" s="42"/>
      <c r="CLL110" s="33"/>
      <c r="CLM110" s="33"/>
      <c r="CLN110" s="33"/>
      <c r="CLO110" s="33"/>
      <c r="CLP110" s="33"/>
      <c r="CLQ110" s="33"/>
      <c r="CLR110" s="33"/>
      <c r="CLS110" s="33"/>
      <c r="CLT110" s="33"/>
      <c r="CLU110" s="33"/>
      <c r="CLV110" s="33"/>
      <c r="CLW110" s="33"/>
      <c r="CLX110" s="33"/>
      <c r="CLY110" s="33"/>
      <c r="CLZ110" s="33"/>
      <c r="CMA110" s="34"/>
      <c r="CMB110" s="42"/>
      <c r="CMC110" s="33"/>
      <c r="CMD110" s="33"/>
      <c r="CME110" s="33"/>
      <c r="CMF110" s="33"/>
      <c r="CMG110" s="33"/>
      <c r="CMH110" s="33"/>
      <c r="CMI110" s="33"/>
      <c r="CMJ110" s="33"/>
      <c r="CMK110" s="33"/>
      <c r="CML110" s="33"/>
      <c r="CMM110" s="33"/>
      <c r="CMN110" s="33"/>
      <c r="CMO110" s="33"/>
      <c r="CMP110" s="33"/>
      <c r="CMQ110" s="33"/>
      <c r="CMR110" s="34"/>
      <c r="CMS110" s="42"/>
      <c r="CMT110" s="33"/>
      <c r="CMU110" s="33"/>
      <c r="CMV110" s="33"/>
      <c r="CMW110" s="33"/>
      <c r="CMX110" s="33"/>
      <c r="CMY110" s="33"/>
      <c r="CMZ110" s="33"/>
      <c r="CNA110" s="33"/>
      <c r="CNB110" s="33"/>
      <c r="CNC110" s="33"/>
      <c r="CND110" s="33"/>
      <c r="CNE110" s="33"/>
      <c r="CNF110" s="33"/>
      <c r="CNG110" s="33"/>
      <c r="CNH110" s="33"/>
      <c r="CNI110" s="34"/>
      <c r="CNJ110" s="42"/>
      <c r="CNK110" s="33"/>
      <c r="CNL110" s="33"/>
      <c r="CNM110" s="33"/>
      <c r="CNN110" s="33"/>
      <c r="CNO110" s="33"/>
      <c r="CNP110" s="33"/>
      <c r="CNQ110" s="33"/>
      <c r="CNR110" s="33"/>
      <c r="CNS110" s="33"/>
      <c r="CNT110" s="33"/>
      <c r="CNU110" s="33"/>
      <c r="CNV110" s="33"/>
      <c r="CNW110" s="33"/>
      <c r="CNX110" s="33"/>
      <c r="CNY110" s="33"/>
      <c r="CNZ110" s="34"/>
      <c r="COA110" s="42"/>
      <c r="COB110" s="33"/>
      <c r="COC110" s="33"/>
      <c r="COD110" s="33"/>
      <c r="COE110" s="33"/>
      <c r="COF110" s="33"/>
      <c r="COG110" s="33"/>
      <c r="COH110" s="33"/>
      <c r="COI110" s="33"/>
      <c r="COJ110" s="33"/>
      <c r="COK110" s="33"/>
      <c r="COL110" s="33"/>
      <c r="COM110" s="33"/>
      <c r="CON110" s="33"/>
      <c r="COO110" s="33"/>
      <c r="COP110" s="33"/>
      <c r="COQ110" s="34"/>
      <c r="COR110" s="42"/>
      <c r="COS110" s="33"/>
      <c r="COT110" s="33"/>
      <c r="COU110" s="33"/>
      <c r="COV110" s="33"/>
      <c r="COW110" s="33"/>
      <c r="COX110" s="33"/>
      <c r="COY110" s="33"/>
      <c r="COZ110" s="33"/>
      <c r="CPA110" s="33"/>
      <c r="CPB110" s="33"/>
      <c r="CPC110" s="33"/>
      <c r="CPD110" s="33"/>
      <c r="CPE110" s="33"/>
      <c r="CPF110" s="33"/>
      <c r="CPG110" s="33"/>
      <c r="CPH110" s="34"/>
      <c r="CPI110" s="42"/>
      <c r="CPJ110" s="33"/>
      <c r="CPK110" s="33"/>
      <c r="CPL110" s="33"/>
      <c r="CPM110" s="33"/>
      <c r="CPN110" s="33"/>
      <c r="CPO110" s="33"/>
      <c r="CPP110" s="33"/>
      <c r="CPQ110" s="33"/>
      <c r="CPR110" s="33"/>
      <c r="CPS110" s="33"/>
      <c r="CPT110" s="33"/>
      <c r="CPU110" s="33"/>
      <c r="CPV110" s="33"/>
      <c r="CPW110" s="33"/>
      <c r="CPX110" s="33"/>
      <c r="CPY110" s="34"/>
      <c r="CPZ110" s="42"/>
      <c r="CQA110" s="33"/>
      <c r="CQB110" s="33"/>
      <c r="CQC110" s="33"/>
      <c r="CQD110" s="33"/>
      <c r="CQE110" s="33"/>
      <c r="CQF110" s="33"/>
      <c r="CQG110" s="33"/>
      <c r="CQH110" s="33"/>
      <c r="CQI110" s="33"/>
      <c r="CQJ110" s="33"/>
      <c r="CQK110" s="33"/>
      <c r="CQL110" s="33"/>
      <c r="CQM110" s="33"/>
      <c r="CQN110" s="33"/>
      <c r="CQO110" s="33"/>
      <c r="CQP110" s="34"/>
      <c r="CQQ110" s="42"/>
      <c r="CQR110" s="33"/>
      <c r="CQS110" s="33"/>
      <c r="CQT110" s="33"/>
      <c r="CQU110" s="33"/>
      <c r="CQV110" s="33"/>
      <c r="CQW110" s="33"/>
      <c r="CQX110" s="33"/>
      <c r="CQY110" s="33"/>
      <c r="CQZ110" s="33"/>
      <c r="CRA110" s="33"/>
      <c r="CRB110" s="33"/>
      <c r="CRC110" s="33"/>
      <c r="CRD110" s="33"/>
      <c r="CRE110" s="33"/>
      <c r="CRF110" s="33"/>
      <c r="CRG110" s="34"/>
      <c r="CRH110" s="42"/>
      <c r="CRI110" s="33"/>
      <c r="CRJ110" s="33"/>
      <c r="CRK110" s="33"/>
      <c r="CRL110" s="33"/>
      <c r="CRM110" s="33"/>
      <c r="CRN110" s="33"/>
      <c r="CRO110" s="33"/>
      <c r="CRP110" s="33"/>
      <c r="CRQ110" s="33"/>
      <c r="CRR110" s="33"/>
      <c r="CRS110" s="33"/>
      <c r="CRT110" s="33"/>
      <c r="CRU110" s="33"/>
      <c r="CRV110" s="33"/>
      <c r="CRW110" s="33"/>
      <c r="CRX110" s="34"/>
      <c r="CRY110" s="42"/>
      <c r="CRZ110" s="33"/>
      <c r="CSA110" s="33"/>
      <c r="CSB110" s="33"/>
      <c r="CSC110" s="33"/>
      <c r="CSD110" s="33"/>
      <c r="CSE110" s="33"/>
      <c r="CSF110" s="33"/>
      <c r="CSG110" s="33"/>
      <c r="CSH110" s="33"/>
      <c r="CSI110" s="33"/>
      <c r="CSJ110" s="33"/>
      <c r="CSK110" s="33"/>
      <c r="CSL110" s="33"/>
      <c r="CSM110" s="33"/>
      <c r="CSN110" s="33"/>
      <c r="CSO110" s="34"/>
      <c r="CSP110" s="42"/>
      <c r="CSQ110" s="33"/>
      <c r="CSR110" s="33"/>
      <c r="CSS110" s="33"/>
      <c r="CST110" s="33"/>
      <c r="CSU110" s="33"/>
      <c r="CSV110" s="33"/>
      <c r="CSW110" s="33"/>
      <c r="CSX110" s="33"/>
      <c r="CSY110" s="33"/>
      <c r="CSZ110" s="33"/>
      <c r="CTA110" s="33"/>
      <c r="CTB110" s="33"/>
      <c r="CTC110" s="33"/>
      <c r="CTD110" s="33"/>
      <c r="CTE110" s="33"/>
      <c r="CTF110" s="34"/>
      <c r="CTG110" s="42"/>
      <c r="CTH110" s="33"/>
      <c r="CTI110" s="33"/>
      <c r="CTJ110" s="33"/>
      <c r="CTK110" s="33"/>
      <c r="CTL110" s="33"/>
      <c r="CTM110" s="33"/>
      <c r="CTN110" s="33"/>
      <c r="CTO110" s="33"/>
      <c r="CTP110" s="33"/>
      <c r="CTQ110" s="33"/>
      <c r="CTR110" s="33"/>
      <c r="CTS110" s="33"/>
      <c r="CTT110" s="33"/>
      <c r="CTU110" s="33"/>
      <c r="CTV110" s="33"/>
      <c r="CTW110" s="34"/>
      <c r="CTX110" s="42"/>
      <c r="CTY110" s="33"/>
      <c r="CTZ110" s="33"/>
      <c r="CUA110" s="33"/>
      <c r="CUB110" s="33"/>
      <c r="CUC110" s="33"/>
      <c r="CUD110" s="33"/>
      <c r="CUE110" s="33"/>
      <c r="CUF110" s="33"/>
      <c r="CUG110" s="33"/>
      <c r="CUH110" s="33"/>
      <c r="CUI110" s="33"/>
      <c r="CUJ110" s="33"/>
      <c r="CUK110" s="33"/>
      <c r="CUL110" s="33"/>
      <c r="CUM110" s="33"/>
      <c r="CUN110" s="34"/>
      <c r="CUO110" s="42"/>
      <c r="CUP110" s="33"/>
      <c r="CUQ110" s="33"/>
      <c r="CUR110" s="33"/>
      <c r="CUS110" s="33"/>
      <c r="CUT110" s="33"/>
      <c r="CUU110" s="33"/>
      <c r="CUV110" s="33"/>
      <c r="CUW110" s="33"/>
      <c r="CUX110" s="33"/>
      <c r="CUY110" s="33"/>
      <c r="CUZ110" s="33"/>
      <c r="CVA110" s="33"/>
      <c r="CVB110" s="33"/>
      <c r="CVC110" s="33"/>
      <c r="CVD110" s="33"/>
      <c r="CVE110" s="34"/>
      <c r="CVF110" s="42"/>
      <c r="CVG110" s="33"/>
      <c r="CVH110" s="33"/>
      <c r="CVI110" s="33"/>
      <c r="CVJ110" s="33"/>
      <c r="CVK110" s="33"/>
      <c r="CVL110" s="33"/>
      <c r="CVM110" s="33"/>
      <c r="CVN110" s="33"/>
      <c r="CVO110" s="33"/>
      <c r="CVP110" s="33"/>
      <c r="CVQ110" s="33"/>
      <c r="CVR110" s="33"/>
      <c r="CVS110" s="33"/>
      <c r="CVT110" s="33"/>
      <c r="CVU110" s="33"/>
      <c r="CVV110" s="34"/>
      <c r="CVW110" s="42"/>
      <c r="CVX110" s="33"/>
      <c r="CVY110" s="33"/>
      <c r="CVZ110" s="33"/>
      <c r="CWA110" s="33"/>
      <c r="CWB110" s="33"/>
      <c r="CWC110" s="33"/>
      <c r="CWD110" s="33"/>
      <c r="CWE110" s="33"/>
      <c r="CWF110" s="33"/>
      <c r="CWG110" s="33"/>
      <c r="CWH110" s="33"/>
      <c r="CWI110" s="33"/>
      <c r="CWJ110" s="33"/>
      <c r="CWK110" s="33"/>
      <c r="CWL110" s="33"/>
      <c r="CWM110" s="34"/>
      <c r="CWN110" s="42"/>
      <c r="CWO110" s="33"/>
      <c r="CWP110" s="33"/>
      <c r="CWQ110" s="33"/>
      <c r="CWR110" s="33"/>
      <c r="CWS110" s="33"/>
      <c r="CWT110" s="33"/>
      <c r="CWU110" s="33"/>
      <c r="CWV110" s="33"/>
      <c r="CWW110" s="33"/>
      <c r="CWX110" s="33"/>
      <c r="CWY110" s="33"/>
      <c r="CWZ110" s="33"/>
      <c r="CXA110" s="33"/>
      <c r="CXB110" s="33"/>
      <c r="CXC110" s="33"/>
      <c r="CXD110" s="34"/>
      <c r="CXE110" s="42"/>
      <c r="CXF110" s="33"/>
      <c r="CXG110" s="33"/>
      <c r="CXH110" s="33"/>
      <c r="CXI110" s="33"/>
      <c r="CXJ110" s="33"/>
      <c r="CXK110" s="33"/>
      <c r="CXL110" s="33"/>
      <c r="CXM110" s="33"/>
      <c r="CXN110" s="33"/>
      <c r="CXO110" s="33"/>
      <c r="CXP110" s="33"/>
      <c r="CXQ110" s="33"/>
      <c r="CXR110" s="33"/>
      <c r="CXS110" s="33"/>
      <c r="CXT110" s="33"/>
      <c r="CXU110" s="34"/>
      <c r="CXV110" s="42"/>
      <c r="CXW110" s="33"/>
      <c r="CXX110" s="33"/>
      <c r="CXY110" s="33"/>
      <c r="CXZ110" s="33"/>
      <c r="CYA110" s="33"/>
      <c r="CYB110" s="33"/>
      <c r="CYC110" s="33"/>
      <c r="CYD110" s="33"/>
      <c r="CYE110" s="33"/>
      <c r="CYF110" s="33"/>
      <c r="CYG110" s="33"/>
      <c r="CYH110" s="33"/>
      <c r="CYI110" s="33"/>
      <c r="CYJ110" s="33"/>
      <c r="CYK110" s="33"/>
      <c r="CYL110" s="34"/>
      <c r="CYM110" s="42"/>
      <c r="CYN110" s="33"/>
      <c r="CYO110" s="33"/>
      <c r="CYP110" s="33"/>
      <c r="CYQ110" s="33"/>
      <c r="CYR110" s="33"/>
      <c r="CYS110" s="33"/>
      <c r="CYT110" s="33"/>
      <c r="CYU110" s="33"/>
      <c r="CYV110" s="33"/>
      <c r="CYW110" s="33"/>
      <c r="CYX110" s="33"/>
      <c r="CYY110" s="33"/>
      <c r="CYZ110" s="33"/>
      <c r="CZA110" s="33"/>
      <c r="CZB110" s="33"/>
      <c r="CZC110" s="34"/>
      <c r="CZD110" s="42"/>
      <c r="CZE110" s="33"/>
      <c r="CZF110" s="33"/>
      <c r="CZG110" s="33"/>
      <c r="CZH110" s="33"/>
      <c r="CZI110" s="33"/>
      <c r="CZJ110" s="33"/>
      <c r="CZK110" s="33"/>
      <c r="CZL110" s="33"/>
      <c r="CZM110" s="33"/>
      <c r="CZN110" s="33"/>
      <c r="CZO110" s="33"/>
      <c r="CZP110" s="33"/>
      <c r="CZQ110" s="33"/>
      <c r="CZR110" s="33"/>
      <c r="CZS110" s="33"/>
      <c r="CZT110" s="34"/>
      <c r="CZU110" s="42"/>
      <c r="CZV110" s="33"/>
      <c r="CZW110" s="33"/>
      <c r="CZX110" s="33"/>
      <c r="CZY110" s="33"/>
      <c r="CZZ110" s="33"/>
      <c r="DAA110" s="33"/>
      <c r="DAB110" s="33"/>
      <c r="DAC110" s="33"/>
      <c r="DAD110" s="33"/>
      <c r="DAE110" s="33"/>
      <c r="DAF110" s="33"/>
      <c r="DAG110" s="33"/>
      <c r="DAH110" s="33"/>
      <c r="DAI110" s="33"/>
      <c r="DAJ110" s="33"/>
      <c r="DAK110" s="34"/>
      <c r="DAL110" s="42"/>
      <c r="DAM110" s="33"/>
      <c r="DAN110" s="33"/>
      <c r="DAO110" s="33"/>
      <c r="DAP110" s="33"/>
      <c r="DAQ110" s="33"/>
      <c r="DAR110" s="33"/>
      <c r="DAS110" s="33"/>
      <c r="DAT110" s="33"/>
      <c r="DAU110" s="33"/>
      <c r="DAV110" s="33"/>
      <c r="DAW110" s="33"/>
      <c r="DAX110" s="33"/>
      <c r="DAY110" s="33"/>
      <c r="DAZ110" s="33"/>
      <c r="DBA110" s="33"/>
      <c r="DBB110" s="34"/>
      <c r="DBC110" s="42"/>
      <c r="DBD110" s="33"/>
      <c r="DBE110" s="33"/>
      <c r="DBF110" s="33"/>
      <c r="DBG110" s="33"/>
      <c r="DBH110" s="33"/>
      <c r="DBI110" s="33"/>
      <c r="DBJ110" s="33"/>
      <c r="DBK110" s="33"/>
      <c r="DBL110" s="33"/>
      <c r="DBM110" s="33"/>
      <c r="DBN110" s="33"/>
      <c r="DBO110" s="33"/>
      <c r="DBP110" s="33"/>
      <c r="DBQ110" s="33"/>
      <c r="DBR110" s="33"/>
      <c r="DBS110" s="34"/>
      <c r="DBT110" s="42"/>
      <c r="DBU110" s="33"/>
      <c r="DBV110" s="33"/>
      <c r="DBW110" s="33"/>
      <c r="DBX110" s="33"/>
      <c r="DBY110" s="33"/>
      <c r="DBZ110" s="33"/>
      <c r="DCA110" s="33"/>
      <c r="DCB110" s="33"/>
      <c r="DCC110" s="33"/>
      <c r="DCD110" s="33"/>
      <c r="DCE110" s="33"/>
      <c r="DCF110" s="33"/>
      <c r="DCG110" s="33"/>
      <c r="DCH110" s="33"/>
      <c r="DCI110" s="33"/>
      <c r="DCJ110" s="34"/>
      <c r="DCK110" s="42"/>
      <c r="DCL110" s="33"/>
      <c r="DCM110" s="33"/>
      <c r="DCN110" s="33"/>
      <c r="DCO110" s="33"/>
      <c r="DCP110" s="33"/>
      <c r="DCQ110" s="33"/>
      <c r="DCR110" s="33"/>
      <c r="DCS110" s="33"/>
      <c r="DCT110" s="33"/>
      <c r="DCU110" s="33"/>
      <c r="DCV110" s="33"/>
      <c r="DCW110" s="33"/>
      <c r="DCX110" s="33"/>
      <c r="DCY110" s="33"/>
      <c r="DCZ110" s="33"/>
      <c r="DDA110" s="34"/>
      <c r="DDB110" s="42"/>
      <c r="DDC110" s="33"/>
      <c r="DDD110" s="33"/>
      <c r="DDE110" s="33"/>
      <c r="DDF110" s="33"/>
      <c r="DDG110" s="33"/>
      <c r="DDH110" s="33"/>
      <c r="DDI110" s="33"/>
      <c r="DDJ110" s="33"/>
      <c r="DDK110" s="33"/>
      <c r="DDL110" s="33"/>
      <c r="DDM110" s="33"/>
      <c r="DDN110" s="33"/>
      <c r="DDO110" s="33"/>
      <c r="DDP110" s="33"/>
      <c r="DDQ110" s="33"/>
      <c r="DDR110" s="34"/>
      <c r="DDS110" s="42"/>
      <c r="DDT110" s="33"/>
      <c r="DDU110" s="33"/>
      <c r="DDV110" s="33"/>
      <c r="DDW110" s="33"/>
      <c r="DDX110" s="33"/>
      <c r="DDY110" s="33"/>
      <c r="DDZ110" s="33"/>
      <c r="DEA110" s="33"/>
      <c r="DEB110" s="33"/>
      <c r="DEC110" s="33"/>
      <c r="DED110" s="33"/>
      <c r="DEE110" s="33"/>
      <c r="DEF110" s="33"/>
      <c r="DEG110" s="33"/>
      <c r="DEH110" s="33"/>
      <c r="DEI110" s="34"/>
      <c r="DEJ110" s="42"/>
      <c r="DEK110" s="33"/>
      <c r="DEL110" s="33"/>
      <c r="DEM110" s="33"/>
      <c r="DEN110" s="33"/>
      <c r="DEO110" s="33"/>
      <c r="DEP110" s="33"/>
      <c r="DEQ110" s="33"/>
      <c r="DER110" s="33"/>
      <c r="DES110" s="33"/>
      <c r="DET110" s="33"/>
      <c r="DEU110" s="33"/>
      <c r="DEV110" s="33"/>
      <c r="DEW110" s="33"/>
      <c r="DEX110" s="33"/>
      <c r="DEY110" s="33"/>
      <c r="DEZ110" s="34"/>
      <c r="DFA110" s="42"/>
      <c r="DFB110" s="33"/>
      <c r="DFC110" s="33"/>
      <c r="DFD110" s="33"/>
      <c r="DFE110" s="33"/>
      <c r="DFF110" s="33"/>
      <c r="DFG110" s="33"/>
      <c r="DFH110" s="33"/>
      <c r="DFI110" s="33"/>
      <c r="DFJ110" s="33"/>
      <c r="DFK110" s="33"/>
      <c r="DFL110" s="33"/>
      <c r="DFM110" s="33"/>
      <c r="DFN110" s="33"/>
      <c r="DFO110" s="33"/>
      <c r="DFP110" s="33"/>
      <c r="DFQ110" s="34"/>
      <c r="DFR110" s="42"/>
      <c r="DFS110" s="33"/>
      <c r="DFT110" s="33"/>
      <c r="DFU110" s="33"/>
      <c r="DFV110" s="33"/>
      <c r="DFW110" s="33"/>
      <c r="DFX110" s="33"/>
      <c r="DFY110" s="33"/>
      <c r="DFZ110" s="33"/>
      <c r="DGA110" s="33"/>
      <c r="DGB110" s="33"/>
      <c r="DGC110" s="33"/>
      <c r="DGD110" s="33"/>
      <c r="DGE110" s="33"/>
      <c r="DGF110" s="33"/>
      <c r="DGG110" s="33"/>
      <c r="DGH110" s="34"/>
      <c r="DGI110" s="42"/>
      <c r="DGJ110" s="33"/>
      <c r="DGK110" s="33"/>
      <c r="DGL110" s="33"/>
      <c r="DGM110" s="33"/>
      <c r="DGN110" s="33"/>
      <c r="DGO110" s="33"/>
      <c r="DGP110" s="33"/>
      <c r="DGQ110" s="33"/>
      <c r="DGR110" s="33"/>
      <c r="DGS110" s="33"/>
      <c r="DGT110" s="33"/>
      <c r="DGU110" s="33"/>
      <c r="DGV110" s="33"/>
      <c r="DGW110" s="33"/>
      <c r="DGX110" s="33"/>
      <c r="DGY110" s="34"/>
      <c r="DGZ110" s="42"/>
      <c r="DHA110" s="33"/>
      <c r="DHB110" s="33"/>
      <c r="DHC110" s="33"/>
      <c r="DHD110" s="33"/>
      <c r="DHE110" s="33"/>
      <c r="DHF110" s="33"/>
      <c r="DHG110" s="33"/>
      <c r="DHH110" s="33"/>
      <c r="DHI110" s="33"/>
      <c r="DHJ110" s="33"/>
      <c r="DHK110" s="33"/>
      <c r="DHL110" s="33"/>
      <c r="DHM110" s="33"/>
      <c r="DHN110" s="33"/>
      <c r="DHO110" s="33"/>
      <c r="DHP110" s="34"/>
      <c r="DHQ110" s="42"/>
      <c r="DHR110" s="33"/>
      <c r="DHS110" s="33"/>
      <c r="DHT110" s="33"/>
      <c r="DHU110" s="33"/>
      <c r="DHV110" s="33"/>
      <c r="DHW110" s="33"/>
      <c r="DHX110" s="33"/>
      <c r="DHY110" s="33"/>
      <c r="DHZ110" s="33"/>
      <c r="DIA110" s="33"/>
      <c r="DIB110" s="33"/>
      <c r="DIC110" s="33"/>
      <c r="DID110" s="33"/>
      <c r="DIE110" s="33"/>
      <c r="DIF110" s="33"/>
      <c r="DIG110" s="34"/>
      <c r="DIH110" s="42"/>
      <c r="DII110" s="33"/>
      <c r="DIJ110" s="33"/>
      <c r="DIK110" s="33"/>
      <c r="DIL110" s="33"/>
      <c r="DIM110" s="33"/>
      <c r="DIN110" s="33"/>
      <c r="DIO110" s="33"/>
      <c r="DIP110" s="33"/>
      <c r="DIQ110" s="33"/>
      <c r="DIR110" s="33"/>
      <c r="DIS110" s="33"/>
      <c r="DIT110" s="33"/>
      <c r="DIU110" s="33"/>
      <c r="DIV110" s="33"/>
      <c r="DIW110" s="33"/>
      <c r="DIX110" s="34"/>
      <c r="DIY110" s="42"/>
      <c r="DIZ110" s="33"/>
      <c r="DJA110" s="33"/>
      <c r="DJB110" s="33"/>
      <c r="DJC110" s="33"/>
      <c r="DJD110" s="33"/>
      <c r="DJE110" s="33"/>
      <c r="DJF110" s="33"/>
      <c r="DJG110" s="33"/>
      <c r="DJH110" s="33"/>
      <c r="DJI110" s="33"/>
      <c r="DJJ110" s="33"/>
      <c r="DJK110" s="33"/>
      <c r="DJL110" s="33"/>
      <c r="DJM110" s="33"/>
      <c r="DJN110" s="33"/>
      <c r="DJO110" s="34"/>
      <c r="DJP110" s="42"/>
      <c r="DJQ110" s="33"/>
      <c r="DJR110" s="33"/>
      <c r="DJS110" s="33"/>
      <c r="DJT110" s="33"/>
      <c r="DJU110" s="33"/>
      <c r="DJV110" s="33"/>
      <c r="DJW110" s="33"/>
      <c r="DJX110" s="33"/>
      <c r="DJY110" s="33"/>
      <c r="DJZ110" s="33"/>
      <c r="DKA110" s="33"/>
      <c r="DKB110" s="33"/>
      <c r="DKC110" s="33"/>
      <c r="DKD110" s="33"/>
      <c r="DKE110" s="33"/>
      <c r="DKF110" s="34"/>
      <c r="DKG110" s="42"/>
      <c r="DKH110" s="33"/>
      <c r="DKI110" s="33"/>
      <c r="DKJ110" s="33"/>
      <c r="DKK110" s="33"/>
      <c r="DKL110" s="33"/>
      <c r="DKM110" s="33"/>
      <c r="DKN110" s="33"/>
      <c r="DKO110" s="33"/>
      <c r="DKP110" s="33"/>
      <c r="DKQ110" s="33"/>
      <c r="DKR110" s="33"/>
      <c r="DKS110" s="33"/>
      <c r="DKT110" s="33"/>
      <c r="DKU110" s="33"/>
      <c r="DKV110" s="33"/>
      <c r="DKW110" s="34"/>
      <c r="DKX110" s="42"/>
      <c r="DKY110" s="33"/>
      <c r="DKZ110" s="33"/>
      <c r="DLA110" s="33"/>
      <c r="DLB110" s="33"/>
      <c r="DLC110" s="33"/>
      <c r="DLD110" s="33"/>
      <c r="DLE110" s="33"/>
      <c r="DLF110" s="33"/>
      <c r="DLG110" s="33"/>
      <c r="DLH110" s="33"/>
      <c r="DLI110" s="33"/>
      <c r="DLJ110" s="33"/>
      <c r="DLK110" s="33"/>
      <c r="DLL110" s="33"/>
      <c r="DLM110" s="33"/>
      <c r="DLN110" s="34"/>
      <c r="DLO110" s="42"/>
      <c r="DLP110" s="33"/>
      <c r="DLQ110" s="33"/>
      <c r="DLR110" s="33"/>
      <c r="DLS110" s="33"/>
      <c r="DLT110" s="33"/>
      <c r="DLU110" s="33"/>
      <c r="DLV110" s="33"/>
      <c r="DLW110" s="33"/>
      <c r="DLX110" s="33"/>
      <c r="DLY110" s="33"/>
      <c r="DLZ110" s="33"/>
      <c r="DMA110" s="33"/>
      <c r="DMB110" s="33"/>
      <c r="DMC110" s="33"/>
      <c r="DMD110" s="33"/>
      <c r="DME110" s="34"/>
      <c r="DMF110" s="42"/>
      <c r="DMG110" s="33"/>
      <c r="DMH110" s="33"/>
      <c r="DMI110" s="33"/>
      <c r="DMJ110" s="33"/>
      <c r="DMK110" s="33"/>
      <c r="DML110" s="33"/>
      <c r="DMM110" s="33"/>
      <c r="DMN110" s="33"/>
      <c r="DMO110" s="33"/>
      <c r="DMP110" s="33"/>
      <c r="DMQ110" s="33"/>
      <c r="DMR110" s="33"/>
      <c r="DMS110" s="33"/>
      <c r="DMT110" s="33"/>
      <c r="DMU110" s="33"/>
      <c r="DMV110" s="34"/>
      <c r="DMW110" s="42"/>
      <c r="DMX110" s="33"/>
      <c r="DMY110" s="33"/>
      <c r="DMZ110" s="33"/>
      <c r="DNA110" s="33"/>
      <c r="DNB110" s="33"/>
      <c r="DNC110" s="33"/>
      <c r="DND110" s="33"/>
      <c r="DNE110" s="33"/>
      <c r="DNF110" s="33"/>
      <c r="DNG110" s="33"/>
      <c r="DNH110" s="33"/>
      <c r="DNI110" s="33"/>
      <c r="DNJ110" s="33"/>
      <c r="DNK110" s="33"/>
      <c r="DNL110" s="33"/>
      <c r="DNM110" s="34"/>
      <c r="DNN110" s="42"/>
      <c r="DNO110" s="33"/>
      <c r="DNP110" s="33"/>
      <c r="DNQ110" s="33"/>
      <c r="DNR110" s="33"/>
      <c r="DNS110" s="33"/>
      <c r="DNT110" s="33"/>
      <c r="DNU110" s="33"/>
      <c r="DNV110" s="33"/>
      <c r="DNW110" s="33"/>
      <c r="DNX110" s="33"/>
      <c r="DNY110" s="33"/>
      <c r="DNZ110" s="33"/>
      <c r="DOA110" s="33"/>
      <c r="DOB110" s="33"/>
      <c r="DOC110" s="33"/>
      <c r="DOD110" s="34"/>
      <c r="DOE110" s="42"/>
      <c r="DOF110" s="33"/>
      <c r="DOG110" s="33"/>
      <c r="DOH110" s="33"/>
      <c r="DOI110" s="33"/>
      <c r="DOJ110" s="33"/>
      <c r="DOK110" s="33"/>
      <c r="DOL110" s="33"/>
      <c r="DOM110" s="33"/>
      <c r="DON110" s="33"/>
      <c r="DOO110" s="33"/>
      <c r="DOP110" s="33"/>
      <c r="DOQ110" s="33"/>
      <c r="DOR110" s="33"/>
      <c r="DOS110" s="33"/>
      <c r="DOT110" s="33"/>
      <c r="DOU110" s="34"/>
      <c r="DOV110" s="42"/>
      <c r="DOW110" s="33"/>
      <c r="DOX110" s="33"/>
      <c r="DOY110" s="33"/>
      <c r="DOZ110" s="33"/>
      <c r="DPA110" s="33"/>
      <c r="DPB110" s="33"/>
      <c r="DPC110" s="33"/>
      <c r="DPD110" s="33"/>
      <c r="DPE110" s="33"/>
      <c r="DPF110" s="33"/>
      <c r="DPG110" s="33"/>
      <c r="DPH110" s="33"/>
      <c r="DPI110" s="33"/>
      <c r="DPJ110" s="33"/>
      <c r="DPK110" s="33"/>
      <c r="DPL110" s="34"/>
      <c r="DPM110" s="42"/>
      <c r="DPN110" s="33"/>
      <c r="DPO110" s="33"/>
      <c r="DPP110" s="33"/>
      <c r="DPQ110" s="33"/>
      <c r="DPR110" s="33"/>
      <c r="DPS110" s="33"/>
      <c r="DPT110" s="33"/>
      <c r="DPU110" s="33"/>
      <c r="DPV110" s="33"/>
      <c r="DPW110" s="33"/>
      <c r="DPX110" s="33"/>
      <c r="DPY110" s="33"/>
      <c r="DPZ110" s="33"/>
      <c r="DQA110" s="33"/>
      <c r="DQB110" s="33"/>
      <c r="DQC110" s="34"/>
      <c r="DQD110" s="42"/>
      <c r="DQE110" s="33"/>
      <c r="DQF110" s="33"/>
      <c r="DQG110" s="33"/>
      <c r="DQH110" s="33"/>
      <c r="DQI110" s="33"/>
      <c r="DQJ110" s="33"/>
      <c r="DQK110" s="33"/>
      <c r="DQL110" s="33"/>
      <c r="DQM110" s="33"/>
      <c r="DQN110" s="33"/>
      <c r="DQO110" s="33"/>
      <c r="DQP110" s="33"/>
      <c r="DQQ110" s="33"/>
      <c r="DQR110" s="33"/>
      <c r="DQS110" s="33"/>
      <c r="DQT110" s="34"/>
      <c r="DQU110" s="42"/>
      <c r="DQV110" s="33"/>
      <c r="DQW110" s="33"/>
      <c r="DQX110" s="33"/>
      <c r="DQY110" s="33"/>
      <c r="DQZ110" s="33"/>
      <c r="DRA110" s="33"/>
      <c r="DRB110" s="33"/>
      <c r="DRC110" s="33"/>
      <c r="DRD110" s="33"/>
      <c r="DRE110" s="33"/>
      <c r="DRF110" s="33"/>
      <c r="DRG110" s="33"/>
      <c r="DRH110" s="33"/>
      <c r="DRI110" s="33"/>
      <c r="DRJ110" s="33"/>
      <c r="DRK110" s="34"/>
      <c r="DRL110" s="42"/>
      <c r="DRM110" s="33"/>
      <c r="DRN110" s="33"/>
      <c r="DRO110" s="33"/>
      <c r="DRP110" s="33"/>
      <c r="DRQ110" s="33"/>
      <c r="DRR110" s="33"/>
      <c r="DRS110" s="33"/>
      <c r="DRT110" s="33"/>
      <c r="DRU110" s="33"/>
      <c r="DRV110" s="33"/>
      <c r="DRW110" s="33"/>
      <c r="DRX110" s="33"/>
      <c r="DRY110" s="33"/>
      <c r="DRZ110" s="33"/>
      <c r="DSA110" s="33"/>
      <c r="DSB110" s="34"/>
      <c r="DSC110" s="42"/>
      <c r="DSD110" s="33"/>
      <c r="DSE110" s="33"/>
      <c r="DSF110" s="33"/>
      <c r="DSG110" s="33"/>
      <c r="DSH110" s="33"/>
      <c r="DSI110" s="33"/>
      <c r="DSJ110" s="33"/>
      <c r="DSK110" s="33"/>
      <c r="DSL110" s="33"/>
      <c r="DSM110" s="33"/>
      <c r="DSN110" s="33"/>
      <c r="DSO110" s="33"/>
      <c r="DSP110" s="33"/>
      <c r="DSQ110" s="33"/>
      <c r="DSR110" s="33"/>
      <c r="DSS110" s="34"/>
      <c r="DST110" s="42"/>
      <c r="DSU110" s="33"/>
      <c r="DSV110" s="33"/>
      <c r="DSW110" s="33"/>
      <c r="DSX110" s="33"/>
      <c r="DSY110" s="33"/>
      <c r="DSZ110" s="33"/>
      <c r="DTA110" s="33"/>
      <c r="DTB110" s="33"/>
      <c r="DTC110" s="33"/>
      <c r="DTD110" s="33"/>
      <c r="DTE110" s="33"/>
      <c r="DTF110" s="33"/>
      <c r="DTG110" s="33"/>
      <c r="DTH110" s="33"/>
      <c r="DTI110" s="33"/>
      <c r="DTJ110" s="34"/>
      <c r="DTK110" s="42"/>
      <c r="DTL110" s="33"/>
      <c r="DTM110" s="33"/>
      <c r="DTN110" s="33"/>
      <c r="DTO110" s="33"/>
      <c r="DTP110" s="33"/>
      <c r="DTQ110" s="33"/>
      <c r="DTR110" s="33"/>
      <c r="DTS110" s="33"/>
      <c r="DTT110" s="33"/>
      <c r="DTU110" s="33"/>
      <c r="DTV110" s="33"/>
      <c r="DTW110" s="33"/>
      <c r="DTX110" s="33"/>
      <c r="DTY110" s="33"/>
      <c r="DTZ110" s="33"/>
      <c r="DUA110" s="34"/>
      <c r="DUB110" s="42"/>
      <c r="DUC110" s="33"/>
      <c r="DUD110" s="33"/>
      <c r="DUE110" s="33"/>
      <c r="DUF110" s="33"/>
      <c r="DUG110" s="33"/>
      <c r="DUH110" s="33"/>
      <c r="DUI110" s="33"/>
      <c r="DUJ110" s="33"/>
      <c r="DUK110" s="33"/>
      <c r="DUL110" s="33"/>
      <c r="DUM110" s="33"/>
      <c r="DUN110" s="33"/>
      <c r="DUO110" s="33"/>
      <c r="DUP110" s="33"/>
      <c r="DUQ110" s="33"/>
      <c r="DUR110" s="34"/>
      <c r="DUS110" s="42"/>
      <c r="DUT110" s="33"/>
      <c r="DUU110" s="33"/>
      <c r="DUV110" s="33"/>
      <c r="DUW110" s="33"/>
      <c r="DUX110" s="33"/>
      <c r="DUY110" s="33"/>
      <c r="DUZ110" s="33"/>
      <c r="DVA110" s="33"/>
      <c r="DVB110" s="33"/>
      <c r="DVC110" s="33"/>
      <c r="DVD110" s="33"/>
      <c r="DVE110" s="33"/>
      <c r="DVF110" s="33"/>
      <c r="DVG110" s="33"/>
      <c r="DVH110" s="33"/>
      <c r="DVI110" s="34"/>
      <c r="DVJ110" s="42"/>
      <c r="DVK110" s="33"/>
      <c r="DVL110" s="33"/>
      <c r="DVM110" s="33"/>
      <c r="DVN110" s="33"/>
      <c r="DVO110" s="33"/>
      <c r="DVP110" s="33"/>
      <c r="DVQ110" s="33"/>
      <c r="DVR110" s="33"/>
      <c r="DVS110" s="33"/>
      <c r="DVT110" s="33"/>
      <c r="DVU110" s="33"/>
      <c r="DVV110" s="33"/>
      <c r="DVW110" s="33"/>
      <c r="DVX110" s="33"/>
      <c r="DVY110" s="33"/>
      <c r="DVZ110" s="34"/>
      <c r="DWA110" s="42"/>
      <c r="DWB110" s="33"/>
      <c r="DWC110" s="33"/>
      <c r="DWD110" s="33"/>
      <c r="DWE110" s="33"/>
      <c r="DWF110" s="33"/>
      <c r="DWG110" s="33"/>
      <c r="DWH110" s="33"/>
      <c r="DWI110" s="33"/>
      <c r="DWJ110" s="33"/>
      <c r="DWK110" s="33"/>
      <c r="DWL110" s="33"/>
      <c r="DWM110" s="33"/>
      <c r="DWN110" s="33"/>
      <c r="DWO110" s="33"/>
      <c r="DWP110" s="33"/>
      <c r="DWQ110" s="34"/>
      <c r="DWR110" s="42"/>
      <c r="DWS110" s="33"/>
      <c r="DWT110" s="33"/>
      <c r="DWU110" s="33"/>
      <c r="DWV110" s="33"/>
      <c r="DWW110" s="33"/>
      <c r="DWX110" s="33"/>
      <c r="DWY110" s="33"/>
      <c r="DWZ110" s="33"/>
      <c r="DXA110" s="33"/>
      <c r="DXB110" s="33"/>
      <c r="DXC110" s="33"/>
      <c r="DXD110" s="33"/>
      <c r="DXE110" s="33"/>
      <c r="DXF110" s="33"/>
      <c r="DXG110" s="33"/>
      <c r="DXH110" s="34"/>
      <c r="DXI110" s="42"/>
      <c r="DXJ110" s="33"/>
      <c r="DXK110" s="33"/>
      <c r="DXL110" s="33"/>
      <c r="DXM110" s="33"/>
      <c r="DXN110" s="33"/>
      <c r="DXO110" s="33"/>
      <c r="DXP110" s="33"/>
      <c r="DXQ110" s="33"/>
      <c r="DXR110" s="33"/>
      <c r="DXS110" s="33"/>
      <c r="DXT110" s="33"/>
      <c r="DXU110" s="33"/>
      <c r="DXV110" s="33"/>
      <c r="DXW110" s="33"/>
      <c r="DXX110" s="33"/>
      <c r="DXY110" s="34"/>
      <c r="DXZ110" s="42"/>
      <c r="DYA110" s="33"/>
      <c r="DYB110" s="33"/>
      <c r="DYC110" s="33"/>
      <c r="DYD110" s="33"/>
      <c r="DYE110" s="33"/>
      <c r="DYF110" s="33"/>
      <c r="DYG110" s="33"/>
      <c r="DYH110" s="33"/>
      <c r="DYI110" s="33"/>
      <c r="DYJ110" s="33"/>
      <c r="DYK110" s="33"/>
      <c r="DYL110" s="33"/>
      <c r="DYM110" s="33"/>
      <c r="DYN110" s="33"/>
      <c r="DYO110" s="33"/>
      <c r="DYP110" s="34"/>
      <c r="DYQ110" s="42"/>
      <c r="DYR110" s="33"/>
      <c r="DYS110" s="33"/>
      <c r="DYT110" s="33"/>
      <c r="DYU110" s="33"/>
      <c r="DYV110" s="33"/>
      <c r="DYW110" s="33"/>
      <c r="DYX110" s="33"/>
      <c r="DYY110" s="33"/>
      <c r="DYZ110" s="33"/>
      <c r="DZA110" s="33"/>
      <c r="DZB110" s="33"/>
      <c r="DZC110" s="33"/>
      <c r="DZD110" s="33"/>
      <c r="DZE110" s="33"/>
      <c r="DZF110" s="33"/>
      <c r="DZG110" s="34"/>
      <c r="DZH110" s="42"/>
      <c r="DZI110" s="33"/>
      <c r="DZJ110" s="33"/>
      <c r="DZK110" s="33"/>
      <c r="DZL110" s="33"/>
      <c r="DZM110" s="33"/>
      <c r="DZN110" s="33"/>
      <c r="DZO110" s="33"/>
      <c r="DZP110" s="33"/>
      <c r="DZQ110" s="33"/>
      <c r="DZR110" s="33"/>
      <c r="DZS110" s="33"/>
      <c r="DZT110" s="33"/>
      <c r="DZU110" s="33"/>
      <c r="DZV110" s="33"/>
      <c r="DZW110" s="33"/>
      <c r="DZX110" s="34"/>
      <c r="DZY110" s="42"/>
      <c r="DZZ110" s="33"/>
      <c r="EAA110" s="33"/>
      <c r="EAB110" s="33"/>
      <c r="EAC110" s="33"/>
      <c r="EAD110" s="33"/>
      <c r="EAE110" s="33"/>
      <c r="EAF110" s="33"/>
      <c r="EAG110" s="33"/>
      <c r="EAH110" s="33"/>
      <c r="EAI110" s="33"/>
      <c r="EAJ110" s="33"/>
      <c r="EAK110" s="33"/>
      <c r="EAL110" s="33"/>
      <c r="EAM110" s="33"/>
      <c r="EAN110" s="33"/>
      <c r="EAO110" s="34"/>
      <c r="EAP110" s="42"/>
      <c r="EAQ110" s="33"/>
      <c r="EAR110" s="33"/>
      <c r="EAS110" s="33"/>
      <c r="EAT110" s="33"/>
      <c r="EAU110" s="33"/>
      <c r="EAV110" s="33"/>
      <c r="EAW110" s="33"/>
      <c r="EAX110" s="33"/>
      <c r="EAY110" s="33"/>
      <c r="EAZ110" s="33"/>
      <c r="EBA110" s="33"/>
      <c r="EBB110" s="33"/>
      <c r="EBC110" s="33"/>
      <c r="EBD110" s="33"/>
      <c r="EBE110" s="33"/>
      <c r="EBF110" s="34"/>
      <c r="EBG110" s="42"/>
      <c r="EBH110" s="33"/>
      <c r="EBI110" s="33"/>
      <c r="EBJ110" s="33"/>
      <c r="EBK110" s="33"/>
      <c r="EBL110" s="33"/>
      <c r="EBM110" s="33"/>
      <c r="EBN110" s="33"/>
      <c r="EBO110" s="33"/>
      <c r="EBP110" s="33"/>
      <c r="EBQ110" s="33"/>
      <c r="EBR110" s="33"/>
      <c r="EBS110" s="33"/>
      <c r="EBT110" s="33"/>
      <c r="EBU110" s="33"/>
      <c r="EBV110" s="33"/>
      <c r="EBW110" s="34"/>
      <c r="EBX110" s="42"/>
      <c r="EBY110" s="33"/>
      <c r="EBZ110" s="33"/>
      <c r="ECA110" s="33"/>
      <c r="ECB110" s="33"/>
      <c r="ECC110" s="33"/>
      <c r="ECD110" s="33"/>
      <c r="ECE110" s="33"/>
      <c r="ECF110" s="33"/>
      <c r="ECG110" s="33"/>
      <c r="ECH110" s="33"/>
      <c r="ECI110" s="33"/>
      <c r="ECJ110" s="33"/>
      <c r="ECK110" s="33"/>
      <c r="ECL110" s="33"/>
      <c r="ECM110" s="33"/>
      <c r="ECN110" s="34"/>
      <c r="ECO110" s="42"/>
      <c r="ECP110" s="33"/>
      <c r="ECQ110" s="33"/>
      <c r="ECR110" s="33"/>
      <c r="ECS110" s="33"/>
      <c r="ECT110" s="33"/>
      <c r="ECU110" s="33"/>
      <c r="ECV110" s="33"/>
      <c r="ECW110" s="33"/>
      <c r="ECX110" s="33"/>
      <c r="ECY110" s="33"/>
      <c r="ECZ110" s="33"/>
      <c r="EDA110" s="33"/>
      <c r="EDB110" s="33"/>
      <c r="EDC110" s="33"/>
      <c r="EDD110" s="33"/>
      <c r="EDE110" s="34"/>
      <c r="EDF110" s="42"/>
      <c r="EDG110" s="33"/>
      <c r="EDH110" s="33"/>
      <c r="EDI110" s="33"/>
      <c r="EDJ110" s="33"/>
      <c r="EDK110" s="33"/>
      <c r="EDL110" s="33"/>
      <c r="EDM110" s="33"/>
      <c r="EDN110" s="33"/>
      <c r="EDO110" s="33"/>
      <c r="EDP110" s="33"/>
      <c r="EDQ110" s="33"/>
      <c r="EDR110" s="33"/>
      <c r="EDS110" s="33"/>
      <c r="EDT110" s="33"/>
      <c r="EDU110" s="33"/>
      <c r="EDV110" s="34"/>
      <c r="EDW110" s="42"/>
      <c r="EDX110" s="33"/>
      <c r="EDY110" s="33"/>
      <c r="EDZ110" s="33"/>
      <c r="EEA110" s="33"/>
      <c r="EEB110" s="33"/>
      <c r="EEC110" s="33"/>
      <c r="EED110" s="33"/>
      <c r="EEE110" s="33"/>
      <c r="EEF110" s="33"/>
      <c r="EEG110" s="33"/>
      <c r="EEH110" s="33"/>
      <c r="EEI110" s="33"/>
      <c r="EEJ110" s="33"/>
      <c r="EEK110" s="33"/>
      <c r="EEL110" s="33"/>
      <c r="EEM110" s="34"/>
      <c r="EEN110" s="42"/>
      <c r="EEO110" s="33"/>
      <c r="EEP110" s="33"/>
      <c r="EEQ110" s="33"/>
      <c r="EER110" s="33"/>
      <c r="EES110" s="33"/>
      <c r="EET110" s="33"/>
      <c r="EEU110" s="33"/>
      <c r="EEV110" s="33"/>
      <c r="EEW110" s="33"/>
      <c r="EEX110" s="33"/>
      <c r="EEY110" s="33"/>
      <c r="EEZ110" s="33"/>
      <c r="EFA110" s="33"/>
      <c r="EFB110" s="33"/>
      <c r="EFC110" s="33"/>
      <c r="EFD110" s="34"/>
      <c r="EFE110" s="42"/>
      <c r="EFF110" s="33"/>
      <c r="EFG110" s="33"/>
      <c r="EFH110" s="33"/>
      <c r="EFI110" s="33"/>
      <c r="EFJ110" s="33"/>
      <c r="EFK110" s="33"/>
      <c r="EFL110" s="33"/>
      <c r="EFM110" s="33"/>
      <c r="EFN110" s="33"/>
      <c r="EFO110" s="33"/>
      <c r="EFP110" s="33"/>
      <c r="EFQ110" s="33"/>
      <c r="EFR110" s="33"/>
      <c r="EFS110" s="33"/>
      <c r="EFT110" s="33"/>
      <c r="EFU110" s="34"/>
      <c r="EFV110" s="42"/>
      <c r="EFW110" s="33"/>
      <c r="EFX110" s="33"/>
      <c r="EFY110" s="33"/>
      <c r="EFZ110" s="33"/>
      <c r="EGA110" s="33"/>
      <c r="EGB110" s="33"/>
      <c r="EGC110" s="33"/>
      <c r="EGD110" s="33"/>
      <c r="EGE110" s="33"/>
      <c r="EGF110" s="33"/>
      <c r="EGG110" s="33"/>
      <c r="EGH110" s="33"/>
      <c r="EGI110" s="33"/>
      <c r="EGJ110" s="33"/>
      <c r="EGK110" s="33"/>
      <c r="EGL110" s="34"/>
      <c r="EGM110" s="42"/>
      <c r="EGN110" s="33"/>
      <c r="EGO110" s="33"/>
      <c r="EGP110" s="33"/>
      <c r="EGQ110" s="33"/>
      <c r="EGR110" s="33"/>
      <c r="EGS110" s="33"/>
      <c r="EGT110" s="33"/>
      <c r="EGU110" s="33"/>
      <c r="EGV110" s="33"/>
      <c r="EGW110" s="33"/>
      <c r="EGX110" s="33"/>
      <c r="EGY110" s="33"/>
      <c r="EGZ110" s="33"/>
      <c r="EHA110" s="33"/>
      <c r="EHB110" s="33"/>
      <c r="EHC110" s="34"/>
      <c r="EHD110" s="42"/>
      <c r="EHE110" s="33"/>
      <c r="EHF110" s="33"/>
      <c r="EHG110" s="33"/>
      <c r="EHH110" s="33"/>
      <c r="EHI110" s="33"/>
      <c r="EHJ110" s="33"/>
      <c r="EHK110" s="33"/>
      <c r="EHL110" s="33"/>
      <c r="EHM110" s="33"/>
      <c r="EHN110" s="33"/>
      <c r="EHO110" s="33"/>
      <c r="EHP110" s="33"/>
      <c r="EHQ110" s="33"/>
      <c r="EHR110" s="33"/>
      <c r="EHS110" s="33"/>
      <c r="EHT110" s="34"/>
      <c r="EHU110" s="42"/>
      <c r="EHV110" s="33"/>
      <c r="EHW110" s="33"/>
      <c r="EHX110" s="33"/>
      <c r="EHY110" s="33"/>
      <c r="EHZ110" s="33"/>
      <c r="EIA110" s="33"/>
      <c r="EIB110" s="33"/>
      <c r="EIC110" s="33"/>
      <c r="EID110" s="33"/>
      <c r="EIE110" s="33"/>
      <c r="EIF110" s="33"/>
      <c r="EIG110" s="33"/>
      <c r="EIH110" s="33"/>
      <c r="EII110" s="33"/>
      <c r="EIJ110" s="33"/>
      <c r="EIK110" s="34"/>
      <c r="EIL110" s="42"/>
      <c r="EIM110" s="33"/>
      <c r="EIN110" s="33"/>
      <c r="EIO110" s="33"/>
      <c r="EIP110" s="33"/>
      <c r="EIQ110" s="33"/>
      <c r="EIR110" s="33"/>
      <c r="EIS110" s="33"/>
      <c r="EIT110" s="33"/>
      <c r="EIU110" s="33"/>
      <c r="EIV110" s="33"/>
      <c r="EIW110" s="33"/>
      <c r="EIX110" s="33"/>
      <c r="EIY110" s="33"/>
      <c r="EIZ110" s="33"/>
      <c r="EJA110" s="33"/>
      <c r="EJB110" s="34"/>
      <c r="EJC110" s="42"/>
      <c r="EJD110" s="33"/>
      <c r="EJE110" s="33"/>
      <c r="EJF110" s="33"/>
      <c r="EJG110" s="33"/>
      <c r="EJH110" s="33"/>
      <c r="EJI110" s="33"/>
      <c r="EJJ110" s="33"/>
      <c r="EJK110" s="33"/>
      <c r="EJL110" s="33"/>
      <c r="EJM110" s="33"/>
      <c r="EJN110" s="33"/>
      <c r="EJO110" s="33"/>
      <c r="EJP110" s="33"/>
      <c r="EJQ110" s="33"/>
      <c r="EJR110" s="33"/>
      <c r="EJS110" s="34"/>
      <c r="EJT110" s="42"/>
      <c r="EJU110" s="33"/>
      <c r="EJV110" s="33"/>
      <c r="EJW110" s="33"/>
      <c r="EJX110" s="33"/>
      <c r="EJY110" s="33"/>
      <c r="EJZ110" s="33"/>
      <c r="EKA110" s="33"/>
      <c r="EKB110" s="33"/>
      <c r="EKC110" s="33"/>
      <c r="EKD110" s="33"/>
      <c r="EKE110" s="33"/>
      <c r="EKF110" s="33"/>
      <c r="EKG110" s="33"/>
      <c r="EKH110" s="33"/>
      <c r="EKI110" s="33"/>
      <c r="EKJ110" s="34"/>
      <c r="EKK110" s="42"/>
      <c r="EKL110" s="33"/>
      <c r="EKM110" s="33"/>
      <c r="EKN110" s="33"/>
      <c r="EKO110" s="33"/>
      <c r="EKP110" s="33"/>
      <c r="EKQ110" s="33"/>
      <c r="EKR110" s="33"/>
      <c r="EKS110" s="33"/>
      <c r="EKT110" s="33"/>
      <c r="EKU110" s="33"/>
      <c r="EKV110" s="33"/>
      <c r="EKW110" s="33"/>
      <c r="EKX110" s="33"/>
      <c r="EKY110" s="33"/>
      <c r="EKZ110" s="33"/>
      <c r="ELA110" s="34"/>
      <c r="ELB110" s="42"/>
      <c r="ELC110" s="33"/>
      <c r="ELD110" s="33"/>
      <c r="ELE110" s="33"/>
      <c r="ELF110" s="33"/>
      <c r="ELG110" s="33"/>
      <c r="ELH110" s="33"/>
      <c r="ELI110" s="33"/>
      <c r="ELJ110" s="33"/>
      <c r="ELK110" s="33"/>
      <c r="ELL110" s="33"/>
      <c r="ELM110" s="33"/>
      <c r="ELN110" s="33"/>
      <c r="ELO110" s="33"/>
      <c r="ELP110" s="33"/>
      <c r="ELQ110" s="33"/>
      <c r="ELR110" s="34"/>
      <c r="ELS110" s="42"/>
      <c r="ELT110" s="33"/>
      <c r="ELU110" s="33"/>
      <c r="ELV110" s="33"/>
      <c r="ELW110" s="33"/>
      <c r="ELX110" s="33"/>
      <c r="ELY110" s="33"/>
      <c r="ELZ110" s="33"/>
      <c r="EMA110" s="33"/>
      <c r="EMB110" s="33"/>
      <c r="EMC110" s="33"/>
      <c r="EMD110" s="33"/>
      <c r="EME110" s="33"/>
      <c r="EMF110" s="33"/>
      <c r="EMG110" s="33"/>
      <c r="EMH110" s="33"/>
      <c r="EMI110" s="34"/>
      <c r="EMJ110" s="42"/>
      <c r="EMK110" s="33"/>
      <c r="EML110" s="33"/>
      <c r="EMM110" s="33"/>
      <c r="EMN110" s="33"/>
      <c r="EMO110" s="33"/>
      <c r="EMP110" s="33"/>
      <c r="EMQ110" s="33"/>
      <c r="EMR110" s="33"/>
      <c r="EMS110" s="33"/>
      <c r="EMT110" s="33"/>
      <c r="EMU110" s="33"/>
      <c r="EMV110" s="33"/>
      <c r="EMW110" s="33"/>
      <c r="EMX110" s="33"/>
      <c r="EMY110" s="33"/>
      <c r="EMZ110" s="34"/>
      <c r="ENA110" s="42"/>
      <c r="ENB110" s="33"/>
      <c r="ENC110" s="33"/>
      <c r="END110" s="33"/>
      <c r="ENE110" s="33"/>
      <c r="ENF110" s="33"/>
      <c r="ENG110" s="33"/>
      <c r="ENH110" s="33"/>
      <c r="ENI110" s="33"/>
      <c r="ENJ110" s="33"/>
      <c r="ENK110" s="33"/>
      <c r="ENL110" s="33"/>
      <c r="ENM110" s="33"/>
      <c r="ENN110" s="33"/>
      <c r="ENO110" s="33"/>
      <c r="ENP110" s="33"/>
      <c r="ENQ110" s="34"/>
      <c r="ENR110" s="42"/>
      <c r="ENS110" s="33"/>
      <c r="ENT110" s="33"/>
      <c r="ENU110" s="33"/>
      <c r="ENV110" s="33"/>
      <c r="ENW110" s="33"/>
      <c r="ENX110" s="33"/>
      <c r="ENY110" s="33"/>
      <c r="ENZ110" s="33"/>
      <c r="EOA110" s="33"/>
      <c r="EOB110" s="33"/>
      <c r="EOC110" s="33"/>
      <c r="EOD110" s="33"/>
      <c r="EOE110" s="33"/>
      <c r="EOF110" s="33"/>
      <c r="EOG110" s="33"/>
      <c r="EOH110" s="34"/>
      <c r="EOI110" s="42"/>
      <c r="EOJ110" s="33"/>
      <c r="EOK110" s="33"/>
      <c r="EOL110" s="33"/>
      <c r="EOM110" s="33"/>
      <c r="EON110" s="33"/>
      <c r="EOO110" s="33"/>
      <c r="EOP110" s="33"/>
      <c r="EOQ110" s="33"/>
      <c r="EOR110" s="33"/>
      <c r="EOS110" s="33"/>
      <c r="EOT110" s="33"/>
      <c r="EOU110" s="33"/>
      <c r="EOV110" s="33"/>
      <c r="EOW110" s="33"/>
      <c r="EOX110" s="33"/>
      <c r="EOY110" s="34"/>
      <c r="EOZ110" s="42"/>
      <c r="EPA110" s="33"/>
      <c r="EPB110" s="33"/>
      <c r="EPC110" s="33"/>
      <c r="EPD110" s="33"/>
      <c r="EPE110" s="33"/>
      <c r="EPF110" s="33"/>
      <c r="EPG110" s="33"/>
      <c r="EPH110" s="33"/>
      <c r="EPI110" s="33"/>
      <c r="EPJ110" s="33"/>
      <c r="EPK110" s="33"/>
      <c r="EPL110" s="33"/>
      <c r="EPM110" s="33"/>
      <c r="EPN110" s="33"/>
      <c r="EPO110" s="33"/>
      <c r="EPP110" s="34"/>
      <c r="EPQ110" s="42"/>
      <c r="EPR110" s="33"/>
      <c r="EPS110" s="33"/>
      <c r="EPT110" s="33"/>
      <c r="EPU110" s="33"/>
      <c r="EPV110" s="33"/>
      <c r="EPW110" s="33"/>
      <c r="EPX110" s="33"/>
      <c r="EPY110" s="33"/>
      <c r="EPZ110" s="33"/>
      <c r="EQA110" s="33"/>
      <c r="EQB110" s="33"/>
      <c r="EQC110" s="33"/>
      <c r="EQD110" s="33"/>
      <c r="EQE110" s="33"/>
      <c r="EQF110" s="33"/>
      <c r="EQG110" s="34"/>
      <c r="EQH110" s="42"/>
      <c r="EQI110" s="33"/>
      <c r="EQJ110" s="33"/>
      <c r="EQK110" s="33"/>
      <c r="EQL110" s="33"/>
      <c r="EQM110" s="33"/>
      <c r="EQN110" s="33"/>
      <c r="EQO110" s="33"/>
      <c r="EQP110" s="33"/>
      <c r="EQQ110" s="33"/>
      <c r="EQR110" s="33"/>
      <c r="EQS110" s="33"/>
      <c r="EQT110" s="33"/>
      <c r="EQU110" s="33"/>
      <c r="EQV110" s="33"/>
      <c r="EQW110" s="33"/>
      <c r="EQX110" s="34"/>
      <c r="EQY110" s="42"/>
      <c r="EQZ110" s="33"/>
      <c r="ERA110" s="33"/>
      <c r="ERB110" s="33"/>
      <c r="ERC110" s="33"/>
      <c r="ERD110" s="33"/>
      <c r="ERE110" s="33"/>
      <c r="ERF110" s="33"/>
      <c r="ERG110" s="33"/>
      <c r="ERH110" s="33"/>
      <c r="ERI110" s="33"/>
      <c r="ERJ110" s="33"/>
      <c r="ERK110" s="33"/>
      <c r="ERL110" s="33"/>
      <c r="ERM110" s="33"/>
      <c r="ERN110" s="33"/>
      <c r="ERO110" s="34"/>
      <c r="ERP110" s="42"/>
      <c r="ERQ110" s="33"/>
      <c r="ERR110" s="33"/>
      <c r="ERS110" s="33"/>
      <c r="ERT110" s="33"/>
      <c r="ERU110" s="33"/>
      <c r="ERV110" s="33"/>
      <c r="ERW110" s="33"/>
      <c r="ERX110" s="33"/>
      <c r="ERY110" s="33"/>
      <c r="ERZ110" s="33"/>
      <c r="ESA110" s="33"/>
      <c r="ESB110" s="33"/>
      <c r="ESC110" s="33"/>
      <c r="ESD110" s="33"/>
      <c r="ESE110" s="33"/>
      <c r="ESF110" s="34"/>
      <c r="ESG110" s="42"/>
      <c r="ESH110" s="33"/>
      <c r="ESI110" s="33"/>
      <c r="ESJ110" s="33"/>
      <c r="ESK110" s="33"/>
      <c r="ESL110" s="33"/>
      <c r="ESM110" s="33"/>
      <c r="ESN110" s="33"/>
      <c r="ESO110" s="33"/>
      <c r="ESP110" s="33"/>
      <c r="ESQ110" s="33"/>
      <c r="ESR110" s="33"/>
      <c r="ESS110" s="33"/>
      <c r="EST110" s="33"/>
      <c r="ESU110" s="33"/>
      <c r="ESV110" s="33"/>
      <c r="ESW110" s="34"/>
      <c r="ESX110" s="42"/>
      <c r="ESY110" s="33"/>
      <c r="ESZ110" s="33"/>
      <c r="ETA110" s="33"/>
      <c r="ETB110" s="33"/>
      <c r="ETC110" s="33"/>
      <c r="ETD110" s="33"/>
      <c r="ETE110" s="33"/>
      <c r="ETF110" s="33"/>
      <c r="ETG110" s="33"/>
      <c r="ETH110" s="33"/>
      <c r="ETI110" s="33"/>
      <c r="ETJ110" s="33"/>
      <c r="ETK110" s="33"/>
      <c r="ETL110" s="33"/>
      <c r="ETM110" s="33"/>
      <c r="ETN110" s="34"/>
      <c r="ETO110" s="42"/>
      <c r="ETP110" s="33"/>
      <c r="ETQ110" s="33"/>
      <c r="ETR110" s="33"/>
      <c r="ETS110" s="33"/>
      <c r="ETT110" s="33"/>
      <c r="ETU110" s="33"/>
      <c r="ETV110" s="33"/>
      <c r="ETW110" s="33"/>
      <c r="ETX110" s="33"/>
      <c r="ETY110" s="33"/>
      <c r="ETZ110" s="33"/>
      <c r="EUA110" s="33"/>
      <c r="EUB110" s="33"/>
      <c r="EUC110" s="33"/>
      <c r="EUD110" s="33"/>
      <c r="EUE110" s="34"/>
      <c r="EUF110" s="42"/>
      <c r="EUG110" s="33"/>
      <c r="EUH110" s="33"/>
      <c r="EUI110" s="33"/>
      <c r="EUJ110" s="33"/>
      <c r="EUK110" s="33"/>
      <c r="EUL110" s="33"/>
      <c r="EUM110" s="33"/>
      <c r="EUN110" s="33"/>
      <c r="EUO110" s="33"/>
      <c r="EUP110" s="33"/>
      <c r="EUQ110" s="33"/>
      <c r="EUR110" s="33"/>
      <c r="EUS110" s="33"/>
      <c r="EUT110" s="33"/>
      <c r="EUU110" s="33"/>
      <c r="EUV110" s="34"/>
      <c r="EUW110" s="42"/>
      <c r="EUX110" s="33"/>
      <c r="EUY110" s="33"/>
      <c r="EUZ110" s="33"/>
      <c r="EVA110" s="33"/>
      <c r="EVB110" s="33"/>
      <c r="EVC110" s="33"/>
      <c r="EVD110" s="33"/>
      <c r="EVE110" s="33"/>
      <c r="EVF110" s="33"/>
      <c r="EVG110" s="33"/>
      <c r="EVH110" s="33"/>
      <c r="EVI110" s="33"/>
      <c r="EVJ110" s="33"/>
      <c r="EVK110" s="33"/>
      <c r="EVL110" s="33"/>
      <c r="EVM110" s="34"/>
      <c r="EVN110" s="42"/>
      <c r="EVO110" s="33"/>
      <c r="EVP110" s="33"/>
      <c r="EVQ110" s="33"/>
      <c r="EVR110" s="33"/>
      <c r="EVS110" s="33"/>
      <c r="EVT110" s="33"/>
      <c r="EVU110" s="33"/>
      <c r="EVV110" s="33"/>
      <c r="EVW110" s="33"/>
      <c r="EVX110" s="33"/>
      <c r="EVY110" s="33"/>
      <c r="EVZ110" s="33"/>
      <c r="EWA110" s="33"/>
      <c r="EWB110" s="33"/>
      <c r="EWC110" s="33"/>
      <c r="EWD110" s="34"/>
      <c r="EWE110" s="42"/>
      <c r="EWF110" s="33"/>
      <c r="EWG110" s="33"/>
      <c r="EWH110" s="33"/>
      <c r="EWI110" s="33"/>
      <c r="EWJ110" s="33"/>
      <c r="EWK110" s="33"/>
      <c r="EWL110" s="33"/>
      <c r="EWM110" s="33"/>
      <c r="EWN110" s="33"/>
      <c r="EWO110" s="33"/>
      <c r="EWP110" s="33"/>
      <c r="EWQ110" s="33"/>
      <c r="EWR110" s="33"/>
      <c r="EWS110" s="33"/>
      <c r="EWT110" s="33"/>
      <c r="EWU110" s="34"/>
      <c r="EWV110" s="42"/>
      <c r="EWW110" s="33"/>
      <c r="EWX110" s="33"/>
      <c r="EWY110" s="33"/>
      <c r="EWZ110" s="33"/>
      <c r="EXA110" s="33"/>
      <c r="EXB110" s="33"/>
      <c r="EXC110" s="33"/>
      <c r="EXD110" s="33"/>
      <c r="EXE110" s="33"/>
      <c r="EXF110" s="33"/>
      <c r="EXG110" s="33"/>
      <c r="EXH110" s="33"/>
      <c r="EXI110" s="33"/>
      <c r="EXJ110" s="33"/>
      <c r="EXK110" s="33"/>
      <c r="EXL110" s="34"/>
      <c r="EXM110" s="42"/>
      <c r="EXN110" s="33"/>
      <c r="EXO110" s="33"/>
      <c r="EXP110" s="33"/>
      <c r="EXQ110" s="33"/>
      <c r="EXR110" s="33"/>
      <c r="EXS110" s="33"/>
      <c r="EXT110" s="33"/>
      <c r="EXU110" s="33"/>
      <c r="EXV110" s="33"/>
      <c r="EXW110" s="33"/>
      <c r="EXX110" s="33"/>
      <c r="EXY110" s="33"/>
      <c r="EXZ110" s="33"/>
      <c r="EYA110" s="33"/>
      <c r="EYB110" s="33"/>
      <c r="EYC110" s="34"/>
      <c r="EYD110" s="42"/>
      <c r="EYE110" s="33"/>
      <c r="EYF110" s="33"/>
      <c r="EYG110" s="33"/>
      <c r="EYH110" s="33"/>
      <c r="EYI110" s="33"/>
      <c r="EYJ110" s="33"/>
      <c r="EYK110" s="33"/>
      <c r="EYL110" s="33"/>
      <c r="EYM110" s="33"/>
      <c r="EYN110" s="33"/>
      <c r="EYO110" s="33"/>
      <c r="EYP110" s="33"/>
      <c r="EYQ110" s="33"/>
      <c r="EYR110" s="33"/>
      <c r="EYS110" s="33"/>
      <c r="EYT110" s="34"/>
      <c r="EYU110" s="42"/>
      <c r="EYV110" s="33"/>
      <c r="EYW110" s="33"/>
      <c r="EYX110" s="33"/>
      <c r="EYY110" s="33"/>
      <c r="EYZ110" s="33"/>
      <c r="EZA110" s="33"/>
      <c r="EZB110" s="33"/>
      <c r="EZC110" s="33"/>
      <c r="EZD110" s="33"/>
      <c r="EZE110" s="33"/>
      <c r="EZF110" s="33"/>
      <c r="EZG110" s="33"/>
      <c r="EZH110" s="33"/>
      <c r="EZI110" s="33"/>
      <c r="EZJ110" s="33"/>
      <c r="EZK110" s="34"/>
      <c r="EZL110" s="42"/>
      <c r="EZM110" s="33"/>
      <c r="EZN110" s="33"/>
      <c r="EZO110" s="33"/>
      <c r="EZP110" s="33"/>
      <c r="EZQ110" s="33"/>
      <c r="EZR110" s="33"/>
      <c r="EZS110" s="33"/>
      <c r="EZT110" s="33"/>
      <c r="EZU110" s="33"/>
      <c r="EZV110" s="33"/>
      <c r="EZW110" s="33"/>
      <c r="EZX110" s="33"/>
      <c r="EZY110" s="33"/>
      <c r="EZZ110" s="33"/>
      <c r="FAA110" s="33"/>
      <c r="FAB110" s="34"/>
      <c r="FAC110" s="42"/>
      <c r="FAD110" s="33"/>
      <c r="FAE110" s="33"/>
      <c r="FAF110" s="33"/>
      <c r="FAG110" s="33"/>
      <c r="FAH110" s="33"/>
      <c r="FAI110" s="33"/>
      <c r="FAJ110" s="33"/>
      <c r="FAK110" s="33"/>
      <c r="FAL110" s="33"/>
      <c r="FAM110" s="33"/>
      <c r="FAN110" s="33"/>
      <c r="FAO110" s="33"/>
      <c r="FAP110" s="33"/>
      <c r="FAQ110" s="33"/>
      <c r="FAR110" s="33"/>
      <c r="FAS110" s="34"/>
      <c r="FAT110" s="42"/>
      <c r="FAU110" s="33"/>
      <c r="FAV110" s="33"/>
      <c r="FAW110" s="33"/>
      <c r="FAX110" s="33"/>
      <c r="FAY110" s="33"/>
      <c r="FAZ110" s="33"/>
      <c r="FBA110" s="33"/>
      <c r="FBB110" s="33"/>
      <c r="FBC110" s="33"/>
      <c r="FBD110" s="33"/>
      <c r="FBE110" s="33"/>
      <c r="FBF110" s="33"/>
      <c r="FBG110" s="33"/>
      <c r="FBH110" s="33"/>
      <c r="FBI110" s="33"/>
      <c r="FBJ110" s="34"/>
      <c r="FBK110" s="42"/>
      <c r="FBL110" s="33"/>
      <c r="FBM110" s="33"/>
      <c r="FBN110" s="33"/>
      <c r="FBO110" s="33"/>
      <c r="FBP110" s="33"/>
      <c r="FBQ110" s="33"/>
      <c r="FBR110" s="33"/>
      <c r="FBS110" s="33"/>
      <c r="FBT110" s="33"/>
      <c r="FBU110" s="33"/>
      <c r="FBV110" s="33"/>
      <c r="FBW110" s="33"/>
      <c r="FBX110" s="33"/>
      <c r="FBY110" s="33"/>
      <c r="FBZ110" s="33"/>
      <c r="FCA110" s="34"/>
      <c r="FCB110" s="42"/>
      <c r="FCC110" s="33"/>
      <c r="FCD110" s="33"/>
      <c r="FCE110" s="33"/>
      <c r="FCF110" s="33"/>
      <c r="FCG110" s="33"/>
      <c r="FCH110" s="33"/>
      <c r="FCI110" s="33"/>
      <c r="FCJ110" s="33"/>
      <c r="FCK110" s="33"/>
      <c r="FCL110" s="33"/>
      <c r="FCM110" s="33"/>
      <c r="FCN110" s="33"/>
      <c r="FCO110" s="33"/>
      <c r="FCP110" s="33"/>
      <c r="FCQ110" s="33"/>
      <c r="FCR110" s="34"/>
      <c r="FCS110" s="42"/>
      <c r="FCT110" s="33"/>
      <c r="FCU110" s="33"/>
      <c r="FCV110" s="33"/>
      <c r="FCW110" s="33"/>
      <c r="FCX110" s="33"/>
      <c r="FCY110" s="33"/>
      <c r="FCZ110" s="33"/>
      <c r="FDA110" s="33"/>
      <c r="FDB110" s="33"/>
      <c r="FDC110" s="33"/>
      <c r="FDD110" s="33"/>
      <c r="FDE110" s="33"/>
      <c r="FDF110" s="33"/>
      <c r="FDG110" s="33"/>
      <c r="FDH110" s="33"/>
      <c r="FDI110" s="34"/>
      <c r="FDJ110" s="42"/>
      <c r="FDK110" s="33"/>
      <c r="FDL110" s="33"/>
      <c r="FDM110" s="33"/>
      <c r="FDN110" s="33"/>
      <c r="FDO110" s="33"/>
      <c r="FDP110" s="33"/>
      <c r="FDQ110" s="33"/>
      <c r="FDR110" s="33"/>
      <c r="FDS110" s="33"/>
      <c r="FDT110" s="33"/>
      <c r="FDU110" s="33"/>
      <c r="FDV110" s="33"/>
      <c r="FDW110" s="33"/>
      <c r="FDX110" s="33"/>
      <c r="FDY110" s="33"/>
      <c r="FDZ110" s="34"/>
      <c r="FEA110" s="42"/>
      <c r="FEB110" s="33"/>
      <c r="FEC110" s="33"/>
      <c r="FED110" s="33"/>
      <c r="FEE110" s="33"/>
      <c r="FEF110" s="33"/>
      <c r="FEG110" s="33"/>
      <c r="FEH110" s="33"/>
      <c r="FEI110" s="33"/>
      <c r="FEJ110" s="33"/>
      <c r="FEK110" s="33"/>
      <c r="FEL110" s="33"/>
      <c r="FEM110" s="33"/>
      <c r="FEN110" s="33"/>
      <c r="FEO110" s="33"/>
      <c r="FEP110" s="33"/>
      <c r="FEQ110" s="34"/>
      <c r="FER110" s="42"/>
      <c r="FES110" s="33"/>
      <c r="FET110" s="33"/>
      <c r="FEU110" s="33"/>
      <c r="FEV110" s="33"/>
      <c r="FEW110" s="33"/>
      <c r="FEX110" s="33"/>
      <c r="FEY110" s="33"/>
      <c r="FEZ110" s="33"/>
      <c r="FFA110" s="33"/>
      <c r="FFB110" s="33"/>
      <c r="FFC110" s="33"/>
      <c r="FFD110" s="33"/>
      <c r="FFE110" s="33"/>
      <c r="FFF110" s="33"/>
      <c r="FFG110" s="33"/>
      <c r="FFH110" s="34"/>
      <c r="FFI110" s="42"/>
      <c r="FFJ110" s="33"/>
      <c r="FFK110" s="33"/>
      <c r="FFL110" s="33"/>
      <c r="FFM110" s="33"/>
      <c r="FFN110" s="33"/>
      <c r="FFO110" s="33"/>
      <c r="FFP110" s="33"/>
      <c r="FFQ110" s="33"/>
      <c r="FFR110" s="33"/>
      <c r="FFS110" s="33"/>
      <c r="FFT110" s="33"/>
      <c r="FFU110" s="33"/>
      <c r="FFV110" s="33"/>
      <c r="FFW110" s="33"/>
      <c r="FFX110" s="33"/>
      <c r="FFY110" s="34"/>
      <c r="FFZ110" s="42"/>
      <c r="FGA110" s="33"/>
      <c r="FGB110" s="33"/>
      <c r="FGC110" s="33"/>
      <c r="FGD110" s="33"/>
      <c r="FGE110" s="33"/>
      <c r="FGF110" s="33"/>
      <c r="FGG110" s="33"/>
      <c r="FGH110" s="33"/>
      <c r="FGI110" s="33"/>
      <c r="FGJ110" s="33"/>
      <c r="FGK110" s="33"/>
      <c r="FGL110" s="33"/>
      <c r="FGM110" s="33"/>
      <c r="FGN110" s="33"/>
      <c r="FGO110" s="33"/>
      <c r="FGP110" s="34"/>
      <c r="FGQ110" s="42"/>
      <c r="FGR110" s="33"/>
      <c r="FGS110" s="33"/>
      <c r="FGT110" s="33"/>
      <c r="FGU110" s="33"/>
      <c r="FGV110" s="33"/>
      <c r="FGW110" s="33"/>
      <c r="FGX110" s="33"/>
      <c r="FGY110" s="33"/>
      <c r="FGZ110" s="33"/>
      <c r="FHA110" s="33"/>
      <c r="FHB110" s="33"/>
      <c r="FHC110" s="33"/>
      <c r="FHD110" s="33"/>
      <c r="FHE110" s="33"/>
      <c r="FHF110" s="33"/>
      <c r="FHG110" s="34"/>
      <c r="FHH110" s="42"/>
      <c r="FHI110" s="33"/>
      <c r="FHJ110" s="33"/>
      <c r="FHK110" s="33"/>
      <c r="FHL110" s="33"/>
      <c r="FHM110" s="33"/>
      <c r="FHN110" s="33"/>
      <c r="FHO110" s="33"/>
      <c r="FHP110" s="33"/>
      <c r="FHQ110" s="33"/>
      <c r="FHR110" s="33"/>
      <c r="FHS110" s="33"/>
      <c r="FHT110" s="33"/>
      <c r="FHU110" s="33"/>
      <c r="FHV110" s="33"/>
      <c r="FHW110" s="33"/>
      <c r="FHX110" s="34"/>
      <c r="FHY110" s="42"/>
      <c r="FHZ110" s="33"/>
      <c r="FIA110" s="33"/>
      <c r="FIB110" s="33"/>
      <c r="FIC110" s="33"/>
      <c r="FID110" s="33"/>
      <c r="FIE110" s="33"/>
      <c r="FIF110" s="33"/>
      <c r="FIG110" s="33"/>
      <c r="FIH110" s="33"/>
      <c r="FII110" s="33"/>
      <c r="FIJ110" s="33"/>
      <c r="FIK110" s="33"/>
      <c r="FIL110" s="33"/>
      <c r="FIM110" s="33"/>
      <c r="FIN110" s="33"/>
      <c r="FIO110" s="34"/>
      <c r="FIP110" s="42"/>
      <c r="FIQ110" s="33"/>
      <c r="FIR110" s="33"/>
      <c r="FIS110" s="33"/>
      <c r="FIT110" s="33"/>
      <c r="FIU110" s="33"/>
      <c r="FIV110" s="33"/>
      <c r="FIW110" s="33"/>
      <c r="FIX110" s="33"/>
      <c r="FIY110" s="33"/>
      <c r="FIZ110" s="33"/>
      <c r="FJA110" s="33"/>
      <c r="FJB110" s="33"/>
      <c r="FJC110" s="33"/>
      <c r="FJD110" s="33"/>
      <c r="FJE110" s="33"/>
      <c r="FJF110" s="34"/>
      <c r="FJG110" s="42"/>
      <c r="FJH110" s="33"/>
      <c r="FJI110" s="33"/>
      <c r="FJJ110" s="33"/>
      <c r="FJK110" s="33"/>
      <c r="FJL110" s="33"/>
      <c r="FJM110" s="33"/>
      <c r="FJN110" s="33"/>
      <c r="FJO110" s="33"/>
      <c r="FJP110" s="33"/>
      <c r="FJQ110" s="33"/>
      <c r="FJR110" s="33"/>
      <c r="FJS110" s="33"/>
      <c r="FJT110" s="33"/>
      <c r="FJU110" s="33"/>
      <c r="FJV110" s="33"/>
      <c r="FJW110" s="34"/>
      <c r="FJX110" s="42"/>
      <c r="FJY110" s="33"/>
      <c r="FJZ110" s="33"/>
      <c r="FKA110" s="33"/>
      <c r="FKB110" s="33"/>
      <c r="FKC110" s="33"/>
      <c r="FKD110" s="33"/>
      <c r="FKE110" s="33"/>
      <c r="FKF110" s="33"/>
      <c r="FKG110" s="33"/>
      <c r="FKH110" s="33"/>
      <c r="FKI110" s="33"/>
      <c r="FKJ110" s="33"/>
      <c r="FKK110" s="33"/>
      <c r="FKL110" s="33"/>
      <c r="FKM110" s="33"/>
      <c r="FKN110" s="34"/>
      <c r="FKO110" s="42"/>
      <c r="FKP110" s="33"/>
      <c r="FKQ110" s="33"/>
      <c r="FKR110" s="33"/>
      <c r="FKS110" s="33"/>
      <c r="FKT110" s="33"/>
      <c r="FKU110" s="33"/>
      <c r="FKV110" s="33"/>
      <c r="FKW110" s="33"/>
      <c r="FKX110" s="33"/>
      <c r="FKY110" s="33"/>
      <c r="FKZ110" s="33"/>
      <c r="FLA110" s="33"/>
      <c r="FLB110" s="33"/>
      <c r="FLC110" s="33"/>
      <c r="FLD110" s="33"/>
      <c r="FLE110" s="34"/>
      <c r="FLF110" s="42"/>
      <c r="FLG110" s="33"/>
      <c r="FLH110" s="33"/>
      <c r="FLI110" s="33"/>
      <c r="FLJ110" s="33"/>
      <c r="FLK110" s="33"/>
      <c r="FLL110" s="33"/>
      <c r="FLM110" s="33"/>
      <c r="FLN110" s="33"/>
      <c r="FLO110" s="33"/>
      <c r="FLP110" s="33"/>
      <c r="FLQ110" s="33"/>
      <c r="FLR110" s="33"/>
      <c r="FLS110" s="33"/>
      <c r="FLT110" s="33"/>
      <c r="FLU110" s="33"/>
      <c r="FLV110" s="34"/>
      <c r="FLW110" s="42"/>
      <c r="FLX110" s="33"/>
      <c r="FLY110" s="33"/>
      <c r="FLZ110" s="33"/>
      <c r="FMA110" s="33"/>
      <c r="FMB110" s="33"/>
      <c r="FMC110" s="33"/>
      <c r="FMD110" s="33"/>
      <c r="FME110" s="33"/>
      <c r="FMF110" s="33"/>
      <c r="FMG110" s="33"/>
      <c r="FMH110" s="33"/>
      <c r="FMI110" s="33"/>
      <c r="FMJ110" s="33"/>
      <c r="FMK110" s="33"/>
      <c r="FML110" s="33"/>
      <c r="FMM110" s="34"/>
      <c r="FMN110" s="42"/>
      <c r="FMO110" s="33"/>
      <c r="FMP110" s="33"/>
      <c r="FMQ110" s="33"/>
      <c r="FMR110" s="33"/>
      <c r="FMS110" s="33"/>
      <c r="FMT110" s="33"/>
      <c r="FMU110" s="33"/>
      <c r="FMV110" s="33"/>
      <c r="FMW110" s="33"/>
      <c r="FMX110" s="33"/>
      <c r="FMY110" s="33"/>
      <c r="FMZ110" s="33"/>
      <c r="FNA110" s="33"/>
      <c r="FNB110" s="33"/>
      <c r="FNC110" s="33"/>
      <c r="FND110" s="34"/>
      <c r="FNE110" s="42"/>
      <c r="FNF110" s="33"/>
      <c r="FNG110" s="33"/>
      <c r="FNH110" s="33"/>
      <c r="FNI110" s="33"/>
      <c r="FNJ110" s="33"/>
      <c r="FNK110" s="33"/>
      <c r="FNL110" s="33"/>
      <c r="FNM110" s="33"/>
      <c r="FNN110" s="33"/>
      <c r="FNO110" s="33"/>
      <c r="FNP110" s="33"/>
      <c r="FNQ110" s="33"/>
      <c r="FNR110" s="33"/>
      <c r="FNS110" s="33"/>
      <c r="FNT110" s="33"/>
      <c r="FNU110" s="34"/>
      <c r="FNV110" s="42"/>
      <c r="FNW110" s="33"/>
      <c r="FNX110" s="33"/>
      <c r="FNY110" s="33"/>
      <c r="FNZ110" s="33"/>
      <c r="FOA110" s="33"/>
      <c r="FOB110" s="33"/>
      <c r="FOC110" s="33"/>
      <c r="FOD110" s="33"/>
      <c r="FOE110" s="33"/>
      <c r="FOF110" s="33"/>
      <c r="FOG110" s="33"/>
      <c r="FOH110" s="33"/>
      <c r="FOI110" s="33"/>
      <c r="FOJ110" s="33"/>
      <c r="FOK110" s="33"/>
      <c r="FOL110" s="34"/>
      <c r="FOM110" s="42"/>
      <c r="FON110" s="33"/>
      <c r="FOO110" s="33"/>
      <c r="FOP110" s="33"/>
      <c r="FOQ110" s="33"/>
      <c r="FOR110" s="33"/>
      <c r="FOS110" s="33"/>
      <c r="FOT110" s="33"/>
      <c r="FOU110" s="33"/>
      <c r="FOV110" s="33"/>
      <c r="FOW110" s="33"/>
      <c r="FOX110" s="33"/>
      <c r="FOY110" s="33"/>
      <c r="FOZ110" s="33"/>
      <c r="FPA110" s="33"/>
      <c r="FPB110" s="33"/>
      <c r="FPC110" s="34"/>
      <c r="FPD110" s="42"/>
      <c r="FPE110" s="33"/>
      <c r="FPF110" s="33"/>
      <c r="FPG110" s="33"/>
      <c r="FPH110" s="33"/>
      <c r="FPI110" s="33"/>
      <c r="FPJ110" s="33"/>
      <c r="FPK110" s="33"/>
      <c r="FPL110" s="33"/>
      <c r="FPM110" s="33"/>
      <c r="FPN110" s="33"/>
      <c r="FPO110" s="33"/>
      <c r="FPP110" s="33"/>
      <c r="FPQ110" s="33"/>
      <c r="FPR110" s="33"/>
      <c r="FPS110" s="33"/>
      <c r="FPT110" s="34"/>
      <c r="FPU110" s="42"/>
      <c r="FPV110" s="33"/>
      <c r="FPW110" s="33"/>
      <c r="FPX110" s="33"/>
      <c r="FPY110" s="33"/>
      <c r="FPZ110" s="33"/>
      <c r="FQA110" s="33"/>
      <c r="FQB110" s="33"/>
      <c r="FQC110" s="33"/>
      <c r="FQD110" s="33"/>
      <c r="FQE110" s="33"/>
      <c r="FQF110" s="33"/>
      <c r="FQG110" s="33"/>
      <c r="FQH110" s="33"/>
      <c r="FQI110" s="33"/>
      <c r="FQJ110" s="33"/>
      <c r="FQK110" s="34"/>
      <c r="FQL110" s="42"/>
      <c r="FQM110" s="33"/>
      <c r="FQN110" s="33"/>
      <c r="FQO110" s="33"/>
      <c r="FQP110" s="33"/>
      <c r="FQQ110" s="33"/>
      <c r="FQR110" s="33"/>
      <c r="FQS110" s="33"/>
      <c r="FQT110" s="33"/>
      <c r="FQU110" s="33"/>
      <c r="FQV110" s="33"/>
      <c r="FQW110" s="33"/>
      <c r="FQX110" s="33"/>
      <c r="FQY110" s="33"/>
      <c r="FQZ110" s="33"/>
      <c r="FRA110" s="33"/>
      <c r="FRB110" s="34"/>
      <c r="FRC110" s="42"/>
      <c r="FRD110" s="33"/>
      <c r="FRE110" s="33"/>
      <c r="FRF110" s="33"/>
      <c r="FRG110" s="33"/>
      <c r="FRH110" s="33"/>
      <c r="FRI110" s="33"/>
      <c r="FRJ110" s="33"/>
      <c r="FRK110" s="33"/>
      <c r="FRL110" s="33"/>
      <c r="FRM110" s="33"/>
      <c r="FRN110" s="33"/>
      <c r="FRO110" s="33"/>
      <c r="FRP110" s="33"/>
      <c r="FRQ110" s="33"/>
      <c r="FRR110" s="33"/>
      <c r="FRS110" s="34"/>
      <c r="FRT110" s="42"/>
      <c r="FRU110" s="33"/>
      <c r="FRV110" s="33"/>
      <c r="FRW110" s="33"/>
      <c r="FRX110" s="33"/>
      <c r="FRY110" s="33"/>
      <c r="FRZ110" s="33"/>
      <c r="FSA110" s="33"/>
      <c r="FSB110" s="33"/>
      <c r="FSC110" s="33"/>
      <c r="FSD110" s="33"/>
      <c r="FSE110" s="33"/>
      <c r="FSF110" s="33"/>
      <c r="FSG110" s="33"/>
      <c r="FSH110" s="33"/>
      <c r="FSI110" s="33"/>
      <c r="FSJ110" s="34"/>
      <c r="FSK110" s="42"/>
      <c r="FSL110" s="33"/>
      <c r="FSM110" s="33"/>
      <c r="FSN110" s="33"/>
      <c r="FSO110" s="33"/>
      <c r="FSP110" s="33"/>
      <c r="FSQ110" s="33"/>
      <c r="FSR110" s="33"/>
      <c r="FSS110" s="33"/>
      <c r="FST110" s="33"/>
      <c r="FSU110" s="33"/>
      <c r="FSV110" s="33"/>
      <c r="FSW110" s="33"/>
      <c r="FSX110" s="33"/>
      <c r="FSY110" s="33"/>
      <c r="FSZ110" s="33"/>
      <c r="FTA110" s="34"/>
      <c r="FTB110" s="42"/>
      <c r="FTC110" s="33"/>
      <c r="FTD110" s="33"/>
      <c r="FTE110" s="33"/>
      <c r="FTF110" s="33"/>
      <c r="FTG110" s="33"/>
      <c r="FTH110" s="33"/>
      <c r="FTI110" s="33"/>
      <c r="FTJ110" s="33"/>
      <c r="FTK110" s="33"/>
      <c r="FTL110" s="33"/>
      <c r="FTM110" s="33"/>
      <c r="FTN110" s="33"/>
      <c r="FTO110" s="33"/>
      <c r="FTP110" s="33"/>
      <c r="FTQ110" s="33"/>
      <c r="FTR110" s="34"/>
      <c r="FTS110" s="42"/>
      <c r="FTT110" s="33"/>
      <c r="FTU110" s="33"/>
      <c r="FTV110" s="33"/>
      <c r="FTW110" s="33"/>
      <c r="FTX110" s="33"/>
      <c r="FTY110" s="33"/>
      <c r="FTZ110" s="33"/>
      <c r="FUA110" s="33"/>
      <c r="FUB110" s="33"/>
      <c r="FUC110" s="33"/>
      <c r="FUD110" s="33"/>
      <c r="FUE110" s="33"/>
      <c r="FUF110" s="33"/>
      <c r="FUG110" s="33"/>
      <c r="FUH110" s="33"/>
      <c r="FUI110" s="34"/>
      <c r="FUJ110" s="42"/>
      <c r="FUK110" s="33"/>
      <c r="FUL110" s="33"/>
      <c r="FUM110" s="33"/>
      <c r="FUN110" s="33"/>
      <c r="FUO110" s="33"/>
      <c r="FUP110" s="33"/>
      <c r="FUQ110" s="33"/>
      <c r="FUR110" s="33"/>
      <c r="FUS110" s="33"/>
      <c r="FUT110" s="33"/>
      <c r="FUU110" s="33"/>
      <c r="FUV110" s="33"/>
      <c r="FUW110" s="33"/>
      <c r="FUX110" s="33"/>
      <c r="FUY110" s="33"/>
      <c r="FUZ110" s="34"/>
      <c r="FVA110" s="42"/>
      <c r="FVB110" s="33"/>
      <c r="FVC110" s="33"/>
      <c r="FVD110" s="33"/>
      <c r="FVE110" s="33"/>
      <c r="FVF110" s="33"/>
      <c r="FVG110" s="33"/>
      <c r="FVH110" s="33"/>
      <c r="FVI110" s="33"/>
      <c r="FVJ110" s="33"/>
      <c r="FVK110" s="33"/>
      <c r="FVL110" s="33"/>
      <c r="FVM110" s="33"/>
      <c r="FVN110" s="33"/>
      <c r="FVO110" s="33"/>
      <c r="FVP110" s="33"/>
      <c r="FVQ110" s="34"/>
      <c r="FVR110" s="42"/>
      <c r="FVS110" s="33"/>
      <c r="FVT110" s="33"/>
      <c r="FVU110" s="33"/>
      <c r="FVV110" s="33"/>
      <c r="FVW110" s="33"/>
      <c r="FVX110" s="33"/>
      <c r="FVY110" s="33"/>
      <c r="FVZ110" s="33"/>
      <c r="FWA110" s="33"/>
      <c r="FWB110" s="33"/>
      <c r="FWC110" s="33"/>
      <c r="FWD110" s="33"/>
      <c r="FWE110" s="33"/>
      <c r="FWF110" s="33"/>
      <c r="FWG110" s="33"/>
      <c r="FWH110" s="34"/>
      <c r="FWI110" s="42"/>
      <c r="FWJ110" s="33"/>
      <c r="FWK110" s="33"/>
      <c r="FWL110" s="33"/>
      <c r="FWM110" s="33"/>
      <c r="FWN110" s="33"/>
      <c r="FWO110" s="33"/>
      <c r="FWP110" s="33"/>
      <c r="FWQ110" s="33"/>
      <c r="FWR110" s="33"/>
      <c r="FWS110" s="33"/>
      <c r="FWT110" s="33"/>
      <c r="FWU110" s="33"/>
      <c r="FWV110" s="33"/>
      <c r="FWW110" s="33"/>
      <c r="FWX110" s="33"/>
      <c r="FWY110" s="34"/>
      <c r="FWZ110" s="42"/>
      <c r="FXA110" s="33"/>
      <c r="FXB110" s="33"/>
      <c r="FXC110" s="33"/>
      <c r="FXD110" s="33"/>
      <c r="FXE110" s="33"/>
      <c r="FXF110" s="33"/>
      <c r="FXG110" s="33"/>
      <c r="FXH110" s="33"/>
      <c r="FXI110" s="33"/>
      <c r="FXJ110" s="33"/>
      <c r="FXK110" s="33"/>
      <c r="FXL110" s="33"/>
      <c r="FXM110" s="33"/>
      <c r="FXN110" s="33"/>
      <c r="FXO110" s="33"/>
      <c r="FXP110" s="34"/>
      <c r="FXQ110" s="42"/>
      <c r="FXR110" s="33"/>
      <c r="FXS110" s="33"/>
      <c r="FXT110" s="33"/>
      <c r="FXU110" s="33"/>
      <c r="FXV110" s="33"/>
      <c r="FXW110" s="33"/>
      <c r="FXX110" s="33"/>
      <c r="FXY110" s="33"/>
      <c r="FXZ110" s="33"/>
      <c r="FYA110" s="33"/>
      <c r="FYB110" s="33"/>
      <c r="FYC110" s="33"/>
      <c r="FYD110" s="33"/>
      <c r="FYE110" s="33"/>
      <c r="FYF110" s="33"/>
      <c r="FYG110" s="34"/>
      <c r="FYH110" s="42"/>
      <c r="FYI110" s="33"/>
      <c r="FYJ110" s="33"/>
      <c r="FYK110" s="33"/>
      <c r="FYL110" s="33"/>
      <c r="FYM110" s="33"/>
      <c r="FYN110" s="33"/>
      <c r="FYO110" s="33"/>
      <c r="FYP110" s="33"/>
      <c r="FYQ110" s="33"/>
      <c r="FYR110" s="33"/>
      <c r="FYS110" s="33"/>
      <c r="FYT110" s="33"/>
      <c r="FYU110" s="33"/>
      <c r="FYV110" s="33"/>
      <c r="FYW110" s="33"/>
      <c r="FYX110" s="34"/>
      <c r="FYY110" s="42"/>
      <c r="FYZ110" s="33"/>
      <c r="FZA110" s="33"/>
      <c r="FZB110" s="33"/>
      <c r="FZC110" s="33"/>
      <c r="FZD110" s="33"/>
      <c r="FZE110" s="33"/>
      <c r="FZF110" s="33"/>
      <c r="FZG110" s="33"/>
      <c r="FZH110" s="33"/>
      <c r="FZI110" s="33"/>
      <c r="FZJ110" s="33"/>
      <c r="FZK110" s="33"/>
      <c r="FZL110" s="33"/>
      <c r="FZM110" s="33"/>
      <c r="FZN110" s="33"/>
      <c r="FZO110" s="34"/>
      <c r="FZP110" s="42"/>
      <c r="FZQ110" s="33"/>
      <c r="FZR110" s="33"/>
      <c r="FZS110" s="33"/>
      <c r="FZT110" s="33"/>
      <c r="FZU110" s="33"/>
      <c r="FZV110" s="33"/>
      <c r="FZW110" s="33"/>
      <c r="FZX110" s="33"/>
      <c r="FZY110" s="33"/>
      <c r="FZZ110" s="33"/>
      <c r="GAA110" s="33"/>
      <c r="GAB110" s="33"/>
      <c r="GAC110" s="33"/>
      <c r="GAD110" s="33"/>
      <c r="GAE110" s="33"/>
      <c r="GAF110" s="34"/>
      <c r="GAG110" s="42"/>
      <c r="GAH110" s="33"/>
      <c r="GAI110" s="33"/>
      <c r="GAJ110" s="33"/>
      <c r="GAK110" s="33"/>
      <c r="GAL110" s="33"/>
      <c r="GAM110" s="33"/>
      <c r="GAN110" s="33"/>
      <c r="GAO110" s="33"/>
      <c r="GAP110" s="33"/>
      <c r="GAQ110" s="33"/>
      <c r="GAR110" s="33"/>
      <c r="GAS110" s="33"/>
      <c r="GAT110" s="33"/>
      <c r="GAU110" s="33"/>
      <c r="GAV110" s="33"/>
      <c r="GAW110" s="34"/>
      <c r="GAX110" s="42"/>
      <c r="GAY110" s="33"/>
      <c r="GAZ110" s="33"/>
      <c r="GBA110" s="33"/>
      <c r="GBB110" s="33"/>
      <c r="GBC110" s="33"/>
      <c r="GBD110" s="33"/>
      <c r="GBE110" s="33"/>
      <c r="GBF110" s="33"/>
      <c r="GBG110" s="33"/>
      <c r="GBH110" s="33"/>
      <c r="GBI110" s="33"/>
      <c r="GBJ110" s="33"/>
      <c r="GBK110" s="33"/>
      <c r="GBL110" s="33"/>
      <c r="GBM110" s="33"/>
      <c r="GBN110" s="34"/>
      <c r="GBO110" s="42"/>
      <c r="GBP110" s="33"/>
      <c r="GBQ110" s="33"/>
      <c r="GBR110" s="33"/>
      <c r="GBS110" s="33"/>
      <c r="GBT110" s="33"/>
      <c r="GBU110" s="33"/>
      <c r="GBV110" s="33"/>
      <c r="GBW110" s="33"/>
      <c r="GBX110" s="33"/>
      <c r="GBY110" s="33"/>
      <c r="GBZ110" s="33"/>
      <c r="GCA110" s="33"/>
      <c r="GCB110" s="33"/>
      <c r="GCC110" s="33"/>
      <c r="GCD110" s="33"/>
      <c r="GCE110" s="34"/>
      <c r="GCF110" s="42"/>
      <c r="GCG110" s="33"/>
      <c r="GCH110" s="33"/>
      <c r="GCI110" s="33"/>
      <c r="GCJ110" s="33"/>
      <c r="GCK110" s="33"/>
      <c r="GCL110" s="33"/>
      <c r="GCM110" s="33"/>
      <c r="GCN110" s="33"/>
      <c r="GCO110" s="33"/>
      <c r="GCP110" s="33"/>
      <c r="GCQ110" s="33"/>
      <c r="GCR110" s="33"/>
      <c r="GCS110" s="33"/>
      <c r="GCT110" s="33"/>
      <c r="GCU110" s="33"/>
      <c r="GCV110" s="34"/>
      <c r="GCW110" s="42"/>
      <c r="GCX110" s="33"/>
      <c r="GCY110" s="33"/>
      <c r="GCZ110" s="33"/>
      <c r="GDA110" s="33"/>
      <c r="GDB110" s="33"/>
      <c r="GDC110" s="33"/>
      <c r="GDD110" s="33"/>
      <c r="GDE110" s="33"/>
      <c r="GDF110" s="33"/>
      <c r="GDG110" s="33"/>
      <c r="GDH110" s="33"/>
      <c r="GDI110" s="33"/>
      <c r="GDJ110" s="33"/>
      <c r="GDK110" s="33"/>
      <c r="GDL110" s="33"/>
      <c r="GDM110" s="34"/>
      <c r="GDN110" s="42"/>
      <c r="GDO110" s="33"/>
      <c r="GDP110" s="33"/>
      <c r="GDQ110" s="33"/>
      <c r="GDR110" s="33"/>
      <c r="GDS110" s="33"/>
      <c r="GDT110" s="33"/>
      <c r="GDU110" s="33"/>
      <c r="GDV110" s="33"/>
      <c r="GDW110" s="33"/>
      <c r="GDX110" s="33"/>
      <c r="GDY110" s="33"/>
      <c r="GDZ110" s="33"/>
      <c r="GEA110" s="33"/>
      <c r="GEB110" s="33"/>
      <c r="GEC110" s="33"/>
      <c r="GED110" s="34"/>
      <c r="GEE110" s="42"/>
      <c r="GEF110" s="33"/>
      <c r="GEG110" s="33"/>
      <c r="GEH110" s="33"/>
      <c r="GEI110" s="33"/>
      <c r="GEJ110" s="33"/>
      <c r="GEK110" s="33"/>
      <c r="GEL110" s="33"/>
      <c r="GEM110" s="33"/>
      <c r="GEN110" s="33"/>
      <c r="GEO110" s="33"/>
      <c r="GEP110" s="33"/>
      <c r="GEQ110" s="33"/>
      <c r="GER110" s="33"/>
      <c r="GES110" s="33"/>
      <c r="GET110" s="33"/>
      <c r="GEU110" s="34"/>
      <c r="GEV110" s="42"/>
      <c r="GEW110" s="33"/>
      <c r="GEX110" s="33"/>
      <c r="GEY110" s="33"/>
      <c r="GEZ110" s="33"/>
      <c r="GFA110" s="33"/>
      <c r="GFB110" s="33"/>
      <c r="GFC110" s="33"/>
      <c r="GFD110" s="33"/>
      <c r="GFE110" s="33"/>
      <c r="GFF110" s="33"/>
      <c r="GFG110" s="33"/>
      <c r="GFH110" s="33"/>
      <c r="GFI110" s="33"/>
      <c r="GFJ110" s="33"/>
      <c r="GFK110" s="33"/>
      <c r="GFL110" s="34"/>
      <c r="GFM110" s="42"/>
      <c r="GFN110" s="33"/>
      <c r="GFO110" s="33"/>
      <c r="GFP110" s="33"/>
      <c r="GFQ110" s="33"/>
      <c r="GFR110" s="33"/>
      <c r="GFS110" s="33"/>
      <c r="GFT110" s="33"/>
      <c r="GFU110" s="33"/>
      <c r="GFV110" s="33"/>
      <c r="GFW110" s="33"/>
      <c r="GFX110" s="33"/>
      <c r="GFY110" s="33"/>
      <c r="GFZ110" s="33"/>
      <c r="GGA110" s="33"/>
      <c r="GGB110" s="33"/>
      <c r="GGC110" s="34"/>
      <c r="GGD110" s="42"/>
      <c r="GGE110" s="33"/>
      <c r="GGF110" s="33"/>
      <c r="GGG110" s="33"/>
      <c r="GGH110" s="33"/>
      <c r="GGI110" s="33"/>
      <c r="GGJ110" s="33"/>
      <c r="GGK110" s="33"/>
      <c r="GGL110" s="33"/>
      <c r="GGM110" s="33"/>
      <c r="GGN110" s="33"/>
      <c r="GGO110" s="33"/>
      <c r="GGP110" s="33"/>
      <c r="GGQ110" s="33"/>
      <c r="GGR110" s="33"/>
      <c r="GGS110" s="33"/>
      <c r="GGT110" s="34"/>
      <c r="GGU110" s="42"/>
      <c r="GGV110" s="33"/>
      <c r="GGW110" s="33"/>
      <c r="GGX110" s="33"/>
      <c r="GGY110" s="33"/>
      <c r="GGZ110" s="33"/>
      <c r="GHA110" s="33"/>
      <c r="GHB110" s="33"/>
      <c r="GHC110" s="33"/>
      <c r="GHD110" s="33"/>
      <c r="GHE110" s="33"/>
      <c r="GHF110" s="33"/>
      <c r="GHG110" s="33"/>
      <c r="GHH110" s="33"/>
      <c r="GHI110" s="33"/>
      <c r="GHJ110" s="33"/>
      <c r="GHK110" s="34"/>
      <c r="GHL110" s="42"/>
      <c r="GHM110" s="33"/>
      <c r="GHN110" s="33"/>
      <c r="GHO110" s="33"/>
      <c r="GHP110" s="33"/>
      <c r="GHQ110" s="33"/>
      <c r="GHR110" s="33"/>
      <c r="GHS110" s="33"/>
      <c r="GHT110" s="33"/>
      <c r="GHU110" s="33"/>
      <c r="GHV110" s="33"/>
      <c r="GHW110" s="33"/>
      <c r="GHX110" s="33"/>
      <c r="GHY110" s="33"/>
      <c r="GHZ110" s="33"/>
      <c r="GIA110" s="33"/>
      <c r="GIB110" s="34"/>
      <c r="GIC110" s="42"/>
      <c r="GID110" s="33"/>
      <c r="GIE110" s="33"/>
      <c r="GIF110" s="33"/>
      <c r="GIG110" s="33"/>
      <c r="GIH110" s="33"/>
      <c r="GII110" s="33"/>
      <c r="GIJ110" s="33"/>
      <c r="GIK110" s="33"/>
      <c r="GIL110" s="33"/>
      <c r="GIM110" s="33"/>
      <c r="GIN110" s="33"/>
      <c r="GIO110" s="33"/>
      <c r="GIP110" s="33"/>
      <c r="GIQ110" s="33"/>
      <c r="GIR110" s="33"/>
      <c r="GIS110" s="34"/>
      <c r="GIT110" s="42"/>
      <c r="GIU110" s="33"/>
      <c r="GIV110" s="33"/>
      <c r="GIW110" s="33"/>
      <c r="GIX110" s="33"/>
      <c r="GIY110" s="33"/>
      <c r="GIZ110" s="33"/>
      <c r="GJA110" s="33"/>
      <c r="GJB110" s="33"/>
      <c r="GJC110" s="33"/>
      <c r="GJD110" s="33"/>
      <c r="GJE110" s="33"/>
      <c r="GJF110" s="33"/>
      <c r="GJG110" s="33"/>
      <c r="GJH110" s="33"/>
      <c r="GJI110" s="33"/>
      <c r="GJJ110" s="34"/>
      <c r="GJK110" s="42"/>
      <c r="GJL110" s="33"/>
      <c r="GJM110" s="33"/>
      <c r="GJN110" s="33"/>
      <c r="GJO110" s="33"/>
      <c r="GJP110" s="33"/>
      <c r="GJQ110" s="33"/>
      <c r="GJR110" s="33"/>
      <c r="GJS110" s="33"/>
      <c r="GJT110" s="33"/>
      <c r="GJU110" s="33"/>
      <c r="GJV110" s="33"/>
      <c r="GJW110" s="33"/>
      <c r="GJX110" s="33"/>
      <c r="GJY110" s="33"/>
      <c r="GJZ110" s="33"/>
      <c r="GKA110" s="34"/>
      <c r="GKB110" s="42"/>
      <c r="GKC110" s="33"/>
      <c r="GKD110" s="33"/>
      <c r="GKE110" s="33"/>
      <c r="GKF110" s="33"/>
      <c r="GKG110" s="33"/>
      <c r="GKH110" s="33"/>
      <c r="GKI110" s="33"/>
      <c r="GKJ110" s="33"/>
      <c r="GKK110" s="33"/>
      <c r="GKL110" s="33"/>
      <c r="GKM110" s="33"/>
      <c r="GKN110" s="33"/>
      <c r="GKO110" s="33"/>
      <c r="GKP110" s="33"/>
      <c r="GKQ110" s="33"/>
      <c r="GKR110" s="34"/>
      <c r="GKS110" s="42"/>
      <c r="GKT110" s="33"/>
      <c r="GKU110" s="33"/>
      <c r="GKV110" s="33"/>
      <c r="GKW110" s="33"/>
      <c r="GKX110" s="33"/>
      <c r="GKY110" s="33"/>
      <c r="GKZ110" s="33"/>
      <c r="GLA110" s="33"/>
      <c r="GLB110" s="33"/>
      <c r="GLC110" s="33"/>
      <c r="GLD110" s="33"/>
      <c r="GLE110" s="33"/>
      <c r="GLF110" s="33"/>
      <c r="GLG110" s="33"/>
      <c r="GLH110" s="33"/>
      <c r="GLI110" s="34"/>
      <c r="GLJ110" s="42"/>
      <c r="GLK110" s="33"/>
      <c r="GLL110" s="33"/>
      <c r="GLM110" s="33"/>
      <c r="GLN110" s="33"/>
      <c r="GLO110" s="33"/>
      <c r="GLP110" s="33"/>
      <c r="GLQ110" s="33"/>
      <c r="GLR110" s="33"/>
      <c r="GLS110" s="33"/>
      <c r="GLT110" s="33"/>
      <c r="GLU110" s="33"/>
      <c r="GLV110" s="33"/>
      <c r="GLW110" s="33"/>
      <c r="GLX110" s="33"/>
      <c r="GLY110" s="33"/>
      <c r="GLZ110" s="34"/>
      <c r="GMA110" s="42"/>
      <c r="GMB110" s="33"/>
      <c r="GMC110" s="33"/>
      <c r="GMD110" s="33"/>
      <c r="GME110" s="33"/>
      <c r="GMF110" s="33"/>
      <c r="GMG110" s="33"/>
      <c r="GMH110" s="33"/>
      <c r="GMI110" s="33"/>
      <c r="GMJ110" s="33"/>
      <c r="GMK110" s="33"/>
      <c r="GML110" s="33"/>
      <c r="GMM110" s="33"/>
      <c r="GMN110" s="33"/>
      <c r="GMO110" s="33"/>
      <c r="GMP110" s="33"/>
      <c r="GMQ110" s="34"/>
      <c r="GMR110" s="42"/>
      <c r="GMS110" s="33"/>
      <c r="GMT110" s="33"/>
      <c r="GMU110" s="33"/>
      <c r="GMV110" s="33"/>
      <c r="GMW110" s="33"/>
      <c r="GMX110" s="33"/>
      <c r="GMY110" s="33"/>
      <c r="GMZ110" s="33"/>
      <c r="GNA110" s="33"/>
      <c r="GNB110" s="33"/>
      <c r="GNC110" s="33"/>
      <c r="GND110" s="33"/>
      <c r="GNE110" s="33"/>
      <c r="GNF110" s="33"/>
      <c r="GNG110" s="33"/>
      <c r="GNH110" s="34"/>
      <c r="GNI110" s="42"/>
      <c r="GNJ110" s="33"/>
      <c r="GNK110" s="33"/>
      <c r="GNL110" s="33"/>
      <c r="GNM110" s="33"/>
      <c r="GNN110" s="33"/>
      <c r="GNO110" s="33"/>
      <c r="GNP110" s="33"/>
      <c r="GNQ110" s="33"/>
      <c r="GNR110" s="33"/>
      <c r="GNS110" s="33"/>
      <c r="GNT110" s="33"/>
      <c r="GNU110" s="33"/>
      <c r="GNV110" s="33"/>
      <c r="GNW110" s="33"/>
      <c r="GNX110" s="33"/>
      <c r="GNY110" s="34"/>
      <c r="GNZ110" s="42"/>
      <c r="GOA110" s="33"/>
      <c r="GOB110" s="33"/>
      <c r="GOC110" s="33"/>
      <c r="GOD110" s="33"/>
      <c r="GOE110" s="33"/>
      <c r="GOF110" s="33"/>
      <c r="GOG110" s="33"/>
      <c r="GOH110" s="33"/>
      <c r="GOI110" s="33"/>
      <c r="GOJ110" s="33"/>
      <c r="GOK110" s="33"/>
      <c r="GOL110" s="33"/>
      <c r="GOM110" s="33"/>
      <c r="GON110" s="33"/>
      <c r="GOO110" s="33"/>
      <c r="GOP110" s="34"/>
      <c r="GOQ110" s="42"/>
      <c r="GOR110" s="33"/>
      <c r="GOS110" s="33"/>
      <c r="GOT110" s="33"/>
      <c r="GOU110" s="33"/>
      <c r="GOV110" s="33"/>
      <c r="GOW110" s="33"/>
      <c r="GOX110" s="33"/>
      <c r="GOY110" s="33"/>
      <c r="GOZ110" s="33"/>
      <c r="GPA110" s="33"/>
      <c r="GPB110" s="33"/>
      <c r="GPC110" s="33"/>
      <c r="GPD110" s="33"/>
      <c r="GPE110" s="33"/>
      <c r="GPF110" s="33"/>
      <c r="GPG110" s="34"/>
      <c r="GPH110" s="42"/>
      <c r="GPI110" s="33"/>
      <c r="GPJ110" s="33"/>
      <c r="GPK110" s="33"/>
      <c r="GPL110" s="33"/>
      <c r="GPM110" s="33"/>
      <c r="GPN110" s="33"/>
      <c r="GPO110" s="33"/>
      <c r="GPP110" s="33"/>
      <c r="GPQ110" s="33"/>
      <c r="GPR110" s="33"/>
      <c r="GPS110" s="33"/>
      <c r="GPT110" s="33"/>
      <c r="GPU110" s="33"/>
      <c r="GPV110" s="33"/>
      <c r="GPW110" s="33"/>
      <c r="GPX110" s="34"/>
      <c r="GPY110" s="42"/>
      <c r="GPZ110" s="33"/>
      <c r="GQA110" s="33"/>
      <c r="GQB110" s="33"/>
      <c r="GQC110" s="33"/>
      <c r="GQD110" s="33"/>
      <c r="GQE110" s="33"/>
      <c r="GQF110" s="33"/>
      <c r="GQG110" s="33"/>
      <c r="GQH110" s="33"/>
      <c r="GQI110" s="33"/>
      <c r="GQJ110" s="33"/>
      <c r="GQK110" s="33"/>
      <c r="GQL110" s="33"/>
      <c r="GQM110" s="33"/>
      <c r="GQN110" s="33"/>
      <c r="GQO110" s="34"/>
      <c r="GQP110" s="42"/>
      <c r="GQQ110" s="33"/>
      <c r="GQR110" s="33"/>
      <c r="GQS110" s="33"/>
      <c r="GQT110" s="33"/>
      <c r="GQU110" s="33"/>
      <c r="GQV110" s="33"/>
      <c r="GQW110" s="33"/>
      <c r="GQX110" s="33"/>
      <c r="GQY110" s="33"/>
      <c r="GQZ110" s="33"/>
      <c r="GRA110" s="33"/>
      <c r="GRB110" s="33"/>
      <c r="GRC110" s="33"/>
      <c r="GRD110" s="33"/>
      <c r="GRE110" s="33"/>
      <c r="GRF110" s="34"/>
      <c r="GRG110" s="42"/>
      <c r="GRH110" s="33"/>
      <c r="GRI110" s="33"/>
      <c r="GRJ110" s="33"/>
      <c r="GRK110" s="33"/>
      <c r="GRL110" s="33"/>
      <c r="GRM110" s="33"/>
      <c r="GRN110" s="33"/>
      <c r="GRO110" s="33"/>
      <c r="GRP110" s="33"/>
      <c r="GRQ110" s="33"/>
      <c r="GRR110" s="33"/>
      <c r="GRS110" s="33"/>
      <c r="GRT110" s="33"/>
      <c r="GRU110" s="33"/>
      <c r="GRV110" s="33"/>
      <c r="GRW110" s="34"/>
      <c r="GRX110" s="42"/>
      <c r="GRY110" s="33"/>
      <c r="GRZ110" s="33"/>
      <c r="GSA110" s="33"/>
      <c r="GSB110" s="33"/>
      <c r="GSC110" s="33"/>
      <c r="GSD110" s="33"/>
      <c r="GSE110" s="33"/>
      <c r="GSF110" s="33"/>
      <c r="GSG110" s="33"/>
      <c r="GSH110" s="33"/>
      <c r="GSI110" s="33"/>
      <c r="GSJ110" s="33"/>
      <c r="GSK110" s="33"/>
      <c r="GSL110" s="33"/>
      <c r="GSM110" s="33"/>
      <c r="GSN110" s="34"/>
      <c r="GSO110" s="42"/>
      <c r="GSP110" s="33"/>
      <c r="GSQ110" s="33"/>
      <c r="GSR110" s="33"/>
      <c r="GSS110" s="33"/>
      <c r="GST110" s="33"/>
      <c r="GSU110" s="33"/>
      <c r="GSV110" s="33"/>
      <c r="GSW110" s="33"/>
      <c r="GSX110" s="33"/>
      <c r="GSY110" s="33"/>
      <c r="GSZ110" s="33"/>
      <c r="GTA110" s="33"/>
      <c r="GTB110" s="33"/>
      <c r="GTC110" s="33"/>
      <c r="GTD110" s="33"/>
      <c r="GTE110" s="34"/>
      <c r="GTF110" s="42"/>
      <c r="GTG110" s="33"/>
      <c r="GTH110" s="33"/>
      <c r="GTI110" s="33"/>
      <c r="GTJ110" s="33"/>
      <c r="GTK110" s="33"/>
      <c r="GTL110" s="33"/>
      <c r="GTM110" s="33"/>
      <c r="GTN110" s="33"/>
      <c r="GTO110" s="33"/>
      <c r="GTP110" s="33"/>
      <c r="GTQ110" s="33"/>
      <c r="GTR110" s="33"/>
      <c r="GTS110" s="33"/>
      <c r="GTT110" s="33"/>
      <c r="GTU110" s="33"/>
      <c r="GTV110" s="34"/>
      <c r="GTW110" s="42"/>
      <c r="GTX110" s="33"/>
      <c r="GTY110" s="33"/>
      <c r="GTZ110" s="33"/>
      <c r="GUA110" s="33"/>
      <c r="GUB110" s="33"/>
      <c r="GUC110" s="33"/>
      <c r="GUD110" s="33"/>
      <c r="GUE110" s="33"/>
      <c r="GUF110" s="33"/>
      <c r="GUG110" s="33"/>
      <c r="GUH110" s="33"/>
      <c r="GUI110" s="33"/>
      <c r="GUJ110" s="33"/>
      <c r="GUK110" s="33"/>
      <c r="GUL110" s="33"/>
      <c r="GUM110" s="34"/>
      <c r="GUN110" s="42"/>
      <c r="GUO110" s="33"/>
      <c r="GUP110" s="33"/>
      <c r="GUQ110" s="33"/>
      <c r="GUR110" s="33"/>
      <c r="GUS110" s="33"/>
      <c r="GUT110" s="33"/>
      <c r="GUU110" s="33"/>
      <c r="GUV110" s="33"/>
      <c r="GUW110" s="33"/>
      <c r="GUX110" s="33"/>
      <c r="GUY110" s="33"/>
      <c r="GUZ110" s="33"/>
      <c r="GVA110" s="33"/>
      <c r="GVB110" s="33"/>
      <c r="GVC110" s="33"/>
      <c r="GVD110" s="34"/>
      <c r="GVE110" s="42"/>
      <c r="GVF110" s="33"/>
      <c r="GVG110" s="33"/>
      <c r="GVH110" s="33"/>
      <c r="GVI110" s="33"/>
      <c r="GVJ110" s="33"/>
      <c r="GVK110" s="33"/>
      <c r="GVL110" s="33"/>
      <c r="GVM110" s="33"/>
      <c r="GVN110" s="33"/>
      <c r="GVO110" s="33"/>
      <c r="GVP110" s="33"/>
      <c r="GVQ110" s="33"/>
      <c r="GVR110" s="33"/>
      <c r="GVS110" s="33"/>
      <c r="GVT110" s="33"/>
      <c r="GVU110" s="34"/>
      <c r="GVV110" s="42"/>
      <c r="GVW110" s="33"/>
      <c r="GVX110" s="33"/>
      <c r="GVY110" s="33"/>
      <c r="GVZ110" s="33"/>
      <c r="GWA110" s="33"/>
      <c r="GWB110" s="33"/>
      <c r="GWC110" s="33"/>
      <c r="GWD110" s="33"/>
      <c r="GWE110" s="33"/>
      <c r="GWF110" s="33"/>
      <c r="GWG110" s="33"/>
      <c r="GWH110" s="33"/>
      <c r="GWI110" s="33"/>
      <c r="GWJ110" s="33"/>
      <c r="GWK110" s="33"/>
      <c r="GWL110" s="34"/>
      <c r="GWM110" s="42"/>
      <c r="GWN110" s="33"/>
      <c r="GWO110" s="33"/>
      <c r="GWP110" s="33"/>
      <c r="GWQ110" s="33"/>
      <c r="GWR110" s="33"/>
      <c r="GWS110" s="33"/>
      <c r="GWT110" s="33"/>
      <c r="GWU110" s="33"/>
      <c r="GWV110" s="33"/>
      <c r="GWW110" s="33"/>
      <c r="GWX110" s="33"/>
      <c r="GWY110" s="33"/>
      <c r="GWZ110" s="33"/>
      <c r="GXA110" s="33"/>
      <c r="GXB110" s="33"/>
      <c r="GXC110" s="34"/>
      <c r="GXD110" s="42"/>
      <c r="GXE110" s="33"/>
      <c r="GXF110" s="33"/>
      <c r="GXG110" s="33"/>
      <c r="GXH110" s="33"/>
      <c r="GXI110" s="33"/>
      <c r="GXJ110" s="33"/>
      <c r="GXK110" s="33"/>
      <c r="GXL110" s="33"/>
      <c r="GXM110" s="33"/>
      <c r="GXN110" s="33"/>
      <c r="GXO110" s="33"/>
      <c r="GXP110" s="33"/>
      <c r="GXQ110" s="33"/>
      <c r="GXR110" s="33"/>
      <c r="GXS110" s="33"/>
      <c r="GXT110" s="34"/>
      <c r="GXU110" s="42"/>
      <c r="GXV110" s="33"/>
      <c r="GXW110" s="33"/>
      <c r="GXX110" s="33"/>
      <c r="GXY110" s="33"/>
      <c r="GXZ110" s="33"/>
      <c r="GYA110" s="33"/>
      <c r="GYB110" s="33"/>
      <c r="GYC110" s="33"/>
      <c r="GYD110" s="33"/>
      <c r="GYE110" s="33"/>
      <c r="GYF110" s="33"/>
      <c r="GYG110" s="33"/>
      <c r="GYH110" s="33"/>
      <c r="GYI110" s="33"/>
      <c r="GYJ110" s="33"/>
      <c r="GYK110" s="34"/>
      <c r="GYL110" s="42"/>
      <c r="GYM110" s="33"/>
      <c r="GYN110" s="33"/>
      <c r="GYO110" s="33"/>
      <c r="GYP110" s="33"/>
      <c r="GYQ110" s="33"/>
      <c r="GYR110" s="33"/>
      <c r="GYS110" s="33"/>
      <c r="GYT110" s="33"/>
      <c r="GYU110" s="33"/>
      <c r="GYV110" s="33"/>
      <c r="GYW110" s="33"/>
      <c r="GYX110" s="33"/>
      <c r="GYY110" s="33"/>
      <c r="GYZ110" s="33"/>
      <c r="GZA110" s="33"/>
      <c r="GZB110" s="34"/>
      <c r="GZC110" s="42"/>
      <c r="GZD110" s="33"/>
      <c r="GZE110" s="33"/>
      <c r="GZF110" s="33"/>
      <c r="GZG110" s="33"/>
      <c r="GZH110" s="33"/>
      <c r="GZI110" s="33"/>
      <c r="GZJ110" s="33"/>
      <c r="GZK110" s="33"/>
      <c r="GZL110" s="33"/>
      <c r="GZM110" s="33"/>
      <c r="GZN110" s="33"/>
      <c r="GZO110" s="33"/>
      <c r="GZP110" s="33"/>
      <c r="GZQ110" s="33"/>
      <c r="GZR110" s="33"/>
      <c r="GZS110" s="34"/>
      <c r="GZT110" s="42"/>
      <c r="GZU110" s="33"/>
      <c r="GZV110" s="33"/>
      <c r="GZW110" s="33"/>
      <c r="GZX110" s="33"/>
      <c r="GZY110" s="33"/>
      <c r="GZZ110" s="33"/>
      <c r="HAA110" s="33"/>
      <c r="HAB110" s="33"/>
      <c r="HAC110" s="33"/>
      <c r="HAD110" s="33"/>
      <c r="HAE110" s="33"/>
      <c r="HAF110" s="33"/>
      <c r="HAG110" s="33"/>
      <c r="HAH110" s="33"/>
      <c r="HAI110" s="33"/>
      <c r="HAJ110" s="34"/>
      <c r="HAK110" s="42"/>
      <c r="HAL110" s="33"/>
      <c r="HAM110" s="33"/>
      <c r="HAN110" s="33"/>
      <c r="HAO110" s="33"/>
      <c r="HAP110" s="33"/>
      <c r="HAQ110" s="33"/>
      <c r="HAR110" s="33"/>
      <c r="HAS110" s="33"/>
      <c r="HAT110" s="33"/>
      <c r="HAU110" s="33"/>
      <c r="HAV110" s="33"/>
      <c r="HAW110" s="33"/>
      <c r="HAX110" s="33"/>
      <c r="HAY110" s="33"/>
      <c r="HAZ110" s="33"/>
      <c r="HBA110" s="34"/>
      <c r="HBB110" s="42"/>
      <c r="HBC110" s="33"/>
      <c r="HBD110" s="33"/>
      <c r="HBE110" s="33"/>
      <c r="HBF110" s="33"/>
      <c r="HBG110" s="33"/>
      <c r="HBH110" s="33"/>
      <c r="HBI110" s="33"/>
      <c r="HBJ110" s="33"/>
      <c r="HBK110" s="33"/>
      <c r="HBL110" s="33"/>
      <c r="HBM110" s="33"/>
      <c r="HBN110" s="33"/>
      <c r="HBO110" s="33"/>
      <c r="HBP110" s="33"/>
      <c r="HBQ110" s="33"/>
      <c r="HBR110" s="34"/>
      <c r="HBS110" s="42"/>
      <c r="HBT110" s="33"/>
      <c r="HBU110" s="33"/>
      <c r="HBV110" s="33"/>
      <c r="HBW110" s="33"/>
      <c r="HBX110" s="33"/>
      <c r="HBY110" s="33"/>
      <c r="HBZ110" s="33"/>
      <c r="HCA110" s="33"/>
      <c r="HCB110" s="33"/>
      <c r="HCC110" s="33"/>
      <c r="HCD110" s="33"/>
      <c r="HCE110" s="33"/>
      <c r="HCF110" s="33"/>
      <c r="HCG110" s="33"/>
      <c r="HCH110" s="33"/>
      <c r="HCI110" s="34"/>
      <c r="HCJ110" s="42"/>
      <c r="HCK110" s="33"/>
      <c r="HCL110" s="33"/>
      <c r="HCM110" s="33"/>
      <c r="HCN110" s="33"/>
      <c r="HCO110" s="33"/>
      <c r="HCP110" s="33"/>
      <c r="HCQ110" s="33"/>
      <c r="HCR110" s="33"/>
      <c r="HCS110" s="33"/>
      <c r="HCT110" s="33"/>
      <c r="HCU110" s="33"/>
      <c r="HCV110" s="33"/>
      <c r="HCW110" s="33"/>
      <c r="HCX110" s="33"/>
      <c r="HCY110" s="33"/>
      <c r="HCZ110" s="34"/>
      <c r="HDA110" s="42"/>
      <c r="HDB110" s="33"/>
      <c r="HDC110" s="33"/>
      <c r="HDD110" s="33"/>
      <c r="HDE110" s="33"/>
      <c r="HDF110" s="33"/>
      <c r="HDG110" s="33"/>
      <c r="HDH110" s="33"/>
      <c r="HDI110" s="33"/>
      <c r="HDJ110" s="33"/>
      <c r="HDK110" s="33"/>
      <c r="HDL110" s="33"/>
      <c r="HDM110" s="33"/>
      <c r="HDN110" s="33"/>
      <c r="HDO110" s="33"/>
      <c r="HDP110" s="33"/>
      <c r="HDQ110" s="34"/>
      <c r="HDR110" s="42"/>
      <c r="HDS110" s="33"/>
      <c r="HDT110" s="33"/>
      <c r="HDU110" s="33"/>
      <c r="HDV110" s="33"/>
      <c r="HDW110" s="33"/>
      <c r="HDX110" s="33"/>
      <c r="HDY110" s="33"/>
      <c r="HDZ110" s="33"/>
      <c r="HEA110" s="33"/>
      <c r="HEB110" s="33"/>
      <c r="HEC110" s="33"/>
      <c r="HED110" s="33"/>
      <c r="HEE110" s="33"/>
      <c r="HEF110" s="33"/>
      <c r="HEG110" s="33"/>
      <c r="HEH110" s="34"/>
      <c r="HEI110" s="42"/>
      <c r="HEJ110" s="33"/>
      <c r="HEK110" s="33"/>
      <c r="HEL110" s="33"/>
      <c r="HEM110" s="33"/>
      <c r="HEN110" s="33"/>
      <c r="HEO110" s="33"/>
      <c r="HEP110" s="33"/>
      <c r="HEQ110" s="33"/>
      <c r="HER110" s="33"/>
      <c r="HES110" s="33"/>
      <c r="HET110" s="33"/>
      <c r="HEU110" s="33"/>
      <c r="HEV110" s="33"/>
      <c r="HEW110" s="33"/>
      <c r="HEX110" s="33"/>
      <c r="HEY110" s="34"/>
      <c r="HEZ110" s="42"/>
      <c r="HFA110" s="33"/>
      <c r="HFB110" s="33"/>
      <c r="HFC110" s="33"/>
      <c r="HFD110" s="33"/>
      <c r="HFE110" s="33"/>
      <c r="HFF110" s="33"/>
      <c r="HFG110" s="33"/>
      <c r="HFH110" s="33"/>
      <c r="HFI110" s="33"/>
      <c r="HFJ110" s="33"/>
      <c r="HFK110" s="33"/>
      <c r="HFL110" s="33"/>
      <c r="HFM110" s="33"/>
      <c r="HFN110" s="33"/>
      <c r="HFO110" s="33"/>
      <c r="HFP110" s="34"/>
      <c r="HFQ110" s="42"/>
      <c r="HFR110" s="33"/>
      <c r="HFS110" s="33"/>
      <c r="HFT110" s="33"/>
      <c r="HFU110" s="33"/>
      <c r="HFV110" s="33"/>
      <c r="HFW110" s="33"/>
      <c r="HFX110" s="33"/>
      <c r="HFY110" s="33"/>
      <c r="HFZ110" s="33"/>
      <c r="HGA110" s="33"/>
      <c r="HGB110" s="33"/>
      <c r="HGC110" s="33"/>
      <c r="HGD110" s="33"/>
      <c r="HGE110" s="33"/>
      <c r="HGF110" s="33"/>
      <c r="HGG110" s="34"/>
      <c r="HGH110" s="42"/>
      <c r="HGI110" s="33"/>
      <c r="HGJ110" s="33"/>
      <c r="HGK110" s="33"/>
      <c r="HGL110" s="33"/>
      <c r="HGM110" s="33"/>
      <c r="HGN110" s="33"/>
      <c r="HGO110" s="33"/>
      <c r="HGP110" s="33"/>
      <c r="HGQ110" s="33"/>
      <c r="HGR110" s="33"/>
      <c r="HGS110" s="33"/>
      <c r="HGT110" s="33"/>
      <c r="HGU110" s="33"/>
      <c r="HGV110" s="33"/>
      <c r="HGW110" s="33"/>
      <c r="HGX110" s="34"/>
      <c r="HGY110" s="42"/>
      <c r="HGZ110" s="33"/>
      <c r="HHA110" s="33"/>
      <c r="HHB110" s="33"/>
      <c r="HHC110" s="33"/>
      <c r="HHD110" s="33"/>
      <c r="HHE110" s="33"/>
      <c r="HHF110" s="33"/>
      <c r="HHG110" s="33"/>
      <c r="HHH110" s="33"/>
      <c r="HHI110" s="33"/>
      <c r="HHJ110" s="33"/>
      <c r="HHK110" s="33"/>
      <c r="HHL110" s="33"/>
      <c r="HHM110" s="33"/>
      <c r="HHN110" s="33"/>
      <c r="HHO110" s="34"/>
      <c r="HHP110" s="42"/>
      <c r="HHQ110" s="33"/>
      <c r="HHR110" s="33"/>
      <c r="HHS110" s="33"/>
      <c r="HHT110" s="33"/>
      <c r="HHU110" s="33"/>
      <c r="HHV110" s="33"/>
      <c r="HHW110" s="33"/>
      <c r="HHX110" s="33"/>
      <c r="HHY110" s="33"/>
      <c r="HHZ110" s="33"/>
      <c r="HIA110" s="33"/>
      <c r="HIB110" s="33"/>
      <c r="HIC110" s="33"/>
      <c r="HID110" s="33"/>
      <c r="HIE110" s="33"/>
      <c r="HIF110" s="34"/>
      <c r="HIG110" s="42"/>
      <c r="HIH110" s="33"/>
      <c r="HII110" s="33"/>
      <c r="HIJ110" s="33"/>
      <c r="HIK110" s="33"/>
      <c r="HIL110" s="33"/>
      <c r="HIM110" s="33"/>
      <c r="HIN110" s="33"/>
      <c r="HIO110" s="33"/>
      <c r="HIP110" s="33"/>
      <c r="HIQ110" s="33"/>
      <c r="HIR110" s="33"/>
      <c r="HIS110" s="33"/>
      <c r="HIT110" s="33"/>
      <c r="HIU110" s="33"/>
      <c r="HIV110" s="33"/>
      <c r="HIW110" s="34"/>
      <c r="HIX110" s="42"/>
      <c r="HIY110" s="33"/>
      <c r="HIZ110" s="33"/>
      <c r="HJA110" s="33"/>
      <c r="HJB110" s="33"/>
      <c r="HJC110" s="33"/>
      <c r="HJD110" s="33"/>
      <c r="HJE110" s="33"/>
      <c r="HJF110" s="33"/>
      <c r="HJG110" s="33"/>
      <c r="HJH110" s="33"/>
      <c r="HJI110" s="33"/>
      <c r="HJJ110" s="33"/>
      <c r="HJK110" s="33"/>
      <c r="HJL110" s="33"/>
      <c r="HJM110" s="33"/>
      <c r="HJN110" s="34"/>
      <c r="HJO110" s="42"/>
      <c r="HJP110" s="33"/>
      <c r="HJQ110" s="33"/>
      <c r="HJR110" s="33"/>
      <c r="HJS110" s="33"/>
      <c r="HJT110" s="33"/>
      <c r="HJU110" s="33"/>
      <c r="HJV110" s="33"/>
      <c r="HJW110" s="33"/>
      <c r="HJX110" s="33"/>
      <c r="HJY110" s="33"/>
      <c r="HJZ110" s="33"/>
      <c r="HKA110" s="33"/>
      <c r="HKB110" s="33"/>
      <c r="HKC110" s="33"/>
      <c r="HKD110" s="33"/>
      <c r="HKE110" s="34"/>
      <c r="HKF110" s="42"/>
      <c r="HKG110" s="33"/>
      <c r="HKH110" s="33"/>
      <c r="HKI110" s="33"/>
      <c r="HKJ110" s="33"/>
      <c r="HKK110" s="33"/>
      <c r="HKL110" s="33"/>
      <c r="HKM110" s="33"/>
      <c r="HKN110" s="33"/>
      <c r="HKO110" s="33"/>
      <c r="HKP110" s="33"/>
      <c r="HKQ110" s="33"/>
      <c r="HKR110" s="33"/>
      <c r="HKS110" s="33"/>
      <c r="HKT110" s="33"/>
      <c r="HKU110" s="33"/>
      <c r="HKV110" s="34"/>
      <c r="HKW110" s="42"/>
      <c r="HKX110" s="33"/>
      <c r="HKY110" s="33"/>
      <c r="HKZ110" s="33"/>
      <c r="HLA110" s="33"/>
      <c r="HLB110" s="33"/>
      <c r="HLC110" s="33"/>
      <c r="HLD110" s="33"/>
      <c r="HLE110" s="33"/>
      <c r="HLF110" s="33"/>
      <c r="HLG110" s="33"/>
      <c r="HLH110" s="33"/>
      <c r="HLI110" s="33"/>
      <c r="HLJ110" s="33"/>
      <c r="HLK110" s="33"/>
      <c r="HLL110" s="33"/>
      <c r="HLM110" s="34"/>
      <c r="HLN110" s="42"/>
      <c r="HLO110" s="33"/>
      <c r="HLP110" s="33"/>
      <c r="HLQ110" s="33"/>
      <c r="HLR110" s="33"/>
      <c r="HLS110" s="33"/>
      <c r="HLT110" s="33"/>
      <c r="HLU110" s="33"/>
      <c r="HLV110" s="33"/>
      <c r="HLW110" s="33"/>
      <c r="HLX110" s="33"/>
      <c r="HLY110" s="33"/>
      <c r="HLZ110" s="33"/>
      <c r="HMA110" s="33"/>
      <c r="HMB110" s="33"/>
      <c r="HMC110" s="33"/>
      <c r="HMD110" s="34"/>
      <c r="HME110" s="42"/>
      <c r="HMF110" s="33"/>
      <c r="HMG110" s="33"/>
      <c r="HMH110" s="33"/>
      <c r="HMI110" s="33"/>
      <c r="HMJ110" s="33"/>
      <c r="HMK110" s="33"/>
      <c r="HML110" s="33"/>
      <c r="HMM110" s="33"/>
      <c r="HMN110" s="33"/>
      <c r="HMO110" s="33"/>
      <c r="HMP110" s="33"/>
      <c r="HMQ110" s="33"/>
      <c r="HMR110" s="33"/>
      <c r="HMS110" s="33"/>
      <c r="HMT110" s="33"/>
      <c r="HMU110" s="34"/>
      <c r="HMV110" s="42"/>
      <c r="HMW110" s="33"/>
      <c r="HMX110" s="33"/>
      <c r="HMY110" s="33"/>
      <c r="HMZ110" s="33"/>
      <c r="HNA110" s="33"/>
      <c r="HNB110" s="33"/>
      <c r="HNC110" s="33"/>
      <c r="HND110" s="33"/>
      <c r="HNE110" s="33"/>
      <c r="HNF110" s="33"/>
      <c r="HNG110" s="33"/>
      <c r="HNH110" s="33"/>
      <c r="HNI110" s="33"/>
      <c r="HNJ110" s="33"/>
      <c r="HNK110" s="33"/>
      <c r="HNL110" s="34"/>
      <c r="HNM110" s="42"/>
      <c r="HNN110" s="33"/>
      <c r="HNO110" s="33"/>
      <c r="HNP110" s="33"/>
      <c r="HNQ110" s="33"/>
      <c r="HNR110" s="33"/>
      <c r="HNS110" s="33"/>
      <c r="HNT110" s="33"/>
      <c r="HNU110" s="33"/>
      <c r="HNV110" s="33"/>
      <c r="HNW110" s="33"/>
      <c r="HNX110" s="33"/>
      <c r="HNY110" s="33"/>
      <c r="HNZ110" s="33"/>
      <c r="HOA110" s="33"/>
      <c r="HOB110" s="33"/>
      <c r="HOC110" s="34"/>
      <c r="HOD110" s="42"/>
      <c r="HOE110" s="33"/>
      <c r="HOF110" s="33"/>
      <c r="HOG110" s="33"/>
      <c r="HOH110" s="33"/>
      <c r="HOI110" s="33"/>
      <c r="HOJ110" s="33"/>
      <c r="HOK110" s="33"/>
      <c r="HOL110" s="33"/>
      <c r="HOM110" s="33"/>
      <c r="HON110" s="33"/>
      <c r="HOO110" s="33"/>
      <c r="HOP110" s="33"/>
      <c r="HOQ110" s="33"/>
      <c r="HOR110" s="33"/>
      <c r="HOS110" s="33"/>
      <c r="HOT110" s="34"/>
      <c r="HOU110" s="42"/>
      <c r="HOV110" s="33"/>
      <c r="HOW110" s="33"/>
      <c r="HOX110" s="33"/>
      <c r="HOY110" s="33"/>
      <c r="HOZ110" s="33"/>
      <c r="HPA110" s="33"/>
      <c r="HPB110" s="33"/>
      <c r="HPC110" s="33"/>
      <c r="HPD110" s="33"/>
      <c r="HPE110" s="33"/>
      <c r="HPF110" s="33"/>
      <c r="HPG110" s="33"/>
      <c r="HPH110" s="33"/>
      <c r="HPI110" s="33"/>
      <c r="HPJ110" s="33"/>
      <c r="HPK110" s="34"/>
      <c r="HPL110" s="42"/>
      <c r="HPM110" s="33"/>
      <c r="HPN110" s="33"/>
      <c r="HPO110" s="33"/>
      <c r="HPP110" s="33"/>
      <c r="HPQ110" s="33"/>
      <c r="HPR110" s="33"/>
      <c r="HPS110" s="33"/>
      <c r="HPT110" s="33"/>
      <c r="HPU110" s="33"/>
      <c r="HPV110" s="33"/>
      <c r="HPW110" s="33"/>
      <c r="HPX110" s="33"/>
      <c r="HPY110" s="33"/>
      <c r="HPZ110" s="33"/>
      <c r="HQA110" s="33"/>
      <c r="HQB110" s="34"/>
      <c r="HQC110" s="42"/>
      <c r="HQD110" s="33"/>
      <c r="HQE110" s="33"/>
      <c r="HQF110" s="33"/>
      <c r="HQG110" s="33"/>
      <c r="HQH110" s="33"/>
      <c r="HQI110" s="33"/>
      <c r="HQJ110" s="33"/>
      <c r="HQK110" s="33"/>
      <c r="HQL110" s="33"/>
      <c r="HQM110" s="33"/>
      <c r="HQN110" s="33"/>
      <c r="HQO110" s="33"/>
      <c r="HQP110" s="33"/>
      <c r="HQQ110" s="33"/>
      <c r="HQR110" s="33"/>
      <c r="HQS110" s="34"/>
      <c r="HQT110" s="42"/>
      <c r="HQU110" s="33"/>
      <c r="HQV110" s="33"/>
      <c r="HQW110" s="33"/>
      <c r="HQX110" s="33"/>
      <c r="HQY110" s="33"/>
      <c r="HQZ110" s="33"/>
      <c r="HRA110" s="33"/>
      <c r="HRB110" s="33"/>
      <c r="HRC110" s="33"/>
      <c r="HRD110" s="33"/>
      <c r="HRE110" s="33"/>
      <c r="HRF110" s="33"/>
      <c r="HRG110" s="33"/>
      <c r="HRH110" s="33"/>
      <c r="HRI110" s="33"/>
      <c r="HRJ110" s="34"/>
      <c r="HRK110" s="42"/>
      <c r="HRL110" s="33"/>
      <c r="HRM110" s="33"/>
      <c r="HRN110" s="33"/>
      <c r="HRO110" s="33"/>
      <c r="HRP110" s="33"/>
      <c r="HRQ110" s="33"/>
      <c r="HRR110" s="33"/>
      <c r="HRS110" s="33"/>
      <c r="HRT110" s="33"/>
      <c r="HRU110" s="33"/>
      <c r="HRV110" s="33"/>
      <c r="HRW110" s="33"/>
      <c r="HRX110" s="33"/>
      <c r="HRY110" s="33"/>
      <c r="HRZ110" s="33"/>
      <c r="HSA110" s="34"/>
      <c r="HSB110" s="42"/>
      <c r="HSC110" s="33"/>
      <c r="HSD110" s="33"/>
      <c r="HSE110" s="33"/>
      <c r="HSF110" s="33"/>
      <c r="HSG110" s="33"/>
      <c r="HSH110" s="33"/>
      <c r="HSI110" s="33"/>
      <c r="HSJ110" s="33"/>
      <c r="HSK110" s="33"/>
      <c r="HSL110" s="33"/>
      <c r="HSM110" s="33"/>
      <c r="HSN110" s="33"/>
      <c r="HSO110" s="33"/>
      <c r="HSP110" s="33"/>
      <c r="HSQ110" s="33"/>
      <c r="HSR110" s="34"/>
      <c r="HSS110" s="42"/>
      <c r="HST110" s="33"/>
      <c r="HSU110" s="33"/>
      <c r="HSV110" s="33"/>
      <c r="HSW110" s="33"/>
      <c r="HSX110" s="33"/>
      <c r="HSY110" s="33"/>
      <c r="HSZ110" s="33"/>
      <c r="HTA110" s="33"/>
      <c r="HTB110" s="33"/>
      <c r="HTC110" s="33"/>
      <c r="HTD110" s="33"/>
      <c r="HTE110" s="33"/>
      <c r="HTF110" s="33"/>
      <c r="HTG110" s="33"/>
      <c r="HTH110" s="33"/>
      <c r="HTI110" s="34"/>
      <c r="HTJ110" s="42"/>
      <c r="HTK110" s="33"/>
      <c r="HTL110" s="33"/>
      <c r="HTM110" s="33"/>
      <c r="HTN110" s="33"/>
      <c r="HTO110" s="33"/>
      <c r="HTP110" s="33"/>
      <c r="HTQ110" s="33"/>
      <c r="HTR110" s="33"/>
      <c r="HTS110" s="33"/>
      <c r="HTT110" s="33"/>
      <c r="HTU110" s="33"/>
      <c r="HTV110" s="33"/>
      <c r="HTW110" s="33"/>
      <c r="HTX110" s="33"/>
      <c r="HTY110" s="33"/>
      <c r="HTZ110" s="34"/>
      <c r="HUA110" s="42"/>
      <c r="HUB110" s="33"/>
      <c r="HUC110" s="33"/>
      <c r="HUD110" s="33"/>
      <c r="HUE110" s="33"/>
      <c r="HUF110" s="33"/>
      <c r="HUG110" s="33"/>
      <c r="HUH110" s="33"/>
      <c r="HUI110" s="33"/>
      <c r="HUJ110" s="33"/>
      <c r="HUK110" s="33"/>
      <c r="HUL110" s="33"/>
      <c r="HUM110" s="33"/>
      <c r="HUN110" s="33"/>
      <c r="HUO110" s="33"/>
      <c r="HUP110" s="33"/>
      <c r="HUQ110" s="34"/>
      <c r="HUR110" s="42"/>
      <c r="HUS110" s="33"/>
      <c r="HUT110" s="33"/>
      <c r="HUU110" s="33"/>
      <c r="HUV110" s="33"/>
      <c r="HUW110" s="33"/>
      <c r="HUX110" s="33"/>
      <c r="HUY110" s="33"/>
      <c r="HUZ110" s="33"/>
      <c r="HVA110" s="33"/>
      <c r="HVB110" s="33"/>
      <c r="HVC110" s="33"/>
      <c r="HVD110" s="33"/>
      <c r="HVE110" s="33"/>
      <c r="HVF110" s="33"/>
      <c r="HVG110" s="33"/>
      <c r="HVH110" s="34"/>
      <c r="HVI110" s="42"/>
      <c r="HVJ110" s="33"/>
      <c r="HVK110" s="33"/>
      <c r="HVL110" s="33"/>
      <c r="HVM110" s="33"/>
      <c r="HVN110" s="33"/>
      <c r="HVO110" s="33"/>
      <c r="HVP110" s="33"/>
      <c r="HVQ110" s="33"/>
      <c r="HVR110" s="33"/>
      <c r="HVS110" s="33"/>
      <c r="HVT110" s="33"/>
      <c r="HVU110" s="33"/>
      <c r="HVV110" s="33"/>
      <c r="HVW110" s="33"/>
      <c r="HVX110" s="33"/>
      <c r="HVY110" s="34"/>
      <c r="HVZ110" s="42"/>
      <c r="HWA110" s="33"/>
      <c r="HWB110" s="33"/>
      <c r="HWC110" s="33"/>
      <c r="HWD110" s="33"/>
      <c r="HWE110" s="33"/>
      <c r="HWF110" s="33"/>
      <c r="HWG110" s="33"/>
      <c r="HWH110" s="33"/>
      <c r="HWI110" s="33"/>
      <c r="HWJ110" s="33"/>
      <c r="HWK110" s="33"/>
      <c r="HWL110" s="33"/>
      <c r="HWM110" s="33"/>
      <c r="HWN110" s="33"/>
      <c r="HWO110" s="33"/>
      <c r="HWP110" s="34"/>
      <c r="HWQ110" s="42"/>
      <c r="HWR110" s="33"/>
      <c r="HWS110" s="33"/>
      <c r="HWT110" s="33"/>
      <c r="HWU110" s="33"/>
      <c r="HWV110" s="33"/>
      <c r="HWW110" s="33"/>
      <c r="HWX110" s="33"/>
      <c r="HWY110" s="33"/>
      <c r="HWZ110" s="33"/>
      <c r="HXA110" s="33"/>
      <c r="HXB110" s="33"/>
      <c r="HXC110" s="33"/>
      <c r="HXD110" s="33"/>
      <c r="HXE110" s="33"/>
      <c r="HXF110" s="33"/>
      <c r="HXG110" s="34"/>
      <c r="HXH110" s="42"/>
      <c r="HXI110" s="33"/>
      <c r="HXJ110" s="33"/>
      <c r="HXK110" s="33"/>
      <c r="HXL110" s="33"/>
      <c r="HXM110" s="33"/>
      <c r="HXN110" s="33"/>
      <c r="HXO110" s="33"/>
      <c r="HXP110" s="33"/>
      <c r="HXQ110" s="33"/>
      <c r="HXR110" s="33"/>
      <c r="HXS110" s="33"/>
      <c r="HXT110" s="33"/>
      <c r="HXU110" s="33"/>
      <c r="HXV110" s="33"/>
      <c r="HXW110" s="33"/>
      <c r="HXX110" s="34"/>
      <c r="HXY110" s="42"/>
      <c r="HXZ110" s="33"/>
      <c r="HYA110" s="33"/>
      <c r="HYB110" s="33"/>
      <c r="HYC110" s="33"/>
      <c r="HYD110" s="33"/>
      <c r="HYE110" s="33"/>
      <c r="HYF110" s="33"/>
      <c r="HYG110" s="33"/>
      <c r="HYH110" s="33"/>
      <c r="HYI110" s="33"/>
      <c r="HYJ110" s="33"/>
      <c r="HYK110" s="33"/>
      <c r="HYL110" s="33"/>
      <c r="HYM110" s="33"/>
      <c r="HYN110" s="33"/>
      <c r="HYO110" s="34"/>
      <c r="HYP110" s="42"/>
      <c r="HYQ110" s="33"/>
      <c r="HYR110" s="33"/>
      <c r="HYS110" s="33"/>
      <c r="HYT110" s="33"/>
      <c r="HYU110" s="33"/>
      <c r="HYV110" s="33"/>
      <c r="HYW110" s="33"/>
      <c r="HYX110" s="33"/>
      <c r="HYY110" s="33"/>
      <c r="HYZ110" s="33"/>
      <c r="HZA110" s="33"/>
      <c r="HZB110" s="33"/>
      <c r="HZC110" s="33"/>
      <c r="HZD110" s="33"/>
      <c r="HZE110" s="33"/>
      <c r="HZF110" s="34"/>
      <c r="HZG110" s="42"/>
      <c r="HZH110" s="33"/>
      <c r="HZI110" s="33"/>
      <c r="HZJ110" s="33"/>
      <c r="HZK110" s="33"/>
      <c r="HZL110" s="33"/>
      <c r="HZM110" s="33"/>
      <c r="HZN110" s="33"/>
      <c r="HZO110" s="33"/>
      <c r="HZP110" s="33"/>
      <c r="HZQ110" s="33"/>
      <c r="HZR110" s="33"/>
      <c r="HZS110" s="33"/>
      <c r="HZT110" s="33"/>
      <c r="HZU110" s="33"/>
      <c r="HZV110" s="33"/>
      <c r="HZW110" s="34"/>
      <c r="HZX110" s="42"/>
      <c r="HZY110" s="33"/>
      <c r="HZZ110" s="33"/>
      <c r="IAA110" s="33"/>
      <c r="IAB110" s="33"/>
      <c r="IAC110" s="33"/>
      <c r="IAD110" s="33"/>
      <c r="IAE110" s="33"/>
      <c r="IAF110" s="33"/>
      <c r="IAG110" s="33"/>
      <c r="IAH110" s="33"/>
      <c r="IAI110" s="33"/>
      <c r="IAJ110" s="33"/>
      <c r="IAK110" s="33"/>
      <c r="IAL110" s="33"/>
      <c r="IAM110" s="33"/>
      <c r="IAN110" s="34"/>
      <c r="IAO110" s="42"/>
      <c r="IAP110" s="33"/>
      <c r="IAQ110" s="33"/>
      <c r="IAR110" s="33"/>
      <c r="IAS110" s="33"/>
      <c r="IAT110" s="33"/>
      <c r="IAU110" s="33"/>
      <c r="IAV110" s="33"/>
      <c r="IAW110" s="33"/>
      <c r="IAX110" s="33"/>
      <c r="IAY110" s="33"/>
      <c r="IAZ110" s="33"/>
      <c r="IBA110" s="33"/>
      <c r="IBB110" s="33"/>
      <c r="IBC110" s="33"/>
      <c r="IBD110" s="33"/>
      <c r="IBE110" s="34"/>
      <c r="IBF110" s="42"/>
      <c r="IBG110" s="33"/>
      <c r="IBH110" s="33"/>
      <c r="IBI110" s="33"/>
      <c r="IBJ110" s="33"/>
      <c r="IBK110" s="33"/>
      <c r="IBL110" s="33"/>
      <c r="IBM110" s="33"/>
      <c r="IBN110" s="33"/>
      <c r="IBO110" s="33"/>
      <c r="IBP110" s="33"/>
      <c r="IBQ110" s="33"/>
      <c r="IBR110" s="33"/>
      <c r="IBS110" s="33"/>
      <c r="IBT110" s="33"/>
      <c r="IBU110" s="33"/>
      <c r="IBV110" s="34"/>
      <c r="IBW110" s="42"/>
      <c r="IBX110" s="33"/>
      <c r="IBY110" s="33"/>
      <c r="IBZ110" s="33"/>
      <c r="ICA110" s="33"/>
      <c r="ICB110" s="33"/>
      <c r="ICC110" s="33"/>
      <c r="ICD110" s="33"/>
      <c r="ICE110" s="33"/>
      <c r="ICF110" s="33"/>
      <c r="ICG110" s="33"/>
      <c r="ICH110" s="33"/>
      <c r="ICI110" s="33"/>
      <c r="ICJ110" s="33"/>
      <c r="ICK110" s="33"/>
      <c r="ICL110" s="33"/>
      <c r="ICM110" s="34"/>
      <c r="ICN110" s="42"/>
      <c r="ICO110" s="33"/>
      <c r="ICP110" s="33"/>
      <c r="ICQ110" s="33"/>
      <c r="ICR110" s="33"/>
      <c r="ICS110" s="33"/>
      <c r="ICT110" s="33"/>
      <c r="ICU110" s="33"/>
      <c r="ICV110" s="33"/>
      <c r="ICW110" s="33"/>
      <c r="ICX110" s="33"/>
      <c r="ICY110" s="33"/>
      <c r="ICZ110" s="33"/>
      <c r="IDA110" s="33"/>
      <c r="IDB110" s="33"/>
      <c r="IDC110" s="33"/>
      <c r="IDD110" s="34"/>
      <c r="IDE110" s="42"/>
      <c r="IDF110" s="33"/>
      <c r="IDG110" s="33"/>
      <c r="IDH110" s="33"/>
      <c r="IDI110" s="33"/>
      <c r="IDJ110" s="33"/>
      <c r="IDK110" s="33"/>
      <c r="IDL110" s="33"/>
      <c r="IDM110" s="33"/>
      <c r="IDN110" s="33"/>
      <c r="IDO110" s="33"/>
      <c r="IDP110" s="33"/>
      <c r="IDQ110" s="33"/>
      <c r="IDR110" s="33"/>
      <c r="IDS110" s="33"/>
      <c r="IDT110" s="33"/>
      <c r="IDU110" s="34"/>
      <c r="IDV110" s="42"/>
      <c r="IDW110" s="33"/>
      <c r="IDX110" s="33"/>
      <c r="IDY110" s="33"/>
      <c r="IDZ110" s="33"/>
      <c r="IEA110" s="33"/>
      <c r="IEB110" s="33"/>
      <c r="IEC110" s="33"/>
      <c r="IED110" s="33"/>
      <c r="IEE110" s="33"/>
      <c r="IEF110" s="33"/>
      <c r="IEG110" s="33"/>
      <c r="IEH110" s="33"/>
      <c r="IEI110" s="33"/>
      <c r="IEJ110" s="33"/>
      <c r="IEK110" s="33"/>
      <c r="IEL110" s="34"/>
      <c r="IEM110" s="42"/>
      <c r="IEN110" s="33"/>
      <c r="IEO110" s="33"/>
      <c r="IEP110" s="33"/>
      <c r="IEQ110" s="33"/>
      <c r="IER110" s="33"/>
      <c r="IES110" s="33"/>
      <c r="IET110" s="33"/>
      <c r="IEU110" s="33"/>
      <c r="IEV110" s="33"/>
      <c r="IEW110" s="33"/>
      <c r="IEX110" s="33"/>
      <c r="IEY110" s="33"/>
      <c r="IEZ110" s="33"/>
      <c r="IFA110" s="33"/>
      <c r="IFB110" s="33"/>
      <c r="IFC110" s="34"/>
      <c r="IFD110" s="42"/>
      <c r="IFE110" s="33"/>
      <c r="IFF110" s="33"/>
      <c r="IFG110" s="33"/>
      <c r="IFH110" s="33"/>
      <c r="IFI110" s="33"/>
      <c r="IFJ110" s="33"/>
      <c r="IFK110" s="33"/>
      <c r="IFL110" s="33"/>
      <c r="IFM110" s="33"/>
      <c r="IFN110" s="33"/>
      <c r="IFO110" s="33"/>
      <c r="IFP110" s="33"/>
      <c r="IFQ110" s="33"/>
      <c r="IFR110" s="33"/>
      <c r="IFS110" s="33"/>
      <c r="IFT110" s="34"/>
      <c r="IFU110" s="42"/>
      <c r="IFV110" s="33"/>
      <c r="IFW110" s="33"/>
      <c r="IFX110" s="33"/>
      <c r="IFY110" s="33"/>
      <c r="IFZ110" s="33"/>
      <c r="IGA110" s="33"/>
      <c r="IGB110" s="33"/>
      <c r="IGC110" s="33"/>
      <c r="IGD110" s="33"/>
      <c r="IGE110" s="33"/>
      <c r="IGF110" s="33"/>
      <c r="IGG110" s="33"/>
      <c r="IGH110" s="33"/>
      <c r="IGI110" s="33"/>
      <c r="IGJ110" s="33"/>
      <c r="IGK110" s="34"/>
      <c r="IGL110" s="42"/>
      <c r="IGM110" s="33"/>
      <c r="IGN110" s="33"/>
      <c r="IGO110" s="33"/>
      <c r="IGP110" s="33"/>
      <c r="IGQ110" s="33"/>
      <c r="IGR110" s="33"/>
      <c r="IGS110" s="33"/>
      <c r="IGT110" s="33"/>
      <c r="IGU110" s="33"/>
      <c r="IGV110" s="33"/>
      <c r="IGW110" s="33"/>
      <c r="IGX110" s="33"/>
      <c r="IGY110" s="33"/>
      <c r="IGZ110" s="33"/>
      <c r="IHA110" s="33"/>
      <c r="IHB110" s="34"/>
      <c r="IHC110" s="42"/>
      <c r="IHD110" s="33"/>
      <c r="IHE110" s="33"/>
      <c r="IHF110" s="33"/>
      <c r="IHG110" s="33"/>
      <c r="IHH110" s="33"/>
      <c r="IHI110" s="33"/>
      <c r="IHJ110" s="33"/>
      <c r="IHK110" s="33"/>
      <c r="IHL110" s="33"/>
      <c r="IHM110" s="33"/>
      <c r="IHN110" s="33"/>
      <c r="IHO110" s="33"/>
      <c r="IHP110" s="33"/>
      <c r="IHQ110" s="33"/>
      <c r="IHR110" s="33"/>
      <c r="IHS110" s="34"/>
      <c r="IHT110" s="42"/>
      <c r="IHU110" s="33"/>
      <c r="IHV110" s="33"/>
      <c r="IHW110" s="33"/>
      <c r="IHX110" s="33"/>
      <c r="IHY110" s="33"/>
      <c r="IHZ110" s="33"/>
      <c r="IIA110" s="33"/>
      <c r="IIB110" s="33"/>
      <c r="IIC110" s="33"/>
      <c r="IID110" s="33"/>
      <c r="IIE110" s="33"/>
      <c r="IIF110" s="33"/>
      <c r="IIG110" s="33"/>
      <c r="IIH110" s="33"/>
      <c r="III110" s="33"/>
      <c r="IIJ110" s="34"/>
      <c r="IIK110" s="42"/>
      <c r="IIL110" s="33"/>
      <c r="IIM110" s="33"/>
      <c r="IIN110" s="33"/>
      <c r="IIO110" s="33"/>
      <c r="IIP110" s="33"/>
      <c r="IIQ110" s="33"/>
      <c r="IIR110" s="33"/>
      <c r="IIS110" s="33"/>
      <c r="IIT110" s="33"/>
      <c r="IIU110" s="33"/>
      <c r="IIV110" s="33"/>
      <c r="IIW110" s="33"/>
      <c r="IIX110" s="33"/>
      <c r="IIY110" s="33"/>
      <c r="IIZ110" s="33"/>
      <c r="IJA110" s="34"/>
      <c r="IJB110" s="42"/>
      <c r="IJC110" s="33"/>
      <c r="IJD110" s="33"/>
      <c r="IJE110" s="33"/>
      <c r="IJF110" s="33"/>
      <c r="IJG110" s="33"/>
      <c r="IJH110" s="33"/>
      <c r="IJI110" s="33"/>
      <c r="IJJ110" s="33"/>
      <c r="IJK110" s="33"/>
      <c r="IJL110" s="33"/>
      <c r="IJM110" s="33"/>
      <c r="IJN110" s="33"/>
      <c r="IJO110" s="33"/>
      <c r="IJP110" s="33"/>
      <c r="IJQ110" s="33"/>
      <c r="IJR110" s="34"/>
      <c r="IJS110" s="42"/>
      <c r="IJT110" s="33"/>
      <c r="IJU110" s="33"/>
      <c r="IJV110" s="33"/>
      <c r="IJW110" s="33"/>
      <c r="IJX110" s="33"/>
      <c r="IJY110" s="33"/>
      <c r="IJZ110" s="33"/>
      <c r="IKA110" s="33"/>
      <c r="IKB110" s="33"/>
      <c r="IKC110" s="33"/>
      <c r="IKD110" s="33"/>
      <c r="IKE110" s="33"/>
      <c r="IKF110" s="33"/>
      <c r="IKG110" s="33"/>
      <c r="IKH110" s="33"/>
      <c r="IKI110" s="34"/>
      <c r="IKJ110" s="42"/>
      <c r="IKK110" s="33"/>
      <c r="IKL110" s="33"/>
      <c r="IKM110" s="33"/>
      <c r="IKN110" s="33"/>
      <c r="IKO110" s="33"/>
      <c r="IKP110" s="33"/>
      <c r="IKQ110" s="33"/>
      <c r="IKR110" s="33"/>
      <c r="IKS110" s="33"/>
      <c r="IKT110" s="33"/>
      <c r="IKU110" s="33"/>
      <c r="IKV110" s="33"/>
      <c r="IKW110" s="33"/>
      <c r="IKX110" s="33"/>
      <c r="IKY110" s="33"/>
      <c r="IKZ110" s="34"/>
      <c r="ILA110" s="42"/>
      <c r="ILB110" s="33"/>
      <c r="ILC110" s="33"/>
      <c r="ILD110" s="33"/>
      <c r="ILE110" s="33"/>
      <c r="ILF110" s="33"/>
      <c r="ILG110" s="33"/>
      <c r="ILH110" s="33"/>
      <c r="ILI110" s="33"/>
      <c r="ILJ110" s="33"/>
      <c r="ILK110" s="33"/>
      <c r="ILL110" s="33"/>
      <c r="ILM110" s="33"/>
      <c r="ILN110" s="33"/>
      <c r="ILO110" s="33"/>
      <c r="ILP110" s="33"/>
      <c r="ILQ110" s="34"/>
      <c r="ILR110" s="42"/>
      <c r="ILS110" s="33"/>
      <c r="ILT110" s="33"/>
      <c r="ILU110" s="33"/>
      <c r="ILV110" s="33"/>
      <c r="ILW110" s="33"/>
      <c r="ILX110" s="33"/>
      <c r="ILY110" s="33"/>
      <c r="ILZ110" s="33"/>
      <c r="IMA110" s="33"/>
      <c r="IMB110" s="33"/>
      <c r="IMC110" s="33"/>
      <c r="IMD110" s="33"/>
      <c r="IME110" s="33"/>
      <c r="IMF110" s="33"/>
      <c r="IMG110" s="33"/>
      <c r="IMH110" s="34"/>
      <c r="IMI110" s="42"/>
      <c r="IMJ110" s="33"/>
      <c r="IMK110" s="33"/>
      <c r="IML110" s="33"/>
      <c r="IMM110" s="33"/>
      <c r="IMN110" s="33"/>
      <c r="IMO110" s="33"/>
      <c r="IMP110" s="33"/>
      <c r="IMQ110" s="33"/>
      <c r="IMR110" s="33"/>
      <c r="IMS110" s="33"/>
      <c r="IMT110" s="33"/>
      <c r="IMU110" s="33"/>
      <c r="IMV110" s="33"/>
      <c r="IMW110" s="33"/>
      <c r="IMX110" s="33"/>
      <c r="IMY110" s="34"/>
      <c r="IMZ110" s="42"/>
      <c r="INA110" s="33"/>
      <c r="INB110" s="33"/>
      <c r="INC110" s="33"/>
      <c r="IND110" s="33"/>
      <c r="INE110" s="33"/>
      <c r="INF110" s="33"/>
      <c r="ING110" s="33"/>
      <c r="INH110" s="33"/>
      <c r="INI110" s="33"/>
      <c r="INJ110" s="33"/>
      <c r="INK110" s="33"/>
      <c r="INL110" s="33"/>
      <c r="INM110" s="33"/>
      <c r="INN110" s="33"/>
      <c r="INO110" s="33"/>
      <c r="INP110" s="34"/>
      <c r="INQ110" s="42"/>
      <c r="INR110" s="33"/>
      <c r="INS110" s="33"/>
      <c r="INT110" s="33"/>
      <c r="INU110" s="33"/>
      <c r="INV110" s="33"/>
      <c r="INW110" s="33"/>
      <c r="INX110" s="33"/>
      <c r="INY110" s="33"/>
      <c r="INZ110" s="33"/>
      <c r="IOA110" s="33"/>
      <c r="IOB110" s="33"/>
      <c r="IOC110" s="33"/>
      <c r="IOD110" s="33"/>
      <c r="IOE110" s="33"/>
      <c r="IOF110" s="33"/>
      <c r="IOG110" s="34"/>
      <c r="IOH110" s="42"/>
      <c r="IOI110" s="33"/>
      <c r="IOJ110" s="33"/>
      <c r="IOK110" s="33"/>
      <c r="IOL110" s="33"/>
      <c r="IOM110" s="33"/>
      <c r="ION110" s="33"/>
      <c r="IOO110" s="33"/>
      <c r="IOP110" s="33"/>
      <c r="IOQ110" s="33"/>
      <c r="IOR110" s="33"/>
      <c r="IOS110" s="33"/>
      <c r="IOT110" s="33"/>
      <c r="IOU110" s="33"/>
      <c r="IOV110" s="33"/>
      <c r="IOW110" s="33"/>
      <c r="IOX110" s="34"/>
      <c r="IOY110" s="42"/>
      <c r="IOZ110" s="33"/>
      <c r="IPA110" s="33"/>
      <c r="IPB110" s="33"/>
      <c r="IPC110" s="33"/>
      <c r="IPD110" s="33"/>
      <c r="IPE110" s="33"/>
      <c r="IPF110" s="33"/>
      <c r="IPG110" s="33"/>
      <c r="IPH110" s="33"/>
      <c r="IPI110" s="33"/>
      <c r="IPJ110" s="33"/>
      <c r="IPK110" s="33"/>
      <c r="IPL110" s="33"/>
      <c r="IPM110" s="33"/>
      <c r="IPN110" s="33"/>
      <c r="IPO110" s="34"/>
      <c r="IPP110" s="42"/>
      <c r="IPQ110" s="33"/>
      <c r="IPR110" s="33"/>
      <c r="IPS110" s="33"/>
      <c r="IPT110" s="33"/>
      <c r="IPU110" s="33"/>
      <c r="IPV110" s="33"/>
      <c r="IPW110" s="33"/>
      <c r="IPX110" s="33"/>
      <c r="IPY110" s="33"/>
      <c r="IPZ110" s="33"/>
      <c r="IQA110" s="33"/>
      <c r="IQB110" s="33"/>
      <c r="IQC110" s="33"/>
      <c r="IQD110" s="33"/>
      <c r="IQE110" s="33"/>
      <c r="IQF110" s="34"/>
      <c r="IQG110" s="42"/>
      <c r="IQH110" s="33"/>
      <c r="IQI110" s="33"/>
      <c r="IQJ110" s="33"/>
      <c r="IQK110" s="33"/>
      <c r="IQL110" s="33"/>
      <c r="IQM110" s="33"/>
      <c r="IQN110" s="33"/>
      <c r="IQO110" s="33"/>
      <c r="IQP110" s="33"/>
      <c r="IQQ110" s="33"/>
      <c r="IQR110" s="33"/>
      <c r="IQS110" s="33"/>
      <c r="IQT110" s="33"/>
      <c r="IQU110" s="33"/>
      <c r="IQV110" s="33"/>
      <c r="IQW110" s="34"/>
      <c r="IQX110" s="42"/>
      <c r="IQY110" s="33"/>
      <c r="IQZ110" s="33"/>
      <c r="IRA110" s="33"/>
      <c r="IRB110" s="33"/>
      <c r="IRC110" s="33"/>
      <c r="IRD110" s="33"/>
      <c r="IRE110" s="33"/>
      <c r="IRF110" s="33"/>
      <c r="IRG110" s="33"/>
      <c r="IRH110" s="33"/>
      <c r="IRI110" s="33"/>
      <c r="IRJ110" s="33"/>
      <c r="IRK110" s="33"/>
      <c r="IRL110" s="33"/>
      <c r="IRM110" s="33"/>
      <c r="IRN110" s="34"/>
      <c r="IRO110" s="42"/>
      <c r="IRP110" s="33"/>
      <c r="IRQ110" s="33"/>
      <c r="IRR110" s="33"/>
      <c r="IRS110" s="33"/>
      <c r="IRT110" s="33"/>
      <c r="IRU110" s="33"/>
      <c r="IRV110" s="33"/>
      <c r="IRW110" s="33"/>
      <c r="IRX110" s="33"/>
      <c r="IRY110" s="33"/>
      <c r="IRZ110" s="33"/>
      <c r="ISA110" s="33"/>
      <c r="ISB110" s="33"/>
      <c r="ISC110" s="33"/>
      <c r="ISD110" s="33"/>
      <c r="ISE110" s="34"/>
      <c r="ISF110" s="42"/>
      <c r="ISG110" s="33"/>
      <c r="ISH110" s="33"/>
      <c r="ISI110" s="33"/>
      <c r="ISJ110" s="33"/>
      <c r="ISK110" s="33"/>
      <c r="ISL110" s="33"/>
      <c r="ISM110" s="33"/>
      <c r="ISN110" s="33"/>
      <c r="ISO110" s="33"/>
      <c r="ISP110" s="33"/>
      <c r="ISQ110" s="33"/>
      <c r="ISR110" s="33"/>
      <c r="ISS110" s="33"/>
      <c r="IST110" s="33"/>
      <c r="ISU110" s="33"/>
      <c r="ISV110" s="34"/>
      <c r="ISW110" s="42"/>
      <c r="ISX110" s="33"/>
      <c r="ISY110" s="33"/>
      <c r="ISZ110" s="33"/>
      <c r="ITA110" s="33"/>
      <c r="ITB110" s="33"/>
      <c r="ITC110" s="33"/>
      <c r="ITD110" s="33"/>
      <c r="ITE110" s="33"/>
      <c r="ITF110" s="33"/>
      <c r="ITG110" s="33"/>
      <c r="ITH110" s="33"/>
      <c r="ITI110" s="33"/>
      <c r="ITJ110" s="33"/>
      <c r="ITK110" s="33"/>
      <c r="ITL110" s="33"/>
      <c r="ITM110" s="34"/>
      <c r="ITN110" s="42"/>
      <c r="ITO110" s="33"/>
      <c r="ITP110" s="33"/>
      <c r="ITQ110" s="33"/>
      <c r="ITR110" s="33"/>
      <c r="ITS110" s="33"/>
      <c r="ITT110" s="33"/>
      <c r="ITU110" s="33"/>
      <c r="ITV110" s="33"/>
      <c r="ITW110" s="33"/>
      <c r="ITX110" s="33"/>
      <c r="ITY110" s="33"/>
      <c r="ITZ110" s="33"/>
      <c r="IUA110" s="33"/>
      <c r="IUB110" s="33"/>
      <c r="IUC110" s="33"/>
      <c r="IUD110" s="34"/>
      <c r="IUE110" s="42"/>
      <c r="IUF110" s="33"/>
      <c r="IUG110" s="33"/>
      <c r="IUH110" s="33"/>
      <c r="IUI110" s="33"/>
      <c r="IUJ110" s="33"/>
      <c r="IUK110" s="33"/>
      <c r="IUL110" s="33"/>
      <c r="IUM110" s="33"/>
      <c r="IUN110" s="33"/>
      <c r="IUO110" s="33"/>
      <c r="IUP110" s="33"/>
      <c r="IUQ110" s="33"/>
      <c r="IUR110" s="33"/>
      <c r="IUS110" s="33"/>
      <c r="IUT110" s="33"/>
      <c r="IUU110" s="34"/>
      <c r="IUV110" s="42"/>
      <c r="IUW110" s="33"/>
      <c r="IUX110" s="33"/>
      <c r="IUY110" s="33"/>
      <c r="IUZ110" s="33"/>
      <c r="IVA110" s="33"/>
      <c r="IVB110" s="33"/>
      <c r="IVC110" s="33"/>
      <c r="IVD110" s="33"/>
      <c r="IVE110" s="33"/>
      <c r="IVF110" s="33"/>
      <c r="IVG110" s="33"/>
      <c r="IVH110" s="33"/>
      <c r="IVI110" s="33"/>
      <c r="IVJ110" s="33"/>
      <c r="IVK110" s="33"/>
      <c r="IVL110" s="34"/>
      <c r="IVM110" s="42"/>
      <c r="IVN110" s="33"/>
      <c r="IVO110" s="33"/>
      <c r="IVP110" s="33"/>
      <c r="IVQ110" s="33"/>
      <c r="IVR110" s="33"/>
      <c r="IVS110" s="33"/>
      <c r="IVT110" s="33"/>
      <c r="IVU110" s="33"/>
      <c r="IVV110" s="33"/>
      <c r="IVW110" s="33"/>
      <c r="IVX110" s="33"/>
      <c r="IVY110" s="33"/>
      <c r="IVZ110" s="33"/>
      <c r="IWA110" s="33"/>
      <c r="IWB110" s="33"/>
      <c r="IWC110" s="34"/>
      <c r="IWD110" s="42"/>
      <c r="IWE110" s="33"/>
      <c r="IWF110" s="33"/>
      <c r="IWG110" s="33"/>
      <c r="IWH110" s="33"/>
      <c r="IWI110" s="33"/>
      <c r="IWJ110" s="33"/>
      <c r="IWK110" s="33"/>
      <c r="IWL110" s="33"/>
      <c r="IWM110" s="33"/>
      <c r="IWN110" s="33"/>
      <c r="IWO110" s="33"/>
      <c r="IWP110" s="33"/>
      <c r="IWQ110" s="33"/>
      <c r="IWR110" s="33"/>
      <c r="IWS110" s="33"/>
      <c r="IWT110" s="34"/>
      <c r="IWU110" s="42"/>
      <c r="IWV110" s="33"/>
      <c r="IWW110" s="33"/>
      <c r="IWX110" s="33"/>
      <c r="IWY110" s="33"/>
      <c r="IWZ110" s="33"/>
      <c r="IXA110" s="33"/>
      <c r="IXB110" s="33"/>
      <c r="IXC110" s="33"/>
      <c r="IXD110" s="33"/>
      <c r="IXE110" s="33"/>
      <c r="IXF110" s="33"/>
      <c r="IXG110" s="33"/>
      <c r="IXH110" s="33"/>
      <c r="IXI110" s="33"/>
      <c r="IXJ110" s="33"/>
      <c r="IXK110" s="34"/>
      <c r="IXL110" s="42"/>
      <c r="IXM110" s="33"/>
      <c r="IXN110" s="33"/>
      <c r="IXO110" s="33"/>
      <c r="IXP110" s="33"/>
      <c r="IXQ110" s="33"/>
      <c r="IXR110" s="33"/>
      <c r="IXS110" s="33"/>
      <c r="IXT110" s="33"/>
      <c r="IXU110" s="33"/>
      <c r="IXV110" s="33"/>
      <c r="IXW110" s="33"/>
      <c r="IXX110" s="33"/>
      <c r="IXY110" s="33"/>
      <c r="IXZ110" s="33"/>
      <c r="IYA110" s="33"/>
      <c r="IYB110" s="34"/>
      <c r="IYC110" s="42"/>
      <c r="IYD110" s="33"/>
      <c r="IYE110" s="33"/>
      <c r="IYF110" s="33"/>
      <c r="IYG110" s="33"/>
      <c r="IYH110" s="33"/>
      <c r="IYI110" s="33"/>
      <c r="IYJ110" s="33"/>
      <c r="IYK110" s="33"/>
      <c r="IYL110" s="33"/>
      <c r="IYM110" s="33"/>
      <c r="IYN110" s="33"/>
      <c r="IYO110" s="33"/>
      <c r="IYP110" s="33"/>
      <c r="IYQ110" s="33"/>
      <c r="IYR110" s="33"/>
      <c r="IYS110" s="34"/>
      <c r="IYT110" s="42"/>
      <c r="IYU110" s="33"/>
      <c r="IYV110" s="33"/>
      <c r="IYW110" s="33"/>
      <c r="IYX110" s="33"/>
      <c r="IYY110" s="33"/>
      <c r="IYZ110" s="33"/>
      <c r="IZA110" s="33"/>
      <c r="IZB110" s="33"/>
      <c r="IZC110" s="33"/>
      <c r="IZD110" s="33"/>
      <c r="IZE110" s="33"/>
      <c r="IZF110" s="33"/>
      <c r="IZG110" s="33"/>
      <c r="IZH110" s="33"/>
      <c r="IZI110" s="33"/>
      <c r="IZJ110" s="34"/>
      <c r="IZK110" s="42"/>
      <c r="IZL110" s="33"/>
      <c r="IZM110" s="33"/>
      <c r="IZN110" s="33"/>
      <c r="IZO110" s="33"/>
      <c r="IZP110" s="33"/>
      <c r="IZQ110" s="33"/>
      <c r="IZR110" s="33"/>
      <c r="IZS110" s="33"/>
      <c r="IZT110" s="33"/>
      <c r="IZU110" s="33"/>
      <c r="IZV110" s="33"/>
      <c r="IZW110" s="33"/>
      <c r="IZX110" s="33"/>
      <c r="IZY110" s="33"/>
      <c r="IZZ110" s="33"/>
      <c r="JAA110" s="34"/>
      <c r="JAB110" s="42"/>
      <c r="JAC110" s="33"/>
      <c r="JAD110" s="33"/>
      <c r="JAE110" s="33"/>
      <c r="JAF110" s="33"/>
      <c r="JAG110" s="33"/>
      <c r="JAH110" s="33"/>
      <c r="JAI110" s="33"/>
      <c r="JAJ110" s="33"/>
      <c r="JAK110" s="33"/>
      <c r="JAL110" s="33"/>
      <c r="JAM110" s="33"/>
      <c r="JAN110" s="33"/>
      <c r="JAO110" s="33"/>
      <c r="JAP110" s="33"/>
      <c r="JAQ110" s="33"/>
      <c r="JAR110" s="34"/>
      <c r="JAS110" s="42"/>
      <c r="JAT110" s="33"/>
      <c r="JAU110" s="33"/>
      <c r="JAV110" s="33"/>
      <c r="JAW110" s="33"/>
      <c r="JAX110" s="33"/>
      <c r="JAY110" s="33"/>
      <c r="JAZ110" s="33"/>
      <c r="JBA110" s="33"/>
      <c r="JBB110" s="33"/>
      <c r="JBC110" s="33"/>
      <c r="JBD110" s="33"/>
      <c r="JBE110" s="33"/>
      <c r="JBF110" s="33"/>
      <c r="JBG110" s="33"/>
      <c r="JBH110" s="33"/>
      <c r="JBI110" s="34"/>
      <c r="JBJ110" s="42"/>
      <c r="JBK110" s="33"/>
      <c r="JBL110" s="33"/>
      <c r="JBM110" s="33"/>
      <c r="JBN110" s="33"/>
      <c r="JBO110" s="33"/>
      <c r="JBP110" s="33"/>
      <c r="JBQ110" s="33"/>
      <c r="JBR110" s="33"/>
      <c r="JBS110" s="33"/>
      <c r="JBT110" s="33"/>
      <c r="JBU110" s="33"/>
      <c r="JBV110" s="33"/>
      <c r="JBW110" s="33"/>
      <c r="JBX110" s="33"/>
      <c r="JBY110" s="33"/>
      <c r="JBZ110" s="34"/>
      <c r="JCA110" s="42"/>
      <c r="JCB110" s="33"/>
      <c r="JCC110" s="33"/>
      <c r="JCD110" s="33"/>
      <c r="JCE110" s="33"/>
      <c r="JCF110" s="33"/>
      <c r="JCG110" s="33"/>
      <c r="JCH110" s="33"/>
      <c r="JCI110" s="33"/>
      <c r="JCJ110" s="33"/>
      <c r="JCK110" s="33"/>
      <c r="JCL110" s="33"/>
      <c r="JCM110" s="33"/>
      <c r="JCN110" s="33"/>
      <c r="JCO110" s="33"/>
      <c r="JCP110" s="33"/>
      <c r="JCQ110" s="34"/>
      <c r="JCR110" s="42"/>
      <c r="JCS110" s="33"/>
      <c r="JCT110" s="33"/>
      <c r="JCU110" s="33"/>
      <c r="JCV110" s="33"/>
      <c r="JCW110" s="33"/>
      <c r="JCX110" s="33"/>
      <c r="JCY110" s="33"/>
      <c r="JCZ110" s="33"/>
      <c r="JDA110" s="33"/>
      <c r="JDB110" s="33"/>
      <c r="JDC110" s="33"/>
      <c r="JDD110" s="33"/>
      <c r="JDE110" s="33"/>
      <c r="JDF110" s="33"/>
      <c r="JDG110" s="33"/>
      <c r="JDH110" s="34"/>
      <c r="JDI110" s="42"/>
      <c r="JDJ110" s="33"/>
      <c r="JDK110" s="33"/>
      <c r="JDL110" s="33"/>
      <c r="JDM110" s="33"/>
      <c r="JDN110" s="33"/>
      <c r="JDO110" s="33"/>
      <c r="JDP110" s="33"/>
      <c r="JDQ110" s="33"/>
      <c r="JDR110" s="33"/>
      <c r="JDS110" s="33"/>
      <c r="JDT110" s="33"/>
      <c r="JDU110" s="33"/>
      <c r="JDV110" s="33"/>
      <c r="JDW110" s="33"/>
      <c r="JDX110" s="33"/>
      <c r="JDY110" s="34"/>
      <c r="JDZ110" s="42"/>
      <c r="JEA110" s="33"/>
      <c r="JEB110" s="33"/>
      <c r="JEC110" s="33"/>
      <c r="JED110" s="33"/>
      <c r="JEE110" s="33"/>
      <c r="JEF110" s="33"/>
      <c r="JEG110" s="33"/>
      <c r="JEH110" s="33"/>
      <c r="JEI110" s="33"/>
      <c r="JEJ110" s="33"/>
      <c r="JEK110" s="33"/>
      <c r="JEL110" s="33"/>
      <c r="JEM110" s="33"/>
      <c r="JEN110" s="33"/>
      <c r="JEO110" s="33"/>
      <c r="JEP110" s="34"/>
      <c r="JEQ110" s="42"/>
      <c r="JER110" s="33"/>
      <c r="JES110" s="33"/>
      <c r="JET110" s="33"/>
      <c r="JEU110" s="33"/>
      <c r="JEV110" s="33"/>
      <c r="JEW110" s="33"/>
      <c r="JEX110" s="33"/>
      <c r="JEY110" s="33"/>
      <c r="JEZ110" s="33"/>
      <c r="JFA110" s="33"/>
      <c r="JFB110" s="33"/>
      <c r="JFC110" s="33"/>
      <c r="JFD110" s="33"/>
      <c r="JFE110" s="33"/>
      <c r="JFF110" s="33"/>
      <c r="JFG110" s="34"/>
      <c r="JFH110" s="42"/>
      <c r="JFI110" s="33"/>
      <c r="JFJ110" s="33"/>
      <c r="JFK110" s="33"/>
      <c r="JFL110" s="33"/>
      <c r="JFM110" s="33"/>
      <c r="JFN110" s="33"/>
      <c r="JFO110" s="33"/>
      <c r="JFP110" s="33"/>
      <c r="JFQ110" s="33"/>
      <c r="JFR110" s="33"/>
      <c r="JFS110" s="33"/>
      <c r="JFT110" s="33"/>
      <c r="JFU110" s="33"/>
      <c r="JFV110" s="33"/>
      <c r="JFW110" s="33"/>
      <c r="JFX110" s="34"/>
      <c r="JFY110" s="42"/>
      <c r="JFZ110" s="33"/>
      <c r="JGA110" s="33"/>
      <c r="JGB110" s="33"/>
      <c r="JGC110" s="33"/>
      <c r="JGD110" s="33"/>
      <c r="JGE110" s="33"/>
      <c r="JGF110" s="33"/>
      <c r="JGG110" s="33"/>
      <c r="JGH110" s="33"/>
      <c r="JGI110" s="33"/>
      <c r="JGJ110" s="33"/>
      <c r="JGK110" s="33"/>
      <c r="JGL110" s="33"/>
      <c r="JGM110" s="33"/>
      <c r="JGN110" s="33"/>
      <c r="JGO110" s="34"/>
      <c r="JGP110" s="42"/>
      <c r="JGQ110" s="33"/>
      <c r="JGR110" s="33"/>
      <c r="JGS110" s="33"/>
      <c r="JGT110" s="33"/>
      <c r="JGU110" s="33"/>
      <c r="JGV110" s="33"/>
      <c r="JGW110" s="33"/>
      <c r="JGX110" s="33"/>
      <c r="JGY110" s="33"/>
      <c r="JGZ110" s="33"/>
      <c r="JHA110" s="33"/>
      <c r="JHB110" s="33"/>
      <c r="JHC110" s="33"/>
      <c r="JHD110" s="33"/>
      <c r="JHE110" s="33"/>
      <c r="JHF110" s="34"/>
      <c r="JHG110" s="42"/>
      <c r="JHH110" s="33"/>
      <c r="JHI110" s="33"/>
      <c r="JHJ110" s="33"/>
      <c r="JHK110" s="33"/>
      <c r="JHL110" s="33"/>
      <c r="JHM110" s="33"/>
      <c r="JHN110" s="33"/>
      <c r="JHO110" s="33"/>
      <c r="JHP110" s="33"/>
      <c r="JHQ110" s="33"/>
      <c r="JHR110" s="33"/>
      <c r="JHS110" s="33"/>
      <c r="JHT110" s="33"/>
      <c r="JHU110" s="33"/>
      <c r="JHV110" s="33"/>
      <c r="JHW110" s="34"/>
      <c r="JHX110" s="42"/>
      <c r="JHY110" s="33"/>
      <c r="JHZ110" s="33"/>
      <c r="JIA110" s="33"/>
      <c r="JIB110" s="33"/>
      <c r="JIC110" s="33"/>
      <c r="JID110" s="33"/>
      <c r="JIE110" s="33"/>
      <c r="JIF110" s="33"/>
      <c r="JIG110" s="33"/>
      <c r="JIH110" s="33"/>
      <c r="JII110" s="33"/>
      <c r="JIJ110" s="33"/>
      <c r="JIK110" s="33"/>
      <c r="JIL110" s="33"/>
      <c r="JIM110" s="33"/>
      <c r="JIN110" s="34"/>
      <c r="JIO110" s="42"/>
      <c r="JIP110" s="33"/>
      <c r="JIQ110" s="33"/>
      <c r="JIR110" s="33"/>
      <c r="JIS110" s="33"/>
      <c r="JIT110" s="33"/>
      <c r="JIU110" s="33"/>
      <c r="JIV110" s="33"/>
      <c r="JIW110" s="33"/>
      <c r="JIX110" s="33"/>
      <c r="JIY110" s="33"/>
      <c r="JIZ110" s="33"/>
      <c r="JJA110" s="33"/>
      <c r="JJB110" s="33"/>
      <c r="JJC110" s="33"/>
      <c r="JJD110" s="33"/>
      <c r="JJE110" s="34"/>
      <c r="JJF110" s="42"/>
      <c r="JJG110" s="33"/>
      <c r="JJH110" s="33"/>
      <c r="JJI110" s="33"/>
      <c r="JJJ110" s="33"/>
      <c r="JJK110" s="33"/>
      <c r="JJL110" s="33"/>
      <c r="JJM110" s="33"/>
      <c r="JJN110" s="33"/>
      <c r="JJO110" s="33"/>
      <c r="JJP110" s="33"/>
      <c r="JJQ110" s="33"/>
      <c r="JJR110" s="33"/>
      <c r="JJS110" s="33"/>
      <c r="JJT110" s="33"/>
      <c r="JJU110" s="33"/>
      <c r="JJV110" s="34"/>
      <c r="JJW110" s="42"/>
      <c r="JJX110" s="33"/>
      <c r="JJY110" s="33"/>
      <c r="JJZ110" s="33"/>
      <c r="JKA110" s="33"/>
      <c r="JKB110" s="33"/>
      <c r="JKC110" s="33"/>
      <c r="JKD110" s="33"/>
      <c r="JKE110" s="33"/>
      <c r="JKF110" s="33"/>
      <c r="JKG110" s="33"/>
      <c r="JKH110" s="33"/>
      <c r="JKI110" s="33"/>
      <c r="JKJ110" s="33"/>
      <c r="JKK110" s="33"/>
      <c r="JKL110" s="33"/>
      <c r="JKM110" s="34"/>
      <c r="JKN110" s="42"/>
      <c r="JKO110" s="33"/>
      <c r="JKP110" s="33"/>
      <c r="JKQ110" s="33"/>
      <c r="JKR110" s="33"/>
      <c r="JKS110" s="33"/>
      <c r="JKT110" s="33"/>
      <c r="JKU110" s="33"/>
      <c r="JKV110" s="33"/>
      <c r="JKW110" s="33"/>
      <c r="JKX110" s="33"/>
      <c r="JKY110" s="33"/>
      <c r="JKZ110" s="33"/>
      <c r="JLA110" s="33"/>
      <c r="JLB110" s="33"/>
      <c r="JLC110" s="33"/>
      <c r="JLD110" s="34"/>
      <c r="JLE110" s="42"/>
      <c r="JLF110" s="33"/>
      <c r="JLG110" s="33"/>
      <c r="JLH110" s="33"/>
      <c r="JLI110" s="33"/>
      <c r="JLJ110" s="33"/>
      <c r="JLK110" s="33"/>
      <c r="JLL110" s="33"/>
      <c r="JLM110" s="33"/>
      <c r="JLN110" s="33"/>
      <c r="JLO110" s="33"/>
      <c r="JLP110" s="33"/>
      <c r="JLQ110" s="33"/>
      <c r="JLR110" s="33"/>
      <c r="JLS110" s="33"/>
      <c r="JLT110" s="33"/>
      <c r="JLU110" s="34"/>
      <c r="JLV110" s="42"/>
      <c r="JLW110" s="33"/>
      <c r="JLX110" s="33"/>
      <c r="JLY110" s="33"/>
      <c r="JLZ110" s="33"/>
      <c r="JMA110" s="33"/>
      <c r="JMB110" s="33"/>
      <c r="JMC110" s="33"/>
      <c r="JMD110" s="33"/>
      <c r="JME110" s="33"/>
      <c r="JMF110" s="33"/>
      <c r="JMG110" s="33"/>
      <c r="JMH110" s="33"/>
      <c r="JMI110" s="33"/>
      <c r="JMJ110" s="33"/>
      <c r="JMK110" s="33"/>
      <c r="JML110" s="34"/>
      <c r="JMM110" s="42"/>
      <c r="JMN110" s="33"/>
      <c r="JMO110" s="33"/>
      <c r="JMP110" s="33"/>
      <c r="JMQ110" s="33"/>
      <c r="JMR110" s="33"/>
      <c r="JMS110" s="33"/>
      <c r="JMT110" s="33"/>
      <c r="JMU110" s="33"/>
      <c r="JMV110" s="33"/>
      <c r="JMW110" s="33"/>
      <c r="JMX110" s="33"/>
      <c r="JMY110" s="33"/>
      <c r="JMZ110" s="33"/>
      <c r="JNA110" s="33"/>
      <c r="JNB110" s="33"/>
      <c r="JNC110" s="34"/>
      <c r="JND110" s="42"/>
      <c r="JNE110" s="33"/>
      <c r="JNF110" s="33"/>
      <c r="JNG110" s="33"/>
      <c r="JNH110" s="33"/>
      <c r="JNI110" s="33"/>
      <c r="JNJ110" s="33"/>
      <c r="JNK110" s="33"/>
      <c r="JNL110" s="33"/>
      <c r="JNM110" s="33"/>
      <c r="JNN110" s="33"/>
      <c r="JNO110" s="33"/>
      <c r="JNP110" s="33"/>
      <c r="JNQ110" s="33"/>
      <c r="JNR110" s="33"/>
      <c r="JNS110" s="33"/>
      <c r="JNT110" s="34"/>
      <c r="JNU110" s="42"/>
      <c r="JNV110" s="33"/>
      <c r="JNW110" s="33"/>
      <c r="JNX110" s="33"/>
      <c r="JNY110" s="33"/>
      <c r="JNZ110" s="33"/>
      <c r="JOA110" s="33"/>
      <c r="JOB110" s="33"/>
      <c r="JOC110" s="33"/>
      <c r="JOD110" s="33"/>
      <c r="JOE110" s="33"/>
      <c r="JOF110" s="33"/>
      <c r="JOG110" s="33"/>
      <c r="JOH110" s="33"/>
      <c r="JOI110" s="33"/>
      <c r="JOJ110" s="33"/>
      <c r="JOK110" s="34"/>
      <c r="JOL110" s="42"/>
      <c r="JOM110" s="33"/>
      <c r="JON110" s="33"/>
      <c r="JOO110" s="33"/>
      <c r="JOP110" s="33"/>
      <c r="JOQ110" s="33"/>
      <c r="JOR110" s="33"/>
      <c r="JOS110" s="33"/>
      <c r="JOT110" s="33"/>
      <c r="JOU110" s="33"/>
      <c r="JOV110" s="33"/>
      <c r="JOW110" s="33"/>
      <c r="JOX110" s="33"/>
      <c r="JOY110" s="33"/>
      <c r="JOZ110" s="33"/>
      <c r="JPA110" s="33"/>
      <c r="JPB110" s="34"/>
      <c r="JPC110" s="42"/>
      <c r="JPD110" s="33"/>
      <c r="JPE110" s="33"/>
      <c r="JPF110" s="33"/>
      <c r="JPG110" s="33"/>
      <c r="JPH110" s="33"/>
      <c r="JPI110" s="33"/>
      <c r="JPJ110" s="33"/>
      <c r="JPK110" s="33"/>
      <c r="JPL110" s="33"/>
      <c r="JPM110" s="33"/>
      <c r="JPN110" s="33"/>
      <c r="JPO110" s="33"/>
      <c r="JPP110" s="33"/>
      <c r="JPQ110" s="33"/>
      <c r="JPR110" s="33"/>
      <c r="JPS110" s="34"/>
      <c r="JPT110" s="42"/>
      <c r="JPU110" s="33"/>
      <c r="JPV110" s="33"/>
      <c r="JPW110" s="33"/>
      <c r="JPX110" s="33"/>
      <c r="JPY110" s="33"/>
      <c r="JPZ110" s="33"/>
      <c r="JQA110" s="33"/>
      <c r="JQB110" s="33"/>
      <c r="JQC110" s="33"/>
      <c r="JQD110" s="33"/>
      <c r="JQE110" s="33"/>
      <c r="JQF110" s="33"/>
      <c r="JQG110" s="33"/>
      <c r="JQH110" s="33"/>
      <c r="JQI110" s="33"/>
      <c r="JQJ110" s="34"/>
      <c r="JQK110" s="42"/>
      <c r="JQL110" s="33"/>
      <c r="JQM110" s="33"/>
      <c r="JQN110" s="33"/>
      <c r="JQO110" s="33"/>
      <c r="JQP110" s="33"/>
      <c r="JQQ110" s="33"/>
      <c r="JQR110" s="33"/>
      <c r="JQS110" s="33"/>
      <c r="JQT110" s="33"/>
      <c r="JQU110" s="33"/>
      <c r="JQV110" s="33"/>
      <c r="JQW110" s="33"/>
      <c r="JQX110" s="33"/>
      <c r="JQY110" s="33"/>
      <c r="JQZ110" s="33"/>
      <c r="JRA110" s="34"/>
      <c r="JRB110" s="42"/>
      <c r="JRC110" s="33"/>
      <c r="JRD110" s="33"/>
      <c r="JRE110" s="33"/>
      <c r="JRF110" s="33"/>
      <c r="JRG110" s="33"/>
      <c r="JRH110" s="33"/>
      <c r="JRI110" s="33"/>
      <c r="JRJ110" s="33"/>
      <c r="JRK110" s="33"/>
      <c r="JRL110" s="33"/>
      <c r="JRM110" s="33"/>
      <c r="JRN110" s="33"/>
      <c r="JRO110" s="33"/>
      <c r="JRP110" s="33"/>
      <c r="JRQ110" s="33"/>
      <c r="JRR110" s="34"/>
      <c r="JRS110" s="42"/>
      <c r="JRT110" s="33"/>
      <c r="JRU110" s="33"/>
      <c r="JRV110" s="33"/>
      <c r="JRW110" s="33"/>
      <c r="JRX110" s="33"/>
      <c r="JRY110" s="33"/>
      <c r="JRZ110" s="33"/>
      <c r="JSA110" s="33"/>
      <c r="JSB110" s="33"/>
      <c r="JSC110" s="33"/>
      <c r="JSD110" s="33"/>
      <c r="JSE110" s="33"/>
      <c r="JSF110" s="33"/>
      <c r="JSG110" s="33"/>
      <c r="JSH110" s="33"/>
      <c r="JSI110" s="34"/>
      <c r="JSJ110" s="42"/>
      <c r="JSK110" s="33"/>
      <c r="JSL110" s="33"/>
      <c r="JSM110" s="33"/>
      <c r="JSN110" s="33"/>
      <c r="JSO110" s="33"/>
      <c r="JSP110" s="33"/>
      <c r="JSQ110" s="33"/>
      <c r="JSR110" s="33"/>
      <c r="JSS110" s="33"/>
      <c r="JST110" s="33"/>
      <c r="JSU110" s="33"/>
      <c r="JSV110" s="33"/>
      <c r="JSW110" s="33"/>
      <c r="JSX110" s="33"/>
      <c r="JSY110" s="33"/>
      <c r="JSZ110" s="34"/>
      <c r="JTA110" s="42"/>
      <c r="JTB110" s="33"/>
      <c r="JTC110" s="33"/>
      <c r="JTD110" s="33"/>
      <c r="JTE110" s="33"/>
      <c r="JTF110" s="33"/>
      <c r="JTG110" s="33"/>
      <c r="JTH110" s="33"/>
      <c r="JTI110" s="33"/>
      <c r="JTJ110" s="33"/>
      <c r="JTK110" s="33"/>
      <c r="JTL110" s="33"/>
      <c r="JTM110" s="33"/>
      <c r="JTN110" s="33"/>
      <c r="JTO110" s="33"/>
      <c r="JTP110" s="33"/>
      <c r="JTQ110" s="34"/>
      <c r="JTR110" s="42"/>
      <c r="JTS110" s="33"/>
      <c r="JTT110" s="33"/>
      <c r="JTU110" s="33"/>
      <c r="JTV110" s="33"/>
      <c r="JTW110" s="33"/>
      <c r="JTX110" s="33"/>
      <c r="JTY110" s="33"/>
      <c r="JTZ110" s="33"/>
      <c r="JUA110" s="33"/>
      <c r="JUB110" s="33"/>
      <c r="JUC110" s="33"/>
      <c r="JUD110" s="33"/>
      <c r="JUE110" s="33"/>
      <c r="JUF110" s="33"/>
      <c r="JUG110" s="33"/>
      <c r="JUH110" s="34"/>
      <c r="JUI110" s="42"/>
      <c r="JUJ110" s="33"/>
      <c r="JUK110" s="33"/>
      <c r="JUL110" s="33"/>
      <c r="JUM110" s="33"/>
      <c r="JUN110" s="33"/>
      <c r="JUO110" s="33"/>
      <c r="JUP110" s="33"/>
      <c r="JUQ110" s="33"/>
      <c r="JUR110" s="33"/>
      <c r="JUS110" s="33"/>
      <c r="JUT110" s="33"/>
      <c r="JUU110" s="33"/>
      <c r="JUV110" s="33"/>
      <c r="JUW110" s="33"/>
      <c r="JUX110" s="33"/>
      <c r="JUY110" s="34"/>
      <c r="JUZ110" s="42"/>
      <c r="JVA110" s="33"/>
      <c r="JVB110" s="33"/>
      <c r="JVC110" s="33"/>
      <c r="JVD110" s="33"/>
      <c r="JVE110" s="33"/>
      <c r="JVF110" s="33"/>
      <c r="JVG110" s="33"/>
      <c r="JVH110" s="33"/>
      <c r="JVI110" s="33"/>
      <c r="JVJ110" s="33"/>
      <c r="JVK110" s="33"/>
      <c r="JVL110" s="33"/>
      <c r="JVM110" s="33"/>
      <c r="JVN110" s="33"/>
      <c r="JVO110" s="33"/>
      <c r="JVP110" s="34"/>
      <c r="JVQ110" s="42"/>
      <c r="JVR110" s="33"/>
      <c r="JVS110" s="33"/>
      <c r="JVT110" s="33"/>
      <c r="JVU110" s="33"/>
      <c r="JVV110" s="33"/>
      <c r="JVW110" s="33"/>
      <c r="JVX110" s="33"/>
      <c r="JVY110" s="33"/>
      <c r="JVZ110" s="33"/>
      <c r="JWA110" s="33"/>
      <c r="JWB110" s="33"/>
      <c r="JWC110" s="33"/>
      <c r="JWD110" s="33"/>
      <c r="JWE110" s="33"/>
      <c r="JWF110" s="33"/>
      <c r="JWG110" s="34"/>
      <c r="JWH110" s="42"/>
      <c r="JWI110" s="33"/>
      <c r="JWJ110" s="33"/>
      <c r="JWK110" s="33"/>
      <c r="JWL110" s="33"/>
      <c r="JWM110" s="33"/>
      <c r="JWN110" s="33"/>
      <c r="JWO110" s="33"/>
      <c r="JWP110" s="33"/>
      <c r="JWQ110" s="33"/>
      <c r="JWR110" s="33"/>
      <c r="JWS110" s="33"/>
      <c r="JWT110" s="33"/>
      <c r="JWU110" s="33"/>
      <c r="JWV110" s="33"/>
      <c r="JWW110" s="33"/>
      <c r="JWX110" s="34"/>
      <c r="JWY110" s="42"/>
      <c r="JWZ110" s="33"/>
      <c r="JXA110" s="33"/>
      <c r="JXB110" s="33"/>
      <c r="JXC110" s="33"/>
      <c r="JXD110" s="33"/>
      <c r="JXE110" s="33"/>
      <c r="JXF110" s="33"/>
      <c r="JXG110" s="33"/>
      <c r="JXH110" s="33"/>
      <c r="JXI110" s="33"/>
      <c r="JXJ110" s="33"/>
      <c r="JXK110" s="33"/>
      <c r="JXL110" s="33"/>
      <c r="JXM110" s="33"/>
      <c r="JXN110" s="33"/>
      <c r="JXO110" s="34"/>
      <c r="JXP110" s="42"/>
      <c r="JXQ110" s="33"/>
      <c r="JXR110" s="33"/>
      <c r="JXS110" s="33"/>
      <c r="JXT110" s="33"/>
      <c r="JXU110" s="33"/>
      <c r="JXV110" s="33"/>
      <c r="JXW110" s="33"/>
      <c r="JXX110" s="33"/>
      <c r="JXY110" s="33"/>
      <c r="JXZ110" s="33"/>
      <c r="JYA110" s="33"/>
      <c r="JYB110" s="33"/>
      <c r="JYC110" s="33"/>
      <c r="JYD110" s="33"/>
      <c r="JYE110" s="33"/>
      <c r="JYF110" s="34"/>
      <c r="JYG110" s="42"/>
      <c r="JYH110" s="33"/>
      <c r="JYI110" s="33"/>
      <c r="JYJ110" s="33"/>
      <c r="JYK110" s="33"/>
      <c r="JYL110" s="33"/>
      <c r="JYM110" s="33"/>
      <c r="JYN110" s="33"/>
      <c r="JYO110" s="33"/>
      <c r="JYP110" s="33"/>
      <c r="JYQ110" s="33"/>
      <c r="JYR110" s="33"/>
      <c r="JYS110" s="33"/>
      <c r="JYT110" s="33"/>
      <c r="JYU110" s="33"/>
      <c r="JYV110" s="33"/>
      <c r="JYW110" s="34"/>
      <c r="JYX110" s="42"/>
      <c r="JYY110" s="33"/>
      <c r="JYZ110" s="33"/>
      <c r="JZA110" s="33"/>
      <c r="JZB110" s="33"/>
      <c r="JZC110" s="33"/>
      <c r="JZD110" s="33"/>
      <c r="JZE110" s="33"/>
      <c r="JZF110" s="33"/>
      <c r="JZG110" s="33"/>
      <c r="JZH110" s="33"/>
      <c r="JZI110" s="33"/>
      <c r="JZJ110" s="33"/>
      <c r="JZK110" s="33"/>
      <c r="JZL110" s="33"/>
      <c r="JZM110" s="33"/>
      <c r="JZN110" s="34"/>
      <c r="JZO110" s="42"/>
      <c r="JZP110" s="33"/>
      <c r="JZQ110" s="33"/>
      <c r="JZR110" s="33"/>
      <c r="JZS110" s="33"/>
      <c r="JZT110" s="33"/>
      <c r="JZU110" s="33"/>
      <c r="JZV110" s="33"/>
      <c r="JZW110" s="33"/>
      <c r="JZX110" s="33"/>
      <c r="JZY110" s="33"/>
      <c r="JZZ110" s="33"/>
      <c r="KAA110" s="33"/>
      <c r="KAB110" s="33"/>
      <c r="KAC110" s="33"/>
      <c r="KAD110" s="33"/>
      <c r="KAE110" s="34"/>
      <c r="KAF110" s="42"/>
      <c r="KAG110" s="33"/>
      <c r="KAH110" s="33"/>
      <c r="KAI110" s="33"/>
      <c r="KAJ110" s="33"/>
      <c r="KAK110" s="33"/>
      <c r="KAL110" s="33"/>
      <c r="KAM110" s="33"/>
      <c r="KAN110" s="33"/>
      <c r="KAO110" s="33"/>
      <c r="KAP110" s="33"/>
      <c r="KAQ110" s="33"/>
      <c r="KAR110" s="33"/>
      <c r="KAS110" s="33"/>
      <c r="KAT110" s="33"/>
      <c r="KAU110" s="33"/>
      <c r="KAV110" s="34"/>
      <c r="KAW110" s="42"/>
      <c r="KAX110" s="33"/>
      <c r="KAY110" s="33"/>
      <c r="KAZ110" s="33"/>
      <c r="KBA110" s="33"/>
      <c r="KBB110" s="33"/>
      <c r="KBC110" s="33"/>
      <c r="KBD110" s="33"/>
      <c r="KBE110" s="33"/>
      <c r="KBF110" s="33"/>
      <c r="KBG110" s="33"/>
      <c r="KBH110" s="33"/>
      <c r="KBI110" s="33"/>
      <c r="KBJ110" s="33"/>
      <c r="KBK110" s="33"/>
      <c r="KBL110" s="33"/>
      <c r="KBM110" s="34"/>
      <c r="KBN110" s="42"/>
      <c r="KBO110" s="33"/>
      <c r="KBP110" s="33"/>
      <c r="KBQ110" s="33"/>
      <c r="KBR110" s="33"/>
      <c r="KBS110" s="33"/>
      <c r="KBT110" s="33"/>
      <c r="KBU110" s="33"/>
      <c r="KBV110" s="33"/>
      <c r="KBW110" s="33"/>
      <c r="KBX110" s="33"/>
      <c r="KBY110" s="33"/>
      <c r="KBZ110" s="33"/>
      <c r="KCA110" s="33"/>
      <c r="KCB110" s="33"/>
      <c r="KCC110" s="33"/>
      <c r="KCD110" s="34"/>
      <c r="KCE110" s="42"/>
      <c r="KCF110" s="33"/>
      <c r="KCG110" s="33"/>
      <c r="KCH110" s="33"/>
      <c r="KCI110" s="33"/>
      <c r="KCJ110" s="33"/>
      <c r="KCK110" s="33"/>
      <c r="KCL110" s="33"/>
      <c r="KCM110" s="33"/>
      <c r="KCN110" s="33"/>
      <c r="KCO110" s="33"/>
      <c r="KCP110" s="33"/>
      <c r="KCQ110" s="33"/>
      <c r="KCR110" s="33"/>
      <c r="KCS110" s="33"/>
      <c r="KCT110" s="33"/>
      <c r="KCU110" s="34"/>
      <c r="KCV110" s="42"/>
      <c r="KCW110" s="33"/>
      <c r="KCX110" s="33"/>
      <c r="KCY110" s="33"/>
      <c r="KCZ110" s="33"/>
      <c r="KDA110" s="33"/>
      <c r="KDB110" s="33"/>
      <c r="KDC110" s="33"/>
      <c r="KDD110" s="33"/>
      <c r="KDE110" s="33"/>
      <c r="KDF110" s="33"/>
      <c r="KDG110" s="33"/>
      <c r="KDH110" s="33"/>
      <c r="KDI110" s="33"/>
      <c r="KDJ110" s="33"/>
      <c r="KDK110" s="33"/>
      <c r="KDL110" s="34"/>
      <c r="KDM110" s="42"/>
      <c r="KDN110" s="33"/>
      <c r="KDO110" s="33"/>
      <c r="KDP110" s="33"/>
      <c r="KDQ110" s="33"/>
      <c r="KDR110" s="33"/>
      <c r="KDS110" s="33"/>
      <c r="KDT110" s="33"/>
      <c r="KDU110" s="33"/>
      <c r="KDV110" s="33"/>
      <c r="KDW110" s="33"/>
      <c r="KDX110" s="33"/>
      <c r="KDY110" s="33"/>
      <c r="KDZ110" s="33"/>
      <c r="KEA110" s="33"/>
      <c r="KEB110" s="33"/>
      <c r="KEC110" s="34"/>
      <c r="KED110" s="42"/>
      <c r="KEE110" s="33"/>
      <c r="KEF110" s="33"/>
      <c r="KEG110" s="33"/>
      <c r="KEH110" s="33"/>
      <c r="KEI110" s="33"/>
      <c r="KEJ110" s="33"/>
      <c r="KEK110" s="33"/>
      <c r="KEL110" s="33"/>
      <c r="KEM110" s="33"/>
      <c r="KEN110" s="33"/>
      <c r="KEO110" s="33"/>
      <c r="KEP110" s="33"/>
      <c r="KEQ110" s="33"/>
      <c r="KER110" s="33"/>
      <c r="KES110" s="33"/>
      <c r="KET110" s="34"/>
      <c r="KEU110" s="42"/>
      <c r="KEV110" s="33"/>
      <c r="KEW110" s="33"/>
      <c r="KEX110" s="33"/>
      <c r="KEY110" s="33"/>
      <c r="KEZ110" s="33"/>
      <c r="KFA110" s="33"/>
      <c r="KFB110" s="33"/>
      <c r="KFC110" s="33"/>
      <c r="KFD110" s="33"/>
      <c r="KFE110" s="33"/>
      <c r="KFF110" s="33"/>
      <c r="KFG110" s="33"/>
      <c r="KFH110" s="33"/>
      <c r="KFI110" s="33"/>
      <c r="KFJ110" s="33"/>
      <c r="KFK110" s="34"/>
      <c r="KFL110" s="42"/>
      <c r="KFM110" s="33"/>
      <c r="KFN110" s="33"/>
      <c r="KFO110" s="33"/>
      <c r="KFP110" s="33"/>
      <c r="KFQ110" s="33"/>
      <c r="KFR110" s="33"/>
      <c r="KFS110" s="33"/>
      <c r="KFT110" s="33"/>
      <c r="KFU110" s="33"/>
      <c r="KFV110" s="33"/>
      <c r="KFW110" s="33"/>
      <c r="KFX110" s="33"/>
      <c r="KFY110" s="33"/>
      <c r="KFZ110" s="33"/>
      <c r="KGA110" s="33"/>
      <c r="KGB110" s="34"/>
      <c r="KGC110" s="42"/>
      <c r="KGD110" s="33"/>
      <c r="KGE110" s="33"/>
      <c r="KGF110" s="33"/>
      <c r="KGG110" s="33"/>
      <c r="KGH110" s="33"/>
      <c r="KGI110" s="33"/>
      <c r="KGJ110" s="33"/>
      <c r="KGK110" s="33"/>
      <c r="KGL110" s="33"/>
      <c r="KGM110" s="33"/>
      <c r="KGN110" s="33"/>
      <c r="KGO110" s="33"/>
      <c r="KGP110" s="33"/>
      <c r="KGQ110" s="33"/>
      <c r="KGR110" s="33"/>
      <c r="KGS110" s="34"/>
      <c r="KGT110" s="42"/>
      <c r="KGU110" s="33"/>
      <c r="KGV110" s="33"/>
      <c r="KGW110" s="33"/>
      <c r="KGX110" s="33"/>
      <c r="KGY110" s="33"/>
      <c r="KGZ110" s="33"/>
      <c r="KHA110" s="33"/>
      <c r="KHB110" s="33"/>
      <c r="KHC110" s="33"/>
      <c r="KHD110" s="33"/>
      <c r="KHE110" s="33"/>
      <c r="KHF110" s="33"/>
      <c r="KHG110" s="33"/>
      <c r="KHH110" s="33"/>
      <c r="KHI110" s="33"/>
      <c r="KHJ110" s="34"/>
      <c r="KHK110" s="42"/>
      <c r="KHL110" s="33"/>
      <c r="KHM110" s="33"/>
      <c r="KHN110" s="33"/>
      <c r="KHO110" s="33"/>
      <c r="KHP110" s="33"/>
      <c r="KHQ110" s="33"/>
      <c r="KHR110" s="33"/>
      <c r="KHS110" s="33"/>
      <c r="KHT110" s="33"/>
      <c r="KHU110" s="33"/>
      <c r="KHV110" s="33"/>
      <c r="KHW110" s="33"/>
      <c r="KHX110" s="33"/>
      <c r="KHY110" s="33"/>
      <c r="KHZ110" s="33"/>
      <c r="KIA110" s="34"/>
      <c r="KIB110" s="42"/>
      <c r="KIC110" s="33"/>
      <c r="KID110" s="33"/>
      <c r="KIE110" s="33"/>
      <c r="KIF110" s="33"/>
      <c r="KIG110" s="33"/>
      <c r="KIH110" s="33"/>
      <c r="KII110" s="33"/>
      <c r="KIJ110" s="33"/>
      <c r="KIK110" s="33"/>
      <c r="KIL110" s="33"/>
      <c r="KIM110" s="33"/>
      <c r="KIN110" s="33"/>
      <c r="KIO110" s="33"/>
      <c r="KIP110" s="33"/>
      <c r="KIQ110" s="33"/>
      <c r="KIR110" s="34"/>
      <c r="KIS110" s="42"/>
      <c r="KIT110" s="33"/>
      <c r="KIU110" s="33"/>
      <c r="KIV110" s="33"/>
      <c r="KIW110" s="33"/>
      <c r="KIX110" s="33"/>
      <c r="KIY110" s="33"/>
      <c r="KIZ110" s="33"/>
      <c r="KJA110" s="33"/>
      <c r="KJB110" s="33"/>
      <c r="KJC110" s="33"/>
      <c r="KJD110" s="33"/>
      <c r="KJE110" s="33"/>
      <c r="KJF110" s="33"/>
      <c r="KJG110" s="33"/>
      <c r="KJH110" s="33"/>
      <c r="KJI110" s="34"/>
      <c r="KJJ110" s="42"/>
      <c r="KJK110" s="33"/>
      <c r="KJL110" s="33"/>
      <c r="KJM110" s="33"/>
      <c r="KJN110" s="33"/>
      <c r="KJO110" s="33"/>
      <c r="KJP110" s="33"/>
      <c r="KJQ110" s="33"/>
      <c r="KJR110" s="33"/>
      <c r="KJS110" s="33"/>
      <c r="KJT110" s="33"/>
      <c r="KJU110" s="33"/>
      <c r="KJV110" s="33"/>
      <c r="KJW110" s="33"/>
      <c r="KJX110" s="33"/>
      <c r="KJY110" s="33"/>
      <c r="KJZ110" s="34"/>
      <c r="KKA110" s="42"/>
      <c r="KKB110" s="33"/>
      <c r="KKC110" s="33"/>
      <c r="KKD110" s="33"/>
      <c r="KKE110" s="33"/>
      <c r="KKF110" s="33"/>
      <c r="KKG110" s="33"/>
      <c r="KKH110" s="33"/>
      <c r="KKI110" s="33"/>
      <c r="KKJ110" s="33"/>
      <c r="KKK110" s="33"/>
      <c r="KKL110" s="33"/>
      <c r="KKM110" s="33"/>
      <c r="KKN110" s="33"/>
      <c r="KKO110" s="33"/>
      <c r="KKP110" s="33"/>
      <c r="KKQ110" s="34"/>
      <c r="KKR110" s="42"/>
      <c r="KKS110" s="33"/>
      <c r="KKT110" s="33"/>
      <c r="KKU110" s="33"/>
      <c r="KKV110" s="33"/>
      <c r="KKW110" s="33"/>
      <c r="KKX110" s="33"/>
      <c r="KKY110" s="33"/>
      <c r="KKZ110" s="33"/>
      <c r="KLA110" s="33"/>
      <c r="KLB110" s="33"/>
      <c r="KLC110" s="33"/>
      <c r="KLD110" s="33"/>
      <c r="KLE110" s="33"/>
      <c r="KLF110" s="33"/>
      <c r="KLG110" s="33"/>
      <c r="KLH110" s="34"/>
      <c r="KLI110" s="42"/>
      <c r="KLJ110" s="33"/>
      <c r="KLK110" s="33"/>
      <c r="KLL110" s="33"/>
      <c r="KLM110" s="33"/>
      <c r="KLN110" s="33"/>
      <c r="KLO110" s="33"/>
      <c r="KLP110" s="33"/>
      <c r="KLQ110" s="33"/>
      <c r="KLR110" s="33"/>
      <c r="KLS110" s="33"/>
      <c r="KLT110" s="33"/>
      <c r="KLU110" s="33"/>
      <c r="KLV110" s="33"/>
      <c r="KLW110" s="33"/>
      <c r="KLX110" s="33"/>
      <c r="KLY110" s="34"/>
      <c r="KLZ110" s="42"/>
      <c r="KMA110" s="33"/>
      <c r="KMB110" s="33"/>
      <c r="KMC110" s="33"/>
      <c r="KMD110" s="33"/>
      <c r="KME110" s="33"/>
      <c r="KMF110" s="33"/>
      <c r="KMG110" s="33"/>
      <c r="KMH110" s="33"/>
      <c r="KMI110" s="33"/>
      <c r="KMJ110" s="33"/>
      <c r="KMK110" s="33"/>
      <c r="KML110" s="33"/>
      <c r="KMM110" s="33"/>
      <c r="KMN110" s="33"/>
      <c r="KMO110" s="33"/>
      <c r="KMP110" s="34"/>
      <c r="KMQ110" s="42"/>
      <c r="KMR110" s="33"/>
      <c r="KMS110" s="33"/>
      <c r="KMT110" s="33"/>
      <c r="KMU110" s="33"/>
      <c r="KMV110" s="33"/>
      <c r="KMW110" s="33"/>
      <c r="KMX110" s="33"/>
      <c r="KMY110" s="33"/>
      <c r="KMZ110" s="33"/>
      <c r="KNA110" s="33"/>
      <c r="KNB110" s="33"/>
      <c r="KNC110" s="33"/>
      <c r="KND110" s="33"/>
      <c r="KNE110" s="33"/>
      <c r="KNF110" s="33"/>
      <c r="KNG110" s="34"/>
      <c r="KNH110" s="42"/>
      <c r="KNI110" s="33"/>
      <c r="KNJ110" s="33"/>
      <c r="KNK110" s="33"/>
      <c r="KNL110" s="33"/>
      <c r="KNM110" s="33"/>
      <c r="KNN110" s="33"/>
      <c r="KNO110" s="33"/>
      <c r="KNP110" s="33"/>
      <c r="KNQ110" s="33"/>
      <c r="KNR110" s="33"/>
      <c r="KNS110" s="33"/>
      <c r="KNT110" s="33"/>
      <c r="KNU110" s="33"/>
      <c r="KNV110" s="33"/>
      <c r="KNW110" s="33"/>
      <c r="KNX110" s="34"/>
      <c r="KNY110" s="42"/>
      <c r="KNZ110" s="33"/>
      <c r="KOA110" s="33"/>
      <c r="KOB110" s="33"/>
      <c r="KOC110" s="33"/>
      <c r="KOD110" s="33"/>
      <c r="KOE110" s="33"/>
      <c r="KOF110" s="33"/>
      <c r="KOG110" s="33"/>
      <c r="KOH110" s="33"/>
      <c r="KOI110" s="33"/>
      <c r="KOJ110" s="33"/>
      <c r="KOK110" s="33"/>
      <c r="KOL110" s="33"/>
      <c r="KOM110" s="33"/>
      <c r="KON110" s="33"/>
      <c r="KOO110" s="34"/>
      <c r="KOP110" s="42"/>
      <c r="KOQ110" s="33"/>
      <c r="KOR110" s="33"/>
      <c r="KOS110" s="33"/>
      <c r="KOT110" s="33"/>
      <c r="KOU110" s="33"/>
      <c r="KOV110" s="33"/>
      <c r="KOW110" s="33"/>
      <c r="KOX110" s="33"/>
      <c r="KOY110" s="33"/>
      <c r="KOZ110" s="33"/>
      <c r="KPA110" s="33"/>
      <c r="KPB110" s="33"/>
      <c r="KPC110" s="33"/>
      <c r="KPD110" s="33"/>
      <c r="KPE110" s="33"/>
      <c r="KPF110" s="34"/>
      <c r="KPG110" s="42"/>
      <c r="KPH110" s="33"/>
      <c r="KPI110" s="33"/>
      <c r="KPJ110" s="33"/>
      <c r="KPK110" s="33"/>
      <c r="KPL110" s="33"/>
      <c r="KPM110" s="33"/>
      <c r="KPN110" s="33"/>
      <c r="KPO110" s="33"/>
      <c r="KPP110" s="33"/>
      <c r="KPQ110" s="33"/>
      <c r="KPR110" s="33"/>
      <c r="KPS110" s="33"/>
      <c r="KPT110" s="33"/>
      <c r="KPU110" s="33"/>
      <c r="KPV110" s="33"/>
      <c r="KPW110" s="34"/>
      <c r="KPX110" s="42"/>
      <c r="KPY110" s="33"/>
      <c r="KPZ110" s="33"/>
      <c r="KQA110" s="33"/>
      <c r="KQB110" s="33"/>
      <c r="KQC110" s="33"/>
      <c r="KQD110" s="33"/>
      <c r="KQE110" s="33"/>
      <c r="KQF110" s="33"/>
      <c r="KQG110" s="33"/>
      <c r="KQH110" s="33"/>
      <c r="KQI110" s="33"/>
      <c r="KQJ110" s="33"/>
      <c r="KQK110" s="33"/>
      <c r="KQL110" s="33"/>
      <c r="KQM110" s="33"/>
      <c r="KQN110" s="34"/>
      <c r="KQO110" s="42"/>
      <c r="KQP110" s="33"/>
      <c r="KQQ110" s="33"/>
      <c r="KQR110" s="33"/>
      <c r="KQS110" s="33"/>
      <c r="KQT110" s="33"/>
      <c r="KQU110" s="33"/>
      <c r="KQV110" s="33"/>
      <c r="KQW110" s="33"/>
      <c r="KQX110" s="33"/>
      <c r="KQY110" s="33"/>
      <c r="KQZ110" s="33"/>
      <c r="KRA110" s="33"/>
      <c r="KRB110" s="33"/>
      <c r="KRC110" s="33"/>
      <c r="KRD110" s="33"/>
      <c r="KRE110" s="34"/>
      <c r="KRF110" s="42"/>
      <c r="KRG110" s="33"/>
      <c r="KRH110" s="33"/>
      <c r="KRI110" s="33"/>
      <c r="KRJ110" s="33"/>
      <c r="KRK110" s="33"/>
      <c r="KRL110" s="33"/>
      <c r="KRM110" s="33"/>
      <c r="KRN110" s="33"/>
      <c r="KRO110" s="33"/>
      <c r="KRP110" s="33"/>
      <c r="KRQ110" s="33"/>
      <c r="KRR110" s="33"/>
      <c r="KRS110" s="33"/>
      <c r="KRT110" s="33"/>
      <c r="KRU110" s="33"/>
      <c r="KRV110" s="34"/>
      <c r="KRW110" s="42"/>
      <c r="KRX110" s="33"/>
      <c r="KRY110" s="33"/>
      <c r="KRZ110" s="33"/>
      <c r="KSA110" s="33"/>
      <c r="KSB110" s="33"/>
      <c r="KSC110" s="33"/>
      <c r="KSD110" s="33"/>
      <c r="KSE110" s="33"/>
      <c r="KSF110" s="33"/>
      <c r="KSG110" s="33"/>
      <c r="KSH110" s="33"/>
      <c r="KSI110" s="33"/>
      <c r="KSJ110" s="33"/>
      <c r="KSK110" s="33"/>
      <c r="KSL110" s="33"/>
      <c r="KSM110" s="34"/>
      <c r="KSN110" s="42"/>
      <c r="KSO110" s="33"/>
      <c r="KSP110" s="33"/>
      <c r="KSQ110" s="33"/>
      <c r="KSR110" s="33"/>
      <c r="KSS110" s="33"/>
      <c r="KST110" s="33"/>
      <c r="KSU110" s="33"/>
      <c r="KSV110" s="33"/>
      <c r="KSW110" s="33"/>
      <c r="KSX110" s="33"/>
      <c r="KSY110" s="33"/>
      <c r="KSZ110" s="33"/>
      <c r="KTA110" s="33"/>
      <c r="KTB110" s="33"/>
      <c r="KTC110" s="33"/>
      <c r="KTD110" s="34"/>
      <c r="KTE110" s="42"/>
      <c r="KTF110" s="33"/>
      <c r="KTG110" s="33"/>
      <c r="KTH110" s="33"/>
      <c r="KTI110" s="33"/>
      <c r="KTJ110" s="33"/>
      <c r="KTK110" s="33"/>
      <c r="KTL110" s="33"/>
      <c r="KTM110" s="33"/>
      <c r="KTN110" s="33"/>
      <c r="KTO110" s="33"/>
      <c r="KTP110" s="33"/>
      <c r="KTQ110" s="33"/>
      <c r="KTR110" s="33"/>
      <c r="KTS110" s="33"/>
      <c r="KTT110" s="33"/>
      <c r="KTU110" s="34"/>
      <c r="KTV110" s="42"/>
      <c r="KTW110" s="33"/>
      <c r="KTX110" s="33"/>
      <c r="KTY110" s="33"/>
      <c r="KTZ110" s="33"/>
      <c r="KUA110" s="33"/>
      <c r="KUB110" s="33"/>
      <c r="KUC110" s="33"/>
      <c r="KUD110" s="33"/>
      <c r="KUE110" s="33"/>
      <c r="KUF110" s="33"/>
      <c r="KUG110" s="33"/>
      <c r="KUH110" s="33"/>
      <c r="KUI110" s="33"/>
      <c r="KUJ110" s="33"/>
      <c r="KUK110" s="33"/>
      <c r="KUL110" s="34"/>
      <c r="KUM110" s="42"/>
      <c r="KUN110" s="33"/>
      <c r="KUO110" s="33"/>
      <c r="KUP110" s="33"/>
      <c r="KUQ110" s="33"/>
      <c r="KUR110" s="33"/>
      <c r="KUS110" s="33"/>
      <c r="KUT110" s="33"/>
      <c r="KUU110" s="33"/>
      <c r="KUV110" s="33"/>
      <c r="KUW110" s="33"/>
      <c r="KUX110" s="33"/>
      <c r="KUY110" s="33"/>
      <c r="KUZ110" s="33"/>
      <c r="KVA110" s="33"/>
      <c r="KVB110" s="33"/>
      <c r="KVC110" s="34"/>
      <c r="KVD110" s="42"/>
      <c r="KVE110" s="33"/>
      <c r="KVF110" s="33"/>
      <c r="KVG110" s="33"/>
      <c r="KVH110" s="33"/>
      <c r="KVI110" s="33"/>
      <c r="KVJ110" s="33"/>
      <c r="KVK110" s="33"/>
      <c r="KVL110" s="33"/>
      <c r="KVM110" s="33"/>
      <c r="KVN110" s="33"/>
      <c r="KVO110" s="33"/>
      <c r="KVP110" s="33"/>
      <c r="KVQ110" s="33"/>
      <c r="KVR110" s="33"/>
      <c r="KVS110" s="33"/>
      <c r="KVT110" s="34"/>
      <c r="KVU110" s="42"/>
      <c r="KVV110" s="33"/>
      <c r="KVW110" s="33"/>
      <c r="KVX110" s="33"/>
      <c r="KVY110" s="33"/>
      <c r="KVZ110" s="33"/>
      <c r="KWA110" s="33"/>
      <c r="KWB110" s="33"/>
      <c r="KWC110" s="33"/>
      <c r="KWD110" s="33"/>
      <c r="KWE110" s="33"/>
      <c r="KWF110" s="33"/>
      <c r="KWG110" s="33"/>
      <c r="KWH110" s="33"/>
      <c r="KWI110" s="33"/>
      <c r="KWJ110" s="33"/>
      <c r="KWK110" s="34"/>
      <c r="KWL110" s="42"/>
      <c r="KWM110" s="33"/>
      <c r="KWN110" s="33"/>
      <c r="KWO110" s="33"/>
      <c r="KWP110" s="33"/>
      <c r="KWQ110" s="33"/>
      <c r="KWR110" s="33"/>
      <c r="KWS110" s="33"/>
      <c r="KWT110" s="33"/>
      <c r="KWU110" s="33"/>
      <c r="KWV110" s="33"/>
      <c r="KWW110" s="33"/>
      <c r="KWX110" s="33"/>
      <c r="KWY110" s="33"/>
      <c r="KWZ110" s="33"/>
      <c r="KXA110" s="33"/>
      <c r="KXB110" s="34"/>
      <c r="KXC110" s="42"/>
      <c r="KXD110" s="33"/>
      <c r="KXE110" s="33"/>
      <c r="KXF110" s="33"/>
      <c r="KXG110" s="33"/>
      <c r="KXH110" s="33"/>
      <c r="KXI110" s="33"/>
      <c r="KXJ110" s="33"/>
      <c r="KXK110" s="33"/>
      <c r="KXL110" s="33"/>
      <c r="KXM110" s="33"/>
      <c r="KXN110" s="33"/>
      <c r="KXO110" s="33"/>
      <c r="KXP110" s="33"/>
      <c r="KXQ110" s="33"/>
      <c r="KXR110" s="33"/>
      <c r="KXS110" s="34"/>
      <c r="KXT110" s="42"/>
      <c r="KXU110" s="33"/>
      <c r="KXV110" s="33"/>
      <c r="KXW110" s="33"/>
      <c r="KXX110" s="33"/>
      <c r="KXY110" s="33"/>
      <c r="KXZ110" s="33"/>
      <c r="KYA110" s="33"/>
      <c r="KYB110" s="33"/>
      <c r="KYC110" s="33"/>
      <c r="KYD110" s="33"/>
      <c r="KYE110" s="33"/>
      <c r="KYF110" s="33"/>
      <c r="KYG110" s="33"/>
      <c r="KYH110" s="33"/>
      <c r="KYI110" s="33"/>
      <c r="KYJ110" s="34"/>
      <c r="KYK110" s="42"/>
      <c r="KYL110" s="33"/>
      <c r="KYM110" s="33"/>
      <c r="KYN110" s="33"/>
      <c r="KYO110" s="33"/>
      <c r="KYP110" s="33"/>
      <c r="KYQ110" s="33"/>
      <c r="KYR110" s="33"/>
      <c r="KYS110" s="33"/>
      <c r="KYT110" s="33"/>
      <c r="KYU110" s="33"/>
      <c r="KYV110" s="33"/>
      <c r="KYW110" s="33"/>
      <c r="KYX110" s="33"/>
      <c r="KYY110" s="33"/>
      <c r="KYZ110" s="33"/>
      <c r="KZA110" s="34"/>
      <c r="KZB110" s="42"/>
      <c r="KZC110" s="33"/>
      <c r="KZD110" s="33"/>
      <c r="KZE110" s="33"/>
      <c r="KZF110" s="33"/>
      <c r="KZG110" s="33"/>
      <c r="KZH110" s="33"/>
      <c r="KZI110" s="33"/>
      <c r="KZJ110" s="33"/>
      <c r="KZK110" s="33"/>
      <c r="KZL110" s="33"/>
      <c r="KZM110" s="33"/>
      <c r="KZN110" s="33"/>
      <c r="KZO110" s="33"/>
      <c r="KZP110" s="33"/>
      <c r="KZQ110" s="33"/>
      <c r="KZR110" s="34"/>
      <c r="KZS110" s="42"/>
      <c r="KZT110" s="33"/>
      <c r="KZU110" s="33"/>
      <c r="KZV110" s="33"/>
      <c r="KZW110" s="33"/>
      <c r="KZX110" s="33"/>
      <c r="KZY110" s="33"/>
      <c r="KZZ110" s="33"/>
      <c r="LAA110" s="33"/>
      <c r="LAB110" s="33"/>
      <c r="LAC110" s="33"/>
      <c r="LAD110" s="33"/>
      <c r="LAE110" s="33"/>
      <c r="LAF110" s="33"/>
      <c r="LAG110" s="33"/>
      <c r="LAH110" s="33"/>
      <c r="LAI110" s="34"/>
      <c r="LAJ110" s="42"/>
      <c r="LAK110" s="33"/>
      <c r="LAL110" s="33"/>
      <c r="LAM110" s="33"/>
      <c r="LAN110" s="33"/>
      <c r="LAO110" s="33"/>
      <c r="LAP110" s="33"/>
      <c r="LAQ110" s="33"/>
      <c r="LAR110" s="33"/>
      <c r="LAS110" s="33"/>
      <c r="LAT110" s="33"/>
      <c r="LAU110" s="33"/>
      <c r="LAV110" s="33"/>
      <c r="LAW110" s="33"/>
      <c r="LAX110" s="33"/>
      <c r="LAY110" s="33"/>
      <c r="LAZ110" s="34"/>
      <c r="LBA110" s="42"/>
      <c r="LBB110" s="33"/>
      <c r="LBC110" s="33"/>
      <c r="LBD110" s="33"/>
      <c r="LBE110" s="33"/>
      <c r="LBF110" s="33"/>
      <c r="LBG110" s="33"/>
      <c r="LBH110" s="33"/>
      <c r="LBI110" s="33"/>
      <c r="LBJ110" s="33"/>
      <c r="LBK110" s="33"/>
      <c r="LBL110" s="33"/>
      <c r="LBM110" s="33"/>
      <c r="LBN110" s="33"/>
      <c r="LBO110" s="33"/>
      <c r="LBP110" s="33"/>
      <c r="LBQ110" s="34"/>
      <c r="LBR110" s="42"/>
      <c r="LBS110" s="33"/>
      <c r="LBT110" s="33"/>
      <c r="LBU110" s="33"/>
      <c r="LBV110" s="33"/>
      <c r="LBW110" s="33"/>
      <c r="LBX110" s="33"/>
      <c r="LBY110" s="33"/>
      <c r="LBZ110" s="33"/>
      <c r="LCA110" s="33"/>
      <c r="LCB110" s="33"/>
      <c r="LCC110" s="33"/>
      <c r="LCD110" s="33"/>
      <c r="LCE110" s="33"/>
      <c r="LCF110" s="33"/>
      <c r="LCG110" s="33"/>
      <c r="LCH110" s="34"/>
      <c r="LCI110" s="42"/>
      <c r="LCJ110" s="33"/>
      <c r="LCK110" s="33"/>
      <c r="LCL110" s="33"/>
      <c r="LCM110" s="33"/>
      <c r="LCN110" s="33"/>
      <c r="LCO110" s="33"/>
      <c r="LCP110" s="33"/>
      <c r="LCQ110" s="33"/>
      <c r="LCR110" s="33"/>
      <c r="LCS110" s="33"/>
      <c r="LCT110" s="33"/>
      <c r="LCU110" s="33"/>
      <c r="LCV110" s="33"/>
      <c r="LCW110" s="33"/>
      <c r="LCX110" s="33"/>
      <c r="LCY110" s="34"/>
      <c r="LCZ110" s="42"/>
      <c r="LDA110" s="33"/>
      <c r="LDB110" s="33"/>
      <c r="LDC110" s="33"/>
      <c r="LDD110" s="33"/>
      <c r="LDE110" s="33"/>
      <c r="LDF110" s="33"/>
      <c r="LDG110" s="33"/>
      <c r="LDH110" s="33"/>
      <c r="LDI110" s="33"/>
      <c r="LDJ110" s="33"/>
      <c r="LDK110" s="33"/>
      <c r="LDL110" s="33"/>
      <c r="LDM110" s="33"/>
      <c r="LDN110" s="33"/>
      <c r="LDO110" s="33"/>
      <c r="LDP110" s="34"/>
      <c r="LDQ110" s="42"/>
      <c r="LDR110" s="33"/>
      <c r="LDS110" s="33"/>
      <c r="LDT110" s="33"/>
      <c r="LDU110" s="33"/>
      <c r="LDV110" s="33"/>
      <c r="LDW110" s="33"/>
      <c r="LDX110" s="33"/>
      <c r="LDY110" s="33"/>
      <c r="LDZ110" s="33"/>
      <c r="LEA110" s="33"/>
      <c r="LEB110" s="33"/>
      <c r="LEC110" s="33"/>
      <c r="LED110" s="33"/>
      <c r="LEE110" s="33"/>
      <c r="LEF110" s="33"/>
      <c r="LEG110" s="34"/>
      <c r="LEH110" s="42"/>
      <c r="LEI110" s="33"/>
      <c r="LEJ110" s="33"/>
      <c r="LEK110" s="33"/>
      <c r="LEL110" s="33"/>
      <c r="LEM110" s="33"/>
      <c r="LEN110" s="33"/>
      <c r="LEO110" s="33"/>
      <c r="LEP110" s="33"/>
      <c r="LEQ110" s="33"/>
      <c r="LER110" s="33"/>
      <c r="LES110" s="33"/>
      <c r="LET110" s="33"/>
      <c r="LEU110" s="33"/>
      <c r="LEV110" s="33"/>
      <c r="LEW110" s="33"/>
      <c r="LEX110" s="34"/>
      <c r="LEY110" s="42"/>
      <c r="LEZ110" s="33"/>
      <c r="LFA110" s="33"/>
      <c r="LFB110" s="33"/>
      <c r="LFC110" s="33"/>
      <c r="LFD110" s="33"/>
      <c r="LFE110" s="33"/>
      <c r="LFF110" s="33"/>
      <c r="LFG110" s="33"/>
      <c r="LFH110" s="33"/>
      <c r="LFI110" s="33"/>
      <c r="LFJ110" s="33"/>
      <c r="LFK110" s="33"/>
      <c r="LFL110" s="33"/>
      <c r="LFM110" s="33"/>
      <c r="LFN110" s="33"/>
      <c r="LFO110" s="34"/>
      <c r="LFP110" s="42"/>
      <c r="LFQ110" s="33"/>
      <c r="LFR110" s="33"/>
      <c r="LFS110" s="33"/>
      <c r="LFT110" s="33"/>
      <c r="LFU110" s="33"/>
      <c r="LFV110" s="33"/>
      <c r="LFW110" s="33"/>
      <c r="LFX110" s="33"/>
      <c r="LFY110" s="33"/>
      <c r="LFZ110" s="33"/>
      <c r="LGA110" s="33"/>
      <c r="LGB110" s="33"/>
      <c r="LGC110" s="33"/>
      <c r="LGD110" s="33"/>
      <c r="LGE110" s="33"/>
      <c r="LGF110" s="34"/>
      <c r="LGG110" s="42"/>
      <c r="LGH110" s="33"/>
      <c r="LGI110" s="33"/>
      <c r="LGJ110" s="33"/>
      <c r="LGK110" s="33"/>
      <c r="LGL110" s="33"/>
      <c r="LGM110" s="33"/>
      <c r="LGN110" s="33"/>
      <c r="LGO110" s="33"/>
      <c r="LGP110" s="33"/>
      <c r="LGQ110" s="33"/>
      <c r="LGR110" s="33"/>
      <c r="LGS110" s="33"/>
      <c r="LGT110" s="33"/>
      <c r="LGU110" s="33"/>
      <c r="LGV110" s="33"/>
      <c r="LGW110" s="34"/>
      <c r="LGX110" s="42"/>
      <c r="LGY110" s="33"/>
      <c r="LGZ110" s="33"/>
      <c r="LHA110" s="33"/>
      <c r="LHB110" s="33"/>
      <c r="LHC110" s="33"/>
      <c r="LHD110" s="33"/>
      <c r="LHE110" s="33"/>
      <c r="LHF110" s="33"/>
      <c r="LHG110" s="33"/>
      <c r="LHH110" s="33"/>
      <c r="LHI110" s="33"/>
      <c r="LHJ110" s="33"/>
      <c r="LHK110" s="33"/>
      <c r="LHL110" s="33"/>
      <c r="LHM110" s="33"/>
      <c r="LHN110" s="34"/>
      <c r="LHO110" s="42"/>
      <c r="LHP110" s="33"/>
      <c r="LHQ110" s="33"/>
      <c r="LHR110" s="33"/>
      <c r="LHS110" s="33"/>
      <c r="LHT110" s="33"/>
      <c r="LHU110" s="33"/>
      <c r="LHV110" s="33"/>
      <c r="LHW110" s="33"/>
      <c r="LHX110" s="33"/>
      <c r="LHY110" s="33"/>
      <c r="LHZ110" s="33"/>
      <c r="LIA110" s="33"/>
      <c r="LIB110" s="33"/>
      <c r="LIC110" s="33"/>
      <c r="LID110" s="33"/>
      <c r="LIE110" s="34"/>
      <c r="LIF110" s="42"/>
      <c r="LIG110" s="33"/>
      <c r="LIH110" s="33"/>
      <c r="LII110" s="33"/>
      <c r="LIJ110" s="33"/>
      <c r="LIK110" s="33"/>
      <c r="LIL110" s="33"/>
      <c r="LIM110" s="33"/>
      <c r="LIN110" s="33"/>
      <c r="LIO110" s="33"/>
      <c r="LIP110" s="33"/>
      <c r="LIQ110" s="33"/>
      <c r="LIR110" s="33"/>
      <c r="LIS110" s="33"/>
      <c r="LIT110" s="33"/>
      <c r="LIU110" s="33"/>
      <c r="LIV110" s="34"/>
      <c r="LIW110" s="42"/>
      <c r="LIX110" s="33"/>
      <c r="LIY110" s="33"/>
      <c r="LIZ110" s="33"/>
      <c r="LJA110" s="33"/>
      <c r="LJB110" s="33"/>
      <c r="LJC110" s="33"/>
      <c r="LJD110" s="33"/>
      <c r="LJE110" s="33"/>
      <c r="LJF110" s="33"/>
      <c r="LJG110" s="33"/>
      <c r="LJH110" s="33"/>
      <c r="LJI110" s="33"/>
      <c r="LJJ110" s="33"/>
      <c r="LJK110" s="33"/>
      <c r="LJL110" s="33"/>
      <c r="LJM110" s="34"/>
      <c r="LJN110" s="42"/>
      <c r="LJO110" s="33"/>
      <c r="LJP110" s="33"/>
      <c r="LJQ110" s="33"/>
      <c r="LJR110" s="33"/>
      <c r="LJS110" s="33"/>
      <c r="LJT110" s="33"/>
      <c r="LJU110" s="33"/>
      <c r="LJV110" s="33"/>
      <c r="LJW110" s="33"/>
      <c r="LJX110" s="33"/>
      <c r="LJY110" s="33"/>
      <c r="LJZ110" s="33"/>
      <c r="LKA110" s="33"/>
      <c r="LKB110" s="33"/>
      <c r="LKC110" s="33"/>
      <c r="LKD110" s="34"/>
      <c r="LKE110" s="42"/>
      <c r="LKF110" s="33"/>
      <c r="LKG110" s="33"/>
      <c r="LKH110" s="33"/>
      <c r="LKI110" s="33"/>
      <c r="LKJ110" s="33"/>
      <c r="LKK110" s="33"/>
      <c r="LKL110" s="33"/>
      <c r="LKM110" s="33"/>
      <c r="LKN110" s="33"/>
      <c r="LKO110" s="33"/>
      <c r="LKP110" s="33"/>
      <c r="LKQ110" s="33"/>
      <c r="LKR110" s="33"/>
      <c r="LKS110" s="33"/>
      <c r="LKT110" s="33"/>
      <c r="LKU110" s="34"/>
      <c r="LKV110" s="42"/>
      <c r="LKW110" s="33"/>
      <c r="LKX110" s="33"/>
      <c r="LKY110" s="33"/>
      <c r="LKZ110" s="33"/>
      <c r="LLA110" s="33"/>
      <c r="LLB110" s="33"/>
      <c r="LLC110" s="33"/>
      <c r="LLD110" s="33"/>
      <c r="LLE110" s="33"/>
      <c r="LLF110" s="33"/>
      <c r="LLG110" s="33"/>
      <c r="LLH110" s="33"/>
      <c r="LLI110" s="33"/>
      <c r="LLJ110" s="33"/>
      <c r="LLK110" s="33"/>
      <c r="LLL110" s="34"/>
      <c r="LLM110" s="42"/>
      <c r="LLN110" s="33"/>
      <c r="LLO110" s="33"/>
      <c r="LLP110" s="33"/>
      <c r="LLQ110" s="33"/>
      <c r="LLR110" s="33"/>
      <c r="LLS110" s="33"/>
      <c r="LLT110" s="33"/>
      <c r="LLU110" s="33"/>
      <c r="LLV110" s="33"/>
      <c r="LLW110" s="33"/>
      <c r="LLX110" s="33"/>
      <c r="LLY110" s="33"/>
      <c r="LLZ110" s="33"/>
      <c r="LMA110" s="33"/>
      <c r="LMB110" s="33"/>
      <c r="LMC110" s="34"/>
      <c r="LMD110" s="42"/>
      <c r="LME110" s="33"/>
      <c r="LMF110" s="33"/>
      <c r="LMG110" s="33"/>
      <c r="LMH110" s="33"/>
      <c r="LMI110" s="33"/>
      <c r="LMJ110" s="33"/>
      <c r="LMK110" s="33"/>
      <c r="LML110" s="33"/>
      <c r="LMM110" s="33"/>
      <c r="LMN110" s="33"/>
      <c r="LMO110" s="33"/>
      <c r="LMP110" s="33"/>
      <c r="LMQ110" s="33"/>
      <c r="LMR110" s="33"/>
      <c r="LMS110" s="33"/>
      <c r="LMT110" s="34"/>
      <c r="LMU110" s="42"/>
      <c r="LMV110" s="33"/>
      <c r="LMW110" s="33"/>
      <c r="LMX110" s="33"/>
      <c r="LMY110" s="33"/>
      <c r="LMZ110" s="33"/>
      <c r="LNA110" s="33"/>
      <c r="LNB110" s="33"/>
      <c r="LNC110" s="33"/>
      <c r="LND110" s="33"/>
      <c r="LNE110" s="33"/>
      <c r="LNF110" s="33"/>
      <c r="LNG110" s="33"/>
      <c r="LNH110" s="33"/>
      <c r="LNI110" s="33"/>
      <c r="LNJ110" s="33"/>
      <c r="LNK110" s="34"/>
      <c r="LNL110" s="42"/>
      <c r="LNM110" s="33"/>
      <c r="LNN110" s="33"/>
      <c r="LNO110" s="33"/>
      <c r="LNP110" s="33"/>
      <c r="LNQ110" s="33"/>
      <c r="LNR110" s="33"/>
      <c r="LNS110" s="33"/>
      <c r="LNT110" s="33"/>
      <c r="LNU110" s="33"/>
      <c r="LNV110" s="33"/>
      <c r="LNW110" s="33"/>
      <c r="LNX110" s="33"/>
      <c r="LNY110" s="33"/>
      <c r="LNZ110" s="33"/>
      <c r="LOA110" s="33"/>
      <c r="LOB110" s="34"/>
      <c r="LOC110" s="42"/>
      <c r="LOD110" s="33"/>
      <c r="LOE110" s="33"/>
      <c r="LOF110" s="33"/>
      <c r="LOG110" s="33"/>
      <c r="LOH110" s="33"/>
      <c r="LOI110" s="33"/>
      <c r="LOJ110" s="33"/>
      <c r="LOK110" s="33"/>
      <c r="LOL110" s="33"/>
      <c r="LOM110" s="33"/>
      <c r="LON110" s="33"/>
      <c r="LOO110" s="33"/>
      <c r="LOP110" s="33"/>
      <c r="LOQ110" s="33"/>
      <c r="LOR110" s="33"/>
      <c r="LOS110" s="34"/>
      <c r="LOT110" s="42"/>
      <c r="LOU110" s="33"/>
      <c r="LOV110" s="33"/>
      <c r="LOW110" s="33"/>
      <c r="LOX110" s="33"/>
      <c r="LOY110" s="33"/>
      <c r="LOZ110" s="33"/>
      <c r="LPA110" s="33"/>
      <c r="LPB110" s="33"/>
      <c r="LPC110" s="33"/>
      <c r="LPD110" s="33"/>
      <c r="LPE110" s="33"/>
      <c r="LPF110" s="33"/>
      <c r="LPG110" s="33"/>
      <c r="LPH110" s="33"/>
      <c r="LPI110" s="33"/>
      <c r="LPJ110" s="34"/>
      <c r="LPK110" s="42"/>
      <c r="LPL110" s="33"/>
      <c r="LPM110" s="33"/>
      <c r="LPN110" s="33"/>
      <c r="LPO110" s="33"/>
      <c r="LPP110" s="33"/>
      <c r="LPQ110" s="33"/>
      <c r="LPR110" s="33"/>
      <c r="LPS110" s="33"/>
      <c r="LPT110" s="33"/>
      <c r="LPU110" s="33"/>
      <c r="LPV110" s="33"/>
      <c r="LPW110" s="33"/>
      <c r="LPX110" s="33"/>
      <c r="LPY110" s="33"/>
      <c r="LPZ110" s="33"/>
      <c r="LQA110" s="34"/>
      <c r="LQB110" s="42"/>
      <c r="LQC110" s="33"/>
      <c r="LQD110" s="33"/>
      <c r="LQE110" s="33"/>
      <c r="LQF110" s="33"/>
      <c r="LQG110" s="33"/>
      <c r="LQH110" s="33"/>
      <c r="LQI110" s="33"/>
      <c r="LQJ110" s="33"/>
      <c r="LQK110" s="33"/>
      <c r="LQL110" s="33"/>
      <c r="LQM110" s="33"/>
      <c r="LQN110" s="33"/>
      <c r="LQO110" s="33"/>
      <c r="LQP110" s="33"/>
      <c r="LQQ110" s="33"/>
      <c r="LQR110" s="34"/>
      <c r="LQS110" s="42"/>
      <c r="LQT110" s="33"/>
      <c r="LQU110" s="33"/>
      <c r="LQV110" s="33"/>
      <c r="LQW110" s="33"/>
      <c r="LQX110" s="33"/>
      <c r="LQY110" s="33"/>
      <c r="LQZ110" s="33"/>
      <c r="LRA110" s="33"/>
      <c r="LRB110" s="33"/>
      <c r="LRC110" s="33"/>
      <c r="LRD110" s="33"/>
      <c r="LRE110" s="33"/>
      <c r="LRF110" s="33"/>
      <c r="LRG110" s="33"/>
      <c r="LRH110" s="33"/>
      <c r="LRI110" s="34"/>
      <c r="LRJ110" s="42"/>
      <c r="LRK110" s="33"/>
      <c r="LRL110" s="33"/>
      <c r="LRM110" s="33"/>
      <c r="LRN110" s="33"/>
      <c r="LRO110" s="33"/>
      <c r="LRP110" s="33"/>
      <c r="LRQ110" s="33"/>
      <c r="LRR110" s="33"/>
      <c r="LRS110" s="33"/>
      <c r="LRT110" s="33"/>
      <c r="LRU110" s="33"/>
      <c r="LRV110" s="33"/>
      <c r="LRW110" s="33"/>
      <c r="LRX110" s="33"/>
      <c r="LRY110" s="33"/>
      <c r="LRZ110" s="34"/>
      <c r="LSA110" s="42"/>
      <c r="LSB110" s="33"/>
      <c r="LSC110" s="33"/>
      <c r="LSD110" s="33"/>
      <c r="LSE110" s="33"/>
      <c r="LSF110" s="33"/>
      <c r="LSG110" s="33"/>
      <c r="LSH110" s="33"/>
      <c r="LSI110" s="33"/>
      <c r="LSJ110" s="33"/>
      <c r="LSK110" s="33"/>
      <c r="LSL110" s="33"/>
      <c r="LSM110" s="33"/>
      <c r="LSN110" s="33"/>
      <c r="LSO110" s="33"/>
      <c r="LSP110" s="33"/>
      <c r="LSQ110" s="34"/>
      <c r="LSR110" s="42"/>
      <c r="LSS110" s="33"/>
      <c r="LST110" s="33"/>
      <c r="LSU110" s="33"/>
      <c r="LSV110" s="33"/>
      <c r="LSW110" s="33"/>
      <c r="LSX110" s="33"/>
      <c r="LSY110" s="33"/>
      <c r="LSZ110" s="33"/>
      <c r="LTA110" s="33"/>
      <c r="LTB110" s="33"/>
      <c r="LTC110" s="33"/>
      <c r="LTD110" s="33"/>
      <c r="LTE110" s="33"/>
      <c r="LTF110" s="33"/>
      <c r="LTG110" s="33"/>
      <c r="LTH110" s="34"/>
      <c r="LTI110" s="42"/>
      <c r="LTJ110" s="33"/>
      <c r="LTK110" s="33"/>
      <c r="LTL110" s="33"/>
      <c r="LTM110" s="33"/>
      <c r="LTN110" s="33"/>
      <c r="LTO110" s="33"/>
      <c r="LTP110" s="33"/>
      <c r="LTQ110" s="33"/>
      <c r="LTR110" s="33"/>
      <c r="LTS110" s="33"/>
      <c r="LTT110" s="33"/>
      <c r="LTU110" s="33"/>
      <c r="LTV110" s="33"/>
      <c r="LTW110" s="33"/>
      <c r="LTX110" s="33"/>
      <c r="LTY110" s="34"/>
      <c r="LTZ110" s="42"/>
      <c r="LUA110" s="33"/>
      <c r="LUB110" s="33"/>
      <c r="LUC110" s="33"/>
      <c r="LUD110" s="33"/>
      <c r="LUE110" s="33"/>
      <c r="LUF110" s="33"/>
      <c r="LUG110" s="33"/>
      <c r="LUH110" s="33"/>
      <c r="LUI110" s="33"/>
      <c r="LUJ110" s="33"/>
      <c r="LUK110" s="33"/>
      <c r="LUL110" s="33"/>
      <c r="LUM110" s="33"/>
      <c r="LUN110" s="33"/>
      <c r="LUO110" s="33"/>
      <c r="LUP110" s="34"/>
      <c r="LUQ110" s="42"/>
      <c r="LUR110" s="33"/>
      <c r="LUS110" s="33"/>
      <c r="LUT110" s="33"/>
      <c r="LUU110" s="33"/>
      <c r="LUV110" s="33"/>
      <c r="LUW110" s="33"/>
      <c r="LUX110" s="33"/>
      <c r="LUY110" s="33"/>
      <c r="LUZ110" s="33"/>
      <c r="LVA110" s="33"/>
      <c r="LVB110" s="33"/>
      <c r="LVC110" s="33"/>
      <c r="LVD110" s="33"/>
      <c r="LVE110" s="33"/>
      <c r="LVF110" s="33"/>
      <c r="LVG110" s="34"/>
      <c r="LVH110" s="42"/>
      <c r="LVI110" s="33"/>
      <c r="LVJ110" s="33"/>
      <c r="LVK110" s="33"/>
      <c r="LVL110" s="33"/>
      <c r="LVM110" s="33"/>
      <c r="LVN110" s="33"/>
      <c r="LVO110" s="33"/>
      <c r="LVP110" s="33"/>
      <c r="LVQ110" s="33"/>
      <c r="LVR110" s="33"/>
      <c r="LVS110" s="33"/>
      <c r="LVT110" s="33"/>
      <c r="LVU110" s="33"/>
      <c r="LVV110" s="33"/>
      <c r="LVW110" s="33"/>
      <c r="LVX110" s="34"/>
      <c r="LVY110" s="42"/>
      <c r="LVZ110" s="33"/>
      <c r="LWA110" s="33"/>
      <c r="LWB110" s="33"/>
      <c r="LWC110" s="33"/>
      <c r="LWD110" s="33"/>
      <c r="LWE110" s="33"/>
      <c r="LWF110" s="33"/>
      <c r="LWG110" s="33"/>
      <c r="LWH110" s="33"/>
      <c r="LWI110" s="33"/>
      <c r="LWJ110" s="33"/>
      <c r="LWK110" s="33"/>
      <c r="LWL110" s="33"/>
      <c r="LWM110" s="33"/>
      <c r="LWN110" s="33"/>
      <c r="LWO110" s="34"/>
      <c r="LWP110" s="42"/>
      <c r="LWQ110" s="33"/>
      <c r="LWR110" s="33"/>
      <c r="LWS110" s="33"/>
      <c r="LWT110" s="33"/>
      <c r="LWU110" s="33"/>
      <c r="LWV110" s="33"/>
      <c r="LWW110" s="33"/>
      <c r="LWX110" s="33"/>
      <c r="LWY110" s="33"/>
      <c r="LWZ110" s="33"/>
      <c r="LXA110" s="33"/>
      <c r="LXB110" s="33"/>
      <c r="LXC110" s="33"/>
      <c r="LXD110" s="33"/>
      <c r="LXE110" s="33"/>
      <c r="LXF110" s="34"/>
      <c r="LXG110" s="42"/>
      <c r="LXH110" s="33"/>
      <c r="LXI110" s="33"/>
      <c r="LXJ110" s="33"/>
      <c r="LXK110" s="33"/>
      <c r="LXL110" s="33"/>
      <c r="LXM110" s="33"/>
      <c r="LXN110" s="33"/>
      <c r="LXO110" s="33"/>
      <c r="LXP110" s="33"/>
      <c r="LXQ110" s="33"/>
      <c r="LXR110" s="33"/>
      <c r="LXS110" s="33"/>
      <c r="LXT110" s="33"/>
      <c r="LXU110" s="33"/>
      <c r="LXV110" s="33"/>
      <c r="LXW110" s="34"/>
      <c r="LXX110" s="42"/>
      <c r="LXY110" s="33"/>
      <c r="LXZ110" s="33"/>
      <c r="LYA110" s="33"/>
      <c r="LYB110" s="33"/>
      <c r="LYC110" s="33"/>
      <c r="LYD110" s="33"/>
      <c r="LYE110" s="33"/>
      <c r="LYF110" s="33"/>
      <c r="LYG110" s="33"/>
      <c r="LYH110" s="33"/>
      <c r="LYI110" s="33"/>
      <c r="LYJ110" s="33"/>
      <c r="LYK110" s="33"/>
      <c r="LYL110" s="33"/>
      <c r="LYM110" s="33"/>
      <c r="LYN110" s="34"/>
      <c r="LYO110" s="42"/>
      <c r="LYP110" s="33"/>
      <c r="LYQ110" s="33"/>
      <c r="LYR110" s="33"/>
      <c r="LYS110" s="33"/>
      <c r="LYT110" s="33"/>
      <c r="LYU110" s="33"/>
      <c r="LYV110" s="33"/>
      <c r="LYW110" s="33"/>
      <c r="LYX110" s="33"/>
      <c r="LYY110" s="33"/>
      <c r="LYZ110" s="33"/>
      <c r="LZA110" s="33"/>
      <c r="LZB110" s="33"/>
      <c r="LZC110" s="33"/>
      <c r="LZD110" s="33"/>
      <c r="LZE110" s="34"/>
      <c r="LZF110" s="42"/>
      <c r="LZG110" s="33"/>
      <c r="LZH110" s="33"/>
      <c r="LZI110" s="33"/>
      <c r="LZJ110" s="33"/>
      <c r="LZK110" s="33"/>
      <c r="LZL110" s="33"/>
      <c r="LZM110" s="33"/>
      <c r="LZN110" s="33"/>
      <c r="LZO110" s="33"/>
      <c r="LZP110" s="33"/>
      <c r="LZQ110" s="33"/>
      <c r="LZR110" s="33"/>
      <c r="LZS110" s="33"/>
      <c r="LZT110" s="33"/>
      <c r="LZU110" s="33"/>
      <c r="LZV110" s="34"/>
      <c r="LZW110" s="42"/>
      <c r="LZX110" s="33"/>
      <c r="LZY110" s="33"/>
      <c r="LZZ110" s="33"/>
      <c r="MAA110" s="33"/>
      <c r="MAB110" s="33"/>
      <c r="MAC110" s="33"/>
      <c r="MAD110" s="33"/>
      <c r="MAE110" s="33"/>
      <c r="MAF110" s="33"/>
      <c r="MAG110" s="33"/>
      <c r="MAH110" s="33"/>
      <c r="MAI110" s="33"/>
      <c r="MAJ110" s="33"/>
      <c r="MAK110" s="33"/>
      <c r="MAL110" s="33"/>
      <c r="MAM110" s="34"/>
      <c r="MAN110" s="42"/>
      <c r="MAO110" s="33"/>
      <c r="MAP110" s="33"/>
      <c r="MAQ110" s="33"/>
      <c r="MAR110" s="33"/>
      <c r="MAS110" s="33"/>
      <c r="MAT110" s="33"/>
      <c r="MAU110" s="33"/>
      <c r="MAV110" s="33"/>
      <c r="MAW110" s="33"/>
      <c r="MAX110" s="33"/>
      <c r="MAY110" s="33"/>
      <c r="MAZ110" s="33"/>
      <c r="MBA110" s="33"/>
      <c r="MBB110" s="33"/>
      <c r="MBC110" s="33"/>
      <c r="MBD110" s="34"/>
      <c r="MBE110" s="42"/>
      <c r="MBF110" s="33"/>
      <c r="MBG110" s="33"/>
      <c r="MBH110" s="33"/>
      <c r="MBI110" s="33"/>
      <c r="MBJ110" s="33"/>
      <c r="MBK110" s="33"/>
      <c r="MBL110" s="33"/>
      <c r="MBM110" s="33"/>
      <c r="MBN110" s="33"/>
      <c r="MBO110" s="33"/>
      <c r="MBP110" s="33"/>
      <c r="MBQ110" s="33"/>
      <c r="MBR110" s="33"/>
      <c r="MBS110" s="33"/>
      <c r="MBT110" s="33"/>
      <c r="MBU110" s="34"/>
      <c r="MBV110" s="42"/>
      <c r="MBW110" s="33"/>
      <c r="MBX110" s="33"/>
      <c r="MBY110" s="33"/>
      <c r="MBZ110" s="33"/>
      <c r="MCA110" s="33"/>
      <c r="MCB110" s="33"/>
      <c r="MCC110" s="33"/>
      <c r="MCD110" s="33"/>
      <c r="MCE110" s="33"/>
      <c r="MCF110" s="33"/>
      <c r="MCG110" s="33"/>
      <c r="MCH110" s="33"/>
      <c r="MCI110" s="33"/>
      <c r="MCJ110" s="33"/>
      <c r="MCK110" s="33"/>
      <c r="MCL110" s="34"/>
      <c r="MCM110" s="42"/>
      <c r="MCN110" s="33"/>
      <c r="MCO110" s="33"/>
      <c r="MCP110" s="33"/>
      <c r="MCQ110" s="33"/>
      <c r="MCR110" s="33"/>
      <c r="MCS110" s="33"/>
      <c r="MCT110" s="33"/>
      <c r="MCU110" s="33"/>
      <c r="MCV110" s="33"/>
      <c r="MCW110" s="33"/>
      <c r="MCX110" s="33"/>
      <c r="MCY110" s="33"/>
      <c r="MCZ110" s="33"/>
      <c r="MDA110" s="33"/>
      <c r="MDB110" s="33"/>
      <c r="MDC110" s="34"/>
      <c r="MDD110" s="42"/>
      <c r="MDE110" s="33"/>
      <c r="MDF110" s="33"/>
      <c r="MDG110" s="33"/>
      <c r="MDH110" s="33"/>
      <c r="MDI110" s="33"/>
      <c r="MDJ110" s="33"/>
      <c r="MDK110" s="33"/>
      <c r="MDL110" s="33"/>
      <c r="MDM110" s="33"/>
      <c r="MDN110" s="33"/>
      <c r="MDO110" s="33"/>
      <c r="MDP110" s="33"/>
      <c r="MDQ110" s="33"/>
      <c r="MDR110" s="33"/>
      <c r="MDS110" s="33"/>
      <c r="MDT110" s="34"/>
      <c r="MDU110" s="42"/>
      <c r="MDV110" s="33"/>
      <c r="MDW110" s="33"/>
      <c r="MDX110" s="33"/>
      <c r="MDY110" s="33"/>
      <c r="MDZ110" s="33"/>
      <c r="MEA110" s="33"/>
      <c r="MEB110" s="33"/>
      <c r="MEC110" s="33"/>
      <c r="MED110" s="33"/>
      <c r="MEE110" s="33"/>
      <c r="MEF110" s="33"/>
      <c r="MEG110" s="33"/>
      <c r="MEH110" s="33"/>
      <c r="MEI110" s="33"/>
      <c r="MEJ110" s="33"/>
      <c r="MEK110" s="34"/>
      <c r="MEL110" s="42"/>
      <c r="MEM110" s="33"/>
      <c r="MEN110" s="33"/>
      <c r="MEO110" s="33"/>
      <c r="MEP110" s="33"/>
      <c r="MEQ110" s="33"/>
      <c r="MER110" s="33"/>
      <c r="MES110" s="33"/>
      <c r="MET110" s="33"/>
      <c r="MEU110" s="33"/>
      <c r="MEV110" s="33"/>
      <c r="MEW110" s="33"/>
      <c r="MEX110" s="33"/>
      <c r="MEY110" s="33"/>
      <c r="MEZ110" s="33"/>
      <c r="MFA110" s="33"/>
      <c r="MFB110" s="34"/>
      <c r="MFC110" s="42"/>
      <c r="MFD110" s="33"/>
      <c r="MFE110" s="33"/>
      <c r="MFF110" s="33"/>
      <c r="MFG110" s="33"/>
      <c r="MFH110" s="33"/>
      <c r="MFI110" s="33"/>
      <c r="MFJ110" s="33"/>
      <c r="MFK110" s="33"/>
      <c r="MFL110" s="33"/>
      <c r="MFM110" s="33"/>
      <c r="MFN110" s="33"/>
      <c r="MFO110" s="33"/>
      <c r="MFP110" s="33"/>
      <c r="MFQ110" s="33"/>
      <c r="MFR110" s="33"/>
      <c r="MFS110" s="34"/>
      <c r="MFT110" s="42"/>
      <c r="MFU110" s="33"/>
      <c r="MFV110" s="33"/>
      <c r="MFW110" s="33"/>
      <c r="MFX110" s="33"/>
      <c r="MFY110" s="33"/>
      <c r="MFZ110" s="33"/>
      <c r="MGA110" s="33"/>
      <c r="MGB110" s="33"/>
      <c r="MGC110" s="33"/>
      <c r="MGD110" s="33"/>
      <c r="MGE110" s="33"/>
      <c r="MGF110" s="33"/>
      <c r="MGG110" s="33"/>
      <c r="MGH110" s="33"/>
      <c r="MGI110" s="33"/>
      <c r="MGJ110" s="34"/>
      <c r="MGK110" s="42"/>
      <c r="MGL110" s="33"/>
      <c r="MGM110" s="33"/>
      <c r="MGN110" s="33"/>
      <c r="MGO110" s="33"/>
      <c r="MGP110" s="33"/>
      <c r="MGQ110" s="33"/>
      <c r="MGR110" s="33"/>
      <c r="MGS110" s="33"/>
      <c r="MGT110" s="33"/>
      <c r="MGU110" s="33"/>
      <c r="MGV110" s="33"/>
      <c r="MGW110" s="33"/>
      <c r="MGX110" s="33"/>
      <c r="MGY110" s="33"/>
      <c r="MGZ110" s="33"/>
      <c r="MHA110" s="34"/>
      <c r="MHB110" s="42"/>
      <c r="MHC110" s="33"/>
      <c r="MHD110" s="33"/>
      <c r="MHE110" s="33"/>
      <c r="MHF110" s="33"/>
      <c r="MHG110" s="33"/>
      <c r="MHH110" s="33"/>
      <c r="MHI110" s="33"/>
      <c r="MHJ110" s="33"/>
      <c r="MHK110" s="33"/>
      <c r="MHL110" s="33"/>
      <c r="MHM110" s="33"/>
      <c r="MHN110" s="33"/>
      <c r="MHO110" s="33"/>
      <c r="MHP110" s="33"/>
      <c r="MHQ110" s="33"/>
      <c r="MHR110" s="34"/>
      <c r="MHS110" s="42"/>
      <c r="MHT110" s="33"/>
      <c r="MHU110" s="33"/>
      <c r="MHV110" s="33"/>
      <c r="MHW110" s="33"/>
      <c r="MHX110" s="33"/>
      <c r="MHY110" s="33"/>
      <c r="MHZ110" s="33"/>
      <c r="MIA110" s="33"/>
      <c r="MIB110" s="33"/>
      <c r="MIC110" s="33"/>
      <c r="MID110" s="33"/>
      <c r="MIE110" s="33"/>
      <c r="MIF110" s="33"/>
      <c r="MIG110" s="33"/>
      <c r="MIH110" s="33"/>
      <c r="MII110" s="34"/>
      <c r="MIJ110" s="42"/>
      <c r="MIK110" s="33"/>
      <c r="MIL110" s="33"/>
      <c r="MIM110" s="33"/>
      <c r="MIN110" s="33"/>
      <c r="MIO110" s="33"/>
      <c r="MIP110" s="33"/>
      <c r="MIQ110" s="33"/>
      <c r="MIR110" s="33"/>
      <c r="MIS110" s="33"/>
      <c r="MIT110" s="33"/>
      <c r="MIU110" s="33"/>
      <c r="MIV110" s="33"/>
      <c r="MIW110" s="33"/>
      <c r="MIX110" s="33"/>
      <c r="MIY110" s="33"/>
      <c r="MIZ110" s="34"/>
      <c r="MJA110" s="42"/>
      <c r="MJB110" s="33"/>
      <c r="MJC110" s="33"/>
      <c r="MJD110" s="33"/>
      <c r="MJE110" s="33"/>
      <c r="MJF110" s="33"/>
      <c r="MJG110" s="33"/>
      <c r="MJH110" s="33"/>
      <c r="MJI110" s="33"/>
      <c r="MJJ110" s="33"/>
      <c r="MJK110" s="33"/>
      <c r="MJL110" s="33"/>
      <c r="MJM110" s="33"/>
      <c r="MJN110" s="33"/>
      <c r="MJO110" s="33"/>
      <c r="MJP110" s="33"/>
      <c r="MJQ110" s="34"/>
      <c r="MJR110" s="42"/>
      <c r="MJS110" s="33"/>
      <c r="MJT110" s="33"/>
      <c r="MJU110" s="33"/>
      <c r="MJV110" s="33"/>
      <c r="MJW110" s="33"/>
      <c r="MJX110" s="33"/>
      <c r="MJY110" s="33"/>
      <c r="MJZ110" s="33"/>
      <c r="MKA110" s="33"/>
      <c r="MKB110" s="33"/>
      <c r="MKC110" s="33"/>
      <c r="MKD110" s="33"/>
      <c r="MKE110" s="33"/>
      <c r="MKF110" s="33"/>
      <c r="MKG110" s="33"/>
      <c r="MKH110" s="34"/>
      <c r="MKI110" s="42"/>
      <c r="MKJ110" s="33"/>
      <c r="MKK110" s="33"/>
      <c r="MKL110" s="33"/>
      <c r="MKM110" s="33"/>
      <c r="MKN110" s="33"/>
      <c r="MKO110" s="33"/>
      <c r="MKP110" s="33"/>
      <c r="MKQ110" s="33"/>
      <c r="MKR110" s="33"/>
      <c r="MKS110" s="33"/>
      <c r="MKT110" s="33"/>
      <c r="MKU110" s="33"/>
      <c r="MKV110" s="33"/>
      <c r="MKW110" s="33"/>
      <c r="MKX110" s="33"/>
      <c r="MKY110" s="34"/>
      <c r="MKZ110" s="42"/>
      <c r="MLA110" s="33"/>
      <c r="MLB110" s="33"/>
      <c r="MLC110" s="33"/>
      <c r="MLD110" s="33"/>
      <c r="MLE110" s="33"/>
      <c r="MLF110" s="33"/>
      <c r="MLG110" s="33"/>
      <c r="MLH110" s="33"/>
      <c r="MLI110" s="33"/>
      <c r="MLJ110" s="33"/>
      <c r="MLK110" s="33"/>
      <c r="MLL110" s="33"/>
      <c r="MLM110" s="33"/>
      <c r="MLN110" s="33"/>
      <c r="MLO110" s="33"/>
      <c r="MLP110" s="34"/>
      <c r="MLQ110" s="42"/>
      <c r="MLR110" s="33"/>
      <c r="MLS110" s="33"/>
      <c r="MLT110" s="33"/>
      <c r="MLU110" s="33"/>
      <c r="MLV110" s="33"/>
      <c r="MLW110" s="33"/>
      <c r="MLX110" s="33"/>
      <c r="MLY110" s="33"/>
      <c r="MLZ110" s="33"/>
      <c r="MMA110" s="33"/>
      <c r="MMB110" s="33"/>
      <c r="MMC110" s="33"/>
      <c r="MMD110" s="33"/>
      <c r="MME110" s="33"/>
      <c r="MMF110" s="33"/>
      <c r="MMG110" s="34"/>
      <c r="MMH110" s="42"/>
      <c r="MMI110" s="33"/>
      <c r="MMJ110" s="33"/>
      <c r="MMK110" s="33"/>
      <c r="MML110" s="33"/>
      <c r="MMM110" s="33"/>
      <c r="MMN110" s="33"/>
      <c r="MMO110" s="33"/>
      <c r="MMP110" s="33"/>
      <c r="MMQ110" s="33"/>
      <c r="MMR110" s="33"/>
      <c r="MMS110" s="33"/>
      <c r="MMT110" s="33"/>
      <c r="MMU110" s="33"/>
      <c r="MMV110" s="33"/>
      <c r="MMW110" s="33"/>
      <c r="MMX110" s="34"/>
      <c r="MMY110" s="42"/>
      <c r="MMZ110" s="33"/>
      <c r="MNA110" s="33"/>
      <c r="MNB110" s="33"/>
      <c r="MNC110" s="33"/>
      <c r="MND110" s="33"/>
      <c r="MNE110" s="33"/>
      <c r="MNF110" s="33"/>
      <c r="MNG110" s="33"/>
      <c r="MNH110" s="33"/>
      <c r="MNI110" s="33"/>
      <c r="MNJ110" s="33"/>
      <c r="MNK110" s="33"/>
      <c r="MNL110" s="33"/>
      <c r="MNM110" s="33"/>
      <c r="MNN110" s="33"/>
      <c r="MNO110" s="34"/>
      <c r="MNP110" s="42"/>
      <c r="MNQ110" s="33"/>
      <c r="MNR110" s="33"/>
      <c r="MNS110" s="33"/>
      <c r="MNT110" s="33"/>
      <c r="MNU110" s="33"/>
      <c r="MNV110" s="33"/>
      <c r="MNW110" s="33"/>
      <c r="MNX110" s="33"/>
      <c r="MNY110" s="33"/>
      <c r="MNZ110" s="33"/>
      <c r="MOA110" s="33"/>
      <c r="MOB110" s="33"/>
      <c r="MOC110" s="33"/>
      <c r="MOD110" s="33"/>
      <c r="MOE110" s="33"/>
      <c r="MOF110" s="34"/>
      <c r="MOG110" s="42"/>
      <c r="MOH110" s="33"/>
      <c r="MOI110" s="33"/>
      <c r="MOJ110" s="33"/>
      <c r="MOK110" s="33"/>
      <c r="MOL110" s="33"/>
      <c r="MOM110" s="33"/>
      <c r="MON110" s="33"/>
      <c r="MOO110" s="33"/>
      <c r="MOP110" s="33"/>
      <c r="MOQ110" s="33"/>
      <c r="MOR110" s="33"/>
      <c r="MOS110" s="33"/>
      <c r="MOT110" s="33"/>
      <c r="MOU110" s="33"/>
      <c r="MOV110" s="33"/>
      <c r="MOW110" s="34"/>
      <c r="MOX110" s="42"/>
      <c r="MOY110" s="33"/>
      <c r="MOZ110" s="33"/>
      <c r="MPA110" s="33"/>
      <c r="MPB110" s="33"/>
      <c r="MPC110" s="33"/>
      <c r="MPD110" s="33"/>
      <c r="MPE110" s="33"/>
      <c r="MPF110" s="33"/>
      <c r="MPG110" s="33"/>
      <c r="MPH110" s="33"/>
      <c r="MPI110" s="33"/>
      <c r="MPJ110" s="33"/>
      <c r="MPK110" s="33"/>
      <c r="MPL110" s="33"/>
      <c r="MPM110" s="33"/>
      <c r="MPN110" s="34"/>
      <c r="MPO110" s="42"/>
      <c r="MPP110" s="33"/>
      <c r="MPQ110" s="33"/>
      <c r="MPR110" s="33"/>
      <c r="MPS110" s="33"/>
      <c r="MPT110" s="33"/>
      <c r="MPU110" s="33"/>
      <c r="MPV110" s="33"/>
      <c r="MPW110" s="33"/>
      <c r="MPX110" s="33"/>
      <c r="MPY110" s="33"/>
      <c r="MPZ110" s="33"/>
      <c r="MQA110" s="33"/>
      <c r="MQB110" s="33"/>
      <c r="MQC110" s="33"/>
      <c r="MQD110" s="33"/>
      <c r="MQE110" s="34"/>
      <c r="MQF110" s="42"/>
      <c r="MQG110" s="33"/>
      <c r="MQH110" s="33"/>
      <c r="MQI110" s="33"/>
      <c r="MQJ110" s="33"/>
      <c r="MQK110" s="33"/>
      <c r="MQL110" s="33"/>
      <c r="MQM110" s="33"/>
      <c r="MQN110" s="33"/>
      <c r="MQO110" s="33"/>
      <c r="MQP110" s="33"/>
      <c r="MQQ110" s="33"/>
      <c r="MQR110" s="33"/>
      <c r="MQS110" s="33"/>
      <c r="MQT110" s="33"/>
      <c r="MQU110" s="33"/>
      <c r="MQV110" s="34"/>
      <c r="MQW110" s="42"/>
      <c r="MQX110" s="33"/>
      <c r="MQY110" s="33"/>
      <c r="MQZ110" s="33"/>
      <c r="MRA110" s="33"/>
      <c r="MRB110" s="33"/>
      <c r="MRC110" s="33"/>
      <c r="MRD110" s="33"/>
      <c r="MRE110" s="33"/>
      <c r="MRF110" s="33"/>
      <c r="MRG110" s="33"/>
      <c r="MRH110" s="33"/>
      <c r="MRI110" s="33"/>
      <c r="MRJ110" s="33"/>
      <c r="MRK110" s="33"/>
      <c r="MRL110" s="33"/>
      <c r="MRM110" s="34"/>
      <c r="MRN110" s="42"/>
      <c r="MRO110" s="33"/>
      <c r="MRP110" s="33"/>
      <c r="MRQ110" s="33"/>
      <c r="MRR110" s="33"/>
      <c r="MRS110" s="33"/>
      <c r="MRT110" s="33"/>
      <c r="MRU110" s="33"/>
      <c r="MRV110" s="33"/>
      <c r="MRW110" s="33"/>
      <c r="MRX110" s="33"/>
      <c r="MRY110" s="33"/>
      <c r="MRZ110" s="33"/>
      <c r="MSA110" s="33"/>
      <c r="MSB110" s="33"/>
      <c r="MSC110" s="33"/>
      <c r="MSD110" s="34"/>
      <c r="MSE110" s="42"/>
      <c r="MSF110" s="33"/>
      <c r="MSG110" s="33"/>
      <c r="MSH110" s="33"/>
      <c r="MSI110" s="33"/>
      <c r="MSJ110" s="33"/>
      <c r="MSK110" s="33"/>
      <c r="MSL110" s="33"/>
      <c r="MSM110" s="33"/>
      <c r="MSN110" s="33"/>
      <c r="MSO110" s="33"/>
      <c r="MSP110" s="33"/>
      <c r="MSQ110" s="33"/>
      <c r="MSR110" s="33"/>
      <c r="MSS110" s="33"/>
      <c r="MST110" s="33"/>
      <c r="MSU110" s="34"/>
      <c r="MSV110" s="42"/>
      <c r="MSW110" s="33"/>
      <c r="MSX110" s="33"/>
      <c r="MSY110" s="33"/>
      <c r="MSZ110" s="33"/>
      <c r="MTA110" s="33"/>
      <c r="MTB110" s="33"/>
      <c r="MTC110" s="33"/>
      <c r="MTD110" s="33"/>
      <c r="MTE110" s="33"/>
      <c r="MTF110" s="33"/>
      <c r="MTG110" s="33"/>
      <c r="MTH110" s="33"/>
      <c r="MTI110" s="33"/>
      <c r="MTJ110" s="33"/>
      <c r="MTK110" s="33"/>
      <c r="MTL110" s="34"/>
      <c r="MTM110" s="42"/>
      <c r="MTN110" s="33"/>
      <c r="MTO110" s="33"/>
      <c r="MTP110" s="33"/>
      <c r="MTQ110" s="33"/>
      <c r="MTR110" s="33"/>
      <c r="MTS110" s="33"/>
      <c r="MTT110" s="33"/>
      <c r="MTU110" s="33"/>
      <c r="MTV110" s="33"/>
      <c r="MTW110" s="33"/>
      <c r="MTX110" s="33"/>
      <c r="MTY110" s="33"/>
      <c r="MTZ110" s="33"/>
      <c r="MUA110" s="33"/>
      <c r="MUB110" s="33"/>
      <c r="MUC110" s="34"/>
      <c r="MUD110" s="42"/>
      <c r="MUE110" s="33"/>
      <c r="MUF110" s="33"/>
      <c r="MUG110" s="33"/>
      <c r="MUH110" s="33"/>
      <c r="MUI110" s="33"/>
      <c r="MUJ110" s="33"/>
      <c r="MUK110" s="33"/>
      <c r="MUL110" s="33"/>
      <c r="MUM110" s="33"/>
      <c r="MUN110" s="33"/>
      <c r="MUO110" s="33"/>
      <c r="MUP110" s="33"/>
      <c r="MUQ110" s="33"/>
      <c r="MUR110" s="33"/>
      <c r="MUS110" s="33"/>
      <c r="MUT110" s="34"/>
      <c r="MUU110" s="42"/>
      <c r="MUV110" s="33"/>
      <c r="MUW110" s="33"/>
      <c r="MUX110" s="33"/>
      <c r="MUY110" s="33"/>
      <c r="MUZ110" s="33"/>
      <c r="MVA110" s="33"/>
      <c r="MVB110" s="33"/>
      <c r="MVC110" s="33"/>
      <c r="MVD110" s="33"/>
      <c r="MVE110" s="33"/>
      <c r="MVF110" s="33"/>
      <c r="MVG110" s="33"/>
      <c r="MVH110" s="33"/>
      <c r="MVI110" s="33"/>
      <c r="MVJ110" s="33"/>
      <c r="MVK110" s="34"/>
      <c r="MVL110" s="42"/>
      <c r="MVM110" s="33"/>
      <c r="MVN110" s="33"/>
      <c r="MVO110" s="33"/>
      <c r="MVP110" s="33"/>
      <c r="MVQ110" s="33"/>
      <c r="MVR110" s="33"/>
      <c r="MVS110" s="33"/>
      <c r="MVT110" s="33"/>
      <c r="MVU110" s="33"/>
      <c r="MVV110" s="33"/>
      <c r="MVW110" s="33"/>
      <c r="MVX110" s="33"/>
      <c r="MVY110" s="33"/>
      <c r="MVZ110" s="33"/>
      <c r="MWA110" s="33"/>
      <c r="MWB110" s="34"/>
      <c r="MWC110" s="42"/>
      <c r="MWD110" s="33"/>
      <c r="MWE110" s="33"/>
      <c r="MWF110" s="33"/>
      <c r="MWG110" s="33"/>
      <c r="MWH110" s="33"/>
      <c r="MWI110" s="33"/>
      <c r="MWJ110" s="33"/>
      <c r="MWK110" s="33"/>
      <c r="MWL110" s="33"/>
      <c r="MWM110" s="33"/>
      <c r="MWN110" s="33"/>
      <c r="MWO110" s="33"/>
      <c r="MWP110" s="33"/>
      <c r="MWQ110" s="33"/>
      <c r="MWR110" s="33"/>
      <c r="MWS110" s="34"/>
      <c r="MWT110" s="42"/>
      <c r="MWU110" s="33"/>
      <c r="MWV110" s="33"/>
      <c r="MWW110" s="33"/>
      <c r="MWX110" s="33"/>
      <c r="MWY110" s="33"/>
      <c r="MWZ110" s="33"/>
      <c r="MXA110" s="33"/>
      <c r="MXB110" s="33"/>
      <c r="MXC110" s="33"/>
      <c r="MXD110" s="33"/>
      <c r="MXE110" s="33"/>
      <c r="MXF110" s="33"/>
      <c r="MXG110" s="33"/>
      <c r="MXH110" s="33"/>
      <c r="MXI110" s="33"/>
      <c r="MXJ110" s="34"/>
      <c r="MXK110" s="42"/>
      <c r="MXL110" s="33"/>
      <c r="MXM110" s="33"/>
      <c r="MXN110" s="33"/>
      <c r="MXO110" s="33"/>
      <c r="MXP110" s="33"/>
      <c r="MXQ110" s="33"/>
      <c r="MXR110" s="33"/>
      <c r="MXS110" s="33"/>
      <c r="MXT110" s="33"/>
      <c r="MXU110" s="33"/>
      <c r="MXV110" s="33"/>
      <c r="MXW110" s="33"/>
      <c r="MXX110" s="33"/>
      <c r="MXY110" s="33"/>
      <c r="MXZ110" s="33"/>
      <c r="MYA110" s="34"/>
      <c r="MYB110" s="42"/>
      <c r="MYC110" s="33"/>
      <c r="MYD110" s="33"/>
      <c r="MYE110" s="33"/>
      <c r="MYF110" s="33"/>
      <c r="MYG110" s="33"/>
      <c r="MYH110" s="33"/>
      <c r="MYI110" s="33"/>
      <c r="MYJ110" s="33"/>
      <c r="MYK110" s="33"/>
      <c r="MYL110" s="33"/>
      <c r="MYM110" s="33"/>
      <c r="MYN110" s="33"/>
      <c r="MYO110" s="33"/>
      <c r="MYP110" s="33"/>
      <c r="MYQ110" s="33"/>
      <c r="MYR110" s="34"/>
      <c r="MYS110" s="42"/>
      <c r="MYT110" s="33"/>
      <c r="MYU110" s="33"/>
      <c r="MYV110" s="33"/>
      <c r="MYW110" s="33"/>
      <c r="MYX110" s="33"/>
      <c r="MYY110" s="33"/>
      <c r="MYZ110" s="33"/>
      <c r="MZA110" s="33"/>
      <c r="MZB110" s="33"/>
      <c r="MZC110" s="33"/>
      <c r="MZD110" s="33"/>
      <c r="MZE110" s="33"/>
      <c r="MZF110" s="33"/>
      <c r="MZG110" s="33"/>
      <c r="MZH110" s="33"/>
      <c r="MZI110" s="34"/>
      <c r="MZJ110" s="42"/>
      <c r="MZK110" s="33"/>
      <c r="MZL110" s="33"/>
      <c r="MZM110" s="33"/>
      <c r="MZN110" s="33"/>
      <c r="MZO110" s="33"/>
      <c r="MZP110" s="33"/>
      <c r="MZQ110" s="33"/>
      <c r="MZR110" s="33"/>
      <c r="MZS110" s="33"/>
      <c r="MZT110" s="33"/>
      <c r="MZU110" s="33"/>
      <c r="MZV110" s="33"/>
      <c r="MZW110" s="33"/>
      <c r="MZX110" s="33"/>
      <c r="MZY110" s="33"/>
      <c r="MZZ110" s="34"/>
      <c r="NAA110" s="42"/>
      <c r="NAB110" s="33"/>
      <c r="NAC110" s="33"/>
      <c r="NAD110" s="33"/>
      <c r="NAE110" s="33"/>
      <c r="NAF110" s="33"/>
      <c r="NAG110" s="33"/>
      <c r="NAH110" s="33"/>
      <c r="NAI110" s="33"/>
      <c r="NAJ110" s="33"/>
      <c r="NAK110" s="33"/>
      <c r="NAL110" s="33"/>
      <c r="NAM110" s="33"/>
      <c r="NAN110" s="33"/>
      <c r="NAO110" s="33"/>
      <c r="NAP110" s="33"/>
      <c r="NAQ110" s="34"/>
      <c r="NAR110" s="42"/>
      <c r="NAS110" s="33"/>
      <c r="NAT110" s="33"/>
      <c r="NAU110" s="33"/>
      <c r="NAV110" s="33"/>
      <c r="NAW110" s="33"/>
      <c r="NAX110" s="33"/>
      <c r="NAY110" s="33"/>
      <c r="NAZ110" s="33"/>
      <c r="NBA110" s="33"/>
      <c r="NBB110" s="33"/>
      <c r="NBC110" s="33"/>
      <c r="NBD110" s="33"/>
      <c r="NBE110" s="33"/>
      <c r="NBF110" s="33"/>
      <c r="NBG110" s="33"/>
      <c r="NBH110" s="34"/>
      <c r="NBI110" s="42"/>
      <c r="NBJ110" s="33"/>
      <c r="NBK110" s="33"/>
      <c r="NBL110" s="33"/>
      <c r="NBM110" s="33"/>
      <c r="NBN110" s="33"/>
      <c r="NBO110" s="33"/>
      <c r="NBP110" s="33"/>
      <c r="NBQ110" s="33"/>
      <c r="NBR110" s="33"/>
      <c r="NBS110" s="33"/>
      <c r="NBT110" s="33"/>
      <c r="NBU110" s="33"/>
      <c r="NBV110" s="33"/>
      <c r="NBW110" s="33"/>
      <c r="NBX110" s="33"/>
      <c r="NBY110" s="34"/>
      <c r="NBZ110" s="42"/>
      <c r="NCA110" s="33"/>
      <c r="NCB110" s="33"/>
      <c r="NCC110" s="33"/>
      <c r="NCD110" s="33"/>
      <c r="NCE110" s="33"/>
      <c r="NCF110" s="33"/>
      <c r="NCG110" s="33"/>
      <c r="NCH110" s="33"/>
      <c r="NCI110" s="33"/>
      <c r="NCJ110" s="33"/>
      <c r="NCK110" s="33"/>
      <c r="NCL110" s="33"/>
      <c r="NCM110" s="33"/>
      <c r="NCN110" s="33"/>
      <c r="NCO110" s="33"/>
      <c r="NCP110" s="34"/>
      <c r="NCQ110" s="42"/>
      <c r="NCR110" s="33"/>
      <c r="NCS110" s="33"/>
      <c r="NCT110" s="33"/>
      <c r="NCU110" s="33"/>
      <c r="NCV110" s="33"/>
      <c r="NCW110" s="33"/>
      <c r="NCX110" s="33"/>
      <c r="NCY110" s="33"/>
      <c r="NCZ110" s="33"/>
      <c r="NDA110" s="33"/>
      <c r="NDB110" s="33"/>
      <c r="NDC110" s="33"/>
      <c r="NDD110" s="33"/>
      <c r="NDE110" s="33"/>
      <c r="NDF110" s="33"/>
      <c r="NDG110" s="34"/>
      <c r="NDH110" s="42"/>
      <c r="NDI110" s="33"/>
      <c r="NDJ110" s="33"/>
      <c r="NDK110" s="33"/>
      <c r="NDL110" s="33"/>
      <c r="NDM110" s="33"/>
      <c r="NDN110" s="33"/>
      <c r="NDO110" s="33"/>
      <c r="NDP110" s="33"/>
      <c r="NDQ110" s="33"/>
      <c r="NDR110" s="33"/>
      <c r="NDS110" s="33"/>
      <c r="NDT110" s="33"/>
      <c r="NDU110" s="33"/>
      <c r="NDV110" s="33"/>
      <c r="NDW110" s="33"/>
      <c r="NDX110" s="34"/>
      <c r="NDY110" s="42"/>
      <c r="NDZ110" s="33"/>
      <c r="NEA110" s="33"/>
      <c r="NEB110" s="33"/>
      <c r="NEC110" s="33"/>
      <c r="NED110" s="33"/>
      <c r="NEE110" s="33"/>
      <c r="NEF110" s="33"/>
      <c r="NEG110" s="33"/>
      <c r="NEH110" s="33"/>
      <c r="NEI110" s="33"/>
      <c r="NEJ110" s="33"/>
      <c r="NEK110" s="33"/>
      <c r="NEL110" s="33"/>
      <c r="NEM110" s="33"/>
      <c r="NEN110" s="33"/>
      <c r="NEO110" s="34"/>
      <c r="NEP110" s="42"/>
      <c r="NEQ110" s="33"/>
      <c r="NER110" s="33"/>
      <c r="NES110" s="33"/>
      <c r="NET110" s="33"/>
      <c r="NEU110" s="33"/>
      <c r="NEV110" s="33"/>
      <c r="NEW110" s="33"/>
      <c r="NEX110" s="33"/>
      <c r="NEY110" s="33"/>
      <c r="NEZ110" s="33"/>
      <c r="NFA110" s="33"/>
      <c r="NFB110" s="33"/>
      <c r="NFC110" s="33"/>
      <c r="NFD110" s="33"/>
      <c r="NFE110" s="33"/>
      <c r="NFF110" s="34"/>
      <c r="NFG110" s="42"/>
      <c r="NFH110" s="33"/>
      <c r="NFI110" s="33"/>
      <c r="NFJ110" s="33"/>
      <c r="NFK110" s="33"/>
      <c r="NFL110" s="33"/>
      <c r="NFM110" s="33"/>
      <c r="NFN110" s="33"/>
      <c r="NFO110" s="33"/>
      <c r="NFP110" s="33"/>
      <c r="NFQ110" s="33"/>
      <c r="NFR110" s="33"/>
      <c r="NFS110" s="33"/>
      <c r="NFT110" s="33"/>
      <c r="NFU110" s="33"/>
      <c r="NFV110" s="33"/>
      <c r="NFW110" s="34"/>
      <c r="NFX110" s="42"/>
      <c r="NFY110" s="33"/>
      <c r="NFZ110" s="33"/>
      <c r="NGA110" s="33"/>
      <c r="NGB110" s="33"/>
      <c r="NGC110" s="33"/>
      <c r="NGD110" s="33"/>
      <c r="NGE110" s="33"/>
      <c r="NGF110" s="33"/>
      <c r="NGG110" s="33"/>
      <c r="NGH110" s="33"/>
      <c r="NGI110" s="33"/>
      <c r="NGJ110" s="33"/>
      <c r="NGK110" s="33"/>
      <c r="NGL110" s="33"/>
      <c r="NGM110" s="33"/>
      <c r="NGN110" s="34"/>
      <c r="NGO110" s="42"/>
      <c r="NGP110" s="33"/>
      <c r="NGQ110" s="33"/>
      <c r="NGR110" s="33"/>
      <c r="NGS110" s="33"/>
      <c r="NGT110" s="33"/>
      <c r="NGU110" s="33"/>
      <c r="NGV110" s="33"/>
      <c r="NGW110" s="33"/>
      <c r="NGX110" s="33"/>
      <c r="NGY110" s="33"/>
      <c r="NGZ110" s="33"/>
      <c r="NHA110" s="33"/>
      <c r="NHB110" s="33"/>
      <c r="NHC110" s="33"/>
      <c r="NHD110" s="33"/>
      <c r="NHE110" s="34"/>
      <c r="NHF110" s="42"/>
      <c r="NHG110" s="33"/>
      <c r="NHH110" s="33"/>
      <c r="NHI110" s="33"/>
      <c r="NHJ110" s="33"/>
      <c r="NHK110" s="33"/>
      <c r="NHL110" s="33"/>
      <c r="NHM110" s="33"/>
      <c r="NHN110" s="33"/>
      <c r="NHO110" s="33"/>
      <c r="NHP110" s="33"/>
      <c r="NHQ110" s="33"/>
      <c r="NHR110" s="33"/>
      <c r="NHS110" s="33"/>
      <c r="NHT110" s="33"/>
      <c r="NHU110" s="33"/>
      <c r="NHV110" s="34"/>
      <c r="NHW110" s="42"/>
      <c r="NHX110" s="33"/>
      <c r="NHY110" s="33"/>
      <c r="NHZ110" s="33"/>
      <c r="NIA110" s="33"/>
      <c r="NIB110" s="33"/>
      <c r="NIC110" s="33"/>
      <c r="NID110" s="33"/>
      <c r="NIE110" s="33"/>
      <c r="NIF110" s="33"/>
      <c r="NIG110" s="33"/>
      <c r="NIH110" s="33"/>
      <c r="NII110" s="33"/>
      <c r="NIJ110" s="33"/>
      <c r="NIK110" s="33"/>
      <c r="NIL110" s="33"/>
      <c r="NIM110" s="34"/>
      <c r="NIN110" s="42"/>
      <c r="NIO110" s="33"/>
      <c r="NIP110" s="33"/>
      <c r="NIQ110" s="33"/>
      <c r="NIR110" s="33"/>
      <c r="NIS110" s="33"/>
      <c r="NIT110" s="33"/>
      <c r="NIU110" s="33"/>
      <c r="NIV110" s="33"/>
      <c r="NIW110" s="33"/>
      <c r="NIX110" s="33"/>
      <c r="NIY110" s="33"/>
      <c r="NIZ110" s="33"/>
      <c r="NJA110" s="33"/>
      <c r="NJB110" s="33"/>
      <c r="NJC110" s="33"/>
      <c r="NJD110" s="34"/>
      <c r="NJE110" s="42"/>
      <c r="NJF110" s="33"/>
      <c r="NJG110" s="33"/>
      <c r="NJH110" s="33"/>
      <c r="NJI110" s="33"/>
      <c r="NJJ110" s="33"/>
      <c r="NJK110" s="33"/>
      <c r="NJL110" s="33"/>
      <c r="NJM110" s="33"/>
      <c r="NJN110" s="33"/>
      <c r="NJO110" s="33"/>
      <c r="NJP110" s="33"/>
      <c r="NJQ110" s="33"/>
      <c r="NJR110" s="33"/>
      <c r="NJS110" s="33"/>
      <c r="NJT110" s="33"/>
      <c r="NJU110" s="34"/>
      <c r="NJV110" s="42"/>
      <c r="NJW110" s="33"/>
      <c r="NJX110" s="33"/>
      <c r="NJY110" s="33"/>
      <c r="NJZ110" s="33"/>
      <c r="NKA110" s="33"/>
      <c r="NKB110" s="33"/>
      <c r="NKC110" s="33"/>
      <c r="NKD110" s="33"/>
      <c r="NKE110" s="33"/>
      <c r="NKF110" s="33"/>
      <c r="NKG110" s="33"/>
      <c r="NKH110" s="33"/>
      <c r="NKI110" s="33"/>
      <c r="NKJ110" s="33"/>
      <c r="NKK110" s="33"/>
      <c r="NKL110" s="34"/>
      <c r="NKM110" s="42"/>
      <c r="NKN110" s="33"/>
      <c r="NKO110" s="33"/>
      <c r="NKP110" s="33"/>
      <c r="NKQ110" s="33"/>
      <c r="NKR110" s="33"/>
      <c r="NKS110" s="33"/>
      <c r="NKT110" s="33"/>
      <c r="NKU110" s="33"/>
      <c r="NKV110" s="33"/>
      <c r="NKW110" s="33"/>
      <c r="NKX110" s="33"/>
      <c r="NKY110" s="33"/>
      <c r="NKZ110" s="33"/>
      <c r="NLA110" s="33"/>
      <c r="NLB110" s="33"/>
      <c r="NLC110" s="34"/>
      <c r="NLD110" s="42"/>
      <c r="NLE110" s="33"/>
      <c r="NLF110" s="33"/>
      <c r="NLG110" s="33"/>
      <c r="NLH110" s="33"/>
      <c r="NLI110" s="33"/>
      <c r="NLJ110" s="33"/>
      <c r="NLK110" s="33"/>
      <c r="NLL110" s="33"/>
      <c r="NLM110" s="33"/>
      <c r="NLN110" s="33"/>
      <c r="NLO110" s="33"/>
      <c r="NLP110" s="33"/>
      <c r="NLQ110" s="33"/>
      <c r="NLR110" s="33"/>
      <c r="NLS110" s="33"/>
      <c r="NLT110" s="34"/>
      <c r="NLU110" s="42"/>
      <c r="NLV110" s="33"/>
      <c r="NLW110" s="33"/>
      <c r="NLX110" s="33"/>
      <c r="NLY110" s="33"/>
      <c r="NLZ110" s="33"/>
      <c r="NMA110" s="33"/>
      <c r="NMB110" s="33"/>
      <c r="NMC110" s="33"/>
      <c r="NMD110" s="33"/>
      <c r="NME110" s="33"/>
      <c r="NMF110" s="33"/>
      <c r="NMG110" s="33"/>
      <c r="NMH110" s="33"/>
      <c r="NMI110" s="33"/>
      <c r="NMJ110" s="33"/>
      <c r="NMK110" s="34"/>
      <c r="NML110" s="42"/>
      <c r="NMM110" s="33"/>
      <c r="NMN110" s="33"/>
      <c r="NMO110" s="33"/>
      <c r="NMP110" s="33"/>
      <c r="NMQ110" s="33"/>
      <c r="NMR110" s="33"/>
      <c r="NMS110" s="33"/>
      <c r="NMT110" s="33"/>
      <c r="NMU110" s="33"/>
      <c r="NMV110" s="33"/>
      <c r="NMW110" s="33"/>
      <c r="NMX110" s="33"/>
      <c r="NMY110" s="33"/>
      <c r="NMZ110" s="33"/>
      <c r="NNA110" s="33"/>
      <c r="NNB110" s="34"/>
      <c r="NNC110" s="42"/>
      <c r="NND110" s="33"/>
      <c r="NNE110" s="33"/>
      <c r="NNF110" s="33"/>
      <c r="NNG110" s="33"/>
      <c r="NNH110" s="33"/>
      <c r="NNI110" s="33"/>
      <c r="NNJ110" s="33"/>
      <c r="NNK110" s="33"/>
      <c r="NNL110" s="33"/>
      <c r="NNM110" s="33"/>
      <c r="NNN110" s="33"/>
      <c r="NNO110" s="33"/>
      <c r="NNP110" s="33"/>
      <c r="NNQ110" s="33"/>
      <c r="NNR110" s="33"/>
      <c r="NNS110" s="34"/>
      <c r="NNT110" s="42"/>
      <c r="NNU110" s="33"/>
      <c r="NNV110" s="33"/>
      <c r="NNW110" s="33"/>
      <c r="NNX110" s="33"/>
      <c r="NNY110" s="33"/>
      <c r="NNZ110" s="33"/>
      <c r="NOA110" s="33"/>
      <c r="NOB110" s="33"/>
      <c r="NOC110" s="33"/>
      <c r="NOD110" s="33"/>
      <c r="NOE110" s="33"/>
      <c r="NOF110" s="33"/>
      <c r="NOG110" s="33"/>
      <c r="NOH110" s="33"/>
      <c r="NOI110" s="33"/>
      <c r="NOJ110" s="34"/>
      <c r="NOK110" s="42"/>
      <c r="NOL110" s="33"/>
      <c r="NOM110" s="33"/>
      <c r="NON110" s="33"/>
      <c r="NOO110" s="33"/>
      <c r="NOP110" s="33"/>
      <c r="NOQ110" s="33"/>
      <c r="NOR110" s="33"/>
      <c r="NOS110" s="33"/>
      <c r="NOT110" s="33"/>
      <c r="NOU110" s="33"/>
      <c r="NOV110" s="33"/>
      <c r="NOW110" s="33"/>
      <c r="NOX110" s="33"/>
      <c r="NOY110" s="33"/>
      <c r="NOZ110" s="33"/>
      <c r="NPA110" s="34"/>
      <c r="NPB110" s="42"/>
      <c r="NPC110" s="33"/>
      <c r="NPD110" s="33"/>
      <c r="NPE110" s="33"/>
      <c r="NPF110" s="33"/>
      <c r="NPG110" s="33"/>
      <c r="NPH110" s="33"/>
      <c r="NPI110" s="33"/>
      <c r="NPJ110" s="33"/>
      <c r="NPK110" s="33"/>
      <c r="NPL110" s="33"/>
      <c r="NPM110" s="33"/>
      <c r="NPN110" s="33"/>
      <c r="NPO110" s="33"/>
      <c r="NPP110" s="33"/>
      <c r="NPQ110" s="33"/>
      <c r="NPR110" s="34"/>
      <c r="NPS110" s="42"/>
      <c r="NPT110" s="33"/>
      <c r="NPU110" s="33"/>
      <c r="NPV110" s="33"/>
      <c r="NPW110" s="33"/>
      <c r="NPX110" s="33"/>
      <c r="NPY110" s="33"/>
      <c r="NPZ110" s="33"/>
      <c r="NQA110" s="33"/>
      <c r="NQB110" s="33"/>
      <c r="NQC110" s="33"/>
      <c r="NQD110" s="33"/>
      <c r="NQE110" s="33"/>
      <c r="NQF110" s="33"/>
      <c r="NQG110" s="33"/>
      <c r="NQH110" s="33"/>
      <c r="NQI110" s="34"/>
      <c r="NQJ110" s="42"/>
      <c r="NQK110" s="33"/>
      <c r="NQL110" s="33"/>
      <c r="NQM110" s="33"/>
      <c r="NQN110" s="33"/>
      <c r="NQO110" s="33"/>
      <c r="NQP110" s="33"/>
      <c r="NQQ110" s="33"/>
      <c r="NQR110" s="33"/>
      <c r="NQS110" s="33"/>
      <c r="NQT110" s="33"/>
      <c r="NQU110" s="33"/>
      <c r="NQV110" s="33"/>
      <c r="NQW110" s="33"/>
      <c r="NQX110" s="33"/>
      <c r="NQY110" s="33"/>
      <c r="NQZ110" s="34"/>
      <c r="NRA110" s="42"/>
      <c r="NRB110" s="33"/>
      <c r="NRC110" s="33"/>
      <c r="NRD110" s="33"/>
      <c r="NRE110" s="33"/>
      <c r="NRF110" s="33"/>
      <c r="NRG110" s="33"/>
      <c r="NRH110" s="33"/>
      <c r="NRI110" s="33"/>
      <c r="NRJ110" s="33"/>
      <c r="NRK110" s="33"/>
      <c r="NRL110" s="33"/>
      <c r="NRM110" s="33"/>
      <c r="NRN110" s="33"/>
      <c r="NRO110" s="33"/>
      <c r="NRP110" s="33"/>
      <c r="NRQ110" s="34"/>
      <c r="NRR110" s="42"/>
      <c r="NRS110" s="33"/>
      <c r="NRT110" s="33"/>
      <c r="NRU110" s="33"/>
      <c r="NRV110" s="33"/>
      <c r="NRW110" s="33"/>
      <c r="NRX110" s="33"/>
      <c r="NRY110" s="33"/>
      <c r="NRZ110" s="33"/>
      <c r="NSA110" s="33"/>
      <c r="NSB110" s="33"/>
      <c r="NSC110" s="33"/>
      <c r="NSD110" s="33"/>
      <c r="NSE110" s="33"/>
      <c r="NSF110" s="33"/>
      <c r="NSG110" s="33"/>
      <c r="NSH110" s="34"/>
      <c r="NSI110" s="42"/>
      <c r="NSJ110" s="33"/>
      <c r="NSK110" s="33"/>
      <c r="NSL110" s="33"/>
      <c r="NSM110" s="33"/>
      <c r="NSN110" s="33"/>
      <c r="NSO110" s="33"/>
      <c r="NSP110" s="33"/>
      <c r="NSQ110" s="33"/>
      <c r="NSR110" s="33"/>
      <c r="NSS110" s="33"/>
      <c r="NST110" s="33"/>
      <c r="NSU110" s="33"/>
      <c r="NSV110" s="33"/>
      <c r="NSW110" s="33"/>
      <c r="NSX110" s="33"/>
      <c r="NSY110" s="34"/>
      <c r="NSZ110" s="42"/>
      <c r="NTA110" s="33"/>
      <c r="NTB110" s="33"/>
      <c r="NTC110" s="33"/>
      <c r="NTD110" s="33"/>
      <c r="NTE110" s="33"/>
      <c r="NTF110" s="33"/>
      <c r="NTG110" s="33"/>
      <c r="NTH110" s="33"/>
      <c r="NTI110" s="33"/>
      <c r="NTJ110" s="33"/>
      <c r="NTK110" s="33"/>
      <c r="NTL110" s="33"/>
      <c r="NTM110" s="33"/>
      <c r="NTN110" s="33"/>
      <c r="NTO110" s="33"/>
      <c r="NTP110" s="34"/>
      <c r="NTQ110" s="42"/>
      <c r="NTR110" s="33"/>
      <c r="NTS110" s="33"/>
      <c r="NTT110" s="33"/>
      <c r="NTU110" s="33"/>
      <c r="NTV110" s="33"/>
      <c r="NTW110" s="33"/>
      <c r="NTX110" s="33"/>
      <c r="NTY110" s="33"/>
      <c r="NTZ110" s="33"/>
      <c r="NUA110" s="33"/>
      <c r="NUB110" s="33"/>
      <c r="NUC110" s="33"/>
      <c r="NUD110" s="33"/>
      <c r="NUE110" s="33"/>
      <c r="NUF110" s="33"/>
      <c r="NUG110" s="34"/>
      <c r="NUH110" s="42"/>
      <c r="NUI110" s="33"/>
      <c r="NUJ110" s="33"/>
      <c r="NUK110" s="33"/>
      <c r="NUL110" s="33"/>
      <c r="NUM110" s="33"/>
      <c r="NUN110" s="33"/>
      <c r="NUO110" s="33"/>
      <c r="NUP110" s="33"/>
      <c r="NUQ110" s="33"/>
      <c r="NUR110" s="33"/>
      <c r="NUS110" s="33"/>
      <c r="NUT110" s="33"/>
      <c r="NUU110" s="33"/>
      <c r="NUV110" s="33"/>
      <c r="NUW110" s="33"/>
      <c r="NUX110" s="34"/>
      <c r="NUY110" s="42"/>
      <c r="NUZ110" s="33"/>
      <c r="NVA110" s="33"/>
      <c r="NVB110" s="33"/>
      <c r="NVC110" s="33"/>
      <c r="NVD110" s="33"/>
      <c r="NVE110" s="33"/>
      <c r="NVF110" s="33"/>
      <c r="NVG110" s="33"/>
      <c r="NVH110" s="33"/>
      <c r="NVI110" s="33"/>
      <c r="NVJ110" s="33"/>
      <c r="NVK110" s="33"/>
      <c r="NVL110" s="33"/>
      <c r="NVM110" s="33"/>
      <c r="NVN110" s="33"/>
      <c r="NVO110" s="34"/>
      <c r="NVP110" s="42"/>
      <c r="NVQ110" s="33"/>
      <c r="NVR110" s="33"/>
      <c r="NVS110" s="33"/>
      <c r="NVT110" s="33"/>
      <c r="NVU110" s="33"/>
      <c r="NVV110" s="33"/>
      <c r="NVW110" s="33"/>
      <c r="NVX110" s="33"/>
      <c r="NVY110" s="33"/>
      <c r="NVZ110" s="33"/>
      <c r="NWA110" s="33"/>
      <c r="NWB110" s="33"/>
      <c r="NWC110" s="33"/>
      <c r="NWD110" s="33"/>
      <c r="NWE110" s="33"/>
      <c r="NWF110" s="34"/>
      <c r="NWG110" s="42"/>
      <c r="NWH110" s="33"/>
      <c r="NWI110" s="33"/>
      <c r="NWJ110" s="33"/>
      <c r="NWK110" s="33"/>
      <c r="NWL110" s="33"/>
      <c r="NWM110" s="33"/>
      <c r="NWN110" s="33"/>
      <c r="NWO110" s="33"/>
      <c r="NWP110" s="33"/>
      <c r="NWQ110" s="33"/>
      <c r="NWR110" s="33"/>
      <c r="NWS110" s="33"/>
      <c r="NWT110" s="33"/>
      <c r="NWU110" s="33"/>
      <c r="NWV110" s="33"/>
      <c r="NWW110" s="34"/>
      <c r="NWX110" s="42"/>
      <c r="NWY110" s="33"/>
      <c r="NWZ110" s="33"/>
      <c r="NXA110" s="33"/>
      <c r="NXB110" s="33"/>
      <c r="NXC110" s="33"/>
      <c r="NXD110" s="33"/>
      <c r="NXE110" s="33"/>
      <c r="NXF110" s="33"/>
      <c r="NXG110" s="33"/>
      <c r="NXH110" s="33"/>
      <c r="NXI110" s="33"/>
      <c r="NXJ110" s="33"/>
      <c r="NXK110" s="33"/>
      <c r="NXL110" s="33"/>
      <c r="NXM110" s="33"/>
      <c r="NXN110" s="34"/>
      <c r="NXO110" s="42"/>
      <c r="NXP110" s="33"/>
      <c r="NXQ110" s="33"/>
      <c r="NXR110" s="33"/>
      <c r="NXS110" s="33"/>
      <c r="NXT110" s="33"/>
      <c r="NXU110" s="33"/>
      <c r="NXV110" s="33"/>
      <c r="NXW110" s="33"/>
      <c r="NXX110" s="33"/>
      <c r="NXY110" s="33"/>
      <c r="NXZ110" s="33"/>
      <c r="NYA110" s="33"/>
      <c r="NYB110" s="33"/>
      <c r="NYC110" s="33"/>
      <c r="NYD110" s="33"/>
      <c r="NYE110" s="34"/>
      <c r="NYF110" s="42"/>
      <c r="NYG110" s="33"/>
      <c r="NYH110" s="33"/>
      <c r="NYI110" s="33"/>
      <c r="NYJ110" s="33"/>
      <c r="NYK110" s="33"/>
      <c r="NYL110" s="33"/>
      <c r="NYM110" s="33"/>
      <c r="NYN110" s="33"/>
      <c r="NYO110" s="33"/>
      <c r="NYP110" s="33"/>
      <c r="NYQ110" s="33"/>
      <c r="NYR110" s="33"/>
      <c r="NYS110" s="33"/>
      <c r="NYT110" s="33"/>
      <c r="NYU110" s="33"/>
      <c r="NYV110" s="34"/>
      <c r="NYW110" s="42"/>
      <c r="NYX110" s="33"/>
      <c r="NYY110" s="33"/>
      <c r="NYZ110" s="33"/>
      <c r="NZA110" s="33"/>
      <c r="NZB110" s="33"/>
      <c r="NZC110" s="33"/>
      <c r="NZD110" s="33"/>
      <c r="NZE110" s="33"/>
      <c r="NZF110" s="33"/>
      <c r="NZG110" s="33"/>
      <c r="NZH110" s="33"/>
      <c r="NZI110" s="33"/>
      <c r="NZJ110" s="33"/>
      <c r="NZK110" s="33"/>
      <c r="NZL110" s="33"/>
      <c r="NZM110" s="34"/>
      <c r="NZN110" s="42"/>
      <c r="NZO110" s="33"/>
      <c r="NZP110" s="33"/>
      <c r="NZQ110" s="33"/>
      <c r="NZR110" s="33"/>
      <c r="NZS110" s="33"/>
      <c r="NZT110" s="33"/>
      <c r="NZU110" s="33"/>
      <c r="NZV110" s="33"/>
      <c r="NZW110" s="33"/>
      <c r="NZX110" s="33"/>
      <c r="NZY110" s="33"/>
      <c r="NZZ110" s="33"/>
      <c r="OAA110" s="33"/>
      <c r="OAB110" s="33"/>
      <c r="OAC110" s="33"/>
      <c r="OAD110" s="34"/>
      <c r="OAE110" s="42"/>
      <c r="OAF110" s="33"/>
      <c r="OAG110" s="33"/>
      <c r="OAH110" s="33"/>
      <c r="OAI110" s="33"/>
      <c r="OAJ110" s="33"/>
      <c r="OAK110" s="33"/>
      <c r="OAL110" s="33"/>
      <c r="OAM110" s="33"/>
      <c r="OAN110" s="33"/>
      <c r="OAO110" s="33"/>
      <c r="OAP110" s="33"/>
      <c r="OAQ110" s="33"/>
      <c r="OAR110" s="33"/>
      <c r="OAS110" s="33"/>
      <c r="OAT110" s="33"/>
      <c r="OAU110" s="34"/>
      <c r="OAV110" s="42"/>
      <c r="OAW110" s="33"/>
      <c r="OAX110" s="33"/>
      <c r="OAY110" s="33"/>
      <c r="OAZ110" s="33"/>
      <c r="OBA110" s="33"/>
      <c r="OBB110" s="33"/>
      <c r="OBC110" s="33"/>
      <c r="OBD110" s="33"/>
      <c r="OBE110" s="33"/>
      <c r="OBF110" s="33"/>
      <c r="OBG110" s="33"/>
      <c r="OBH110" s="33"/>
      <c r="OBI110" s="33"/>
      <c r="OBJ110" s="33"/>
      <c r="OBK110" s="33"/>
      <c r="OBL110" s="34"/>
      <c r="OBM110" s="42"/>
      <c r="OBN110" s="33"/>
      <c r="OBO110" s="33"/>
      <c r="OBP110" s="33"/>
      <c r="OBQ110" s="33"/>
      <c r="OBR110" s="33"/>
      <c r="OBS110" s="33"/>
      <c r="OBT110" s="33"/>
      <c r="OBU110" s="33"/>
      <c r="OBV110" s="33"/>
      <c r="OBW110" s="33"/>
      <c r="OBX110" s="33"/>
      <c r="OBY110" s="33"/>
      <c r="OBZ110" s="33"/>
      <c r="OCA110" s="33"/>
      <c r="OCB110" s="33"/>
      <c r="OCC110" s="34"/>
      <c r="OCD110" s="42"/>
      <c r="OCE110" s="33"/>
      <c r="OCF110" s="33"/>
      <c r="OCG110" s="33"/>
      <c r="OCH110" s="33"/>
      <c r="OCI110" s="33"/>
      <c r="OCJ110" s="33"/>
      <c r="OCK110" s="33"/>
      <c r="OCL110" s="33"/>
      <c r="OCM110" s="33"/>
      <c r="OCN110" s="33"/>
      <c r="OCO110" s="33"/>
      <c r="OCP110" s="33"/>
      <c r="OCQ110" s="33"/>
      <c r="OCR110" s="33"/>
      <c r="OCS110" s="33"/>
      <c r="OCT110" s="34"/>
      <c r="OCU110" s="42"/>
      <c r="OCV110" s="33"/>
      <c r="OCW110" s="33"/>
      <c r="OCX110" s="33"/>
      <c r="OCY110" s="33"/>
      <c r="OCZ110" s="33"/>
      <c r="ODA110" s="33"/>
      <c r="ODB110" s="33"/>
      <c r="ODC110" s="33"/>
      <c r="ODD110" s="33"/>
      <c r="ODE110" s="33"/>
      <c r="ODF110" s="33"/>
      <c r="ODG110" s="33"/>
      <c r="ODH110" s="33"/>
      <c r="ODI110" s="33"/>
      <c r="ODJ110" s="33"/>
      <c r="ODK110" s="34"/>
      <c r="ODL110" s="42"/>
      <c r="ODM110" s="33"/>
      <c r="ODN110" s="33"/>
      <c r="ODO110" s="33"/>
      <c r="ODP110" s="33"/>
      <c r="ODQ110" s="33"/>
      <c r="ODR110" s="33"/>
      <c r="ODS110" s="33"/>
      <c r="ODT110" s="33"/>
      <c r="ODU110" s="33"/>
      <c r="ODV110" s="33"/>
      <c r="ODW110" s="33"/>
      <c r="ODX110" s="33"/>
      <c r="ODY110" s="33"/>
      <c r="ODZ110" s="33"/>
      <c r="OEA110" s="33"/>
      <c r="OEB110" s="34"/>
      <c r="OEC110" s="42"/>
      <c r="OED110" s="33"/>
      <c r="OEE110" s="33"/>
      <c r="OEF110" s="33"/>
      <c r="OEG110" s="33"/>
      <c r="OEH110" s="33"/>
      <c r="OEI110" s="33"/>
      <c r="OEJ110" s="33"/>
      <c r="OEK110" s="33"/>
      <c r="OEL110" s="33"/>
      <c r="OEM110" s="33"/>
      <c r="OEN110" s="33"/>
      <c r="OEO110" s="33"/>
      <c r="OEP110" s="33"/>
      <c r="OEQ110" s="33"/>
      <c r="OER110" s="33"/>
      <c r="OES110" s="34"/>
      <c r="OET110" s="42"/>
      <c r="OEU110" s="33"/>
      <c r="OEV110" s="33"/>
      <c r="OEW110" s="33"/>
      <c r="OEX110" s="33"/>
      <c r="OEY110" s="33"/>
      <c r="OEZ110" s="33"/>
      <c r="OFA110" s="33"/>
      <c r="OFB110" s="33"/>
      <c r="OFC110" s="33"/>
      <c r="OFD110" s="33"/>
      <c r="OFE110" s="33"/>
      <c r="OFF110" s="33"/>
      <c r="OFG110" s="33"/>
      <c r="OFH110" s="33"/>
      <c r="OFI110" s="33"/>
      <c r="OFJ110" s="34"/>
      <c r="OFK110" s="42"/>
      <c r="OFL110" s="33"/>
      <c r="OFM110" s="33"/>
      <c r="OFN110" s="33"/>
      <c r="OFO110" s="33"/>
      <c r="OFP110" s="33"/>
      <c r="OFQ110" s="33"/>
      <c r="OFR110" s="33"/>
      <c r="OFS110" s="33"/>
      <c r="OFT110" s="33"/>
      <c r="OFU110" s="33"/>
      <c r="OFV110" s="33"/>
      <c r="OFW110" s="33"/>
      <c r="OFX110" s="33"/>
      <c r="OFY110" s="33"/>
      <c r="OFZ110" s="33"/>
      <c r="OGA110" s="34"/>
      <c r="OGB110" s="42"/>
      <c r="OGC110" s="33"/>
      <c r="OGD110" s="33"/>
      <c r="OGE110" s="33"/>
      <c r="OGF110" s="33"/>
      <c r="OGG110" s="33"/>
      <c r="OGH110" s="33"/>
      <c r="OGI110" s="33"/>
      <c r="OGJ110" s="33"/>
      <c r="OGK110" s="33"/>
      <c r="OGL110" s="33"/>
      <c r="OGM110" s="33"/>
      <c r="OGN110" s="33"/>
      <c r="OGO110" s="33"/>
      <c r="OGP110" s="33"/>
      <c r="OGQ110" s="33"/>
      <c r="OGR110" s="34"/>
      <c r="OGS110" s="42"/>
      <c r="OGT110" s="33"/>
      <c r="OGU110" s="33"/>
      <c r="OGV110" s="33"/>
      <c r="OGW110" s="33"/>
      <c r="OGX110" s="33"/>
      <c r="OGY110" s="33"/>
      <c r="OGZ110" s="33"/>
      <c r="OHA110" s="33"/>
      <c r="OHB110" s="33"/>
      <c r="OHC110" s="33"/>
      <c r="OHD110" s="33"/>
      <c r="OHE110" s="33"/>
      <c r="OHF110" s="33"/>
      <c r="OHG110" s="33"/>
      <c r="OHH110" s="33"/>
      <c r="OHI110" s="34"/>
      <c r="OHJ110" s="42"/>
      <c r="OHK110" s="33"/>
      <c r="OHL110" s="33"/>
      <c r="OHM110" s="33"/>
      <c r="OHN110" s="33"/>
      <c r="OHO110" s="33"/>
      <c r="OHP110" s="33"/>
      <c r="OHQ110" s="33"/>
      <c r="OHR110" s="33"/>
      <c r="OHS110" s="33"/>
      <c r="OHT110" s="33"/>
      <c r="OHU110" s="33"/>
      <c r="OHV110" s="33"/>
      <c r="OHW110" s="33"/>
      <c r="OHX110" s="33"/>
      <c r="OHY110" s="33"/>
      <c r="OHZ110" s="34"/>
      <c r="OIA110" s="42"/>
      <c r="OIB110" s="33"/>
      <c r="OIC110" s="33"/>
      <c r="OID110" s="33"/>
      <c r="OIE110" s="33"/>
      <c r="OIF110" s="33"/>
      <c r="OIG110" s="33"/>
      <c r="OIH110" s="33"/>
      <c r="OII110" s="33"/>
      <c r="OIJ110" s="33"/>
      <c r="OIK110" s="33"/>
      <c r="OIL110" s="33"/>
      <c r="OIM110" s="33"/>
      <c r="OIN110" s="33"/>
      <c r="OIO110" s="33"/>
      <c r="OIP110" s="33"/>
      <c r="OIQ110" s="34"/>
      <c r="OIR110" s="42"/>
      <c r="OIS110" s="33"/>
      <c r="OIT110" s="33"/>
      <c r="OIU110" s="33"/>
      <c r="OIV110" s="33"/>
      <c r="OIW110" s="33"/>
      <c r="OIX110" s="33"/>
      <c r="OIY110" s="33"/>
      <c r="OIZ110" s="33"/>
      <c r="OJA110" s="33"/>
      <c r="OJB110" s="33"/>
      <c r="OJC110" s="33"/>
      <c r="OJD110" s="33"/>
      <c r="OJE110" s="33"/>
      <c r="OJF110" s="33"/>
      <c r="OJG110" s="33"/>
      <c r="OJH110" s="34"/>
      <c r="OJI110" s="42"/>
      <c r="OJJ110" s="33"/>
      <c r="OJK110" s="33"/>
      <c r="OJL110" s="33"/>
      <c r="OJM110" s="33"/>
      <c r="OJN110" s="33"/>
      <c r="OJO110" s="33"/>
      <c r="OJP110" s="33"/>
      <c r="OJQ110" s="33"/>
      <c r="OJR110" s="33"/>
      <c r="OJS110" s="33"/>
      <c r="OJT110" s="33"/>
      <c r="OJU110" s="33"/>
      <c r="OJV110" s="33"/>
      <c r="OJW110" s="33"/>
      <c r="OJX110" s="33"/>
      <c r="OJY110" s="34"/>
      <c r="OJZ110" s="42"/>
      <c r="OKA110" s="33"/>
      <c r="OKB110" s="33"/>
      <c r="OKC110" s="33"/>
      <c r="OKD110" s="33"/>
      <c r="OKE110" s="33"/>
      <c r="OKF110" s="33"/>
      <c r="OKG110" s="33"/>
      <c r="OKH110" s="33"/>
      <c r="OKI110" s="33"/>
      <c r="OKJ110" s="33"/>
      <c r="OKK110" s="33"/>
      <c r="OKL110" s="33"/>
      <c r="OKM110" s="33"/>
      <c r="OKN110" s="33"/>
      <c r="OKO110" s="33"/>
      <c r="OKP110" s="34"/>
      <c r="OKQ110" s="42"/>
      <c r="OKR110" s="33"/>
      <c r="OKS110" s="33"/>
      <c r="OKT110" s="33"/>
      <c r="OKU110" s="33"/>
      <c r="OKV110" s="33"/>
      <c r="OKW110" s="33"/>
      <c r="OKX110" s="33"/>
      <c r="OKY110" s="33"/>
      <c r="OKZ110" s="33"/>
      <c r="OLA110" s="33"/>
      <c r="OLB110" s="33"/>
      <c r="OLC110" s="33"/>
      <c r="OLD110" s="33"/>
      <c r="OLE110" s="33"/>
      <c r="OLF110" s="33"/>
      <c r="OLG110" s="34"/>
      <c r="OLH110" s="42"/>
      <c r="OLI110" s="33"/>
      <c r="OLJ110" s="33"/>
      <c r="OLK110" s="33"/>
      <c r="OLL110" s="33"/>
      <c r="OLM110" s="33"/>
      <c r="OLN110" s="33"/>
      <c r="OLO110" s="33"/>
      <c r="OLP110" s="33"/>
      <c r="OLQ110" s="33"/>
      <c r="OLR110" s="33"/>
      <c r="OLS110" s="33"/>
      <c r="OLT110" s="33"/>
      <c r="OLU110" s="33"/>
      <c r="OLV110" s="33"/>
      <c r="OLW110" s="33"/>
      <c r="OLX110" s="34"/>
      <c r="OLY110" s="42"/>
      <c r="OLZ110" s="33"/>
      <c r="OMA110" s="33"/>
      <c r="OMB110" s="33"/>
      <c r="OMC110" s="33"/>
      <c r="OMD110" s="33"/>
      <c r="OME110" s="33"/>
      <c r="OMF110" s="33"/>
      <c r="OMG110" s="33"/>
      <c r="OMH110" s="33"/>
      <c r="OMI110" s="33"/>
      <c r="OMJ110" s="33"/>
      <c r="OMK110" s="33"/>
      <c r="OML110" s="33"/>
      <c r="OMM110" s="33"/>
      <c r="OMN110" s="33"/>
      <c r="OMO110" s="34"/>
      <c r="OMP110" s="42"/>
      <c r="OMQ110" s="33"/>
      <c r="OMR110" s="33"/>
      <c r="OMS110" s="33"/>
      <c r="OMT110" s="33"/>
      <c r="OMU110" s="33"/>
      <c r="OMV110" s="33"/>
      <c r="OMW110" s="33"/>
      <c r="OMX110" s="33"/>
      <c r="OMY110" s="33"/>
      <c r="OMZ110" s="33"/>
      <c r="ONA110" s="33"/>
      <c r="ONB110" s="33"/>
      <c r="ONC110" s="33"/>
      <c r="OND110" s="33"/>
      <c r="ONE110" s="33"/>
      <c r="ONF110" s="34"/>
      <c r="ONG110" s="42"/>
      <c r="ONH110" s="33"/>
      <c r="ONI110" s="33"/>
      <c r="ONJ110" s="33"/>
      <c r="ONK110" s="33"/>
      <c r="ONL110" s="33"/>
      <c r="ONM110" s="33"/>
      <c r="ONN110" s="33"/>
      <c r="ONO110" s="33"/>
      <c r="ONP110" s="33"/>
      <c r="ONQ110" s="33"/>
      <c r="ONR110" s="33"/>
      <c r="ONS110" s="33"/>
      <c r="ONT110" s="33"/>
      <c r="ONU110" s="33"/>
      <c r="ONV110" s="33"/>
      <c r="ONW110" s="34"/>
      <c r="ONX110" s="42"/>
      <c r="ONY110" s="33"/>
      <c r="ONZ110" s="33"/>
      <c r="OOA110" s="33"/>
      <c r="OOB110" s="33"/>
      <c r="OOC110" s="33"/>
      <c r="OOD110" s="33"/>
      <c r="OOE110" s="33"/>
      <c r="OOF110" s="33"/>
      <c r="OOG110" s="33"/>
      <c r="OOH110" s="33"/>
      <c r="OOI110" s="33"/>
      <c r="OOJ110" s="33"/>
      <c r="OOK110" s="33"/>
      <c r="OOL110" s="33"/>
      <c r="OOM110" s="33"/>
      <c r="OON110" s="34"/>
      <c r="OOO110" s="42"/>
      <c r="OOP110" s="33"/>
      <c r="OOQ110" s="33"/>
      <c r="OOR110" s="33"/>
      <c r="OOS110" s="33"/>
      <c r="OOT110" s="33"/>
      <c r="OOU110" s="33"/>
      <c r="OOV110" s="33"/>
      <c r="OOW110" s="33"/>
      <c r="OOX110" s="33"/>
      <c r="OOY110" s="33"/>
      <c r="OOZ110" s="33"/>
      <c r="OPA110" s="33"/>
      <c r="OPB110" s="33"/>
      <c r="OPC110" s="33"/>
      <c r="OPD110" s="33"/>
      <c r="OPE110" s="34"/>
      <c r="OPF110" s="42"/>
      <c r="OPG110" s="33"/>
      <c r="OPH110" s="33"/>
      <c r="OPI110" s="33"/>
      <c r="OPJ110" s="33"/>
      <c r="OPK110" s="33"/>
      <c r="OPL110" s="33"/>
      <c r="OPM110" s="33"/>
      <c r="OPN110" s="33"/>
      <c r="OPO110" s="33"/>
      <c r="OPP110" s="33"/>
      <c r="OPQ110" s="33"/>
      <c r="OPR110" s="33"/>
      <c r="OPS110" s="33"/>
      <c r="OPT110" s="33"/>
      <c r="OPU110" s="33"/>
      <c r="OPV110" s="34"/>
      <c r="OPW110" s="42"/>
      <c r="OPX110" s="33"/>
      <c r="OPY110" s="33"/>
      <c r="OPZ110" s="33"/>
      <c r="OQA110" s="33"/>
      <c r="OQB110" s="33"/>
      <c r="OQC110" s="33"/>
      <c r="OQD110" s="33"/>
      <c r="OQE110" s="33"/>
      <c r="OQF110" s="33"/>
      <c r="OQG110" s="33"/>
      <c r="OQH110" s="33"/>
      <c r="OQI110" s="33"/>
      <c r="OQJ110" s="33"/>
      <c r="OQK110" s="33"/>
      <c r="OQL110" s="33"/>
      <c r="OQM110" s="34"/>
      <c r="OQN110" s="42"/>
      <c r="OQO110" s="33"/>
      <c r="OQP110" s="33"/>
      <c r="OQQ110" s="33"/>
      <c r="OQR110" s="33"/>
      <c r="OQS110" s="33"/>
      <c r="OQT110" s="33"/>
      <c r="OQU110" s="33"/>
      <c r="OQV110" s="33"/>
      <c r="OQW110" s="33"/>
      <c r="OQX110" s="33"/>
      <c r="OQY110" s="33"/>
      <c r="OQZ110" s="33"/>
      <c r="ORA110" s="33"/>
      <c r="ORB110" s="33"/>
      <c r="ORC110" s="33"/>
      <c r="ORD110" s="34"/>
      <c r="ORE110" s="42"/>
      <c r="ORF110" s="33"/>
      <c r="ORG110" s="33"/>
      <c r="ORH110" s="33"/>
      <c r="ORI110" s="33"/>
      <c r="ORJ110" s="33"/>
      <c r="ORK110" s="33"/>
      <c r="ORL110" s="33"/>
      <c r="ORM110" s="33"/>
      <c r="ORN110" s="33"/>
      <c r="ORO110" s="33"/>
      <c r="ORP110" s="33"/>
      <c r="ORQ110" s="33"/>
      <c r="ORR110" s="33"/>
      <c r="ORS110" s="33"/>
      <c r="ORT110" s="33"/>
      <c r="ORU110" s="34"/>
      <c r="ORV110" s="42"/>
      <c r="ORW110" s="33"/>
      <c r="ORX110" s="33"/>
      <c r="ORY110" s="33"/>
      <c r="ORZ110" s="33"/>
      <c r="OSA110" s="33"/>
      <c r="OSB110" s="33"/>
      <c r="OSC110" s="33"/>
      <c r="OSD110" s="33"/>
      <c r="OSE110" s="33"/>
      <c r="OSF110" s="33"/>
      <c r="OSG110" s="33"/>
      <c r="OSH110" s="33"/>
      <c r="OSI110" s="33"/>
      <c r="OSJ110" s="33"/>
      <c r="OSK110" s="33"/>
      <c r="OSL110" s="34"/>
      <c r="OSM110" s="42"/>
      <c r="OSN110" s="33"/>
      <c r="OSO110" s="33"/>
      <c r="OSP110" s="33"/>
      <c r="OSQ110" s="33"/>
      <c r="OSR110" s="33"/>
      <c r="OSS110" s="33"/>
      <c r="OST110" s="33"/>
      <c r="OSU110" s="33"/>
      <c r="OSV110" s="33"/>
      <c r="OSW110" s="33"/>
      <c r="OSX110" s="33"/>
      <c r="OSY110" s="33"/>
      <c r="OSZ110" s="33"/>
      <c r="OTA110" s="33"/>
      <c r="OTB110" s="33"/>
      <c r="OTC110" s="34"/>
      <c r="OTD110" s="42"/>
      <c r="OTE110" s="33"/>
      <c r="OTF110" s="33"/>
      <c r="OTG110" s="33"/>
      <c r="OTH110" s="33"/>
      <c r="OTI110" s="33"/>
      <c r="OTJ110" s="33"/>
      <c r="OTK110" s="33"/>
      <c r="OTL110" s="33"/>
      <c r="OTM110" s="33"/>
      <c r="OTN110" s="33"/>
      <c r="OTO110" s="33"/>
      <c r="OTP110" s="33"/>
      <c r="OTQ110" s="33"/>
      <c r="OTR110" s="33"/>
      <c r="OTS110" s="33"/>
      <c r="OTT110" s="34"/>
      <c r="OTU110" s="42"/>
      <c r="OTV110" s="33"/>
      <c r="OTW110" s="33"/>
      <c r="OTX110" s="33"/>
      <c r="OTY110" s="33"/>
      <c r="OTZ110" s="33"/>
      <c r="OUA110" s="33"/>
      <c r="OUB110" s="33"/>
      <c r="OUC110" s="33"/>
      <c r="OUD110" s="33"/>
      <c r="OUE110" s="33"/>
      <c r="OUF110" s="33"/>
      <c r="OUG110" s="33"/>
      <c r="OUH110" s="33"/>
      <c r="OUI110" s="33"/>
      <c r="OUJ110" s="33"/>
      <c r="OUK110" s="34"/>
      <c r="OUL110" s="42"/>
      <c r="OUM110" s="33"/>
      <c r="OUN110" s="33"/>
      <c r="OUO110" s="33"/>
      <c r="OUP110" s="33"/>
      <c r="OUQ110" s="33"/>
      <c r="OUR110" s="33"/>
      <c r="OUS110" s="33"/>
      <c r="OUT110" s="33"/>
      <c r="OUU110" s="33"/>
      <c r="OUV110" s="33"/>
      <c r="OUW110" s="33"/>
      <c r="OUX110" s="33"/>
      <c r="OUY110" s="33"/>
      <c r="OUZ110" s="33"/>
      <c r="OVA110" s="33"/>
      <c r="OVB110" s="34"/>
      <c r="OVC110" s="42"/>
      <c r="OVD110" s="33"/>
      <c r="OVE110" s="33"/>
      <c r="OVF110" s="33"/>
      <c r="OVG110" s="33"/>
      <c r="OVH110" s="33"/>
      <c r="OVI110" s="33"/>
      <c r="OVJ110" s="33"/>
      <c r="OVK110" s="33"/>
      <c r="OVL110" s="33"/>
      <c r="OVM110" s="33"/>
      <c r="OVN110" s="33"/>
      <c r="OVO110" s="33"/>
      <c r="OVP110" s="33"/>
      <c r="OVQ110" s="33"/>
      <c r="OVR110" s="33"/>
      <c r="OVS110" s="34"/>
      <c r="OVT110" s="42"/>
      <c r="OVU110" s="33"/>
      <c r="OVV110" s="33"/>
      <c r="OVW110" s="33"/>
      <c r="OVX110" s="33"/>
      <c r="OVY110" s="33"/>
      <c r="OVZ110" s="33"/>
      <c r="OWA110" s="33"/>
      <c r="OWB110" s="33"/>
      <c r="OWC110" s="33"/>
      <c r="OWD110" s="33"/>
      <c r="OWE110" s="33"/>
      <c r="OWF110" s="33"/>
      <c r="OWG110" s="33"/>
      <c r="OWH110" s="33"/>
      <c r="OWI110" s="33"/>
      <c r="OWJ110" s="34"/>
      <c r="OWK110" s="42"/>
      <c r="OWL110" s="33"/>
      <c r="OWM110" s="33"/>
      <c r="OWN110" s="33"/>
      <c r="OWO110" s="33"/>
      <c r="OWP110" s="33"/>
      <c r="OWQ110" s="33"/>
      <c r="OWR110" s="33"/>
      <c r="OWS110" s="33"/>
      <c r="OWT110" s="33"/>
      <c r="OWU110" s="33"/>
      <c r="OWV110" s="33"/>
      <c r="OWW110" s="33"/>
      <c r="OWX110" s="33"/>
      <c r="OWY110" s="33"/>
      <c r="OWZ110" s="33"/>
      <c r="OXA110" s="34"/>
      <c r="OXB110" s="42"/>
      <c r="OXC110" s="33"/>
      <c r="OXD110" s="33"/>
      <c r="OXE110" s="33"/>
      <c r="OXF110" s="33"/>
      <c r="OXG110" s="33"/>
      <c r="OXH110" s="33"/>
      <c r="OXI110" s="33"/>
      <c r="OXJ110" s="33"/>
      <c r="OXK110" s="33"/>
      <c r="OXL110" s="33"/>
      <c r="OXM110" s="33"/>
      <c r="OXN110" s="33"/>
      <c r="OXO110" s="33"/>
      <c r="OXP110" s="33"/>
      <c r="OXQ110" s="33"/>
      <c r="OXR110" s="34"/>
      <c r="OXS110" s="42"/>
      <c r="OXT110" s="33"/>
      <c r="OXU110" s="33"/>
      <c r="OXV110" s="33"/>
      <c r="OXW110" s="33"/>
      <c r="OXX110" s="33"/>
      <c r="OXY110" s="33"/>
      <c r="OXZ110" s="33"/>
      <c r="OYA110" s="33"/>
      <c r="OYB110" s="33"/>
      <c r="OYC110" s="33"/>
      <c r="OYD110" s="33"/>
      <c r="OYE110" s="33"/>
      <c r="OYF110" s="33"/>
      <c r="OYG110" s="33"/>
      <c r="OYH110" s="33"/>
      <c r="OYI110" s="34"/>
      <c r="OYJ110" s="42"/>
      <c r="OYK110" s="33"/>
      <c r="OYL110" s="33"/>
      <c r="OYM110" s="33"/>
      <c r="OYN110" s="33"/>
      <c r="OYO110" s="33"/>
      <c r="OYP110" s="33"/>
      <c r="OYQ110" s="33"/>
      <c r="OYR110" s="33"/>
      <c r="OYS110" s="33"/>
      <c r="OYT110" s="33"/>
      <c r="OYU110" s="33"/>
      <c r="OYV110" s="33"/>
      <c r="OYW110" s="33"/>
      <c r="OYX110" s="33"/>
      <c r="OYY110" s="33"/>
      <c r="OYZ110" s="34"/>
      <c r="OZA110" s="42"/>
      <c r="OZB110" s="33"/>
      <c r="OZC110" s="33"/>
      <c r="OZD110" s="33"/>
      <c r="OZE110" s="33"/>
      <c r="OZF110" s="33"/>
      <c r="OZG110" s="33"/>
      <c r="OZH110" s="33"/>
      <c r="OZI110" s="33"/>
      <c r="OZJ110" s="33"/>
      <c r="OZK110" s="33"/>
      <c r="OZL110" s="33"/>
      <c r="OZM110" s="33"/>
      <c r="OZN110" s="33"/>
      <c r="OZO110" s="33"/>
      <c r="OZP110" s="33"/>
      <c r="OZQ110" s="34"/>
      <c r="OZR110" s="42"/>
      <c r="OZS110" s="33"/>
      <c r="OZT110" s="33"/>
      <c r="OZU110" s="33"/>
      <c r="OZV110" s="33"/>
      <c r="OZW110" s="33"/>
      <c r="OZX110" s="33"/>
      <c r="OZY110" s="33"/>
      <c r="OZZ110" s="33"/>
      <c r="PAA110" s="33"/>
      <c r="PAB110" s="33"/>
      <c r="PAC110" s="33"/>
      <c r="PAD110" s="33"/>
      <c r="PAE110" s="33"/>
      <c r="PAF110" s="33"/>
      <c r="PAG110" s="33"/>
      <c r="PAH110" s="34"/>
      <c r="PAI110" s="42"/>
      <c r="PAJ110" s="33"/>
      <c r="PAK110" s="33"/>
      <c r="PAL110" s="33"/>
      <c r="PAM110" s="33"/>
      <c r="PAN110" s="33"/>
      <c r="PAO110" s="33"/>
      <c r="PAP110" s="33"/>
      <c r="PAQ110" s="33"/>
      <c r="PAR110" s="33"/>
      <c r="PAS110" s="33"/>
      <c r="PAT110" s="33"/>
      <c r="PAU110" s="33"/>
      <c r="PAV110" s="33"/>
      <c r="PAW110" s="33"/>
      <c r="PAX110" s="33"/>
      <c r="PAY110" s="34"/>
      <c r="PAZ110" s="42"/>
      <c r="PBA110" s="33"/>
      <c r="PBB110" s="33"/>
      <c r="PBC110" s="33"/>
      <c r="PBD110" s="33"/>
      <c r="PBE110" s="33"/>
      <c r="PBF110" s="33"/>
      <c r="PBG110" s="33"/>
      <c r="PBH110" s="33"/>
      <c r="PBI110" s="33"/>
      <c r="PBJ110" s="33"/>
      <c r="PBK110" s="33"/>
      <c r="PBL110" s="33"/>
      <c r="PBM110" s="33"/>
      <c r="PBN110" s="33"/>
      <c r="PBO110" s="33"/>
      <c r="PBP110" s="34"/>
      <c r="PBQ110" s="42"/>
      <c r="PBR110" s="33"/>
      <c r="PBS110" s="33"/>
      <c r="PBT110" s="33"/>
      <c r="PBU110" s="33"/>
      <c r="PBV110" s="33"/>
      <c r="PBW110" s="33"/>
      <c r="PBX110" s="33"/>
      <c r="PBY110" s="33"/>
      <c r="PBZ110" s="33"/>
      <c r="PCA110" s="33"/>
      <c r="PCB110" s="33"/>
      <c r="PCC110" s="33"/>
      <c r="PCD110" s="33"/>
      <c r="PCE110" s="33"/>
      <c r="PCF110" s="33"/>
      <c r="PCG110" s="34"/>
      <c r="PCH110" s="42"/>
      <c r="PCI110" s="33"/>
      <c r="PCJ110" s="33"/>
      <c r="PCK110" s="33"/>
      <c r="PCL110" s="33"/>
      <c r="PCM110" s="33"/>
      <c r="PCN110" s="33"/>
      <c r="PCO110" s="33"/>
      <c r="PCP110" s="33"/>
      <c r="PCQ110" s="33"/>
      <c r="PCR110" s="33"/>
      <c r="PCS110" s="33"/>
      <c r="PCT110" s="33"/>
      <c r="PCU110" s="33"/>
      <c r="PCV110" s="33"/>
      <c r="PCW110" s="33"/>
      <c r="PCX110" s="34"/>
      <c r="PCY110" s="42"/>
      <c r="PCZ110" s="33"/>
      <c r="PDA110" s="33"/>
      <c r="PDB110" s="33"/>
      <c r="PDC110" s="33"/>
      <c r="PDD110" s="33"/>
      <c r="PDE110" s="33"/>
      <c r="PDF110" s="33"/>
      <c r="PDG110" s="33"/>
      <c r="PDH110" s="33"/>
      <c r="PDI110" s="33"/>
      <c r="PDJ110" s="33"/>
      <c r="PDK110" s="33"/>
      <c r="PDL110" s="33"/>
      <c r="PDM110" s="33"/>
      <c r="PDN110" s="33"/>
      <c r="PDO110" s="34"/>
      <c r="PDP110" s="42"/>
      <c r="PDQ110" s="33"/>
      <c r="PDR110" s="33"/>
      <c r="PDS110" s="33"/>
      <c r="PDT110" s="33"/>
      <c r="PDU110" s="33"/>
      <c r="PDV110" s="33"/>
      <c r="PDW110" s="33"/>
      <c r="PDX110" s="33"/>
      <c r="PDY110" s="33"/>
      <c r="PDZ110" s="33"/>
      <c r="PEA110" s="33"/>
      <c r="PEB110" s="33"/>
      <c r="PEC110" s="33"/>
      <c r="PED110" s="33"/>
      <c r="PEE110" s="33"/>
      <c r="PEF110" s="34"/>
      <c r="PEG110" s="42"/>
      <c r="PEH110" s="33"/>
      <c r="PEI110" s="33"/>
      <c r="PEJ110" s="33"/>
      <c r="PEK110" s="33"/>
      <c r="PEL110" s="33"/>
      <c r="PEM110" s="33"/>
      <c r="PEN110" s="33"/>
      <c r="PEO110" s="33"/>
      <c r="PEP110" s="33"/>
      <c r="PEQ110" s="33"/>
      <c r="PER110" s="33"/>
      <c r="PES110" s="33"/>
      <c r="PET110" s="33"/>
      <c r="PEU110" s="33"/>
      <c r="PEV110" s="33"/>
      <c r="PEW110" s="34"/>
      <c r="PEX110" s="42"/>
      <c r="PEY110" s="33"/>
      <c r="PEZ110" s="33"/>
      <c r="PFA110" s="33"/>
      <c r="PFB110" s="33"/>
      <c r="PFC110" s="33"/>
      <c r="PFD110" s="33"/>
      <c r="PFE110" s="33"/>
      <c r="PFF110" s="33"/>
      <c r="PFG110" s="33"/>
      <c r="PFH110" s="33"/>
      <c r="PFI110" s="33"/>
      <c r="PFJ110" s="33"/>
      <c r="PFK110" s="33"/>
      <c r="PFL110" s="33"/>
      <c r="PFM110" s="33"/>
      <c r="PFN110" s="34"/>
      <c r="PFO110" s="42"/>
      <c r="PFP110" s="33"/>
      <c r="PFQ110" s="33"/>
      <c r="PFR110" s="33"/>
      <c r="PFS110" s="33"/>
      <c r="PFT110" s="33"/>
      <c r="PFU110" s="33"/>
      <c r="PFV110" s="33"/>
      <c r="PFW110" s="33"/>
      <c r="PFX110" s="33"/>
      <c r="PFY110" s="33"/>
      <c r="PFZ110" s="33"/>
      <c r="PGA110" s="33"/>
      <c r="PGB110" s="33"/>
      <c r="PGC110" s="33"/>
      <c r="PGD110" s="33"/>
      <c r="PGE110" s="34"/>
      <c r="PGF110" s="42"/>
      <c r="PGG110" s="33"/>
      <c r="PGH110" s="33"/>
      <c r="PGI110" s="33"/>
      <c r="PGJ110" s="33"/>
      <c r="PGK110" s="33"/>
      <c r="PGL110" s="33"/>
      <c r="PGM110" s="33"/>
      <c r="PGN110" s="33"/>
      <c r="PGO110" s="33"/>
      <c r="PGP110" s="33"/>
      <c r="PGQ110" s="33"/>
      <c r="PGR110" s="33"/>
      <c r="PGS110" s="33"/>
      <c r="PGT110" s="33"/>
      <c r="PGU110" s="33"/>
      <c r="PGV110" s="34"/>
      <c r="PGW110" s="42"/>
      <c r="PGX110" s="33"/>
      <c r="PGY110" s="33"/>
      <c r="PGZ110" s="33"/>
      <c r="PHA110" s="33"/>
      <c r="PHB110" s="33"/>
      <c r="PHC110" s="33"/>
      <c r="PHD110" s="33"/>
      <c r="PHE110" s="33"/>
      <c r="PHF110" s="33"/>
      <c r="PHG110" s="33"/>
      <c r="PHH110" s="33"/>
      <c r="PHI110" s="33"/>
      <c r="PHJ110" s="33"/>
      <c r="PHK110" s="33"/>
      <c r="PHL110" s="33"/>
      <c r="PHM110" s="34"/>
      <c r="PHN110" s="42"/>
      <c r="PHO110" s="33"/>
      <c r="PHP110" s="33"/>
      <c r="PHQ110" s="33"/>
      <c r="PHR110" s="33"/>
      <c r="PHS110" s="33"/>
      <c r="PHT110" s="33"/>
      <c r="PHU110" s="33"/>
      <c r="PHV110" s="33"/>
      <c r="PHW110" s="33"/>
      <c r="PHX110" s="33"/>
      <c r="PHY110" s="33"/>
      <c r="PHZ110" s="33"/>
      <c r="PIA110" s="33"/>
      <c r="PIB110" s="33"/>
      <c r="PIC110" s="33"/>
      <c r="PID110" s="34"/>
      <c r="PIE110" s="42"/>
      <c r="PIF110" s="33"/>
      <c r="PIG110" s="33"/>
      <c r="PIH110" s="33"/>
      <c r="PII110" s="33"/>
      <c r="PIJ110" s="33"/>
      <c r="PIK110" s="33"/>
      <c r="PIL110" s="33"/>
      <c r="PIM110" s="33"/>
      <c r="PIN110" s="33"/>
      <c r="PIO110" s="33"/>
      <c r="PIP110" s="33"/>
      <c r="PIQ110" s="33"/>
      <c r="PIR110" s="33"/>
      <c r="PIS110" s="33"/>
      <c r="PIT110" s="33"/>
      <c r="PIU110" s="34"/>
      <c r="PIV110" s="42"/>
      <c r="PIW110" s="33"/>
      <c r="PIX110" s="33"/>
      <c r="PIY110" s="33"/>
      <c r="PIZ110" s="33"/>
      <c r="PJA110" s="33"/>
      <c r="PJB110" s="33"/>
      <c r="PJC110" s="33"/>
      <c r="PJD110" s="33"/>
      <c r="PJE110" s="33"/>
      <c r="PJF110" s="33"/>
      <c r="PJG110" s="33"/>
      <c r="PJH110" s="33"/>
      <c r="PJI110" s="33"/>
      <c r="PJJ110" s="33"/>
      <c r="PJK110" s="33"/>
      <c r="PJL110" s="34"/>
      <c r="PJM110" s="42"/>
      <c r="PJN110" s="33"/>
      <c r="PJO110" s="33"/>
      <c r="PJP110" s="33"/>
      <c r="PJQ110" s="33"/>
      <c r="PJR110" s="33"/>
      <c r="PJS110" s="33"/>
      <c r="PJT110" s="33"/>
      <c r="PJU110" s="33"/>
      <c r="PJV110" s="33"/>
      <c r="PJW110" s="33"/>
      <c r="PJX110" s="33"/>
      <c r="PJY110" s="33"/>
      <c r="PJZ110" s="33"/>
      <c r="PKA110" s="33"/>
      <c r="PKB110" s="33"/>
      <c r="PKC110" s="34"/>
      <c r="PKD110" s="42"/>
      <c r="PKE110" s="33"/>
      <c r="PKF110" s="33"/>
      <c r="PKG110" s="33"/>
      <c r="PKH110" s="33"/>
      <c r="PKI110" s="33"/>
      <c r="PKJ110" s="33"/>
      <c r="PKK110" s="33"/>
      <c r="PKL110" s="33"/>
      <c r="PKM110" s="33"/>
      <c r="PKN110" s="33"/>
      <c r="PKO110" s="33"/>
      <c r="PKP110" s="33"/>
      <c r="PKQ110" s="33"/>
      <c r="PKR110" s="33"/>
      <c r="PKS110" s="33"/>
      <c r="PKT110" s="34"/>
      <c r="PKU110" s="42"/>
      <c r="PKV110" s="33"/>
      <c r="PKW110" s="33"/>
      <c r="PKX110" s="33"/>
      <c r="PKY110" s="33"/>
      <c r="PKZ110" s="33"/>
      <c r="PLA110" s="33"/>
      <c r="PLB110" s="33"/>
      <c r="PLC110" s="33"/>
      <c r="PLD110" s="33"/>
      <c r="PLE110" s="33"/>
      <c r="PLF110" s="33"/>
      <c r="PLG110" s="33"/>
      <c r="PLH110" s="33"/>
      <c r="PLI110" s="33"/>
      <c r="PLJ110" s="33"/>
      <c r="PLK110" s="34"/>
      <c r="PLL110" s="42"/>
      <c r="PLM110" s="33"/>
      <c r="PLN110" s="33"/>
      <c r="PLO110" s="33"/>
      <c r="PLP110" s="33"/>
      <c r="PLQ110" s="33"/>
      <c r="PLR110" s="33"/>
      <c r="PLS110" s="33"/>
      <c r="PLT110" s="33"/>
      <c r="PLU110" s="33"/>
      <c r="PLV110" s="33"/>
      <c r="PLW110" s="33"/>
      <c r="PLX110" s="33"/>
      <c r="PLY110" s="33"/>
      <c r="PLZ110" s="33"/>
      <c r="PMA110" s="33"/>
      <c r="PMB110" s="34"/>
      <c r="PMC110" s="42"/>
      <c r="PMD110" s="33"/>
      <c r="PME110" s="33"/>
      <c r="PMF110" s="33"/>
      <c r="PMG110" s="33"/>
      <c r="PMH110" s="33"/>
      <c r="PMI110" s="33"/>
      <c r="PMJ110" s="33"/>
      <c r="PMK110" s="33"/>
      <c r="PML110" s="33"/>
      <c r="PMM110" s="33"/>
      <c r="PMN110" s="33"/>
      <c r="PMO110" s="33"/>
      <c r="PMP110" s="33"/>
      <c r="PMQ110" s="33"/>
      <c r="PMR110" s="33"/>
      <c r="PMS110" s="34"/>
      <c r="PMT110" s="42"/>
      <c r="PMU110" s="33"/>
      <c r="PMV110" s="33"/>
      <c r="PMW110" s="33"/>
      <c r="PMX110" s="33"/>
      <c r="PMY110" s="33"/>
      <c r="PMZ110" s="33"/>
      <c r="PNA110" s="33"/>
      <c r="PNB110" s="33"/>
      <c r="PNC110" s="33"/>
      <c r="PND110" s="33"/>
      <c r="PNE110" s="33"/>
      <c r="PNF110" s="33"/>
      <c r="PNG110" s="33"/>
      <c r="PNH110" s="33"/>
      <c r="PNI110" s="33"/>
      <c r="PNJ110" s="34"/>
      <c r="PNK110" s="42"/>
      <c r="PNL110" s="33"/>
      <c r="PNM110" s="33"/>
      <c r="PNN110" s="33"/>
      <c r="PNO110" s="33"/>
      <c r="PNP110" s="33"/>
      <c r="PNQ110" s="33"/>
      <c r="PNR110" s="33"/>
      <c r="PNS110" s="33"/>
      <c r="PNT110" s="33"/>
      <c r="PNU110" s="33"/>
      <c r="PNV110" s="33"/>
      <c r="PNW110" s="33"/>
      <c r="PNX110" s="33"/>
      <c r="PNY110" s="33"/>
      <c r="PNZ110" s="33"/>
      <c r="POA110" s="34"/>
      <c r="POB110" s="42"/>
      <c r="POC110" s="33"/>
      <c r="POD110" s="33"/>
      <c r="POE110" s="33"/>
      <c r="POF110" s="33"/>
      <c r="POG110" s="33"/>
      <c r="POH110" s="33"/>
      <c r="POI110" s="33"/>
      <c r="POJ110" s="33"/>
      <c r="POK110" s="33"/>
      <c r="POL110" s="33"/>
      <c r="POM110" s="33"/>
      <c r="PON110" s="33"/>
      <c r="POO110" s="33"/>
      <c r="POP110" s="33"/>
      <c r="POQ110" s="33"/>
      <c r="POR110" s="34"/>
      <c r="POS110" s="42"/>
      <c r="POT110" s="33"/>
      <c r="POU110" s="33"/>
      <c r="POV110" s="33"/>
      <c r="POW110" s="33"/>
      <c r="POX110" s="33"/>
      <c r="POY110" s="33"/>
      <c r="POZ110" s="33"/>
      <c r="PPA110" s="33"/>
      <c r="PPB110" s="33"/>
      <c r="PPC110" s="33"/>
      <c r="PPD110" s="33"/>
      <c r="PPE110" s="33"/>
      <c r="PPF110" s="33"/>
      <c r="PPG110" s="33"/>
      <c r="PPH110" s="33"/>
      <c r="PPI110" s="34"/>
      <c r="PPJ110" s="42"/>
      <c r="PPK110" s="33"/>
      <c r="PPL110" s="33"/>
      <c r="PPM110" s="33"/>
      <c r="PPN110" s="33"/>
      <c r="PPO110" s="33"/>
      <c r="PPP110" s="33"/>
      <c r="PPQ110" s="33"/>
      <c r="PPR110" s="33"/>
      <c r="PPS110" s="33"/>
      <c r="PPT110" s="33"/>
      <c r="PPU110" s="33"/>
      <c r="PPV110" s="33"/>
      <c r="PPW110" s="33"/>
      <c r="PPX110" s="33"/>
      <c r="PPY110" s="33"/>
      <c r="PPZ110" s="34"/>
      <c r="PQA110" s="42"/>
      <c r="PQB110" s="33"/>
      <c r="PQC110" s="33"/>
      <c r="PQD110" s="33"/>
      <c r="PQE110" s="33"/>
      <c r="PQF110" s="33"/>
      <c r="PQG110" s="33"/>
      <c r="PQH110" s="33"/>
      <c r="PQI110" s="33"/>
      <c r="PQJ110" s="33"/>
      <c r="PQK110" s="33"/>
      <c r="PQL110" s="33"/>
      <c r="PQM110" s="33"/>
      <c r="PQN110" s="33"/>
      <c r="PQO110" s="33"/>
      <c r="PQP110" s="33"/>
      <c r="PQQ110" s="34"/>
      <c r="PQR110" s="42"/>
      <c r="PQS110" s="33"/>
      <c r="PQT110" s="33"/>
      <c r="PQU110" s="33"/>
      <c r="PQV110" s="33"/>
      <c r="PQW110" s="33"/>
      <c r="PQX110" s="33"/>
      <c r="PQY110" s="33"/>
      <c r="PQZ110" s="33"/>
      <c r="PRA110" s="33"/>
      <c r="PRB110" s="33"/>
      <c r="PRC110" s="33"/>
      <c r="PRD110" s="33"/>
      <c r="PRE110" s="33"/>
      <c r="PRF110" s="33"/>
      <c r="PRG110" s="33"/>
      <c r="PRH110" s="34"/>
      <c r="PRI110" s="42"/>
      <c r="PRJ110" s="33"/>
      <c r="PRK110" s="33"/>
      <c r="PRL110" s="33"/>
      <c r="PRM110" s="33"/>
      <c r="PRN110" s="33"/>
      <c r="PRO110" s="33"/>
      <c r="PRP110" s="33"/>
      <c r="PRQ110" s="33"/>
      <c r="PRR110" s="33"/>
      <c r="PRS110" s="33"/>
      <c r="PRT110" s="33"/>
      <c r="PRU110" s="33"/>
      <c r="PRV110" s="33"/>
      <c r="PRW110" s="33"/>
      <c r="PRX110" s="33"/>
      <c r="PRY110" s="34"/>
      <c r="PRZ110" s="42"/>
      <c r="PSA110" s="33"/>
      <c r="PSB110" s="33"/>
      <c r="PSC110" s="33"/>
      <c r="PSD110" s="33"/>
      <c r="PSE110" s="33"/>
      <c r="PSF110" s="33"/>
      <c r="PSG110" s="33"/>
      <c r="PSH110" s="33"/>
      <c r="PSI110" s="33"/>
      <c r="PSJ110" s="33"/>
      <c r="PSK110" s="33"/>
      <c r="PSL110" s="33"/>
      <c r="PSM110" s="33"/>
      <c r="PSN110" s="33"/>
      <c r="PSO110" s="33"/>
      <c r="PSP110" s="34"/>
      <c r="PSQ110" s="42"/>
      <c r="PSR110" s="33"/>
      <c r="PSS110" s="33"/>
      <c r="PST110" s="33"/>
      <c r="PSU110" s="33"/>
      <c r="PSV110" s="33"/>
      <c r="PSW110" s="33"/>
      <c r="PSX110" s="33"/>
      <c r="PSY110" s="33"/>
      <c r="PSZ110" s="33"/>
      <c r="PTA110" s="33"/>
      <c r="PTB110" s="33"/>
      <c r="PTC110" s="33"/>
      <c r="PTD110" s="33"/>
      <c r="PTE110" s="33"/>
      <c r="PTF110" s="33"/>
      <c r="PTG110" s="34"/>
      <c r="PTH110" s="42"/>
      <c r="PTI110" s="33"/>
      <c r="PTJ110" s="33"/>
      <c r="PTK110" s="33"/>
      <c r="PTL110" s="33"/>
      <c r="PTM110" s="33"/>
      <c r="PTN110" s="33"/>
      <c r="PTO110" s="33"/>
      <c r="PTP110" s="33"/>
      <c r="PTQ110" s="33"/>
      <c r="PTR110" s="33"/>
      <c r="PTS110" s="33"/>
      <c r="PTT110" s="33"/>
      <c r="PTU110" s="33"/>
      <c r="PTV110" s="33"/>
      <c r="PTW110" s="33"/>
      <c r="PTX110" s="34"/>
      <c r="PTY110" s="42"/>
      <c r="PTZ110" s="33"/>
      <c r="PUA110" s="33"/>
      <c r="PUB110" s="33"/>
      <c r="PUC110" s="33"/>
      <c r="PUD110" s="33"/>
      <c r="PUE110" s="33"/>
      <c r="PUF110" s="33"/>
      <c r="PUG110" s="33"/>
      <c r="PUH110" s="33"/>
      <c r="PUI110" s="33"/>
      <c r="PUJ110" s="33"/>
      <c r="PUK110" s="33"/>
      <c r="PUL110" s="33"/>
      <c r="PUM110" s="33"/>
      <c r="PUN110" s="33"/>
      <c r="PUO110" s="34"/>
      <c r="PUP110" s="42"/>
      <c r="PUQ110" s="33"/>
      <c r="PUR110" s="33"/>
      <c r="PUS110" s="33"/>
      <c r="PUT110" s="33"/>
      <c r="PUU110" s="33"/>
      <c r="PUV110" s="33"/>
      <c r="PUW110" s="33"/>
      <c r="PUX110" s="33"/>
      <c r="PUY110" s="33"/>
      <c r="PUZ110" s="33"/>
      <c r="PVA110" s="33"/>
      <c r="PVB110" s="33"/>
      <c r="PVC110" s="33"/>
      <c r="PVD110" s="33"/>
      <c r="PVE110" s="33"/>
      <c r="PVF110" s="34"/>
      <c r="PVG110" s="42"/>
      <c r="PVH110" s="33"/>
      <c r="PVI110" s="33"/>
      <c r="PVJ110" s="33"/>
      <c r="PVK110" s="33"/>
      <c r="PVL110" s="33"/>
      <c r="PVM110" s="33"/>
      <c r="PVN110" s="33"/>
      <c r="PVO110" s="33"/>
      <c r="PVP110" s="33"/>
      <c r="PVQ110" s="33"/>
      <c r="PVR110" s="33"/>
      <c r="PVS110" s="33"/>
      <c r="PVT110" s="33"/>
      <c r="PVU110" s="33"/>
      <c r="PVV110" s="33"/>
      <c r="PVW110" s="34"/>
      <c r="PVX110" s="42"/>
      <c r="PVY110" s="33"/>
      <c r="PVZ110" s="33"/>
      <c r="PWA110" s="33"/>
      <c r="PWB110" s="33"/>
      <c r="PWC110" s="33"/>
      <c r="PWD110" s="33"/>
      <c r="PWE110" s="33"/>
      <c r="PWF110" s="33"/>
      <c r="PWG110" s="33"/>
      <c r="PWH110" s="33"/>
      <c r="PWI110" s="33"/>
      <c r="PWJ110" s="33"/>
      <c r="PWK110" s="33"/>
      <c r="PWL110" s="33"/>
      <c r="PWM110" s="33"/>
      <c r="PWN110" s="34"/>
      <c r="PWO110" s="42"/>
      <c r="PWP110" s="33"/>
      <c r="PWQ110" s="33"/>
      <c r="PWR110" s="33"/>
      <c r="PWS110" s="33"/>
      <c r="PWT110" s="33"/>
      <c r="PWU110" s="33"/>
      <c r="PWV110" s="33"/>
      <c r="PWW110" s="33"/>
      <c r="PWX110" s="33"/>
      <c r="PWY110" s="33"/>
      <c r="PWZ110" s="33"/>
      <c r="PXA110" s="33"/>
      <c r="PXB110" s="33"/>
      <c r="PXC110" s="33"/>
      <c r="PXD110" s="33"/>
      <c r="PXE110" s="34"/>
      <c r="PXF110" s="42"/>
      <c r="PXG110" s="33"/>
      <c r="PXH110" s="33"/>
      <c r="PXI110" s="33"/>
      <c r="PXJ110" s="33"/>
      <c r="PXK110" s="33"/>
      <c r="PXL110" s="33"/>
      <c r="PXM110" s="33"/>
      <c r="PXN110" s="33"/>
      <c r="PXO110" s="33"/>
      <c r="PXP110" s="33"/>
      <c r="PXQ110" s="33"/>
      <c r="PXR110" s="33"/>
      <c r="PXS110" s="33"/>
      <c r="PXT110" s="33"/>
      <c r="PXU110" s="33"/>
      <c r="PXV110" s="34"/>
      <c r="PXW110" s="42"/>
      <c r="PXX110" s="33"/>
      <c r="PXY110" s="33"/>
      <c r="PXZ110" s="33"/>
      <c r="PYA110" s="33"/>
      <c r="PYB110" s="33"/>
      <c r="PYC110" s="33"/>
      <c r="PYD110" s="33"/>
      <c r="PYE110" s="33"/>
      <c r="PYF110" s="33"/>
      <c r="PYG110" s="33"/>
      <c r="PYH110" s="33"/>
      <c r="PYI110" s="33"/>
      <c r="PYJ110" s="33"/>
      <c r="PYK110" s="33"/>
      <c r="PYL110" s="33"/>
      <c r="PYM110" s="34"/>
      <c r="PYN110" s="42"/>
      <c r="PYO110" s="33"/>
      <c r="PYP110" s="33"/>
      <c r="PYQ110" s="33"/>
      <c r="PYR110" s="33"/>
      <c r="PYS110" s="33"/>
      <c r="PYT110" s="33"/>
      <c r="PYU110" s="33"/>
      <c r="PYV110" s="33"/>
      <c r="PYW110" s="33"/>
      <c r="PYX110" s="33"/>
      <c r="PYY110" s="33"/>
      <c r="PYZ110" s="33"/>
      <c r="PZA110" s="33"/>
      <c r="PZB110" s="33"/>
      <c r="PZC110" s="33"/>
      <c r="PZD110" s="34"/>
      <c r="PZE110" s="42"/>
      <c r="PZF110" s="33"/>
      <c r="PZG110" s="33"/>
      <c r="PZH110" s="33"/>
      <c r="PZI110" s="33"/>
      <c r="PZJ110" s="33"/>
      <c r="PZK110" s="33"/>
      <c r="PZL110" s="33"/>
      <c r="PZM110" s="33"/>
      <c r="PZN110" s="33"/>
      <c r="PZO110" s="33"/>
      <c r="PZP110" s="33"/>
      <c r="PZQ110" s="33"/>
      <c r="PZR110" s="33"/>
      <c r="PZS110" s="33"/>
      <c r="PZT110" s="33"/>
      <c r="PZU110" s="34"/>
      <c r="PZV110" s="42"/>
      <c r="PZW110" s="33"/>
      <c r="PZX110" s="33"/>
      <c r="PZY110" s="33"/>
      <c r="PZZ110" s="33"/>
      <c r="QAA110" s="33"/>
      <c r="QAB110" s="33"/>
      <c r="QAC110" s="33"/>
      <c r="QAD110" s="33"/>
      <c r="QAE110" s="33"/>
      <c r="QAF110" s="33"/>
      <c r="QAG110" s="33"/>
      <c r="QAH110" s="33"/>
      <c r="QAI110" s="33"/>
      <c r="QAJ110" s="33"/>
      <c r="QAK110" s="33"/>
      <c r="QAL110" s="34"/>
      <c r="QAM110" s="42"/>
      <c r="QAN110" s="33"/>
      <c r="QAO110" s="33"/>
      <c r="QAP110" s="33"/>
      <c r="QAQ110" s="33"/>
      <c r="QAR110" s="33"/>
      <c r="QAS110" s="33"/>
      <c r="QAT110" s="33"/>
      <c r="QAU110" s="33"/>
      <c r="QAV110" s="33"/>
      <c r="QAW110" s="33"/>
      <c r="QAX110" s="33"/>
      <c r="QAY110" s="33"/>
      <c r="QAZ110" s="33"/>
      <c r="QBA110" s="33"/>
      <c r="QBB110" s="33"/>
      <c r="QBC110" s="34"/>
      <c r="QBD110" s="42"/>
      <c r="QBE110" s="33"/>
      <c r="QBF110" s="33"/>
      <c r="QBG110" s="33"/>
      <c r="QBH110" s="33"/>
      <c r="QBI110" s="33"/>
      <c r="QBJ110" s="33"/>
      <c r="QBK110" s="33"/>
      <c r="QBL110" s="33"/>
      <c r="QBM110" s="33"/>
      <c r="QBN110" s="33"/>
      <c r="QBO110" s="33"/>
      <c r="QBP110" s="33"/>
      <c r="QBQ110" s="33"/>
      <c r="QBR110" s="33"/>
      <c r="QBS110" s="33"/>
      <c r="QBT110" s="34"/>
      <c r="QBU110" s="42"/>
      <c r="QBV110" s="33"/>
      <c r="QBW110" s="33"/>
      <c r="QBX110" s="33"/>
      <c r="QBY110" s="33"/>
      <c r="QBZ110" s="33"/>
      <c r="QCA110" s="33"/>
      <c r="QCB110" s="33"/>
      <c r="QCC110" s="33"/>
      <c r="QCD110" s="33"/>
      <c r="QCE110" s="33"/>
      <c r="QCF110" s="33"/>
      <c r="QCG110" s="33"/>
      <c r="QCH110" s="33"/>
      <c r="QCI110" s="33"/>
      <c r="QCJ110" s="33"/>
      <c r="QCK110" s="34"/>
      <c r="QCL110" s="42"/>
      <c r="QCM110" s="33"/>
      <c r="QCN110" s="33"/>
      <c r="QCO110" s="33"/>
      <c r="QCP110" s="33"/>
      <c r="QCQ110" s="33"/>
      <c r="QCR110" s="33"/>
      <c r="QCS110" s="33"/>
      <c r="QCT110" s="33"/>
      <c r="QCU110" s="33"/>
      <c r="QCV110" s="33"/>
      <c r="QCW110" s="33"/>
      <c r="QCX110" s="33"/>
      <c r="QCY110" s="33"/>
      <c r="QCZ110" s="33"/>
      <c r="QDA110" s="33"/>
      <c r="QDB110" s="34"/>
      <c r="QDC110" s="42"/>
      <c r="QDD110" s="33"/>
      <c r="QDE110" s="33"/>
      <c r="QDF110" s="33"/>
      <c r="QDG110" s="33"/>
      <c r="QDH110" s="33"/>
      <c r="QDI110" s="33"/>
      <c r="QDJ110" s="33"/>
      <c r="QDK110" s="33"/>
      <c r="QDL110" s="33"/>
      <c r="QDM110" s="33"/>
      <c r="QDN110" s="33"/>
      <c r="QDO110" s="33"/>
      <c r="QDP110" s="33"/>
      <c r="QDQ110" s="33"/>
      <c r="QDR110" s="33"/>
      <c r="QDS110" s="34"/>
      <c r="QDT110" s="42"/>
      <c r="QDU110" s="33"/>
      <c r="QDV110" s="33"/>
      <c r="QDW110" s="33"/>
      <c r="QDX110" s="33"/>
      <c r="QDY110" s="33"/>
      <c r="QDZ110" s="33"/>
      <c r="QEA110" s="33"/>
      <c r="QEB110" s="33"/>
      <c r="QEC110" s="33"/>
      <c r="QED110" s="33"/>
      <c r="QEE110" s="33"/>
      <c r="QEF110" s="33"/>
      <c r="QEG110" s="33"/>
      <c r="QEH110" s="33"/>
      <c r="QEI110" s="33"/>
      <c r="QEJ110" s="34"/>
      <c r="QEK110" s="42"/>
      <c r="QEL110" s="33"/>
      <c r="QEM110" s="33"/>
      <c r="QEN110" s="33"/>
      <c r="QEO110" s="33"/>
      <c r="QEP110" s="33"/>
      <c r="QEQ110" s="33"/>
      <c r="QER110" s="33"/>
      <c r="QES110" s="33"/>
      <c r="QET110" s="33"/>
      <c r="QEU110" s="33"/>
      <c r="QEV110" s="33"/>
      <c r="QEW110" s="33"/>
      <c r="QEX110" s="33"/>
      <c r="QEY110" s="33"/>
      <c r="QEZ110" s="33"/>
      <c r="QFA110" s="34"/>
      <c r="QFB110" s="42"/>
      <c r="QFC110" s="33"/>
      <c r="QFD110" s="33"/>
      <c r="QFE110" s="33"/>
      <c r="QFF110" s="33"/>
      <c r="QFG110" s="33"/>
      <c r="QFH110" s="33"/>
      <c r="QFI110" s="33"/>
      <c r="QFJ110" s="33"/>
      <c r="QFK110" s="33"/>
      <c r="QFL110" s="33"/>
      <c r="QFM110" s="33"/>
      <c r="QFN110" s="33"/>
      <c r="QFO110" s="33"/>
      <c r="QFP110" s="33"/>
      <c r="QFQ110" s="33"/>
      <c r="QFR110" s="34"/>
      <c r="QFS110" s="42"/>
      <c r="QFT110" s="33"/>
      <c r="QFU110" s="33"/>
      <c r="QFV110" s="33"/>
      <c r="QFW110" s="33"/>
      <c r="QFX110" s="33"/>
      <c r="QFY110" s="33"/>
      <c r="QFZ110" s="33"/>
      <c r="QGA110" s="33"/>
      <c r="QGB110" s="33"/>
      <c r="QGC110" s="33"/>
      <c r="QGD110" s="33"/>
      <c r="QGE110" s="33"/>
      <c r="QGF110" s="33"/>
      <c r="QGG110" s="33"/>
      <c r="QGH110" s="33"/>
      <c r="QGI110" s="34"/>
      <c r="QGJ110" s="42"/>
      <c r="QGK110" s="33"/>
      <c r="QGL110" s="33"/>
      <c r="QGM110" s="33"/>
      <c r="QGN110" s="33"/>
      <c r="QGO110" s="33"/>
      <c r="QGP110" s="33"/>
      <c r="QGQ110" s="33"/>
      <c r="QGR110" s="33"/>
      <c r="QGS110" s="33"/>
      <c r="QGT110" s="33"/>
      <c r="QGU110" s="33"/>
      <c r="QGV110" s="33"/>
      <c r="QGW110" s="33"/>
      <c r="QGX110" s="33"/>
      <c r="QGY110" s="33"/>
      <c r="QGZ110" s="34"/>
      <c r="QHA110" s="42"/>
      <c r="QHB110" s="33"/>
      <c r="QHC110" s="33"/>
      <c r="QHD110" s="33"/>
      <c r="QHE110" s="33"/>
      <c r="QHF110" s="33"/>
      <c r="QHG110" s="33"/>
      <c r="QHH110" s="33"/>
      <c r="QHI110" s="33"/>
      <c r="QHJ110" s="33"/>
      <c r="QHK110" s="33"/>
      <c r="QHL110" s="33"/>
      <c r="QHM110" s="33"/>
      <c r="QHN110" s="33"/>
      <c r="QHO110" s="33"/>
      <c r="QHP110" s="33"/>
      <c r="QHQ110" s="34"/>
      <c r="QHR110" s="42"/>
      <c r="QHS110" s="33"/>
      <c r="QHT110" s="33"/>
      <c r="QHU110" s="33"/>
      <c r="QHV110" s="33"/>
      <c r="QHW110" s="33"/>
      <c r="QHX110" s="33"/>
      <c r="QHY110" s="33"/>
      <c r="QHZ110" s="33"/>
      <c r="QIA110" s="33"/>
      <c r="QIB110" s="33"/>
      <c r="QIC110" s="33"/>
      <c r="QID110" s="33"/>
      <c r="QIE110" s="33"/>
      <c r="QIF110" s="33"/>
      <c r="QIG110" s="33"/>
      <c r="QIH110" s="34"/>
      <c r="QII110" s="42"/>
      <c r="QIJ110" s="33"/>
      <c r="QIK110" s="33"/>
      <c r="QIL110" s="33"/>
      <c r="QIM110" s="33"/>
      <c r="QIN110" s="33"/>
      <c r="QIO110" s="33"/>
      <c r="QIP110" s="33"/>
      <c r="QIQ110" s="33"/>
      <c r="QIR110" s="33"/>
      <c r="QIS110" s="33"/>
      <c r="QIT110" s="33"/>
      <c r="QIU110" s="33"/>
      <c r="QIV110" s="33"/>
      <c r="QIW110" s="33"/>
      <c r="QIX110" s="33"/>
      <c r="QIY110" s="34"/>
      <c r="QIZ110" s="42"/>
      <c r="QJA110" s="33"/>
      <c r="QJB110" s="33"/>
      <c r="QJC110" s="33"/>
      <c r="QJD110" s="33"/>
      <c r="QJE110" s="33"/>
      <c r="QJF110" s="33"/>
      <c r="QJG110" s="33"/>
      <c r="QJH110" s="33"/>
      <c r="QJI110" s="33"/>
      <c r="QJJ110" s="33"/>
      <c r="QJK110" s="33"/>
      <c r="QJL110" s="33"/>
      <c r="QJM110" s="33"/>
      <c r="QJN110" s="33"/>
      <c r="QJO110" s="33"/>
      <c r="QJP110" s="34"/>
      <c r="QJQ110" s="42"/>
      <c r="QJR110" s="33"/>
      <c r="QJS110" s="33"/>
      <c r="QJT110" s="33"/>
      <c r="QJU110" s="33"/>
      <c r="QJV110" s="33"/>
      <c r="QJW110" s="33"/>
      <c r="QJX110" s="33"/>
      <c r="QJY110" s="33"/>
      <c r="QJZ110" s="33"/>
      <c r="QKA110" s="33"/>
      <c r="QKB110" s="33"/>
      <c r="QKC110" s="33"/>
      <c r="QKD110" s="33"/>
      <c r="QKE110" s="33"/>
      <c r="QKF110" s="33"/>
      <c r="QKG110" s="34"/>
      <c r="QKH110" s="42"/>
      <c r="QKI110" s="33"/>
      <c r="QKJ110" s="33"/>
      <c r="QKK110" s="33"/>
      <c r="QKL110" s="33"/>
      <c r="QKM110" s="33"/>
      <c r="QKN110" s="33"/>
      <c r="QKO110" s="33"/>
      <c r="QKP110" s="33"/>
      <c r="QKQ110" s="33"/>
      <c r="QKR110" s="33"/>
      <c r="QKS110" s="33"/>
      <c r="QKT110" s="33"/>
      <c r="QKU110" s="33"/>
      <c r="QKV110" s="33"/>
      <c r="QKW110" s="33"/>
      <c r="QKX110" s="34"/>
      <c r="QKY110" s="42"/>
      <c r="QKZ110" s="33"/>
      <c r="QLA110" s="33"/>
      <c r="QLB110" s="33"/>
      <c r="QLC110" s="33"/>
      <c r="QLD110" s="33"/>
      <c r="QLE110" s="33"/>
      <c r="QLF110" s="33"/>
      <c r="QLG110" s="33"/>
      <c r="QLH110" s="33"/>
      <c r="QLI110" s="33"/>
      <c r="QLJ110" s="33"/>
      <c r="QLK110" s="33"/>
      <c r="QLL110" s="33"/>
      <c r="QLM110" s="33"/>
      <c r="QLN110" s="33"/>
      <c r="QLO110" s="34"/>
      <c r="QLP110" s="42"/>
      <c r="QLQ110" s="33"/>
      <c r="QLR110" s="33"/>
      <c r="QLS110" s="33"/>
      <c r="QLT110" s="33"/>
      <c r="QLU110" s="33"/>
      <c r="QLV110" s="33"/>
      <c r="QLW110" s="33"/>
      <c r="QLX110" s="33"/>
      <c r="QLY110" s="33"/>
      <c r="QLZ110" s="33"/>
      <c r="QMA110" s="33"/>
      <c r="QMB110" s="33"/>
      <c r="QMC110" s="33"/>
      <c r="QMD110" s="33"/>
      <c r="QME110" s="33"/>
      <c r="QMF110" s="34"/>
      <c r="QMG110" s="42"/>
      <c r="QMH110" s="33"/>
      <c r="QMI110" s="33"/>
      <c r="QMJ110" s="33"/>
      <c r="QMK110" s="33"/>
      <c r="QML110" s="33"/>
      <c r="QMM110" s="33"/>
      <c r="QMN110" s="33"/>
      <c r="QMO110" s="33"/>
      <c r="QMP110" s="33"/>
      <c r="QMQ110" s="33"/>
      <c r="QMR110" s="33"/>
      <c r="QMS110" s="33"/>
      <c r="QMT110" s="33"/>
      <c r="QMU110" s="33"/>
      <c r="QMV110" s="33"/>
      <c r="QMW110" s="34"/>
      <c r="QMX110" s="42"/>
      <c r="QMY110" s="33"/>
      <c r="QMZ110" s="33"/>
      <c r="QNA110" s="33"/>
      <c r="QNB110" s="33"/>
      <c r="QNC110" s="33"/>
      <c r="QND110" s="33"/>
      <c r="QNE110" s="33"/>
      <c r="QNF110" s="33"/>
      <c r="QNG110" s="33"/>
      <c r="QNH110" s="33"/>
      <c r="QNI110" s="33"/>
      <c r="QNJ110" s="33"/>
      <c r="QNK110" s="33"/>
      <c r="QNL110" s="33"/>
      <c r="QNM110" s="33"/>
      <c r="QNN110" s="34"/>
      <c r="QNO110" s="42"/>
      <c r="QNP110" s="33"/>
      <c r="QNQ110" s="33"/>
      <c r="QNR110" s="33"/>
      <c r="QNS110" s="33"/>
      <c r="QNT110" s="33"/>
      <c r="QNU110" s="33"/>
      <c r="QNV110" s="33"/>
      <c r="QNW110" s="33"/>
      <c r="QNX110" s="33"/>
      <c r="QNY110" s="33"/>
      <c r="QNZ110" s="33"/>
      <c r="QOA110" s="33"/>
      <c r="QOB110" s="33"/>
      <c r="QOC110" s="33"/>
      <c r="QOD110" s="33"/>
      <c r="QOE110" s="34"/>
      <c r="QOF110" s="42"/>
      <c r="QOG110" s="33"/>
      <c r="QOH110" s="33"/>
      <c r="QOI110" s="33"/>
      <c r="QOJ110" s="33"/>
      <c r="QOK110" s="33"/>
      <c r="QOL110" s="33"/>
      <c r="QOM110" s="33"/>
      <c r="QON110" s="33"/>
      <c r="QOO110" s="33"/>
      <c r="QOP110" s="33"/>
      <c r="QOQ110" s="33"/>
      <c r="QOR110" s="33"/>
      <c r="QOS110" s="33"/>
      <c r="QOT110" s="33"/>
      <c r="QOU110" s="33"/>
      <c r="QOV110" s="34"/>
      <c r="QOW110" s="42"/>
      <c r="QOX110" s="33"/>
      <c r="QOY110" s="33"/>
      <c r="QOZ110" s="33"/>
      <c r="QPA110" s="33"/>
      <c r="QPB110" s="33"/>
      <c r="QPC110" s="33"/>
      <c r="QPD110" s="33"/>
      <c r="QPE110" s="33"/>
      <c r="QPF110" s="33"/>
      <c r="QPG110" s="33"/>
      <c r="QPH110" s="33"/>
      <c r="QPI110" s="33"/>
      <c r="QPJ110" s="33"/>
      <c r="QPK110" s="33"/>
      <c r="QPL110" s="33"/>
      <c r="QPM110" s="34"/>
      <c r="QPN110" s="42"/>
      <c r="QPO110" s="33"/>
      <c r="QPP110" s="33"/>
      <c r="QPQ110" s="33"/>
      <c r="QPR110" s="33"/>
      <c r="QPS110" s="33"/>
      <c r="QPT110" s="33"/>
      <c r="QPU110" s="33"/>
      <c r="QPV110" s="33"/>
      <c r="QPW110" s="33"/>
      <c r="QPX110" s="33"/>
      <c r="QPY110" s="33"/>
      <c r="QPZ110" s="33"/>
      <c r="QQA110" s="33"/>
      <c r="QQB110" s="33"/>
      <c r="QQC110" s="33"/>
      <c r="QQD110" s="34"/>
      <c r="QQE110" s="42"/>
      <c r="QQF110" s="33"/>
      <c r="QQG110" s="33"/>
      <c r="QQH110" s="33"/>
      <c r="QQI110" s="33"/>
      <c r="QQJ110" s="33"/>
      <c r="QQK110" s="33"/>
      <c r="QQL110" s="33"/>
      <c r="QQM110" s="33"/>
      <c r="QQN110" s="33"/>
      <c r="QQO110" s="33"/>
      <c r="QQP110" s="33"/>
      <c r="QQQ110" s="33"/>
      <c r="QQR110" s="33"/>
      <c r="QQS110" s="33"/>
      <c r="QQT110" s="33"/>
      <c r="QQU110" s="34"/>
      <c r="QQV110" s="42"/>
      <c r="QQW110" s="33"/>
      <c r="QQX110" s="33"/>
      <c r="QQY110" s="33"/>
      <c r="QQZ110" s="33"/>
      <c r="QRA110" s="33"/>
      <c r="QRB110" s="33"/>
      <c r="QRC110" s="33"/>
      <c r="QRD110" s="33"/>
      <c r="QRE110" s="33"/>
      <c r="QRF110" s="33"/>
      <c r="QRG110" s="33"/>
      <c r="QRH110" s="33"/>
      <c r="QRI110" s="33"/>
      <c r="QRJ110" s="33"/>
      <c r="QRK110" s="33"/>
      <c r="QRL110" s="34"/>
      <c r="QRM110" s="42"/>
      <c r="QRN110" s="33"/>
      <c r="QRO110" s="33"/>
      <c r="QRP110" s="33"/>
      <c r="QRQ110" s="33"/>
      <c r="QRR110" s="33"/>
      <c r="QRS110" s="33"/>
      <c r="QRT110" s="33"/>
      <c r="QRU110" s="33"/>
      <c r="QRV110" s="33"/>
      <c r="QRW110" s="33"/>
      <c r="QRX110" s="33"/>
      <c r="QRY110" s="33"/>
      <c r="QRZ110" s="33"/>
      <c r="QSA110" s="33"/>
      <c r="QSB110" s="33"/>
      <c r="QSC110" s="34"/>
      <c r="QSD110" s="42"/>
      <c r="QSE110" s="33"/>
      <c r="QSF110" s="33"/>
      <c r="QSG110" s="33"/>
      <c r="QSH110" s="33"/>
      <c r="QSI110" s="33"/>
      <c r="QSJ110" s="33"/>
      <c r="QSK110" s="33"/>
      <c r="QSL110" s="33"/>
      <c r="QSM110" s="33"/>
      <c r="QSN110" s="33"/>
      <c r="QSO110" s="33"/>
      <c r="QSP110" s="33"/>
      <c r="QSQ110" s="33"/>
      <c r="QSR110" s="33"/>
      <c r="QSS110" s="33"/>
      <c r="QST110" s="34"/>
      <c r="QSU110" s="42"/>
      <c r="QSV110" s="33"/>
      <c r="QSW110" s="33"/>
      <c r="QSX110" s="33"/>
      <c r="QSY110" s="33"/>
      <c r="QSZ110" s="33"/>
      <c r="QTA110" s="33"/>
      <c r="QTB110" s="33"/>
      <c r="QTC110" s="33"/>
      <c r="QTD110" s="33"/>
      <c r="QTE110" s="33"/>
      <c r="QTF110" s="33"/>
      <c r="QTG110" s="33"/>
      <c r="QTH110" s="33"/>
      <c r="QTI110" s="33"/>
      <c r="QTJ110" s="33"/>
      <c r="QTK110" s="34"/>
      <c r="QTL110" s="42"/>
      <c r="QTM110" s="33"/>
      <c r="QTN110" s="33"/>
      <c r="QTO110" s="33"/>
      <c r="QTP110" s="33"/>
      <c r="QTQ110" s="33"/>
      <c r="QTR110" s="33"/>
      <c r="QTS110" s="33"/>
      <c r="QTT110" s="33"/>
      <c r="QTU110" s="33"/>
      <c r="QTV110" s="33"/>
      <c r="QTW110" s="33"/>
      <c r="QTX110" s="33"/>
      <c r="QTY110" s="33"/>
      <c r="QTZ110" s="33"/>
      <c r="QUA110" s="33"/>
      <c r="QUB110" s="34"/>
      <c r="QUC110" s="42"/>
      <c r="QUD110" s="33"/>
      <c r="QUE110" s="33"/>
      <c r="QUF110" s="33"/>
      <c r="QUG110" s="33"/>
      <c r="QUH110" s="33"/>
      <c r="QUI110" s="33"/>
      <c r="QUJ110" s="33"/>
      <c r="QUK110" s="33"/>
      <c r="QUL110" s="33"/>
      <c r="QUM110" s="33"/>
      <c r="QUN110" s="33"/>
      <c r="QUO110" s="33"/>
      <c r="QUP110" s="33"/>
      <c r="QUQ110" s="33"/>
      <c r="QUR110" s="33"/>
      <c r="QUS110" s="34"/>
      <c r="QUT110" s="42"/>
      <c r="QUU110" s="33"/>
      <c r="QUV110" s="33"/>
      <c r="QUW110" s="33"/>
      <c r="QUX110" s="33"/>
      <c r="QUY110" s="33"/>
      <c r="QUZ110" s="33"/>
      <c r="QVA110" s="33"/>
      <c r="QVB110" s="33"/>
      <c r="QVC110" s="33"/>
      <c r="QVD110" s="33"/>
      <c r="QVE110" s="33"/>
      <c r="QVF110" s="33"/>
      <c r="QVG110" s="33"/>
      <c r="QVH110" s="33"/>
      <c r="QVI110" s="33"/>
      <c r="QVJ110" s="34"/>
      <c r="QVK110" s="42"/>
      <c r="QVL110" s="33"/>
      <c r="QVM110" s="33"/>
      <c r="QVN110" s="33"/>
      <c r="QVO110" s="33"/>
      <c r="QVP110" s="33"/>
      <c r="QVQ110" s="33"/>
      <c r="QVR110" s="33"/>
      <c r="QVS110" s="33"/>
      <c r="QVT110" s="33"/>
      <c r="QVU110" s="33"/>
      <c r="QVV110" s="33"/>
      <c r="QVW110" s="33"/>
      <c r="QVX110" s="33"/>
      <c r="QVY110" s="33"/>
      <c r="QVZ110" s="33"/>
      <c r="QWA110" s="34"/>
      <c r="QWB110" s="42"/>
      <c r="QWC110" s="33"/>
      <c r="QWD110" s="33"/>
      <c r="QWE110" s="33"/>
      <c r="QWF110" s="33"/>
      <c r="QWG110" s="33"/>
      <c r="QWH110" s="33"/>
      <c r="QWI110" s="33"/>
      <c r="QWJ110" s="33"/>
      <c r="QWK110" s="33"/>
      <c r="QWL110" s="33"/>
      <c r="QWM110" s="33"/>
      <c r="QWN110" s="33"/>
      <c r="QWO110" s="33"/>
      <c r="QWP110" s="33"/>
      <c r="QWQ110" s="33"/>
      <c r="QWR110" s="34"/>
      <c r="QWS110" s="42"/>
      <c r="QWT110" s="33"/>
      <c r="QWU110" s="33"/>
      <c r="QWV110" s="33"/>
      <c r="QWW110" s="33"/>
      <c r="QWX110" s="33"/>
      <c r="QWY110" s="33"/>
      <c r="QWZ110" s="33"/>
      <c r="QXA110" s="33"/>
      <c r="QXB110" s="33"/>
      <c r="QXC110" s="33"/>
      <c r="QXD110" s="33"/>
      <c r="QXE110" s="33"/>
      <c r="QXF110" s="33"/>
      <c r="QXG110" s="33"/>
      <c r="QXH110" s="33"/>
      <c r="QXI110" s="34"/>
      <c r="QXJ110" s="42"/>
      <c r="QXK110" s="33"/>
      <c r="QXL110" s="33"/>
      <c r="QXM110" s="33"/>
      <c r="QXN110" s="33"/>
      <c r="QXO110" s="33"/>
      <c r="QXP110" s="33"/>
      <c r="QXQ110" s="33"/>
      <c r="QXR110" s="33"/>
      <c r="QXS110" s="33"/>
      <c r="QXT110" s="33"/>
      <c r="QXU110" s="33"/>
      <c r="QXV110" s="33"/>
      <c r="QXW110" s="33"/>
      <c r="QXX110" s="33"/>
      <c r="QXY110" s="33"/>
      <c r="QXZ110" s="34"/>
      <c r="QYA110" s="42"/>
      <c r="QYB110" s="33"/>
      <c r="QYC110" s="33"/>
      <c r="QYD110" s="33"/>
      <c r="QYE110" s="33"/>
      <c r="QYF110" s="33"/>
      <c r="QYG110" s="33"/>
      <c r="QYH110" s="33"/>
      <c r="QYI110" s="33"/>
      <c r="QYJ110" s="33"/>
      <c r="QYK110" s="33"/>
      <c r="QYL110" s="33"/>
      <c r="QYM110" s="33"/>
      <c r="QYN110" s="33"/>
      <c r="QYO110" s="33"/>
      <c r="QYP110" s="33"/>
      <c r="QYQ110" s="34"/>
      <c r="QYR110" s="42"/>
      <c r="QYS110" s="33"/>
      <c r="QYT110" s="33"/>
      <c r="QYU110" s="33"/>
      <c r="QYV110" s="33"/>
      <c r="QYW110" s="33"/>
      <c r="QYX110" s="33"/>
      <c r="QYY110" s="33"/>
      <c r="QYZ110" s="33"/>
      <c r="QZA110" s="33"/>
      <c r="QZB110" s="33"/>
      <c r="QZC110" s="33"/>
      <c r="QZD110" s="33"/>
      <c r="QZE110" s="33"/>
      <c r="QZF110" s="33"/>
      <c r="QZG110" s="33"/>
      <c r="QZH110" s="34"/>
      <c r="QZI110" s="42"/>
      <c r="QZJ110" s="33"/>
      <c r="QZK110" s="33"/>
      <c r="QZL110" s="33"/>
      <c r="QZM110" s="33"/>
      <c r="QZN110" s="33"/>
      <c r="QZO110" s="33"/>
      <c r="QZP110" s="33"/>
      <c r="QZQ110" s="33"/>
      <c r="QZR110" s="33"/>
      <c r="QZS110" s="33"/>
      <c r="QZT110" s="33"/>
      <c r="QZU110" s="33"/>
      <c r="QZV110" s="33"/>
      <c r="QZW110" s="33"/>
      <c r="QZX110" s="33"/>
      <c r="QZY110" s="34"/>
      <c r="QZZ110" s="42"/>
      <c r="RAA110" s="33"/>
      <c r="RAB110" s="33"/>
      <c r="RAC110" s="33"/>
      <c r="RAD110" s="33"/>
      <c r="RAE110" s="33"/>
      <c r="RAF110" s="33"/>
      <c r="RAG110" s="33"/>
      <c r="RAH110" s="33"/>
      <c r="RAI110" s="33"/>
      <c r="RAJ110" s="33"/>
      <c r="RAK110" s="33"/>
      <c r="RAL110" s="33"/>
      <c r="RAM110" s="33"/>
      <c r="RAN110" s="33"/>
      <c r="RAO110" s="33"/>
      <c r="RAP110" s="34"/>
      <c r="RAQ110" s="42"/>
      <c r="RAR110" s="33"/>
      <c r="RAS110" s="33"/>
      <c r="RAT110" s="33"/>
      <c r="RAU110" s="33"/>
      <c r="RAV110" s="33"/>
      <c r="RAW110" s="33"/>
      <c r="RAX110" s="33"/>
      <c r="RAY110" s="33"/>
      <c r="RAZ110" s="33"/>
      <c r="RBA110" s="33"/>
      <c r="RBB110" s="33"/>
      <c r="RBC110" s="33"/>
      <c r="RBD110" s="33"/>
      <c r="RBE110" s="33"/>
      <c r="RBF110" s="33"/>
      <c r="RBG110" s="34"/>
      <c r="RBH110" s="42"/>
      <c r="RBI110" s="33"/>
      <c r="RBJ110" s="33"/>
      <c r="RBK110" s="33"/>
      <c r="RBL110" s="33"/>
      <c r="RBM110" s="33"/>
      <c r="RBN110" s="33"/>
      <c r="RBO110" s="33"/>
      <c r="RBP110" s="33"/>
      <c r="RBQ110" s="33"/>
      <c r="RBR110" s="33"/>
      <c r="RBS110" s="33"/>
      <c r="RBT110" s="33"/>
      <c r="RBU110" s="33"/>
      <c r="RBV110" s="33"/>
      <c r="RBW110" s="33"/>
      <c r="RBX110" s="34"/>
      <c r="RBY110" s="42"/>
      <c r="RBZ110" s="33"/>
      <c r="RCA110" s="33"/>
      <c r="RCB110" s="33"/>
      <c r="RCC110" s="33"/>
      <c r="RCD110" s="33"/>
      <c r="RCE110" s="33"/>
      <c r="RCF110" s="33"/>
      <c r="RCG110" s="33"/>
      <c r="RCH110" s="33"/>
      <c r="RCI110" s="33"/>
      <c r="RCJ110" s="33"/>
      <c r="RCK110" s="33"/>
      <c r="RCL110" s="33"/>
      <c r="RCM110" s="33"/>
      <c r="RCN110" s="33"/>
      <c r="RCO110" s="34"/>
      <c r="RCP110" s="42"/>
      <c r="RCQ110" s="33"/>
      <c r="RCR110" s="33"/>
      <c r="RCS110" s="33"/>
      <c r="RCT110" s="33"/>
      <c r="RCU110" s="33"/>
      <c r="RCV110" s="33"/>
      <c r="RCW110" s="33"/>
      <c r="RCX110" s="33"/>
      <c r="RCY110" s="33"/>
      <c r="RCZ110" s="33"/>
      <c r="RDA110" s="33"/>
      <c r="RDB110" s="33"/>
      <c r="RDC110" s="33"/>
      <c r="RDD110" s="33"/>
      <c r="RDE110" s="33"/>
      <c r="RDF110" s="34"/>
      <c r="RDG110" s="42"/>
      <c r="RDH110" s="33"/>
      <c r="RDI110" s="33"/>
      <c r="RDJ110" s="33"/>
      <c r="RDK110" s="33"/>
      <c r="RDL110" s="33"/>
      <c r="RDM110" s="33"/>
      <c r="RDN110" s="33"/>
      <c r="RDO110" s="33"/>
      <c r="RDP110" s="33"/>
      <c r="RDQ110" s="33"/>
      <c r="RDR110" s="33"/>
      <c r="RDS110" s="33"/>
      <c r="RDT110" s="33"/>
      <c r="RDU110" s="33"/>
      <c r="RDV110" s="33"/>
      <c r="RDW110" s="34"/>
      <c r="RDX110" s="42"/>
      <c r="RDY110" s="33"/>
      <c r="RDZ110" s="33"/>
      <c r="REA110" s="33"/>
      <c r="REB110" s="33"/>
      <c r="REC110" s="33"/>
      <c r="RED110" s="33"/>
      <c r="REE110" s="33"/>
      <c r="REF110" s="33"/>
      <c r="REG110" s="33"/>
      <c r="REH110" s="33"/>
      <c r="REI110" s="33"/>
      <c r="REJ110" s="33"/>
      <c r="REK110" s="33"/>
      <c r="REL110" s="33"/>
      <c r="REM110" s="33"/>
      <c r="REN110" s="34"/>
      <c r="REO110" s="42"/>
      <c r="REP110" s="33"/>
      <c r="REQ110" s="33"/>
      <c r="RER110" s="33"/>
      <c r="RES110" s="33"/>
      <c r="RET110" s="33"/>
      <c r="REU110" s="33"/>
      <c r="REV110" s="33"/>
      <c r="REW110" s="33"/>
      <c r="REX110" s="33"/>
      <c r="REY110" s="33"/>
      <c r="REZ110" s="33"/>
      <c r="RFA110" s="33"/>
      <c r="RFB110" s="33"/>
      <c r="RFC110" s="33"/>
      <c r="RFD110" s="33"/>
      <c r="RFE110" s="34"/>
      <c r="RFF110" s="42"/>
      <c r="RFG110" s="33"/>
      <c r="RFH110" s="33"/>
      <c r="RFI110" s="33"/>
      <c r="RFJ110" s="33"/>
      <c r="RFK110" s="33"/>
      <c r="RFL110" s="33"/>
      <c r="RFM110" s="33"/>
      <c r="RFN110" s="33"/>
      <c r="RFO110" s="33"/>
      <c r="RFP110" s="33"/>
      <c r="RFQ110" s="33"/>
      <c r="RFR110" s="33"/>
      <c r="RFS110" s="33"/>
      <c r="RFT110" s="33"/>
      <c r="RFU110" s="33"/>
      <c r="RFV110" s="34"/>
      <c r="RFW110" s="42"/>
      <c r="RFX110" s="33"/>
      <c r="RFY110" s="33"/>
      <c r="RFZ110" s="33"/>
      <c r="RGA110" s="33"/>
      <c r="RGB110" s="33"/>
      <c r="RGC110" s="33"/>
      <c r="RGD110" s="33"/>
      <c r="RGE110" s="33"/>
      <c r="RGF110" s="33"/>
      <c r="RGG110" s="33"/>
      <c r="RGH110" s="33"/>
      <c r="RGI110" s="33"/>
      <c r="RGJ110" s="33"/>
      <c r="RGK110" s="33"/>
      <c r="RGL110" s="33"/>
      <c r="RGM110" s="34"/>
      <c r="RGN110" s="42"/>
      <c r="RGO110" s="33"/>
      <c r="RGP110" s="33"/>
      <c r="RGQ110" s="33"/>
      <c r="RGR110" s="33"/>
      <c r="RGS110" s="33"/>
      <c r="RGT110" s="33"/>
      <c r="RGU110" s="33"/>
      <c r="RGV110" s="33"/>
      <c r="RGW110" s="33"/>
      <c r="RGX110" s="33"/>
      <c r="RGY110" s="33"/>
      <c r="RGZ110" s="33"/>
      <c r="RHA110" s="33"/>
      <c r="RHB110" s="33"/>
      <c r="RHC110" s="33"/>
      <c r="RHD110" s="34"/>
      <c r="RHE110" s="42"/>
      <c r="RHF110" s="33"/>
      <c r="RHG110" s="33"/>
      <c r="RHH110" s="33"/>
      <c r="RHI110" s="33"/>
      <c r="RHJ110" s="33"/>
      <c r="RHK110" s="33"/>
      <c r="RHL110" s="33"/>
      <c r="RHM110" s="33"/>
      <c r="RHN110" s="33"/>
      <c r="RHO110" s="33"/>
      <c r="RHP110" s="33"/>
      <c r="RHQ110" s="33"/>
      <c r="RHR110" s="33"/>
      <c r="RHS110" s="33"/>
      <c r="RHT110" s="33"/>
      <c r="RHU110" s="34"/>
      <c r="RHV110" s="42"/>
      <c r="RHW110" s="33"/>
      <c r="RHX110" s="33"/>
      <c r="RHY110" s="33"/>
      <c r="RHZ110" s="33"/>
      <c r="RIA110" s="33"/>
      <c r="RIB110" s="33"/>
      <c r="RIC110" s="33"/>
      <c r="RID110" s="33"/>
      <c r="RIE110" s="33"/>
      <c r="RIF110" s="33"/>
      <c r="RIG110" s="33"/>
      <c r="RIH110" s="33"/>
      <c r="RII110" s="33"/>
      <c r="RIJ110" s="33"/>
      <c r="RIK110" s="33"/>
      <c r="RIL110" s="34"/>
      <c r="RIM110" s="42"/>
      <c r="RIN110" s="33"/>
      <c r="RIO110" s="33"/>
      <c r="RIP110" s="33"/>
      <c r="RIQ110" s="33"/>
      <c r="RIR110" s="33"/>
      <c r="RIS110" s="33"/>
      <c r="RIT110" s="33"/>
      <c r="RIU110" s="33"/>
      <c r="RIV110" s="33"/>
      <c r="RIW110" s="33"/>
      <c r="RIX110" s="33"/>
      <c r="RIY110" s="33"/>
      <c r="RIZ110" s="33"/>
      <c r="RJA110" s="33"/>
      <c r="RJB110" s="33"/>
      <c r="RJC110" s="34"/>
      <c r="RJD110" s="42"/>
      <c r="RJE110" s="33"/>
      <c r="RJF110" s="33"/>
      <c r="RJG110" s="33"/>
      <c r="RJH110" s="33"/>
      <c r="RJI110" s="33"/>
      <c r="RJJ110" s="33"/>
      <c r="RJK110" s="33"/>
      <c r="RJL110" s="33"/>
      <c r="RJM110" s="33"/>
      <c r="RJN110" s="33"/>
      <c r="RJO110" s="33"/>
      <c r="RJP110" s="33"/>
      <c r="RJQ110" s="33"/>
      <c r="RJR110" s="33"/>
      <c r="RJS110" s="33"/>
      <c r="RJT110" s="34"/>
      <c r="RJU110" s="42"/>
      <c r="RJV110" s="33"/>
      <c r="RJW110" s="33"/>
      <c r="RJX110" s="33"/>
      <c r="RJY110" s="33"/>
      <c r="RJZ110" s="33"/>
      <c r="RKA110" s="33"/>
      <c r="RKB110" s="33"/>
      <c r="RKC110" s="33"/>
      <c r="RKD110" s="33"/>
      <c r="RKE110" s="33"/>
      <c r="RKF110" s="33"/>
      <c r="RKG110" s="33"/>
      <c r="RKH110" s="33"/>
      <c r="RKI110" s="33"/>
      <c r="RKJ110" s="33"/>
      <c r="RKK110" s="34"/>
      <c r="RKL110" s="42"/>
      <c r="RKM110" s="33"/>
      <c r="RKN110" s="33"/>
      <c r="RKO110" s="33"/>
      <c r="RKP110" s="33"/>
      <c r="RKQ110" s="33"/>
      <c r="RKR110" s="33"/>
      <c r="RKS110" s="33"/>
      <c r="RKT110" s="33"/>
      <c r="RKU110" s="33"/>
      <c r="RKV110" s="33"/>
      <c r="RKW110" s="33"/>
      <c r="RKX110" s="33"/>
      <c r="RKY110" s="33"/>
      <c r="RKZ110" s="33"/>
      <c r="RLA110" s="33"/>
      <c r="RLB110" s="34"/>
      <c r="RLC110" s="42"/>
      <c r="RLD110" s="33"/>
      <c r="RLE110" s="33"/>
      <c r="RLF110" s="33"/>
      <c r="RLG110" s="33"/>
      <c r="RLH110" s="33"/>
      <c r="RLI110" s="33"/>
      <c r="RLJ110" s="33"/>
      <c r="RLK110" s="33"/>
      <c r="RLL110" s="33"/>
      <c r="RLM110" s="33"/>
      <c r="RLN110" s="33"/>
      <c r="RLO110" s="33"/>
      <c r="RLP110" s="33"/>
      <c r="RLQ110" s="33"/>
      <c r="RLR110" s="33"/>
      <c r="RLS110" s="34"/>
      <c r="RLT110" s="42"/>
      <c r="RLU110" s="33"/>
      <c r="RLV110" s="33"/>
      <c r="RLW110" s="33"/>
      <c r="RLX110" s="33"/>
      <c r="RLY110" s="33"/>
      <c r="RLZ110" s="33"/>
      <c r="RMA110" s="33"/>
      <c r="RMB110" s="33"/>
      <c r="RMC110" s="33"/>
      <c r="RMD110" s="33"/>
      <c r="RME110" s="33"/>
      <c r="RMF110" s="33"/>
      <c r="RMG110" s="33"/>
      <c r="RMH110" s="33"/>
      <c r="RMI110" s="33"/>
      <c r="RMJ110" s="34"/>
      <c r="RMK110" s="42"/>
      <c r="RML110" s="33"/>
      <c r="RMM110" s="33"/>
      <c r="RMN110" s="33"/>
      <c r="RMO110" s="33"/>
      <c r="RMP110" s="33"/>
      <c r="RMQ110" s="33"/>
      <c r="RMR110" s="33"/>
      <c r="RMS110" s="33"/>
      <c r="RMT110" s="33"/>
      <c r="RMU110" s="33"/>
      <c r="RMV110" s="33"/>
      <c r="RMW110" s="33"/>
      <c r="RMX110" s="33"/>
      <c r="RMY110" s="33"/>
      <c r="RMZ110" s="33"/>
      <c r="RNA110" s="34"/>
      <c r="RNB110" s="42"/>
      <c r="RNC110" s="33"/>
      <c r="RND110" s="33"/>
      <c r="RNE110" s="33"/>
      <c r="RNF110" s="33"/>
      <c r="RNG110" s="33"/>
      <c r="RNH110" s="33"/>
      <c r="RNI110" s="33"/>
      <c r="RNJ110" s="33"/>
      <c r="RNK110" s="33"/>
      <c r="RNL110" s="33"/>
      <c r="RNM110" s="33"/>
      <c r="RNN110" s="33"/>
      <c r="RNO110" s="33"/>
      <c r="RNP110" s="33"/>
      <c r="RNQ110" s="33"/>
      <c r="RNR110" s="34"/>
      <c r="RNS110" s="42"/>
      <c r="RNT110" s="33"/>
      <c r="RNU110" s="33"/>
      <c r="RNV110" s="33"/>
      <c r="RNW110" s="33"/>
      <c r="RNX110" s="33"/>
      <c r="RNY110" s="33"/>
      <c r="RNZ110" s="33"/>
      <c r="ROA110" s="33"/>
      <c r="ROB110" s="33"/>
      <c r="ROC110" s="33"/>
      <c r="ROD110" s="33"/>
      <c r="ROE110" s="33"/>
      <c r="ROF110" s="33"/>
      <c r="ROG110" s="33"/>
      <c r="ROH110" s="33"/>
      <c r="ROI110" s="34"/>
      <c r="ROJ110" s="42"/>
      <c r="ROK110" s="33"/>
      <c r="ROL110" s="33"/>
      <c r="ROM110" s="33"/>
      <c r="RON110" s="33"/>
      <c r="ROO110" s="33"/>
      <c r="ROP110" s="33"/>
      <c r="ROQ110" s="33"/>
      <c r="ROR110" s="33"/>
      <c r="ROS110" s="33"/>
      <c r="ROT110" s="33"/>
      <c r="ROU110" s="33"/>
      <c r="ROV110" s="33"/>
      <c r="ROW110" s="33"/>
      <c r="ROX110" s="33"/>
      <c r="ROY110" s="33"/>
      <c r="ROZ110" s="34"/>
      <c r="RPA110" s="42"/>
      <c r="RPB110" s="33"/>
      <c r="RPC110" s="33"/>
      <c r="RPD110" s="33"/>
      <c r="RPE110" s="33"/>
      <c r="RPF110" s="33"/>
      <c r="RPG110" s="33"/>
      <c r="RPH110" s="33"/>
      <c r="RPI110" s="33"/>
      <c r="RPJ110" s="33"/>
      <c r="RPK110" s="33"/>
      <c r="RPL110" s="33"/>
      <c r="RPM110" s="33"/>
      <c r="RPN110" s="33"/>
      <c r="RPO110" s="33"/>
      <c r="RPP110" s="33"/>
      <c r="RPQ110" s="34"/>
      <c r="RPR110" s="42"/>
      <c r="RPS110" s="33"/>
      <c r="RPT110" s="33"/>
      <c r="RPU110" s="33"/>
      <c r="RPV110" s="33"/>
      <c r="RPW110" s="33"/>
      <c r="RPX110" s="33"/>
      <c r="RPY110" s="33"/>
      <c r="RPZ110" s="33"/>
      <c r="RQA110" s="33"/>
      <c r="RQB110" s="33"/>
      <c r="RQC110" s="33"/>
      <c r="RQD110" s="33"/>
      <c r="RQE110" s="33"/>
      <c r="RQF110" s="33"/>
      <c r="RQG110" s="33"/>
      <c r="RQH110" s="34"/>
      <c r="RQI110" s="42"/>
      <c r="RQJ110" s="33"/>
      <c r="RQK110" s="33"/>
      <c r="RQL110" s="33"/>
      <c r="RQM110" s="33"/>
      <c r="RQN110" s="33"/>
      <c r="RQO110" s="33"/>
      <c r="RQP110" s="33"/>
      <c r="RQQ110" s="33"/>
      <c r="RQR110" s="33"/>
      <c r="RQS110" s="33"/>
      <c r="RQT110" s="33"/>
      <c r="RQU110" s="33"/>
      <c r="RQV110" s="33"/>
      <c r="RQW110" s="33"/>
      <c r="RQX110" s="33"/>
      <c r="RQY110" s="34"/>
      <c r="RQZ110" s="42"/>
      <c r="RRA110" s="33"/>
      <c r="RRB110" s="33"/>
      <c r="RRC110" s="33"/>
      <c r="RRD110" s="33"/>
      <c r="RRE110" s="33"/>
      <c r="RRF110" s="33"/>
      <c r="RRG110" s="33"/>
      <c r="RRH110" s="33"/>
      <c r="RRI110" s="33"/>
      <c r="RRJ110" s="33"/>
      <c r="RRK110" s="33"/>
      <c r="RRL110" s="33"/>
      <c r="RRM110" s="33"/>
      <c r="RRN110" s="33"/>
      <c r="RRO110" s="33"/>
      <c r="RRP110" s="34"/>
      <c r="RRQ110" s="42"/>
      <c r="RRR110" s="33"/>
      <c r="RRS110" s="33"/>
      <c r="RRT110" s="33"/>
      <c r="RRU110" s="33"/>
      <c r="RRV110" s="33"/>
      <c r="RRW110" s="33"/>
      <c r="RRX110" s="33"/>
      <c r="RRY110" s="33"/>
      <c r="RRZ110" s="33"/>
      <c r="RSA110" s="33"/>
      <c r="RSB110" s="33"/>
      <c r="RSC110" s="33"/>
      <c r="RSD110" s="33"/>
      <c r="RSE110" s="33"/>
      <c r="RSF110" s="33"/>
      <c r="RSG110" s="34"/>
      <c r="RSH110" s="42"/>
      <c r="RSI110" s="33"/>
      <c r="RSJ110" s="33"/>
      <c r="RSK110" s="33"/>
      <c r="RSL110" s="33"/>
      <c r="RSM110" s="33"/>
      <c r="RSN110" s="33"/>
      <c r="RSO110" s="33"/>
      <c r="RSP110" s="33"/>
      <c r="RSQ110" s="33"/>
      <c r="RSR110" s="33"/>
      <c r="RSS110" s="33"/>
      <c r="RST110" s="33"/>
      <c r="RSU110" s="33"/>
      <c r="RSV110" s="33"/>
      <c r="RSW110" s="33"/>
      <c r="RSX110" s="34"/>
      <c r="RSY110" s="42"/>
      <c r="RSZ110" s="33"/>
      <c r="RTA110" s="33"/>
      <c r="RTB110" s="33"/>
      <c r="RTC110" s="33"/>
      <c r="RTD110" s="33"/>
      <c r="RTE110" s="33"/>
      <c r="RTF110" s="33"/>
      <c r="RTG110" s="33"/>
      <c r="RTH110" s="33"/>
      <c r="RTI110" s="33"/>
      <c r="RTJ110" s="33"/>
      <c r="RTK110" s="33"/>
      <c r="RTL110" s="33"/>
      <c r="RTM110" s="33"/>
      <c r="RTN110" s="33"/>
      <c r="RTO110" s="34"/>
      <c r="RTP110" s="42"/>
      <c r="RTQ110" s="33"/>
      <c r="RTR110" s="33"/>
      <c r="RTS110" s="33"/>
      <c r="RTT110" s="33"/>
      <c r="RTU110" s="33"/>
      <c r="RTV110" s="33"/>
      <c r="RTW110" s="33"/>
      <c r="RTX110" s="33"/>
      <c r="RTY110" s="33"/>
      <c r="RTZ110" s="33"/>
      <c r="RUA110" s="33"/>
      <c r="RUB110" s="33"/>
      <c r="RUC110" s="33"/>
      <c r="RUD110" s="33"/>
      <c r="RUE110" s="33"/>
      <c r="RUF110" s="34"/>
      <c r="RUG110" s="42"/>
      <c r="RUH110" s="33"/>
      <c r="RUI110" s="33"/>
      <c r="RUJ110" s="33"/>
      <c r="RUK110" s="33"/>
      <c r="RUL110" s="33"/>
      <c r="RUM110" s="33"/>
      <c r="RUN110" s="33"/>
      <c r="RUO110" s="33"/>
      <c r="RUP110" s="33"/>
      <c r="RUQ110" s="33"/>
      <c r="RUR110" s="33"/>
      <c r="RUS110" s="33"/>
      <c r="RUT110" s="33"/>
      <c r="RUU110" s="33"/>
      <c r="RUV110" s="33"/>
      <c r="RUW110" s="34"/>
      <c r="RUX110" s="42"/>
      <c r="RUY110" s="33"/>
      <c r="RUZ110" s="33"/>
      <c r="RVA110" s="33"/>
      <c r="RVB110" s="33"/>
      <c r="RVC110" s="33"/>
      <c r="RVD110" s="33"/>
      <c r="RVE110" s="33"/>
      <c r="RVF110" s="33"/>
      <c r="RVG110" s="33"/>
      <c r="RVH110" s="33"/>
      <c r="RVI110" s="33"/>
      <c r="RVJ110" s="33"/>
      <c r="RVK110" s="33"/>
      <c r="RVL110" s="33"/>
      <c r="RVM110" s="33"/>
      <c r="RVN110" s="34"/>
      <c r="RVO110" s="42"/>
      <c r="RVP110" s="33"/>
      <c r="RVQ110" s="33"/>
      <c r="RVR110" s="33"/>
      <c r="RVS110" s="33"/>
      <c r="RVT110" s="33"/>
      <c r="RVU110" s="33"/>
      <c r="RVV110" s="33"/>
      <c r="RVW110" s="33"/>
      <c r="RVX110" s="33"/>
      <c r="RVY110" s="33"/>
      <c r="RVZ110" s="33"/>
      <c r="RWA110" s="33"/>
      <c r="RWB110" s="33"/>
      <c r="RWC110" s="33"/>
      <c r="RWD110" s="33"/>
      <c r="RWE110" s="34"/>
      <c r="RWF110" s="42"/>
      <c r="RWG110" s="33"/>
      <c r="RWH110" s="33"/>
      <c r="RWI110" s="33"/>
      <c r="RWJ110" s="33"/>
      <c r="RWK110" s="33"/>
      <c r="RWL110" s="33"/>
      <c r="RWM110" s="33"/>
      <c r="RWN110" s="33"/>
      <c r="RWO110" s="33"/>
      <c r="RWP110" s="33"/>
      <c r="RWQ110" s="33"/>
      <c r="RWR110" s="33"/>
      <c r="RWS110" s="33"/>
      <c r="RWT110" s="33"/>
      <c r="RWU110" s="33"/>
      <c r="RWV110" s="34"/>
      <c r="RWW110" s="42"/>
      <c r="RWX110" s="33"/>
      <c r="RWY110" s="33"/>
      <c r="RWZ110" s="33"/>
      <c r="RXA110" s="33"/>
      <c r="RXB110" s="33"/>
      <c r="RXC110" s="33"/>
      <c r="RXD110" s="33"/>
      <c r="RXE110" s="33"/>
      <c r="RXF110" s="33"/>
      <c r="RXG110" s="33"/>
      <c r="RXH110" s="33"/>
      <c r="RXI110" s="33"/>
      <c r="RXJ110" s="33"/>
      <c r="RXK110" s="33"/>
      <c r="RXL110" s="33"/>
      <c r="RXM110" s="34"/>
      <c r="RXN110" s="42"/>
      <c r="RXO110" s="33"/>
      <c r="RXP110" s="33"/>
      <c r="RXQ110" s="33"/>
      <c r="RXR110" s="33"/>
      <c r="RXS110" s="33"/>
      <c r="RXT110" s="33"/>
      <c r="RXU110" s="33"/>
      <c r="RXV110" s="33"/>
      <c r="RXW110" s="33"/>
      <c r="RXX110" s="33"/>
      <c r="RXY110" s="33"/>
      <c r="RXZ110" s="33"/>
      <c r="RYA110" s="33"/>
      <c r="RYB110" s="33"/>
      <c r="RYC110" s="33"/>
      <c r="RYD110" s="34"/>
      <c r="RYE110" s="42"/>
      <c r="RYF110" s="33"/>
      <c r="RYG110" s="33"/>
      <c r="RYH110" s="33"/>
      <c r="RYI110" s="33"/>
      <c r="RYJ110" s="33"/>
      <c r="RYK110" s="33"/>
      <c r="RYL110" s="33"/>
      <c r="RYM110" s="33"/>
      <c r="RYN110" s="33"/>
      <c r="RYO110" s="33"/>
      <c r="RYP110" s="33"/>
      <c r="RYQ110" s="33"/>
      <c r="RYR110" s="33"/>
      <c r="RYS110" s="33"/>
      <c r="RYT110" s="33"/>
      <c r="RYU110" s="34"/>
      <c r="RYV110" s="42"/>
      <c r="RYW110" s="33"/>
      <c r="RYX110" s="33"/>
      <c r="RYY110" s="33"/>
      <c r="RYZ110" s="33"/>
      <c r="RZA110" s="33"/>
      <c r="RZB110" s="33"/>
      <c r="RZC110" s="33"/>
      <c r="RZD110" s="33"/>
      <c r="RZE110" s="33"/>
      <c r="RZF110" s="33"/>
      <c r="RZG110" s="33"/>
      <c r="RZH110" s="33"/>
      <c r="RZI110" s="33"/>
      <c r="RZJ110" s="33"/>
      <c r="RZK110" s="33"/>
      <c r="RZL110" s="34"/>
      <c r="RZM110" s="42"/>
      <c r="RZN110" s="33"/>
      <c r="RZO110" s="33"/>
      <c r="RZP110" s="33"/>
      <c r="RZQ110" s="33"/>
      <c r="RZR110" s="33"/>
      <c r="RZS110" s="33"/>
      <c r="RZT110" s="33"/>
      <c r="RZU110" s="33"/>
      <c r="RZV110" s="33"/>
      <c r="RZW110" s="33"/>
      <c r="RZX110" s="33"/>
      <c r="RZY110" s="33"/>
      <c r="RZZ110" s="33"/>
      <c r="SAA110" s="33"/>
      <c r="SAB110" s="33"/>
      <c r="SAC110" s="34"/>
      <c r="SAD110" s="42"/>
      <c r="SAE110" s="33"/>
      <c r="SAF110" s="33"/>
      <c r="SAG110" s="33"/>
      <c r="SAH110" s="33"/>
      <c r="SAI110" s="33"/>
      <c r="SAJ110" s="33"/>
      <c r="SAK110" s="33"/>
      <c r="SAL110" s="33"/>
      <c r="SAM110" s="33"/>
      <c r="SAN110" s="33"/>
      <c r="SAO110" s="33"/>
      <c r="SAP110" s="33"/>
      <c r="SAQ110" s="33"/>
      <c r="SAR110" s="33"/>
      <c r="SAS110" s="33"/>
      <c r="SAT110" s="34"/>
      <c r="SAU110" s="42"/>
      <c r="SAV110" s="33"/>
      <c r="SAW110" s="33"/>
      <c r="SAX110" s="33"/>
      <c r="SAY110" s="33"/>
      <c r="SAZ110" s="33"/>
      <c r="SBA110" s="33"/>
      <c r="SBB110" s="33"/>
      <c r="SBC110" s="33"/>
      <c r="SBD110" s="33"/>
      <c r="SBE110" s="33"/>
      <c r="SBF110" s="33"/>
      <c r="SBG110" s="33"/>
      <c r="SBH110" s="33"/>
      <c r="SBI110" s="33"/>
      <c r="SBJ110" s="33"/>
      <c r="SBK110" s="34"/>
      <c r="SBL110" s="42"/>
      <c r="SBM110" s="33"/>
      <c r="SBN110" s="33"/>
      <c r="SBO110" s="33"/>
      <c r="SBP110" s="33"/>
      <c r="SBQ110" s="33"/>
      <c r="SBR110" s="33"/>
      <c r="SBS110" s="33"/>
      <c r="SBT110" s="33"/>
      <c r="SBU110" s="33"/>
      <c r="SBV110" s="33"/>
      <c r="SBW110" s="33"/>
      <c r="SBX110" s="33"/>
      <c r="SBY110" s="33"/>
      <c r="SBZ110" s="33"/>
      <c r="SCA110" s="33"/>
      <c r="SCB110" s="34"/>
      <c r="SCC110" s="42"/>
      <c r="SCD110" s="33"/>
      <c r="SCE110" s="33"/>
      <c r="SCF110" s="33"/>
      <c r="SCG110" s="33"/>
      <c r="SCH110" s="33"/>
      <c r="SCI110" s="33"/>
      <c r="SCJ110" s="33"/>
      <c r="SCK110" s="33"/>
      <c r="SCL110" s="33"/>
      <c r="SCM110" s="33"/>
      <c r="SCN110" s="33"/>
      <c r="SCO110" s="33"/>
      <c r="SCP110" s="33"/>
      <c r="SCQ110" s="33"/>
      <c r="SCR110" s="33"/>
      <c r="SCS110" s="34"/>
      <c r="SCT110" s="42"/>
      <c r="SCU110" s="33"/>
      <c r="SCV110" s="33"/>
      <c r="SCW110" s="33"/>
      <c r="SCX110" s="33"/>
      <c r="SCY110" s="33"/>
      <c r="SCZ110" s="33"/>
      <c r="SDA110" s="33"/>
      <c r="SDB110" s="33"/>
      <c r="SDC110" s="33"/>
      <c r="SDD110" s="33"/>
      <c r="SDE110" s="33"/>
      <c r="SDF110" s="33"/>
      <c r="SDG110" s="33"/>
      <c r="SDH110" s="33"/>
      <c r="SDI110" s="33"/>
      <c r="SDJ110" s="34"/>
      <c r="SDK110" s="42"/>
      <c r="SDL110" s="33"/>
      <c r="SDM110" s="33"/>
      <c r="SDN110" s="33"/>
      <c r="SDO110" s="33"/>
      <c r="SDP110" s="33"/>
      <c r="SDQ110" s="33"/>
      <c r="SDR110" s="33"/>
      <c r="SDS110" s="33"/>
      <c r="SDT110" s="33"/>
      <c r="SDU110" s="33"/>
      <c r="SDV110" s="33"/>
      <c r="SDW110" s="33"/>
      <c r="SDX110" s="33"/>
      <c r="SDY110" s="33"/>
      <c r="SDZ110" s="33"/>
      <c r="SEA110" s="34"/>
      <c r="SEB110" s="42"/>
      <c r="SEC110" s="33"/>
      <c r="SED110" s="33"/>
      <c r="SEE110" s="33"/>
      <c r="SEF110" s="33"/>
      <c r="SEG110" s="33"/>
      <c r="SEH110" s="33"/>
      <c r="SEI110" s="33"/>
      <c r="SEJ110" s="33"/>
      <c r="SEK110" s="33"/>
      <c r="SEL110" s="33"/>
      <c r="SEM110" s="33"/>
      <c r="SEN110" s="33"/>
      <c r="SEO110" s="33"/>
      <c r="SEP110" s="33"/>
      <c r="SEQ110" s="33"/>
      <c r="SER110" s="34"/>
      <c r="SES110" s="42"/>
      <c r="SET110" s="33"/>
      <c r="SEU110" s="33"/>
      <c r="SEV110" s="33"/>
      <c r="SEW110" s="33"/>
      <c r="SEX110" s="33"/>
      <c r="SEY110" s="33"/>
      <c r="SEZ110" s="33"/>
      <c r="SFA110" s="33"/>
      <c r="SFB110" s="33"/>
      <c r="SFC110" s="33"/>
      <c r="SFD110" s="33"/>
      <c r="SFE110" s="33"/>
      <c r="SFF110" s="33"/>
      <c r="SFG110" s="33"/>
      <c r="SFH110" s="33"/>
      <c r="SFI110" s="34"/>
      <c r="SFJ110" s="42"/>
      <c r="SFK110" s="33"/>
      <c r="SFL110" s="33"/>
      <c r="SFM110" s="33"/>
      <c r="SFN110" s="33"/>
      <c r="SFO110" s="33"/>
      <c r="SFP110" s="33"/>
      <c r="SFQ110" s="33"/>
      <c r="SFR110" s="33"/>
      <c r="SFS110" s="33"/>
      <c r="SFT110" s="33"/>
      <c r="SFU110" s="33"/>
      <c r="SFV110" s="33"/>
      <c r="SFW110" s="33"/>
      <c r="SFX110" s="33"/>
      <c r="SFY110" s="33"/>
      <c r="SFZ110" s="34"/>
      <c r="SGA110" s="42"/>
      <c r="SGB110" s="33"/>
      <c r="SGC110" s="33"/>
      <c r="SGD110" s="33"/>
      <c r="SGE110" s="33"/>
      <c r="SGF110" s="33"/>
      <c r="SGG110" s="33"/>
      <c r="SGH110" s="33"/>
      <c r="SGI110" s="33"/>
      <c r="SGJ110" s="33"/>
      <c r="SGK110" s="33"/>
      <c r="SGL110" s="33"/>
      <c r="SGM110" s="33"/>
      <c r="SGN110" s="33"/>
      <c r="SGO110" s="33"/>
      <c r="SGP110" s="33"/>
      <c r="SGQ110" s="34"/>
      <c r="SGR110" s="42"/>
      <c r="SGS110" s="33"/>
      <c r="SGT110" s="33"/>
      <c r="SGU110" s="33"/>
      <c r="SGV110" s="33"/>
      <c r="SGW110" s="33"/>
      <c r="SGX110" s="33"/>
      <c r="SGY110" s="33"/>
      <c r="SGZ110" s="33"/>
      <c r="SHA110" s="33"/>
      <c r="SHB110" s="33"/>
      <c r="SHC110" s="33"/>
      <c r="SHD110" s="33"/>
      <c r="SHE110" s="33"/>
      <c r="SHF110" s="33"/>
      <c r="SHG110" s="33"/>
      <c r="SHH110" s="34"/>
      <c r="SHI110" s="42"/>
      <c r="SHJ110" s="33"/>
      <c r="SHK110" s="33"/>
      <c r="SHL110" s="33"/>
      <c r="SHM110" s="33"/>
      <c r="SHN110" s="33"/>
      <c r="SHO110" s="33"/>
      <c r="SHP110" s="33"/>
      <c r="SHQ110" s="33"/>
      <c r="SHR110" s="33"/>
      <c r="SHS110" s="33"/>
      <c r="SHT110" s="33"/>
      <c r="SHU110" s="33"/>
      <c r="SHV110" s="33"/>
      <c r="SHW110" s="33"/>
      <c r="SHX110" s="33"/>
      <c r="SHY110" s="34"/>
      <c r="SHZ110" s="42"/>
      <c r="SIA110" s="33"/>
      <c r="SIB110" s="33"/>
      <c r="SIC110" s="33"/>
      <c r="SID110" s="33"/>
      <c r="SIE110" s="33"/>
      <c r="SIF110" s="33"/>
      <c r="SIG110" s="33"/>
      <c r="SIH110" s="33"/>
      <c r="SII110" s="33"/>
      <c r="SIJ110" s="33"/>
      <c r="SIK110" s="33"/>
      <c r="SIL110" s="33"/>
      <c r="SIM110" s="33"/>
      <c r="SIN110" s="33"/>
      <c r="SIO110" s="33"/>
      <c r="SIP110" s="34"/>
      <c r="SIQ110" s="42"/>
      <c r="SIR110" s="33"/>
      <c r="SIS110" s="33"/>
      <c r="SIT110" s="33"/>
      <c r="SIU110" s="33"/>
      <c r="SIV110" s="33"/>
      <c r="SIW110" s="33"/>
      <c r="SIX110" s="33"/>
      <c r="SIY110" s="33"/>
      <c r="SIZ110" s="33"/>
      <c r="SJA110" s="33"/>
      <c r="SJB110" s="33"/>
      <c r="SJC110" s="33"/>
      <c r="SJD110" s="33"/>
      <c r="SJE110" s="33"/>
      <c r="SJF110" s="33"/>
      <c r="SJG110" s="34"/>
      <c r="SJH110" s="42"/>
      <c r="SJI110" s="33"/>
      <c r="SJJ110" s="33"/>
      <c r="SJK110" s="33"/>
      <c r="SJL110" s="33"/>
      <c r="SJM110" s="33"/>
      <c r="SJN110" s="33"/>
      <c r="SJO110" s="33"/>
      <c r="SJP110" s="33"/>
      <c r="SJQ110" s="33"/>
      <c r="SJR110" s="33"/>
      <c r="SJS110" s="33"/>
      <c r="SJT110" s="33"/>
      <c r="SJU110" s="33"/>
      <c r="SJV110" s="33"/>
      <c r="SJW110" s="33"/>
      <c r="SJX110" s="34"/>
      <c r="SJY110" s="42"/>
      <c r="SJZ110" s="33"/>
      <c r="SKA110" s="33"/>
      <c r="SKB110" s="33"/>
      <c r="SKC110" s="33"/>
      <c r="SKD110" s="33"/>
      <c r="SKE110" s="33"/>
      <c r="SKF110" s="33"/>
      <c r="SKG110" s="33"/>
      <c r="SKH110" s="33"/>
      <c r="SKI110" s="33"/>
      <c r="SKJ110" s="33"/>
      <c r="SKK110" s="33"/>
      <c r="SKL110" s="33"/>
      <c r="SKM110" s="33"/>
      <c r="SKN110" s="33"/>
      <c r="SKO110" s="34"/>
      <c r="SKP110" s="42"/>
      <c r="SKQ110" s="33"/>
      <c r="SKR110" s="33"/>
      <c r="SKS110" s="33"/>
      <c r="SKT110" s="33"/>
      <c r="SKU110" s="33"/>
      <c r="SKV110" s="33"/>
      <c r="SKW110" s="33"/>
      <c r="SKX110" s="33"/>
      <c r="SKY110" s="33"/>
      <c r="SKZ110" s="33"/>
      <c r="SLA110" s="33"/>
      <c r="SLB110" s="33"/>
      <c r="SLC110" s="33"/>
      <c r="SLD110" s="33"/>
      <c r="SLE110" s="33"/>
      <c r="SLF110" s="34"/>
      <c r="SLG110" s="42"/>
      <c r="SLH110" s="33"/>
      <c r="SLI110" s="33"/>
      <c r="SLJ110" s="33"/>
      <c r="SLK110" s="33"/>
      <c r="SLL110" s="33"/>
      <c r="SLM110" s="33"/>
      <c r="SLN110" s="33"/>
      <c r="SLO110" s="33"/>
      <c r="SLP110" s="33"/>
      <c r="SLQ110" s="33"/>
      <c r="SLR110" s="33"/>
      <c r="SLS110" s="33"/>
      <c r="SLT110" s="33"/>
      <c r="SLU110" s="33"/>
      <c r="SLV110" s="33"/>
      <c r="SLW110" s="34"/>
      <c r="SLX110" s="42"/>
      <c r="SLY110" s="33"/>
      <c r="SLZ110" s="33"/>
      <c r="SMA110" s="33"/>
      <c r="SMB110" s="33"/>
      <c r="SMC110" s="33"/>
      <c r="SMD110" s="33"/>
      <c r="SME110" s="33"/>
      <c r="SMF110" s="33"/>
      <c r="SMG110" s="33"/>
      <c r="SMH110" s="33"/>
      <c r="SMI110" s="33"/>
      <c r="SMJ110" s="33"/>
      <c r="SMK110" s="33"/>
      <c r="SML110" s="33"/>
      <c r="SMM110" s="33"/>
      <c r="SMN110" s="34"/>
      <c r="SMO110" s="42"/>
      <c r="SMP110" s="33"/>
      <c r="SMQ110" s="33"/>
      <c r="SMR110" s="33"/>
      <c r="SMS110" s="33"/>
      <c r="SMT110" s="33"/>
      <c r="SMU110" s="33"/>
      <c r="SMV110" s="33"/>
      <c r="SMW110" s="33"/>
      <c r="SMX110" s="33"/>
      <c r="SMY110" s="33"/>
      <c r="SMZ110" s="33"/>
      <c r="SNA110" s="33"/>
      <c r="SNB110" s="33"/>
      <c r="SNC110" s="33"/>
      <c r="SND110" s="33"/>
      <c r="SNE110" s="34"/>
      <c r="SNF110" s="42"/>
      <c r="SNG110" s="33"/>
      <c r="SNH110" s="33"/>
      <c r="SNI110" s="33"/>
      <c r="SNJ110" s="33"/>
      <c r="SNK110" s="33"/>
      <c r="SNL110" s="33"/>
      <c r="SNM110" s="33"/>
      <c r="SNN110" s="33"/>
      <c r="SNO110" s="33"/>
      <c r="SNP110" s="33"/>
      <c r="SNQ110" s="33"/>
      <c r="SNR110" s="33"/>
      <c r="SNS110" s="33"/>
      <c r="SNT110" s="33"/>
      <c r="SNU110" s="33"/>
      <c r="SNV110" s="34"/>
      <c r="SNW110" s="42"/>
      <c r="SNX110" s="33"/>
      <c r="SNY110" s="33"/>
      <c r="SNZ110" s="33"/>
      <c r="SOA110" s="33"/>
      <c r="SOB110" s="33"/>
      <c r="SOC110" s="33"/>
      <c r="SOD110" s="33"/>
      <c r="SOE110" s="33"/>
      <c r="SOF110" s="33"/>
      <c r="SOG110" s="33"/>
      <c r="SOH110" s="33"/>
      <c r="SOI110" s="33"/>
      <c r="SOJ110" s="33"/>
      <c r="SOK110" s="33"/>
      <c r="SOL110" s="33"/>
      <c r="SOM110" s="34"/>
      <c r="SON110" s="42"/>
      <c r="SOO110" s="33"/>
      <c r="SOP110" s="33"/>
      <c r="SOQ110" s="33"/>
      <c r="SOR110" s="33"/>
      <c r="SOS110" s="33"/>
      <c r="SOT110" s="33"/>
      <c r="SOU110" s="33"/>
      <c r="SOV110" s="33"/>
      <c r="SOW110" s="33"/>
      <c r="SOX110" s="33"/>
      <c r="SOY110" s="33"/>
      <c r="SOZ110" s="33"/>
      <c r="SPA110" s="33"/>
      <c r="SPB110" s="33"/>
      <c r="SPC110" s="33"/>
      <c r="SPD110" s="34"/>
      <c r="SPE110" s="42"/>
      <c r="SPF110" s="33"/>
      <c r="SPG110" s="33"/>
      <c r="SPH110" s="33"/>
      <c r="SPI110" s="33"/>
      <c r="SPJ110" s="33"/>
      <c r="SPK110" s="33"/>
      <c r="SPL110" s="33"/>
      <c r="SPM110" s="33"/>
      <c r="SPN110" s="33"/>
      <c r="SPO110" s="33"/>
      <c r="SPP110" s="33"/>
      <c r="SPQ110" s="33"/>
      <c r="SPR110" s="33"/>
      <c r="SPS110" s="33"/>
      <c r="SPT110" s="33"/>
      <c r="SPU110" s="34"/>
      <c r="SPV110" s="42"/>
      <c r="SPW110" s="33"/>
      <c r="SPX110" s="33"/>
      <c r="SPY110" s="33"/>
      <c r="SPZ110" s="33"/>
      <c r="SQA110" s="33"/>
      <c r="SQB110" s="33"/>
      <c r="SQC110" s="33"/>
      <c r="SQD110" s="33"/>
      <c r="SQE110" s="33"/>
      <c r="SQF110" s="33"/>
      <c r="SQG110" s="33"/>
      <c r="SQH110" s="33"/>
      <c r="SQI110" s="33"/>
      <c r="SQJ110" s="33"/>
      <c r="SQK110" s="33"/>
      <c r="SQL110" s="34"/>
      <c r="SQM110" s="42"/>
      <c r="SQN110" s="33"/>
      <c r="SQO110" s="33"/>
      <c r="SQP110" s="33"/>
      <c r="SQQ110" s="33"/>
      <c r="SQR110" s="33"/>
      <c r="SQS110" s="33"/>
      <c r="SQT110" s="33"/>
      <c r="SQU110" s="33"/>
      <c r="SQV110" s="33"/>
      <c r="SQW110" s="33"/>
      <c r="SQX110" s="33"/>
      <c r="SQY110" s="33"/>
      <c r="SQZ110" s="33"/>
      <c r="SRA110" s="33"/>
      <c r="SRB110" s="33"/>
      <c r="SRC110" s="34"/>
      <c r="SRD110" s="42"/>
      <c r="SRE110" s="33"/>
      <c r="SRF110" s="33"/>
      <c r="SRG110" s="33"/>
      <c r="SRH110" s="33"/>
      <c r="SRI110" s="33"/>
      <c r="SRJ110" s="33"/>
      <c r="SRK110" s="33"/>
      <c r="SRL110" s="33"/>
      <c r="SRM110" s="33"/>
      <c r="SRN110" s="33"/>
      <c r="SRO110" s="33"/>
      <c r="SRP110" s="33"/>
      <c r="SRQ110" s="33"/>
      <c r="SRR110" s="33"/>
      <c r="SRS110" s="33"/>
      <c r="SRT110" s="34"/>
      <c r="SRU110" s="42"/>
      <c r="SRV110" s="33"/>
      <c r="SRW110" s="33"/>
      <c r="SRX110" s="33"/>
      <c r="SRY110" s="33"/>
      <c r="SRZ110" s="33"/>
      <c r="SSA110" s="33"/>
      <c r="SSB110" s="33"/>
      <c r="SSC110" s="33"/>
      <c r="SSD110" s="33"/>
      <c r="SSE110" s="33"/>
      <c r="SSF110" s="33"/>
      <c r="SSG110" s="33"/>
      <c r="SSH110" s="33"/>
      <c r="SSI110" s="33"/>
      <c r="SSJ110" s="33"/>
      <c r="SSK110" s="34"/>
      <c r="SSL110" s="42"/>
      <c r="SSM110" s="33"/>
      <c r="SSN110" s="33"/>
      <c r="SSO110" s="33"/>
      <c r="SSP110" s="33"/>
      <c r="SSQ110" s="33"/>
      <c r="SSR110" s="33"/>
      <c r="SSS110" s="33"/>
      <c r="SST110" s="33"/>
      <c r="SSU110" s="33"/>
      <c r="SSV110" s="33"/>
      <c r="SSW110" s="33"/>
      <c r="SSX110" s="33"/>
      <c r="SSY110" s="33"/>
      <c r="SSZ110" s="33"/>
      <c r="STA110" s="33"/>
      <c r="STB110" s="34"/>
      <c r="STC110" s="42"/>
      <c r="STD110" s="33"/>
      <c r="STE110" s="33"/>
      <c r="STF110" s="33"/>
      <c r="STG110" s="33"/>
      <c r="STH110" s="33"/>
      <c r="STI110" s="33"/>
      <c r="STJ110" s="33"/>
      <c r="STK110" s="33"/>
      <c r="STL110" s="33"/>
      <c r="STM110" s="33"/>
      <c r="STN110" s="33"/>
      <c r="STO110" s="33"/>
      <c r="STP110" s="33"/>
      <c r="STQ110" s="33"/>
      <c r="STR110" s="33"/>
      <c r="STS110" s="34"/>
      <c r="STT110" s="42"/>
      <c r="STU110" s="33"/>
      <c r="STV110" s="33"/>
      <c r="STW110" s="33"/>
      <c r="STX110" s="33"/>
      <c r="STY110" s="33"/>
      <c r="STZ110" s="33"/>
      <c r="SUA110" s="33"/>
      <c r="SUB110" s="33"/>
      <c r="SUC110" s="33"/>
      <c r="SUD110" s="33"/>
      <c r="SUE110" s="33"/>
      <c r="SUF110" s="33"/>
      <c r="SUG110" s="33"/>
      <c r="SUH110" s="33"/>
      <c r="SUI110" s="33"/>
      <c r="SUJ110" s="34"/>
      <c r="SUK110" s="42"/>
      <c r="SUL110" s="33"/>
      <c r="SUM110" s="33"/>
      <c r="SUN110" s="33"/>
      <c r="SUO110" s="33"/>
      <c r="SUP110" s="33"/>
      <c r="SUQ110" s="33"/>
      <c r="SUR110" s="33"/>
      <c r="SUS110" s="33"/>
      <c r="SUT110" s="33"/>
      <c r="SUU110" s="33"/>
      <c r="SUV110" s="33"/>
      <c r="SUW110" s="33"/>
      <c r="SUX110" s="33"/>
      <c r="SUY110" s="33"/>
      <c r="SUZ110" s="33"/>
      <c r="SVA110" s="34"/>
      <c r="SVB110" s="42"/>
      <c r="SVC110" s="33"/>
      <c r="SVD110" s="33"/>
      <c r="SVE110" s="33"/>
      <c r="SVF110" s="33"/>
      <c r="SVG110" s="33"/>
      <c r="SVH110" s="33"/>
      <c r="SVI110" s="33"/>
      <c r="SVJ110" s="33"/>
      <c r="SVK110" s="33"/>
      <c r="SVL110" s="33"/>
      <c r="SVM110" s="33"/>
      <c r="SVN110" s="33"/>
      <c r="SVO110" s="33"/>
      <c r="SVP110" s="33"/>
      <c r="SVQ110" s="33"/>
      <c r="SVR110" s="34"/>
      <c r="SVS110" s="42"/>
      <c r="SVT110" s="33"/>
      <c r="SVU110" s="33"/>
      <c r="SVV110" s="33"/>
      <c r="SVW110" s="33"/>
      <c r="SVX110" s="33"/>
      <c r="SVY110" s="33"/>
      <c r="SVZ110" s="33"/>
      <c r="SWA110" s="33"/>
      <c r="SWB110" s="33"/>
      <c r="SWC110" s="33"/>
      <c r="SWD110" s="33"/>
      <c r="SWE110" s="33"/>
      <c r="SWF110" s="33"/>
      <c r="SWG110" s="33"/>
      <c r="SWH110" s="33"/>
      <c r="SWI110" s="34"/>
      <c r="SWJ110" s="42"/>
      <c r="SWK110" s="33"/>
      <c r="SWL110" s="33"/>
      <c r="SWM110" s="33"/>
      <c r="SWN110" s="33"/>
      <c r="SWO110" s="33"/>
      <c r="SWP110" s="33"/>
      <c r="SWQ110" s="33"/>
      <c r="SWR110" s="33"/>
      <c r="SWS110" s="33"/>
      <c r="SWT110" s="33"/>
      <c r="SWU110" s="33"/>
      <c r="SWV110" s="33"/>
      <c r="SWW110" s="33"/>
      <c r="SWX110" s="33"/>
      <c r="SWY110" s="33"/>
      <c r="SWZ110" s="34"/>
      <c r="SXA110" s="42"/>
      <c r="SXB110" s="33"/>
      <c r="SXC110" s="33"/>
      <c r="SXD110" s="33"/>
      <c r="SXE110" s="33"/>
      <c r="SXF110" s="33"/>
      <c r="SXG110" s="33"/>
      <c r="SXH110" s="33"/>
      <c r="SXI110" s="33"/>
      <c r="SXJ110" s="33"/>
      <c r="SXK110" s="33"/>
      <c r="SXL110" s="33"/>
      <c r="SXM110" s="33"/>
      <c r="SXN110" s="33"/>
      <c r="SXO110" s="33"/>
      <c r="SXP110" s="33"/>
      <c r="SXQ110" s="34"/>
      <c r="SXR110" s="42"/>
      <c r="SXS110" s="33"/>
      <c r="SXT110" s="33"/>
      <c r="SXU110" s="33"/>
      <c r="SXV110" s="33"/>
      <c r="SXW110" s="33"/>
      <c r="SXX110" s="33"/>
      <c r="SXY110" s="33"/>
      <c r="SXZ110" s="33"/>
      <c r="SYA110" s="33"/>
      <c r="SYB110" s="33"/>
      <c r="SYC110" s="33"/>
      <c r="SYD110" s="33"/>
      <c r="SYE110" s="33"/>
      <c r="SYF110" s="33"/>
      <c r="SYG110" s="33"/>
      <c r="SYH110" s="34"/>
      <c r="SYI110" s="42"/>
      <c r="SYJ110" s="33"/>
      <c r="SYK110" s="33"/>
      <c r="SYL110" s="33"/>
      <c r="SYM110" s="33"/>
      <c r="SYN110" s="33"/>
      <c r="SYO110" s="33"/>
      <c r="SYP110" s="33"/>
      <c r="SYQ110" s="33"/>
      <c r="SYR110" s="33"/>
      <c r="SYS110" s="33"/>
      <c r="SYT110" s="33"/>
      <c r="SYU110" s="33"/>
      <c r="SYV110" s="33"/>
      <c r="SYW110" s="33"/>
      <c r="SYX110" s="33"/>
      <c r="SYY110" s="34"/>
      <c r="SYZ110" s="42"/>
      <c r="SZA110" s="33"/>
      <c r="SZB110" s="33"/>
      <c r="SZC110" s="33"/>
      <c r="SZD110" s="33"/>
      <c r="SZE110" s="33"/>
      <c r="SZF110" s="33"/>
      <c r="SZG110" s="33"/>
      <c r="SZH110" s="33"/>
      <c r="SZI110" s="33"/>
      <c r="SZJ110" s="33"/>
      <c r="SZK110" s="33"/>
      <c r="SZL110" s="33"/>
      <c r="SZM110" s="33"/>
      <c r="SZN110" s="33"/>
      <c r="SZO110" s="33"/>
      <c r="SZP110" s="34"/>
      <c r="SZQ110" s="42"/>
      <c r="SZR110" s="33"/>
      <c r="SZS110" s="33"/>
      <c r="SZT110" s="33"/>
      <c r="SZU110" s="33"/>
      <c r="SZV110" s="33"/>
      <c r="SZW110" s="33"/>
      <c r="SZX110" s="33"/>
      <c r="SZY110" s="33"/>
      <c r="SZZ110" s="33"/>
      <c r="TAA110" s="33"/>
      <c r="TAB110" s="33"/>
      <c r="TAC110" s="33"/>
      <c r="TAD110" s="33"/>
      <c r="TAE110" s="33"/>
      <c r="TAF110" s="33"/>
      <c r="TAG110" s="34"/>
      <c r="TAH110" s="42"/>
      <c r="TAI110" s="33"/>
      <c r="TAJ110" s="33"/>
      <c r="TAK110" s="33"/>
      <c r="TAL110" s="33"/>
      <c r="TAM110" s="33"/>
      <c r="TAN110" s="33"/>
      <c r="TAO110" s="33"/>
      <c r="TAP110" s="33"/>
      <c r="TAQ110" s="33"/>
      <c r="TAR110" s="33"/>
      <c r="TAS110" s="33"/>
      <c r="TAT110" s="33"/>
      <c r="TAU110" s="33"/>
      <c r="TAV110" s="33"/>
      <c r="TAW110" s="33"/>
      <c r="TAX110" s="34"/>
      <c r="TAY110" s="42"/>
      <c r="TAZ110" s="33"/>
      <c r="TBA110" s="33"/>
      <c r="TBB110" s="33"/>
      <c r="TBC110" s="33"/>
      <c r="TBD110" s="33"/>
      <c r="TBE110" s="33"/>
      <c r="TBF110" s="33"/>
      <c r="TBG110" s="33"/>
      <c r="TBH110" s="33"/>
      <c r="TBI110" s="33"/>
      <c r="TBJ110" s="33"/>
      <c r="TBK110" s="33"/>
      <c r="TBL110" s="33"/>
      <c r="TBM110" s="33"/>
      <c r="TBN110" s="33"/>
      <c r="TBO110" s="34"/>
      <c r="TBP110" s="42"/>
      <c r="TBQ110" s="33"/>
      <c r="TBR110" s="33"/>
      <c r="TBS110" s="33"/>
      <c r="TBT110" s="33"/>
      <c r="TBU110" s="33"/>
      <c r="TBV110" s="33"/>
      <c r="TBW110" s="33"/>
      <c r="TBX110" s="33"/>
      <c r="TBY110" s="33"/>
      <c r="TBZ110" s="33"/>
      <c r="TCA110" s="33"/>
      <c r="TCB110" s="33"/>
      <c r="TCC110" s="33"/>
      <c r="TCD110" s="33"/>
      <c r="TCE110" s="33"/>
      <c r="TCF110" s="34"/>
      <c r="TCG110" s="42"/>
      <c r="TCH110" s="33"/>
      <c r="TCI110" s="33"/>
      <c r="TCJ110" s="33"/>
      <c r="TCK110" s="33"/>
      <c r="TCL110" s="33"/>
      <c r="TCM110" s="33"/>
      <c r="TCN110" s="33"/>
      <c r="TCO110" s="33"/>
      <c r="TCP110" s="33"/>
      <c r="TCQ110" s="33"/>
      <c r="TCR110" s="33"/>
      <c r="TCS110" s="33"/>
      <c r="TCT110" s="33"/>
      <c r="TCU110" s="33"/>
      <c r="TCV110" s="33"/>
      <c r="TCW110" s="34"/>
      <c r="TCX110" s="42"/>
      <c r="TCY110" s="33"/>
      <c r="TCZ110" s="33"/>
      <c r="TDA110" s="33"/>
      <c r="TDB110" s="33"/>
      <c r="TDC110" s="33"/>
      <c r="TDD110" s="33"/>
      <c r="TDE110" s="33"/>
      <c r="TDF110" s="33"/>
      <c r="TDG110" s="33"/>
      <c r="TDH110" s="33"/>
      <c r="TDI110" s="33"/>
      <c r="TDJ110" s="33"/>
      <c r="TDK110" s="33"/>
      <c r="TDL110" s="33"/>
      <c r="TDM110" s="33"/>
      <c r="TDN110" s="34"/>
      <c r="TDO110" s="42"/>
      <c r="TDP110" s="33"/>
      <c r="TDQ110" s="33"/>
      <c r="TDR110" s="33"/>
      <c r="TDS110" s="33"/>
      <c r="TDT110" s="33"/>
      <c r="TDU110" s="33"/>
      <c r="TDV110" s="33"/>
      <c r="TDW110" s="33"/>
      <c r="TDX110" s="33"/>
      <c r="TDY110" s="33"/>
      <c r="TDZ110" s="33"/>
      <c r="TEA110" s="33"/>
      <c r="TEB110" s="33"/>
      <c r="TEC110" s="33"/>
      <c r="TED110" s="33"/>
      <c r="TEE110" s="34"/>
      <c r="TEF110" s="42"/>
      <c r="TEG110" s="33"/>
      <c r="TEH110" s="33"/>
      <c r="TEI110" s="33"/>
      <c r="TEJ110" s="33"/>
      <c r="TEK110" s="33"/>
      <c r="TEL110" s="33"/>
      <c r="TEM110" s="33"/>
      <c r="TEN110" s="33"/>
      <c r="TEO110" s="33"/>
      <c r="TEP110" s="33"/>
      <c r="TEQ110" s="33"/>
      <c r="TER110" s="33"/>
      <c r="TES110" s="33"/>
      <c r="TET110" s="33"/>
      <c r="TEU110" s="33"/>
      <c r="TEV110" s="34"/>
      <c r="TEW110" s="42"/>
      <c r="TEX110" s="33"/>
      <c r="TEY110" s="33"/>
      <c r="TEZ110" s="33"/>
      <c r="TFA110" s="33"/>
      <c r="TFB110" s="33"/>
      <c r="TFC110" s="33"/>
      <c r="TFD110" s="33"/>
      <c r="TFE110" s="33"/>
      <c r="TFF110" s="33"/>
      <c r="TFG110" s="33"/>
      <c r="TFH110" s="33"/>
      <c r="TFI110" s="33"/>
      <c r="TFJ110" s="33"/>
      <c r="TFK110" s="33"/>
      <c r="TFL110" s="33"/>
      <c r="TFM110" s="34"/>
      <c r="TFN110" s="42"/>
      <c r="TFO110" s="33"/>
      <c r="TFP110" s="33"/>
      <c r="TFQ110" s="33"/>
      <c r="TFR110" s="33"/>
      <c r="TFS110" s="33"/>
      <c r="TFT110" s="33"/>
      <c r="TFU110" s="33"/>
      <c r="TFV110" s="33"/>
      <c r="TFW110" s="33"/>
      <c r="TFX110" s="33"/>
      <c r="TFY110" s="33"/>
      <c r="TFZ110" s="33"/>
      <c r="TGA110" s="33"/>
      <c r="TGB110" s="33"/>
      <c r="TGC110" s="33"/>
      <c r="TGD110" s="34"/>
      <c r="TGE110" s="42"/>
      <c r="TGF110" s="33"/>
      <c r="TGG110" s="33"/>
      <c r="TGH110" s="33"/>
      <c r="TGI110" s="33"/>
      <c r="TGJ110" s="33"/>
      <c r="TGK110" s="33"/>
      <c r="TGL110" s="33"/>
      <c r="TGM110" s="33"/>
      <c r="TGN110" s="33"/>
      <c r="TGO110" s="33"/>
      <c r="TGP110" s="33"/>
      <c r="TGQ110" s="33"/>
      <c r="TGR110" s="33"/>
      <c r="TGS110" s="33"/>
      <c r="TGT110" s="33"/>
      <c r="TGU110" s="34"/>
      <c r="TGV110" s="42"/>
      <c r="TGW110" s="33"/>
      <c r="TGX110" s="33"/>
      <c r="TGY110" s="33"/>
      <c r="TGZ110" s="33"/>
      <c r="THA110" s="33"/>
      <c r="THB110" s="33"/>
      <c r="THC110" s="33"/>
      <c r="THD110" s="33"/>
      <c r="THE110" s="33"/>
      <c r="THF110" s="33"/>
      <c r="THG110" s="33"/>
      <c r="THH110" s="33"/>
      <c r="THI110" s="33"/>
      <c r="THJ110" s="33"/>
      <c r="THK110" s="33"/>
      <c r="THL110" s="34"/>
      <c r="THM110" s="42"/>
      <c r="THN110" s="33"/>
      <c r="THO110" s="33"/>
      <c r="THP110" s="33"/>
      <c r="THQ110" s="33"/>
      <c r="THR110" s="33"/>
      <c r="THS110" s="33"/>
      <c r="THT110" s="33"/>
      <c r="THU110" s="33"/>
      <c r="THV110" s="33"/>
      <c r="THW110" s="33"/>
      <c r="THX110" s="33"/>
      <c r="THY110" s="33"/>
      <c r="THZ110" s="33"/>
      <c r="TIA110" s="33"/>
      <c r="TIB110" s="33"/>
      <c r="TIC110" s="34"/>
      <c r="TID110" s="42"/>
      <c r="TIE110" s="33"/>
      <c r="TIF110" s="33"/>
      <c r="TIG110" s="33"/>
      <c r="TIH110" s="33"/>
      <c r="TII110" s="33"/>
      <c r="TIJ110" s="33"/>
      <c r="TIK110" s="33"/>
      <c r="TIL110" s="33"/>
      <c r="TIM110" s="33"/>
      <c r="TIN110" s="33"/>
      <c r="TIO110" s="33"/>
      <c r="TIP110" s="33"/>
      <c r="TIQ110" s="33"/>
      <c r="TIR110" s="33"/>
      <c r="TIS110" s="33"/>
      <c r="TIT110" s="34"/>
      <c r="TIU110" s="42"/>
      <c r="TIV110" s="33"/>
      <c r="TIW110" s="33"/>
      <c r="TIX110" s="33"/>
      <c r="TIY110" s="33"/>
      <c r="TIZ110" s="33"/>
      <c r="TJA110" s="33"/>
      <c r="TJB110" s="33"/>
      <c r="TJC110" s="33"/>
      <c r="TJD110" s="33"/>
      <c r="TJE110" s="33"/>
      <c r="TJF110" s="33"/>
      <c r="TJG110" s="33"/>
      <c r="TJH110" s="33"/>
      <c r="TJI110" s="33"/>
      <c r="TJJ110" s="33"/>
      <c r="TJK110" s="34"/>
      <c r="TJL110" s="42"/>
      <c r="TJM110" s="33"/>
      <c r="TJN110" s="33"/>
      <c r="TJO110" s="33"/>
      <c r="TJP110" s="33"/>
      <c r="TJQ110" s="33"/>
      <c r="TJR110" s="33"/>
      <c r="TJS110" s="33"/>
      <c r="TJT110" s="33"/>
      <c r="TJU110" s="33"/>
      <c r="TJV110" s="33"/>
      <c r="TJW110" s="33"/>
      <c r="TJX110" s="33"/>
      <c r="TJY110" s="33"/>
      <c r="TJZ110" s="33"/>
      <c r="TKA110" s="33"/>
      <c r="TKB110" s="34"/>
      <c r="TKC110" s="42"/>
      <c r="TKD110" s="33"/>
      <c r="TKE110" s="33"/>
      <c r="TKF110" s="33"/>
      <c r="TKG110" s="33"/>
      <c r="TKH110" s="33"/>
      <c r="TKI110" s="33"/>
      <c r="TKJ110" s="33"/>
      <c r="TKK110" s="33"/>
      <c r="TKL110" s="33"/>
      <c r="TKM110" s="33"/>
      <c r="TKN110" s="33"/>
      <c r="TKO110" s="33"/>
      <c r="TKP110" s="33"/>
      <c r="TKQ110" s="33"/>
      <c r="TKR110" s="33"/>
      <c r="TKS110" s="34"/>
      <c r="TKT110" s="42"/>
      <c r="TKU110" s="33"/>
      <c r="TKV110" s="33"/>
      <c r="TKW110" s="33"/>
      <c r="TKX110" s="33"/>
      <c r="TKY110" s="33"/>
      <c r="TKZ110" s="33"/>
      <c r="TLA110" s="33"/>
      <c r="TLB110" s="33"/>
      <c r="TLC110" s="33"/>
      <c r="TLD110" s="33"/>
      <c r="TLE110" s="33"/>
      <c r="TLF110" s="33"/>
      <c r="TLG110" s="33"/>
      <c r="TLH110" s="33"/>
      <c r="TLI110" s="33"/>
      <c r="TLJ110" s="34"/>
      <c r="TLK110" s="42"/>
      <c r="TLL110" s="33"/>
      <c r="TLM110" s="33"/>
      <c r="TLN110" s="33"/>
      <c r="TLO110" s="33"/>
      <c r="TLP110" s="33"/>
      <c r="TLQ110" s="33"/>
      <c r="TLR110" s="33"/>
      <c r="TLS110" s="33"/>
      <c r="TLT110" s="33"/>
      <c r="TLU110" s="33"/>
      <c r="TLV110" s="33"/>
      <c r="TLW110" s="33"/>
      <c r="TLX110" s="33"/>
      <c r="TLY110" s="33"/>
      <c r="TLZ110" s="33"/>
      <c r="TMA110" s="34"/>
      <c r="TMB110" s="42"/>
      <c r="TMC110" s="33"/>
      <c r="TMD110" s="33"/>
      <c r="TME110" s="33"/>
      <c r="TMF110" s="33"/>
      <c r="TMG110" s="33"/>
      <c r="TMH110" s="33"/>
      <c r="TMI110" s="33"/>
      <c r="TMJ110" s="33"/>
      <c r="TMK110" s="33"/>
      <c r="TML110" s="33"/>
      <c r="TMM110" s="33"/>
      <c r="TMN110" s="33"/>
      <c r="TMO110" s="33"/>
      <c r="TMP110" s="33"/>
      <c r="TMQ110" s="33"/>
      <c r="TMR110" s="34"/>
      <c r="TMS110" s="42"/>
      <c r="TMT110" s="33"/>
      <c r="TMU110" s="33"/>
      <c r="TMV110" s="33"/>
      <c r="TMW110" s="33"/>
      <c r="TMX110" s="33"/>
      <c r="TMY110" s="33"/>
      <c r="TMZ110" s="33"/>
      <c r="TNA110" s="33"/>
      <c r="TNB110" s="33"/>
      <c r="TNC110" s="33"/>
      <c r="TND110" s="33"/>
      <c r="TNE110" s="33"/>
      <c r="TNF110" s="33"/>
      <c r="TNG110" s="33"/>
      <c r="TNH110" s="33"/>
      <c r="TNI110" s="34"/>
      <c r="TNJ110" s="42"/>
      <c r="TNK110" s="33"/>
      <c r="TNL110" s="33"/>
      <c r="TNM110" s="33"/>
      <c r="TNN110" s="33"/>
      <c r="TNO110" s="33"/>
      <c r="TNP110" s="33"/>
      <c r="TNQ110" s="33"/>
      <c r="TNR110" s="33"/>
      <c r="TNS110" s="33"/>
      <c r="TNT110" s="33"/>
      <c r="TNU110" s="33"/>
      <c r="TNV110" s="33"/>
      <c r="TNW110" s="33"/>
      <c r="TNX110" s="33"/>
      <c r="TNY110" s="33"/>
      <c r="TNZ110" s="34"/>
      <c r="TOA110" s="42"/>
      <c r="TOB110" s="33"/>
      <c r="TOC110" s="33"/>
      <c r="TOD110" s="33"/>
      <c r="TOE110" s="33"/>
      <c r="TOF110" s="33"/>
      <c r="TOG110" s="33"/>
      <c r="TOH110" s="33"/>
      <c r="TOI110" s="33"/>
      <c r="TOJ110" s="33"/>
      <c r="TOK110" s="33"/>
      <c r="TOL110" s="33"/>
      <c r="TOM110" s="33"/>
      <c r="TON110" s="33"/>
      <c r="TOO110" s="33"/>
      <c r="TOP110" s="33"/>
      <c r="TOQ110" s="34"/>
      <c r="TOR110" s="42"/>
      <c r="TOS110" s="33"/>
      <c r="TOT110" s="33"/>
      <c r="TOU110" s="33"/>
      <c r="TOV110" s="33"/>
      <c r="TOW110" s="33"/>
      <c r="TOX110" s="33"/>
      <c r="TOY110" s="33"/>
      <c r="TOZ110" s="33"/>
      <c r="TPA110" s="33"/>
      <c r="TPB110" s="33"/>
      <c r="TPC110" s="33"/>
      <c r="TPD110" s="33"/>
      <c r="TPE110" s="33"/>
      <c r="TPF110" s="33"/>
      <c r="TPG110" s="33"/>
      <c r="TPH110" s="34"/>
      <c r="TPI110" s="42"/>
      <c r="TPJ110" s="33"/>
      <c r="TPK110" s="33"/>
      <c r="TPL110" s="33"/>
      <c r="TPM110" s="33"/>
      <c r="TPN110" s="33"/>
      <c r="TPO110" s="33"/>
      <c r="TPP110" s="33"/>
      <c r="TPQ110" s="33"/>
      <c r="TPR110" s="33"/>
      <c r="TPS110" s="33"/>
      <c r="TPT110" s="33"/>
      <c r="TPU110" s="33"/>
      <c r="TPV110" s="33"/>
      <c r="TPW110" s="33"/>
      <c r="TPX110" s="33"/>
      <c r="TPY110" s="34"/>
      <c r="TPZ110" s="42"/>
      <c r="TQA110" s="33"/>
      <c r="TQB110" s="33"/>
      <c r="TQC110" s="33"/>
      <c r="TQD110" s="33"/>
      <c r="TQE110" s="33"/>
      <c r="TQF110" s="33"/>
      <c r="TQG110" s="33"/>
      <c r="TQH110" s="33"/>
      <c r="TQI110" s="33"/>
      <c r="TQJ110" s="33"/>
      <c r="TQK110" s="33"/>
      <c r="TQL110" s="33"/>
      <c r="TQM110" s="33"/>
      <c r="TQN110" s="33"/>
      <c r="TQO110" s="33"/>
      <c r="TQP110" s="34"/>
      <c r="TQQ110" s="42"/>
      <c r="TQR110" s="33"/>
      <c r="TQS110" s="33"/>
      <c r="TQT110" s="33"/>
      <c r="TQU110" s="33"/>
      <c r="TQV110" s="33"/>
      <c r="TQW110" s="33"/>
      <c r="TQX110" s="33"/>
      <c r="TQY110" s="33"/>
      <c r="TQZ110" s="33"/>
      <c r="TRA110" s="33"/>
      <c r="TRB110" s="33"/>
      <c r="TRC110" s="33"/>
      <c r="TRD110" s="33"/>
      <c r="TRE110" s="33"/>
      <c r="TRF110" s="33"/>
      <c r="TRG110" s="34"/>
      <c r="TRH110" s="42"/>
      <c r="TRI110" s="33"/>
      <c r="TRJ110" s="33"/>
      <c r="TRK110" s="33"/>
      <c r="TRL110" s="33"/>
      <c r="TRM110" s="33"/>
      <c r="TRN110" s="33"/>
      <c r="TRO110" s="33"/>
      <c r="TRP110" s="33"/>
      <c r="TRQ110" s="33"/>
      <c r="TRR110" s="33"/>
      <c r="TRS110" s="33"/>
      <c r="TRT110" s="33"/>
      <c r="TRU110" s="33"/>
      <c r="TRV110" s="33"/>
      <c r="TRW110" s="33"/>
      <c r="TRX110" s="34"/>
      <c r="TRY110" s="42"/>
      <c r="TRZ110" s="33"/>
      <c r="TSA110" s="33"/>
      <c r="TSB110" s="33"/>
      <c r="TSC110" s="33"/>
      <c r="TSD110" s="33"/>
      <c r="TSE110" s="33"/>
      <c r="TSF110" s="33"/>
      <c r="TSG110" s="33"/>
      <c r="TSH110" s="33"/>
      <c r="TSI110" s="33"/>
      <c r="TSJ110" s="33"/>
      <c r="TSK110" s="33"/>
      <c r="TSL110" s="33"/>
      <c r="TSM110" s="33"/>
      <c r="TSN110" s="33"/>
      <c r="TSO110" s="34"/>
      <c r="TSP110" s="42"/>
      <c r="TSQ110" s="33"/>
      <c r="TSR110" s="33"/>
      <c r="TSS110" s="33"/>
      <c r="TST110" s="33"/>
      <c r="TSU110" s="33"/>
      <c r="TSV110" s="33"/>
      <c r="TSW110" s="33"/>
      <c r="TSX110" s="33"/>
      <c r="TSY110" s="33"/>
      <c r="TSZ110" s="33"/>
      <c r="TTA110" s="33"/>
      <c r="TTB110" s="33"/>
      <c r="TTC110" s="33"/>
      <c r="TTD110" s="33"/>
      <c r="TTE110" s="33"/>
      <c r="TTF110" s="34"/>
      <c r="TTG110" s="42"/>
      <c r="TTH110" s="33"/>
      <c r="TTI110" s="33"/>
      <c r="TTJ110" s="33"/>
      <c r="TTK110" s="33"/>
      <c r="TTL110" s="33"/>
      <c r="TTM110" s="33"/>
      <c r="TTN110" s="33"/>
      <c r="TTO110" s="33"/>
      <c r="TTP110" s="33"/>
      <c r="TTQ110" s="33"/>
      <c r="TTR110" s="33"/>
      <c r="TTS110" s="33"/>
      <c r="TTT110" s="33"/>
      <c r="TTU110" s="33"/>
      <c r="TTV110" s="33"/>
      <c r="TTW110" s="34"/>
      <c r="TTX110" s="42"/>
      <c r="TTY110" s="33"/>
      <c r="TTZ110" s="33"/>
      <c r="TUA110" s="33"/>
      <c r="TUB110" s="33"/>
      <c r="TUC110" s="33"/>
      <c r="TUD110" s="33"/>
      <c r="TUE110" s="33"/>
      <c r="TUF110" s="33"/>
      <c r="TUG110" s="33"/>
      <c r="TUH110" s="33"/>
      <c r="TUI110" s="33"/>
      <c r="TUJ110" s="33"/>
      <c r="TUK110" s="33"/>
      <c r="TUL110" s="33"/>
      <c r="TUM110" s="33"/>
      <c r="TUN110" s="34"/>
      <c r="TUO110" s="42"/>
      <c r="TUP110" s="33"/>
      <c r="TUQ110" s="33"/>
      <c r="TUR110" s="33"/>
      <c r="TUS110" s="33"/>
      <c r="TUT110" s="33"/>
      <c r="TUU110" s="33"/>
      <c r="TUV110" s="33"/>
      <c r="TUW110" s="33"/>
      <c r="TUX110" s="33"/>
      <c r="TUY110" s="33"/>
      <c r="TUZ110" s="33"/>
      <c r="TVA110" s="33"/>
      <c r="TVB110" s="33"/>
      <c r="TVC110" s="33"/>
      <c r="TVD110" s="33"/>
      <c r="TVE110" s="34"/>
      <c r="TVF110" s="42"/>
      <c r="TVG110" s="33"/>
      <c r="TVH110" s="33"/>
      <c r="TVI110" s="33"/>
      <c r="TVJ110" s="33"/>
      <c r="TVK110" s="33"/>
      <c r="TVL110" s="33"/>
      <c r="TVM110" s="33"/>
      <c r="TVN110" s="33"/>
      <c r="TVO110" s="33"/>
      <c r="TVP110" s="33"/>
      <c r="TVQ110" s="33"/>
      <c r="TVR110" s="33"/>
      <c r="TVS110" s="33"/>
      <c r="TVT110" s="33"/>
      <c r="TVU110" s="33"/>
      <c r="TVV110" s="34"/>
      <c r="TVW110" s="42"/>
      <c r="TVX110" s="33"/>
      <c r="TVY110" s="33"/>
      <c r="TVZ110" s="33"/>
      <c r="TWA110" s="33"/>
      <c r="TWB110" s="33"/>
      <c r="TWC110" s="33"/>
      <c r="TWD110" s="33"/>
      <c r="TWE110" s="33"/>
      <c r="TWF110" s="33"/>
      <c r="TWG110" s="33"/>
      <c r="TWH110" s="33"/>
      <c r="TWI110" s="33"/>
      <c r="TWJ110" s="33"/>
      <c r="TWK110" s="33"/>
      <c r="TWL110" s="33"/>
      <c r="TWM110" s="34"/>
      <c r="TWN110" s="42"/>
      <c r="TWO110" s="33"/>
      <c r="TWP110" s="33"/>
      <c r="TWQ110" s="33"/>
      <c r="TWR110" s="33"/>
      <c r="TWS110" s="33"/>
      <c r="TWT110" s="33"/>
      <c r="TWU110" s="33"/>
      <c r="TWV110" s="33"/>
      <c r="TWW110" s="33"/>
      <c r="TWX110" s="33"/>
      <c r="TWY110" s="33"/>
      <c r="TWZ110" s="33"/>
      <c r="TXA110" s="33"/>
      <c r="TXB110" s="33"/>
      <c r="TXC110" s="33"/>
      <c r="TXD110" s="34"/>
      <c r="TXE110" s="42"/>
      <c r="TXF110" s="33"/>
      <c r="TXG110" s="33"/>
      <c r="TXH110" s="33"/>
      <c r="TXI110" s="33"/>
      <c r="TXJ110" s="33"/>
      <c r="TXK110" s="33"/>
      <c r="TXL110" s="33"/>
      <c r="TXM110" s="33"/>
      <c r="TXN110" s="33"/>
      <c r="TXO110" s="33"/>
      <c r="TXP110" s="33"/>
      <c r="TXQ110" s="33"/>
      <c r="TXR110" s="33"/>
      <c r="TXS110" s="33"/>
      <c r="TXT110" s="33"/>
      <c r="TXU110" s="34"/>
      <c r="TXV110" s="42"/>
      <c r="TXW110" s="33"/>
      <c r="TXX110" s="33"/>
      <c r="TXY110" s="33"/>
      <c r="TXZ110" s="33"/>
      <c r="TYA110" s="33"/>
      <c r="TYB110" s="33"/>
      <c r="TYC110" s="33"/>
      <c r="TYD110" s="33"/>
      <c r="TYE110" s="33"/>
      <c r="TYF110" s="33"/>
      <c r="TYG110" s="33"/>
      <c r="TYH110" s="33"/>
      <c r="TYI110" s="33"/>
      <c r="TYJ110" s="33"/>
      <c r="TYK110" s="33"/>
      <c r="TYL110" s="34"/>
      <c r="TYM110" s="42"/>
      <c r="TYN110" s="33"/>
      <c r="TYO110" s="33"/>
      <c r="TYP110" s="33"/>
      <c r="TYQ110" s="33"/>
      <c r="TYR110" s="33"/>
      <c r="TYS110" s="33"/>
      <c r="TYT110" s="33"/>
      <c r="TYU110" s="33"/>
      <c r="TYV110" s="33"/>
      <c r="TYW110" s="33"/>
      <c r="TYX110" s="33"/>
      <c r="TYY110" s="33"/>
      <c r="TYZ110" s="33"/>
      <c r="TZA110" s="33"/>
      <c r="TZB110" s="33"/>
      <c r="TZC110" s="34"/>
      <c r="TZD110" s="42"/>
      <c r="TZE110" s="33"/>
      <c r="TZF110" s="33"/>
      <c r="TZG110" s="33"/>
      <c r="TZH110" s="33"/>
      <c r="TZI110" s="33"/>
      <c r="TZJ110" s="33"/>
      <c r="TZK110" s="33"/>
      <c r="TZL110" s="33"/>
      <c r="TZM110" s="33"/>
      <c r="TZN110" s="33"/>
      <c r="TZO110" s="33"/>
      <c r="TZP110" s="33"/>
      <c r="TZQ110" s="33"/>
      <c r="TZR110" s="33"/>
      <c r="TZS110" s="33"/>
      <c r="TZT110" s="34"/>
      <c r="TZU110" s="42"/>
      <c r="TZV110" s="33"/>
      <c r="TZW110" s="33"/>
      <c r="TZX110" s="33"/>
      <c r="TZY110" s="33"/>
      <c r="TZZ110" s="33"/>
      <c r="UAA110" s="33"/>
      <c r="UAB110" s="33"/>
      <c r="UAC110" s="33"/>
      <c r="UAD110" s="33"/>
      <c r="UAE110" s="33"/>
      <c r="UAF110" s="33"/>
      <c r="UAG110" s="33"/>
      <c r="UAH110" s="33"/>
      <c r="UAI110" s="33"/>
      <c r="UAJ110" s="33"/>
      <c r="UAK110" s="34"/>
      <c r="UAL110" s="42"/>
      <c r="UAM110" s="33"/>
      <c r="UAN110" s="33"/>
      <c r="UAO110" s="33"/>
      <c r="UAP110" s="33"/>
      <c r="UAQ110" s="33"/>
      <c r="UAR110" s="33"/>
      <c r="UAS110" s="33"/>
      <c r="UAT110" s="33"/>
      <c r="UAU110" s="33"/>
      <c r="UAV110" s="33"/>
      <c r="UAW110" s="33"/>
      <c r="UAX110" s="33"/>
      <c r="UAY110" s="33"/>
      <c r="UAZ110" s="33"/>
      <c r="UBA110" s="33"/>
      <c r="UBB110" s="34"/>
      <c r="UBC110" s="42"/>
      <c r="UBD110" s="33"/>
      <c r="UBE110" s="33"/>
      <c r="UBF110" s="33"/>
      <c r="UBG110" s="33"/>
      <c r="UBH110" s="33"/>
      <c r="UBI110" s="33"/>
      <c r="UBJ110" s="33"/>
      <c r="UBK110" s="33"/>
      <c r="UBL110" s="33"/>
      <c r="UBM110" s="33"/>
      <c r="UBN110" s="33"/>
      <c r="UBO110" s="33"/>
      <c r="UBP110" s="33"/>
      <c r="UBQ110" s="33"/>
      <c r="UBR110" s="33"/>
      <c r="UBS110" s="34"/>
      <c r="UBT110" s="42"/>
      <c r="UBU110" s="33"/>
      <c r="UBV110" s="33"/>
      <c r="UBW110" s="33"/>
      <c r="UBX110" s="33"/>
      <c r="UBY110" s="33"/>
      <c r="UBZ110" s="33"/>
      <c r="UCA110" s="33"/>
      <c r="UCB110" s="33"/>
      <c r="UCC110" s="33"/>
      <c r="UCD110" s="33"/>
      <c r="UCE110" s="33"/>
      <c r="UCF110" s="33"/>
      <c r="UCG110" s="33"/>
      <c r="UCH110" s="33"/>
      <c r="UCI110" s="33"/>
      <c r="UCJ110" s="34"/>
      <c r="UCK110" s="42"/>
      <c r="UCL110" s="33"/>
      <c r="UCM110" s="33"/>
      <c r="UCN110" s="33"/>
      <c r="UCO110" s="33"/>
      <c r="UCP110" s="33"/>
      <c r="UCQ110" s="33"/>
      <c r="UCR110" s="33"/>
      <c r="UCS110" s="33"/>
      <c r="UCT110" s="33"/>
      <c r="UCU110" s="33"/>
      <c r="UCV110" s="33"/>
      <c r="UCW110" s="33"/>
      <c r="UCX110" s="33"/>
      <c r="UCY110" s="33"/>
      <c r="UCZ110" s="33"/>
      <c r="UDA110" s="34"/>
      <c r="UDB110" s="42"/>
      <c r="UDC110" s="33"/>
      <c r="UDD110" s="33"/>
      <c r="UDE110" s="33"/>
      <c r="UDF110" s="33"/>
      <c r="UDG110" s="33"/>
      <c r="UDH110" s="33"/>
      <c r="UDI110" s="33"/>
      <c r="UDJ110" s="33"/>
      <c r="UDK110" s="33"/>
      <c r="UDL110" s="33"/>
      <c r="UDM110" s="33"/>
      <c r="UDN110" s="33"/>
      <c r="UDO110" s="33"/>
      <c r="UDP110" s="33"/>
      <c r="UDQ110" s="33"/>
      <c r="UDR110" s="34"/>
      <c r="UDS110" s="42"/>
      <c r="UDT110" s="33"/>
      <c r="UDU110" s="33"/>
      <c r="UDV110" s="33"/>
      <c r="UDW110" s="33"/>
      <c r="UDX110" s="33"/>
      <c r="UDY110" s="33"/>
      <c r="UDZ110" s="33"/>
      <c r="UEA110" s="33"/>
      <c r="UEB110" s="33"/>
      <c r="UEC110" s="33"/>
      <c r="UED110" s="33"/>
      <c r="UEE110" s="33"/>
      <c r="UEF110" s="33"/>
      <c r="UEG110" s="33"/>
      <c r="UEH110" s="33"/>
      <c r="UEI110" s="34"/>
      <c r="UEJ110" s="42"/>
      <c r="UEK110" s="33"/>
      <c r="UEL110" s="33"/>
      <c r="UEM110" s="33"/>
      <c r="UEN110" s="33"/>
      <c r="UEO110" s="33"/>
      <c r="UEP110" s="33"/>
      <c r="UEQ110" s="33"/>
      <c r="UER110" s="33"/>
      <c r="UES110" s="33"/>
      <c r="UET110" s="33"/>
      <c r="UEU110" s="33"/>
      <c r="UEV110" s="33"/>
      <c r="UEW110" s="33"/>
      <c r="UEX110" s="33"/>
      <c r="UEY110" s="33"/>
      <c r="UEZ110" s="34"/>
      <c r="UFA110" s="42"/>
      <c r="UFB110" s="33"/>
      <c r="UFC110" s="33"/>
      <c r="UFD110" s="33"/>
      <c r="UFE110" s="33"/>
      <c r="UFF110" s="33"/>
      <c r="UFG110" s="33"/>
      <c r="UFH110" s="33"/>
      <c r="UFI110" s="33"/>
      <c r="UFJ110" s="33"/>
      <c r="UFK110" s="33"/>
      <c r="UFL110" s="33"/>
      <c r="UFM110" s="33"/>
      <c r="UFN110" s="33"/>
      <c r="UFO110" s="33"/>
      <c r="UFP110" s="33"/>
      <c r="UFQ110" s="34"/>
      <c r="UFR110" s="42"/>
      <c r="UFS110" s="33"/>
      <c r="UFT110" s="33"/>
      <c r="UFU110" s="33"/>
      <c r="UFV110" s="33"/>
      <c r="UFW110" s="33"/>
      <c r="UFX110" s="33"/>
      <c r="UFY110" s="33"/>
      <c r="UFZ110" s="33"/>
      <c r="UGA110" s="33"/>
      <c r="UGB110" s="33"/>
      <c r="UGC110" s="33"/>
      <c r="UGD110" s="33"/>
      <c r="UGE110" s="33"/>
      <c r="UGF110" s="33"/>
      <c r="UGG110" s="33"/>
      <c r="UGH110" s="34"/>
      <c r="UGI110" s="42"/>
      <c r="UGJ110" s="33"/>
      <c r="UGK110" s="33"/>
      <c r="UGL110" s="33"/>
      <c r="UGM110" s="33"/>
      <c r="UGN110" s="33"/>
      <c r="UGO110" s="33"/>
      <c r="UGP110" s="33"/>
      <c r="UGQ110" s="33"/>
      <c r="UGR110" s="33"/>
      <c r="UGS110" s="33"/>
      <c r="UGT110" s="33"/>
      <c r="UGU110" s="33"/>
      <c r="UGV110" s="33"/>
      <c r="UGW110" s="33"/>
      <c r="UGX110" s="33"/>
      <c r="UGY110" s="34"/>
      <c r="UGZ110" s="42"/>
      <c r="UHA110" s="33"/>
      <c r="UHB110" s="33"/>
      <c r="UHC110" s="33"/>
      <c r="UHD110" s="33"/>
      <c r="UHE110" s="33"/>
      <c r="UHF110" s="33"/>
      <c r="UHG110" s="33"/>
      <c r="UHH110" s="33"/>
      <c r="UHI110" s="33"/>
      <c r="UHJ110" s="33"/>
      <c r="UHK110" s="33"/>
      <c r="UHL110" s="33"/>
      <c r="UHM110" s="33"/>
      <c r="UHN110" s="33"/>
      <c r="UHO110" s="33"/>
      <c r="UHP110" s="34"/>
      <c r="UHQ110" s="42"/>
      <c r="UHR110" s="33"/>
      <c r="UHS110" s="33"/>
      <c r="UHT110" s="33"/>
      <c r="UHU110" s="33"/>
      <c r="UHV110" s="33"/>
      <c r="UHW110" s="33"/>
      <c r="UHX110" s="33"/>
      <c r="UHY110" s="33"/>
      <c r="UHZ110" s="33"/>
      <c r="UIA110" s="33"/>
      <c r="UIB110" s="33"/>
      <c r="UIC110" s="33"/>
      <c r="UID110" s="33"/>
      <c r="UIE110" s="33"/>
      <c r="UIF110" s="33"/>
      <c r="UIG110" s="34"/>
      <c r="UIH110" s="42"/>
      <c r="UII110" s="33"/>
      <c r="UIJ110" s="33"/>
      <c r="UIK110" s="33"/>
      <c r="UIL110" s="33"/>
      <c r="UIM110" s="33"/>
      <c r="UIN110" s="33"/>
      <c r="UIO110" s="33"/>
      <c r="UIP110" s="33"/>
      <c r="UIQ110" s="33"/>
      <c r="UIR110" s="33"/>
      <c r="UIS110" s="33"/>
      <c r="UIT110" s="33"/>
      <c r="UIU110" s="33"/>
      <c r="UIV110" s="33"/>
      <c r="UIW110" s="33"/>
      <c r="UIX110" s="34"/>
      <c r="UIY110" s="42"/>
      <c r="UIZ110" s="33"/>
      <c r="UJA110" s="33"/>
      <c r="UJB110" s="33"/>
      <c r="UJC110" s="33"/>
      <c r="UJD110" s="33"/>
      <c r="UJE110" s="33"/>
      <c r="UJF110" s="33"/>
      <c r="UJG110" s="33"/>
      <c r="UJH110" s="33"/>
      <c r="UJI110" s="33"/>
      <c r="UJJ110" s="33"/>
      <c r="UJK110" s="33"/>
      <c r="UJL110" s="33"/>
      <c r="UJM110" s="33"/>
      <c r="UJN110" s="33"/>
      <c r="UJO110" s="34"/>
      <c r="UJP110" s="42"/>
      <c r="UJQ110" s="33"/>
      <c r="UJR110" s="33"/>
      <c r="UJS110" s="33"/>
      <c r="UJT110" s="33"/>
      <c r="UJU110" s="33"/>
      <c r="UJV110" s="33"/>
      <c r="UJW110" s="33"/>
      <c r="UJX110" s="33"/>
      <c r="UJY110" s="33"/>
      <c r="UJZ110" s="33"/>
      <c r="UKA110" s="33"/>
      <c r="UKB110" s="33"/>
      <c r="UKC110" s="33"/>
      <c r="UKD110" s="33"/>
      <c r="UKE110" s="33"/>
      <c r="UKF110" s="34"/>
      <c r="UKG110" s="42"/>
      <c r="UKH110" s="33"/>
      <c r="UKI110" s="33"/>
      <c r="UKJ110" s="33"/>
      <c r="UKK110" s="33"/>
      <c r="UKL110" s="33"/>
      <c r="UKM110" s="33"/>
      <c r="UKN110" s="33"/>
      <c r="UKO110" s="33"/>
      <c r="UKP110" s="33"/>
      <c r="UKQ110" s="33"/>
      <c r="UKR110" s="33"/>
      <c r="UKS110" s="33"/>
      <c r="UKT110" s="33"/>
      <c r="UKU110" s="33"/>
      <c r="UKV110" s="33"/>
      <c r="UKW110" s="34"/>
      <c r="UKX110" s="42"/>
      <c r="UKY110" s="33"/>
      <c r="UKZ110" s="33"/>
      <c r="ULA110" s="33"/>
      <c r="ULB110" s="33"/>
      <c r="ULC110" s="33"/>
      <c r="ULD110" s="33"/>
      <c r="ULE110" s="33"/>
      <c r="ULF110" s="33"/>
      <c r="ULG110" s="33"/>
      <c r="ULH110" s="33"/>
      <c r="ULI110" s="33"/>
      <c r="ULJ110" s="33"/>
      <c r="ULK110" s="33"/>
      <c r="ULL110" s="33"/>
      <c r="ULM110" s="33"/>
      <c r="ULN110" s="34"/>
      <c r="ULO110" s="42"/>
      <c r="ULP110" s="33"/>
      <c r="ULQ110" s="33"/>
      <c r="ULR110" s="33"/>
      <c r="ULS110" s="33"/>
      <c r="ULT110" s="33"/>
      <c r="ULU110" s="33"/>
      <c r="ULV110" s="33"/>
      <c r="ULW110" s="33"/>
      <c r="ULX110" s="33"/>
      <c r="ULY110" s="33"/>
      <c r="ULZ110" s="33"/>
      <c r="UMA110" s="33"/>
      <c r="UMB110" s="33"/>
      <c r="UMC110" s="33"/>
      <c r="UMD110" s="33"/>
      <c r="UME110" s="34"/>
      <c r="UMF110" s="42"/>
      <c r="UMG110" s="33"/>
      <c r="UMH110" s="33"/>
      <c r="UMI110" s="33"/>
      <c r="UMJ110" s="33"/>
      <c r="UMK110" s="33"/>
      <c r="UML110" s="33"/>
      <c r="UMM110" s="33"/>
      <c r="UMN110" s="33"/>
      <c r="UMO110" s="33"/>
      <c r="UMP110" s="33"/>
      <c r="UMQ110" s="33"/>
      <c r="UMR110" s="33"/>
      <c r="UMS110" s="33"/>
      <c r="UMT110" s="33"/>
      <c r="UMU110" s="33"/>
      <c r="UMV110" s="34"/>
      <c r="UMW110" s="42"/>
      <c r="UMX110" s="33"/>
      <c r="UMY110" s="33"/>
      <c r="UMZ110" s="33"/>
      <c r="UNA110" s="33"/>
      <c r="UNB110" s="33"/>
      <c r="UNC110" s="33"/>
      <c r="UND110" s="33"/>
      <c r="UNE110" s="33"/>
      <c r="UNF110" s="33"/>
      <c r="UNG110" s="33"/>
      <c r="UNH110" s="33"/>
      <c r="UNI110" s="33"/>
      <c r="UNJ110" s="33"/>
      <c r="UNK110" s="33"/>
      <c r="UNL110" s="33"/>
      <c r="UNM110" s="34"/>
      <c r="UNN110" s="42"/>
      <c r="UNO110" s="33"/>
      <c r="UNP110" s="33"/>
      <c r="UNQ110" s="33"/>
      <c r="UNR110" s="33"/>
      <c r="UNS110" s="33"/>
      <c r="UNT110" s="33"/>
      <c r="UNU110" s="33"/>
      <c r="UNV110" s="33"/>
      <c r="UNW110" s="33"/>
      <c r="UNX110" s="33"/>
      <c r="UNY110" s="33"/>
      <c r="UNZ110" s="33"/>
      <c r="UOA110" s="33"/>
      <c r="UOB110" s="33"/>
      <c r="UOC110" s="33"/>
      <c r="UOD110" s="34"/>
      <c r="UOE110" s="42"/>
      <c r="UOF110" s="33"/>
      <c r="UOG110" s="33"/>
      <c r="UOH110" s="33"/>
      <c r="UOI110" s="33"/>
      <c r="UOJ110" s="33"/>
      <c r="UOK110" s="33"/>
      <c r="UOL110" s="33"/>
      <c r="UOM110" s="33"/>
      <c r="UON110" s="33"/>
      <c r="UOO110" s="33"/>
      <c r="UOP110" s="33"/>
      <c r="UOQ110" s="33"/>
      <c r="UOR110" s="33"/>
      <c r="UOS110" s="33"/>
      <c r="UOT110" s="33"/>
      <c r="UOU110" s="34"/>
      <c r="UOV110" s="42"/>
      <c r="UOW110" s="33"/>
      <c r="UOX110" s="33"/>
      <c r="UOY110" s="33"/>
      <c r="UOZ110" s="33"/>
      <c r="UPA110" s="33"/>
      <c r="UPB110" s="33"/>
      <c r="UPC110" s="33"/>
      <c r="UPD110" s="33"/>
      <c r="UPE110" s="33"/>
      <c r="UPF110" s="33"/>
      <c r="UPG110" s="33"/>
      <c r="UPH110" s="33"/>
      <c r="UPI110" s="33"/>
      <c r="UPJ110" s="33"/>
      <c r="UPK110" s="33"/>
      <c r="UPL110" s="34"/>
      <c r="UPM110" s="42"/>
      <c r="UPN110" s="33"/>
      <c r="UPO110" s="33"/>
      <c r="UPP110" s="33"/>
      <c r="UPQ110" s="33"/>
      <c r="UPR110" s="33"/>
      <c r="UPS110" s="33"/>
      <c r="UPT110" s="33"/>
      <c r="UPU110" s="33"/>
      <c r="UPV110" s="33"/>
      <c r="UPW110" s="33"/>
      <c r="UPX110" s="33"/>
      <c r="UPY110" s="33"/>
      <c r="UPZ110" s="33"/>
      <c r="UQA110" s="33"/>
      <c r="UQB110" s="33"/>
      <c r="UQC110" s="34"/>
      <c r="UQD110" s="42"/>
      <c r="UQE110" s="33"/>
      <c r="UQF110" s="33"/>
      <c r="UQG110" s="33"/>
      <c r="UQH110" s="33"/>
      <c r="UQI110" s="33"/>
      <c r="UQJ110" s="33"/>
      <c r="UQK110" s="33"/>
      <c r="UQL110" s="33"/>
      <c r="UQM110" s="33"/>
      <c r="UQN110" s="33"/>
      <c r="UQO110" s="33"/>
      <c r="UQP110" s="33"/>
      <c r="UQQ110" s="33"/>
      <c r="UQR110" s="33"/>
      <c r="UQS110" s="33"/>
      <c r="UQT110" s="34"/>
      <c r="UQU110" s="42"/>
      <c r="UQV110" s="33"/>
      <c r="UQW110" s="33"/>
      <c r="UQX110" s="33"/>
      <c r="UQY110" s="33"/>
      <c r="UQZ110" s="33"/>
      <c r="URA110" s="33"/>
      <c r="URB110" s="33"/>
      <c r="URC110" s="33"/>
      <c r="URD110" s="33"/>
      <c r="URE110" s="33"/>
      <c r="URF110" s="33"/>
      <c r="URG110" s="33"/>
      <c r="URH110" s="33"/>
      <c r="URI110" s="33"/>
      <c r="URJ110" s="33"/>
      <c r="URK110" s="34"/>
      <c r="URL110" s="42"/>
      <c r="URM110" s="33"/>
      <c r="URN110" s="33"/>
      <c r="URO110" s="33"/>
      <c r="URP110" s="33"/>
      <c r="URQ110" s="33"/>
      <c r="URR110" s="33"/>
      <c r="URS110" s="33"/>
      <c r="URT110" s="33"/>
      <c r="URU110" s="33"/>
      <c r="URV110" s="33"/>
      <c r="URW110" s="33"/>
      <c r="URX110" s="33"/>
      <c r="URY110" s="33"/>
      <c r="URZ110" s="33"/>
      <c r="USA110" s="33"/>
      <c r="USB110" s="34"/>
      <c r="USC110" s="42"/>
      <c r="USD110" s="33"/>
      <c r="USE110" s="33"/>
      <c r="USF110" s="33"/>
      <c r="USG110" s="33"/>
      <c r="USH110" s="33"/>
      <c r="USI110" s="33"/>
      <c r="USJ110" s="33"/>
      <c r="USK110" s="33"/>
      <c r="USL110" s="33"/>
      <c r="USM110" s="33"/>
      <c r="USN110" s="33"/>
      <c r="USO110" s="33"/>
      <c r="USP110" s="33"/>
      <c r="USQ110" s="33"/>
      <c r="USR110" s="33"/>
      <c r="USS110" s="34"/>
      <c r="UST110" s="42"/>
      <c r="USU110" s="33"/>
      <c r="USV110" s="33"/>
      <c r="USW110" s="33"/>
      <c r="USX110" s="33"/>
      <c r="USY110" s="33"/>
      <c r="USZ110" s="33"/>
      <c r="UTA110" s="33"/>
      <c r="UTB110" s="33"/>
      <c r="UTC110" s="33"/>
      <c r="UTD110" s="33"/>
      <c r="UTE110" s="33"/>
      <c r="UTF110" s="33"/>
      <c r="UTG110" s="33"/>
      <c r="UTH110" s="33"/>
      <c r="UTI110" s="33"/>
      <c r="UTJ110" s="34"/>
      <c r="UTK110" s="42"/>
      <c r="UTL110" s="33"/>
      <c r="UTM110" s="33"/>
      <c r="UTN110" s="33"/>
      <c r="UTO110" s="33"/>
      <c r="UTP110" s="33"/>
      <c r="UTQ110" s="33"/>
      <c r="UTR110" s="33"/>
      <c r="UTS110" s="33"/>
      <c r="UTT110" s="33"/>
      <c r="UTU110" s="33"/>
      <c r="UTV110" s="33"/>
      <c r="UTW110" s="33"/>
      <c r="UTX110" s="33"/>
      <c r="UTY110" s="33"/>
      <c r="UTZ110" s="33"/>
      <c r="UUA110" s="34"/>
      <c r="UUB110" s="42"/>
      <c r="UUC110" s="33"/>
      <c r="UUD110" s="33"/>
      <c r="UUE110" s="33"/>
      <c r="UUF110" s="33"/>
      <c r="UUG110" s="33"/>
      <c r="UUH110" s="33"/>
      <c r="UUI110" s="33"/>
      <c r="UUJ110" s="33"/>
      <c r="UUK110" s="33"/>
      <c r="UUL110" s="33"/>
      <c r="UUM110" s="33"/>
      <c r="UUN110" s="33"/>
      <c r="UUO110" s="33"/>
      <c r="UUP110" s="33"/>
      <c r="UUQ110" s="33"/>
      <c r="UUR110" s="34"/>
      <c r="UUS110" s="42"/>
      <c r="UUT110" s="33"/>
      <c r="UUU110" s="33"/>
      <c r="UUV110" s="33"/>
      <c r="UUW110" s="33"/>
      <c r="UUX110" s="33"/>
      <c r="UUY110" s="33"/>
      <c r="UUZ110" s="33"/>
      <c r="UVA110" s="33"/>
      <c r="UVB110" s="33"/>
      <c r="UVC110" s="33"/>
      <c r="UVD110" s="33"/>
      <c r="UVE110" s="33"/>
      <c r="UVF110" s="33"/>
      <c r="UVG110" s="33"/>
      <c r="UVH110" s="33"/>
      <c r="UVI110" s="34"/>
      <c r="UVJ110" s="42"/>
      <c r="UVK110" s="33"/>
      <c r="UVL110" s="33"/>
      <c r="UVM110" s="33"/>
      <c r="UVN110" s="33"/>
      <c r="UVO110" s="33"/>
      <c r="UVP110" s="33"/>
      <c r="UVQ110" s="33"/>
      <c r="UVR110" s="33"/>
      <c r="UVS110" s="33"/>
      <c r="UVT110" s="33"/>
      <c r="UVU110" s="33"/>
      <c r="UVV110" s="33"/>
      <c r="UVW110" s="33"/>
      <c r="UVX110" s="33"/>
      <c r="UVY110" s="33"/>
      <c r="UVZ110" s="34"/>
      <c r="UWA110" s="42"/>
      <c r="UWB110" s="33"/>
      <c r="UWC110" s="33"/>
      <c r="UWD110" s="33"/>
      <c r="UWE110" s="33"/>
      <c r="UWF110" s="33"/>
      <c r="UWG110" s="33"/>
      <c r="UWH110" s="33"/>
      <c r="UWI110" s="33"/>
      <c r="UWJ110" s="33"/>
      <c r="UWK110" s="33"/>
      <c r="UWL110" s="33"/>
      <c r="UWM110" s="33"/>
      <c r="UWN110" s="33"/>
      <c r="UWO110" s="33"/>
      <c r="UWP110" s="33"/>
      <c r="UWQ110" s="34"/>
      <c r="UWR110" s="42"/>
      <c r="UWS110" s="33"/>
      <c r="UWT110" s="33"/>
      <c r="UWU110" s="33"/>
      <c r="UWV110" s="33"/>
      <c r="UWW110" s="33"/>
      <c r="UWX110" s="33"/>
      <c r="UWY110" s="33"/>
      <c r="UWZ110" s="33"/>
      <c r="UXA110" s="33"/>
      <c r="UXB110" s="33"/>
      <c r="UXC110" s="33"/>
      <c r="UXD110" s="33"/>
      <c r="UXE110" s="33"/>
      <c r="UXF110" s="33"/>
      <c r="UXG110" s="33"/>
      <c r="UXH110" s="34"/>
      <c r="UXI110" s="42"/>
      <c r="UXJ110" s="33"/>
      <c r="UXK110" s="33"/>
      <c r="UXL110" s="33"/>
      <c r="UXM110" s="33"/>
      <c r="UXN110" s="33"/>
      <c r="UXO110" s="33"/>
      <c r="UXP110" s="33"/>
      <c r="UXQ110" s="33"/>
      <c r="UXR110" s="33"/>
      <c r="UXS110" s="33"/>
      <c r="UXT110" s="33"/>
      <c r="UXU110" s="33"/>
      <c r="UXV110" s="33"/>
      <c r="UXW110" s="33"/>
      <c r="UXX110" s="33"/>
      <c r="UXY110" s="34"/>
      <c r="UXZ110" s="42"/>
      <c r="UYA110" s="33"/>
      <c r="UYB110" s="33"/>
      <c r="UYC110" s="33"/>
      <c r="UYD110" s="33"/>
      <c r="UYE110" s="33"/>
      <c r="UYF110" s="33"/>
      <c r="UYG110" s="33"/>
      <c r="UYH110" s="33"/>
      <c r="UYI110" s="33"/>
      <c r="UYJ110" s="33"/>
      <c r="UYK110" s="33"/>
      <c r="UYL110" s="33"/>
      <c r="UYM110" s="33"/>
      <c r="UYN110" s="33"/>
      <c r="UYO110" s="33"/>
      <c r="UYP110" s="34"/>
      <c r="UYQ110" s="42"/>
      <c r="UYR110" s="33"/>
      <c r="UYS110" s="33"/>
      <c r="UYT110" s="33"/>
      <c r="UYU110" s="33"/>
      <c r="UYV110" s="33"/>
      <c r="UYW110" s="33"/>
      <c r="UYX110" s="33"/>
      <c r="UYY110" s="33"/>
      <c r="UYZ110" s="33"/>
      <c r="UZA110" s="33"/>
      <c r="UZB110" s="33"/>
      <c r="UZC110" s="33"/>
      <c r="UZD110" s="33"/>
      <c r="UZE110" s="33"/>
      <c r="UZF110" s="33"/>
      <c r="UZG110" s="34"/>
      <c r="UZH110" s="42"/>
      <c r="UZI110" s="33"/>
      <c r="UZJ110" s="33"/>
      <c r="UZK110" s="33"/>
      <c r="UZL110" s="33"/>
      <c r="UZM110" s="33"/>
      <c r="UZN110" s="33"/>
      <c r="UZO110" s="33"/>
      <c r="UZP110" s="33"/>
      <c r="UZQ110" s="33"/>
      <c r="UZR110" s="33"/>
      <c r="UZS110" s="33"/>
      <c r="UZT110" s="33"/>
      <c r="UZU110" s="33"/>
      <c r="UZV110" s="33"/>
      <c r="UZW110" s="33"/>
      <c r="UZX110" s="34"/>
      <c r="UZY110" s="42"/>
      <c r="UZZ110" s="33"/>
      <c r="VAA110" s="33"/>
      <c r="VAB110" s="33"/>
      <c r="VAC110" s="33"/>
      <c r="VAD110" s="33"/>
      <c r="VAE110" s="33"/>
      <c r="VAF110" s="33"/>
      <c r="VAG110" s="33"/>
      <c r="VAH110" s="33"/>
      <c r="VAI110" s="33"/>
      <c r="VAJ110" s="33"/>
      <c r="VAK110" s="33"/>
      <c r="VAL110" s="33"/>
      <c r="VAM110" s="33"/>
      <c r="VAN110" s="33"/>
      <c r="VAO110" s="34"/>
      <c r="VAP110" s="42"/>
      <c r="VAQ110" s="33"/>
      <c r="VAR110" s="33"/>
      <c r="VAS110" s="33"/>
      <c r="VAT110" s="33"/>
      <c r="VAU110" s="33"/>
      <c r="VAV110" s="33"/>
      <c r="VAW110" s="33"/>
      <c r="VAX110" s="33"/>
      <c r="VAY110" s="33"/>
      <c r="VAZ110" s="33"/>
      <c r="VBA110" s="33"/>
      <c r="VBB110" s="33"/>
      <c r="VBC110" s="33"/>
      <c r="VBD110" s="33"/>
      <c r="VBE110" s="33"/>
      <c r="VBF110" s="34"/>
      <c r="VBG110" s="42"/>
      <c r="VBH110" s="33"/>
      <c r="VBI110" s="33"/>
      <c r="VBJ110" s="33"/>
      <c r="VBK110" s="33"/>
      <c r="VBL110" s="33"/>
      <c r="VBM110" s="33"/>
      <c r="VBN110" s="33"/>
      <c r="VBO110" s="33"/>
      <c r="VBP110" s="33"/>
      <c r="VBQ110" s="33"/>
      <c r="VBR110" s="33"/>
      <c r="VBS110" s="33"/>
      <c r="VBT110" s="33"/>
      <c r="VBU110" s="33"/>
      <c r="VBV110" s="33"/>
      <c r="VBW110" s="34"/>
      <c r="VBX110" s="42"/>
      <c r="VBY110" s="33"/>
      <c r="VBZ110" s="33"/>
      <c r="VCA110" s="33"/>
      <c r="VCB110" s="33"/>
      <c r="VCC110" s="33"/>
      <c r="VCD110" s="33"/>
      <c r="VCE110" s="33"/>
      <c r="VCF110" s="33"/>
      <c r="VCG110" s="33"/>
      <c r="VCH110" s="33"/>
      <c r="VCI110" s="33"/>
      <c r="VCJ110" s="33"/>
      <c r="VCK110" s="33"/>
      <c r="VCL110" s="33"/>
      <c r="VCM110" s="33"/>
      <c r="VCN110" s="34"/>
      <c r="VCO110" s="42"/>
      <c r="VCP110" s="33"/>
      <c r="VCQ110" s="33"/>
      <c r="VCR110" s="33"/>
      <c r="VCS110" s="33"/>
      <c r="VCT110" s="33"/>
      <c r="VCU110" s="33"/>
      <c r="VCV110" s="33"/>
      <c r="VCW110" s="33"/>
      <c r="VCX110" s="33"/>
      <c r="VCY110" s="33"/>
      <c r="VCZ110" s="33"/>
      <c r="VDA110" s="33"/>
      <c r="VDB110" s="33"/>
      <c r="VDC110" s="33"/>
      <c r="VDD110" s="33"/>
      <c r="VDE110" s="34"/>
      <c r="VDF110" s="42"/>
      <c r="VDG110" s="33"/>
      <c r="VDH110" s="33"/>
      <c r="VDI110" s="33"/>
      <c r="VDJ110" s="33"/>
      <c r="VDK110" s="33"/>
      <c r="VDL110" s="33"/>
      <c r="VDM110" s="33"/>
      <c r="VDN110" s="33"/>
      <c r="VDO110" s="33"/>
      <c r="VDP110" s="33"/>
      <c r="VDQ110" s="33"/>
      <c r="VDR110" s="33"/>
      <c r="VDS110" s="33"/>
      <c r="VDT110" s="33"/>
      <c r="VDU110" s="33"/>
      <c r="VDV110" s="34"/>
      <c r="VDW110" s="42"/>
      <c r="VDX110" s="33"/>
      <c r="VDY110" s="33"/>
      <c r="VDZ110" s="33"/>
      <c r="VEA110" s="33"/>
      <c r="VEB110" s="33"/>
      <c r="VEC110" s="33"/>
      <c r="VED110" s="33"/>
      <c r="VEE110" s="33"/>
      <c r="VEF110" s="33"/>
      <c r="VEG110" s="33"/>
      <c r="VEH110" s="33"/>
      <c r="VEI110" s="33"/>
      <c r="VEJ110" s="33"/>
      <c r="VEK110" s="33"/>
      <c r="VEL110" s="33"/>
      <c r="VEM110" s="34"/>
      <c r="VEN110" s="42"/>
      <c r="VEO110" s="33"/>
      <c r="VEP110" s="33"/>
      <c r="VEQ110" s="33"/>
      <c r="VER110" s="33"/>
      <c r="VES110" s="33"/>
      <c r="VET110" s="33"/>
      <c r="VEU110" s="33"/>
      <c r="VEV110" s="33"/>
      <c r="VEW110" s="33"/>
      <c r="VEX110" s="33"/>
      <c r="VEY110" s="33"/>
      <c r="VEZ110" s="33"/>
      <c r="VFA110" s="33"/>
      <c r="VFB110" s="33"/>
      <c r="VFC110" s="33"/>
      <c r="VFD110" s="34"/>
      <c r="VFE110" s="42"/>
      <c r="VFF110" s="33"/>
      <c r="VFG110" s="33"/>
      <c r="VFH110" s="33"/>
      <c r="VFI110" s="33"/>
      <c r="VFJ110" s="33"/>
      <c r="VFK110" s="33"/>
      <c r="VFL110" s="33"/>
      <c r="VFM110" s="33"/>
      <c r="VFN110" s="33"/>
      <c r="VFO110" s="33"/>
      <c r="VFP110" s="33"/>
      <c r="VFQ110" s="33"/>
      <c r="VFR110" s="33"/>
      <c r="VFS110" s="33"/>
      <c r="VFT110" s="33"/>
      <c r="VFU110" s="34"/>
      <c r="VFV110" s="42"/>
      <c r="VFW110" s="33"/>
      <c r="VFX110" s="33"/>
      <c r="VFY110" s="33"/>
      <c r="VFZ110" s="33"/>
      <c r="VGA110" s="33"/>
      <c r="VGB110" s="33"/>
      <c r="VGC110" s="33"/>
      <c r="VGD110" s="33"/>
      <c r="VGE110" s="33"/>
      <c r="VGF110" s="33"/>
      <c r="VGG110" s="33"/>
      <c r="VGH110" s="33"/>
      <c r="VGI110" s="33"/>
      <c r="VGJ110" s="33"/>
      <c r="VGK110" s="33"/>
      <c r="VGL110" s="34"/>
      <c r="VGM110" s="42"/>
      <c r="VGN110" s="33"/>
      <c r="VGO110" s="33"/>
      <c r="VGP110" s="33"/>
      <c r="VGQ110" s="33"/>
      <c r="VGR110" s="33"/>
      <c r="VGS110" s="33"/>
      <c r="VGT110" s="33"/>
      <c r="VGU110" s="33"/>
      <c r="VGV110" s="33"/>
      <c r="VGW110" s="33"/>
      <c r="VGX110" s="33"/>
      <c r="VGY110" s="33"/>
      <c r="VGZ110" s="33"/>
      <c r="VHA110" s="33"/>
      <c r="VHB110" s="33"/>
      <c r="VHC110" s="34"/>
      <c r="VHD110" s="42"/>
      <c r="VHE110" s="33"/>
      <c r="VHF110" s="33"/>
      <c r="VHG110" s="33"/>
      <c r="VHH110" s="33"/>
      <c r="VHI110" s="33"/>
      <c r="VHJ110" s="33"/>
      <c r="VHK110" s="33"/>
      <c r="VHL110" s="33"/>
      <c r="VHM110" s="33"/>
      <c r="VHN110" s="33"/>
      <c r="VHO110" s="33"/>
      <c r="VHP110" s="33"/>
      <c r="VHQ110" s="33"/>
      <c r="VHR110" s="33"/>
      <c r="VHS110" s="33"/>
      <c r="VHT110" s="34"/>
      <c r="VHU110" s="42"/>
      <c r="VHV110" s="33"/>
      <c r="VHW110" s="33"/>
      <c r="VHX110" s="33"/>
      <c r="VHY110" s="33"/>
      <c r="VHZ110" s="33"/>
      <c r="VIA110" s="33"/>
      <c r="VIB110" s="33"/>
      <c r="VIC110" s="33"/>
      <c r="VID110" s="33"/>
      <c r="VIE110" s="33"/>
      <c r="VIF110" s="33"/>
      <c r="VIG110" s="33"/>
      <c r="VIH110" s="33"/>
      <c r="VII110" s="33"/>
      <c r="VIJ110" s="33"/>
      <c r="VIK110" s="34"/>
      <c r="VIL110" s="42"/>
      <c r="VIM110" s="33"/>
      <c r="VIN110" s="33"/>
      <c r="VIO110" s="33"/>
      <c r="VIP110" s="33"/>
      <c r="VIQ110" s="33"/>
      <c r="VIR110" s="33"/>
      <c r="VIS110" s="33"/>
      <c r="VIT110" s="33"/>
      <c r="VIU110" s="33"/>
      <c r="VIV110" s="33"/>
      <c r="VIW110" s="33"/>
      <c r="VIX110" s="33"/>
      <c r="VIY110" s="33"/>
      <c r="VIZ110" s="33"/>
      <c r="VJA110" s="33"/>
      <c r="VJB110" s="34"/>
      <c r="VJC110" s="42"/>
      <c r="VJD110" s="33"/>
      <c r="VJE110" s="33"/>
      <c r="VJF110" s="33"/>
      <c r="VJG110" s="33"/>
      <c r="VJH110" s="33"/>
      <c r="VJI110" s="33"/>
      <c r="VJJ110" s="33"/>
      <c r="VJK110" s="33"/>
      <c r="VJL110" s="33"/>
      <c r="VJM110" s="33"/>
      <c r="VJN110" s="33"/>
      <c r="VJO110" s="33"/>
      <c r="VJP110" s="33"/>
      <c r="VJQ110" s="33"/>
      <c r="VJR110" s="33"/>
      <c r="VJS110" s="34"/>
      <c r="VJT110" s="42"/>
      <c r="VJU110" s="33"/>
      <c r="VJV110" s="33"/>
      <c r="VJW110" s="33"/>
      <c r="VJX110" s="33"/>
      <c r="VJY110" s="33"/>
      <c r="VJZ110" s="33"/>
      <c r="VKA110" s="33"/>
      <c r="VKB110" s="33"/>
      <c r="VKC110" s="33"/>
      <c r="VKD110" s="33"/>
      <c r="VKE110" s="33"/>
      <c r="VKF110" s="33"/>
      <c r="VKG110" s="33"/>
      <c r="VKH110" s="33"/>
      <c r="VKI110" s="33"/>
      <c r="VKJ110" s="34"/>
      <c r="VKK110" s="42"/>
      <c r="VKL110" s="33"/>
      <c r="VKM110" s="33"/>
      <c r="VKN110" s="33"/>
      <c r="VKO110" s="33"/>
      <c r="VKP110" s="33"/>
      <c r="VKQ110" s="33"/>
      <c r="VKR110" s="33"/>
      <c r="VKS110" s="33"/>
      <c r="VKT110" s="33"/>
      <c r="VKU110" s="33"/>
      <c r="VKV110" s="33"/>
      <c r="VKW110" s="33"/>
      <c r="VKX110" s="33"/>
      <c r="VKY110" s="33"/>
      <c r="VKZ110" s="33"/>
      <c r="VLA110" s="34"/>
      <c r="VLB110" s="42"/>
      <c r="VLC110" s="33"/>
      <c r="VLD110" s="33"/>
      <c r="VLE110" s="33"/>
      <c r="VLF110" s="33"/>
      <c r="VLG110" s="33"/>
      <c r="VLH110" s="33"/>
      <c r="VLI110" s="33"/>
      <c r="VLJ110" s="33"/>
      <c r="VLK110" s="33"/>
      <c r="VLL110" s="33"/>
      <c r="VLM110" s="33"/>
      <c r="VLN110" s="33"/>
      <c r="VLO110" s="33"/>
      <c r="VLP110" s="33"/>
      <c r="VLQ110" s="33"/>
      <c r="VLR110" s="34"/>
      <c r="VLS110" s="42"/>
      <c r="VLT110" s="33"/>
      <c r="VLU110" s="33"/>
      <c r="VLV110" s="33"/>
      <c r="VLW110" s="33"/>
      <c r="VLX110" s="33"/>
      <c r="VLY110" s="33"/>
      <c r="VLZ110" s="33"/>
      <c r="VMA110" s="33"/>
      <c r="VMB110" s="33"/>
      <c r="VMC110" s="33"/>
      <c r="VMD110" s="33"/>
      <c r="VME110" s="33"/>
      <c r="VMF110" s="33"/>
      <c r="VMG110" s="33"/>
      <c r="VMH110" s="33"/>
      <c r="VMI110" s="34"/>
      <c r="VMJ110" s="42"/>
      <c r="VMK110" s="33"/>
      <c r="VML110" s="33"/>
      <c r="VMM110" s="33"/>
      <c r="VMN110" s="33"/>
      <c r="VMO110" s="33"/>
      <c r="VMP110" s="33"/>
      <c r="VMQ110" s="33"/>
      <c r="VMR110" s="33"/>
      <c r="VMS110" s="33"/>
      <c r="VMT110" s="33"/>
      <c r="VMU110" s="33"/>
      <c r="VMV110" s="33"/>
      <c r="VMW110" s="33"/>
      <c r="VMX110" s="33"/>
      <c r="VMY110" s="33"/>
      <c r="VMZ110" s="34"/>
      <c r="VNA110" s="42"/>
      <c r="VNB110" s="33"/>
      <c r="VNC110" s="33"/>
      <c r="VND110" s="33"/>
      <c r="VNE110" s="33"/>
      <c r="VNF110" s="33"/>
      <c r="VNG110" s="33"/>
      <c r="VNH110" s="33"/>
      <c r="VNI110" s="33"/>
      <c r="VNJ110" s="33"/>
      <c r="VNK110" s="33"/>
      <c r="VNL110" s="33"/>
      <c r="VNM110" s="33"/>
      <c r="VNN110" s="33"/>
      <c r="VNO110" s="33"/>
      <c r="VNP110" s="33"/>
      <c r="VNQ110" s="34"/>
      <c r="VNR110" s="42"/>
      <c r="VNS110" s="33"/>
      <c r="VNT110" s="33"/>
      <c r="VNU110" s="33"/>
      <c r="VNV110" s="33"/>
      <c r="VNW110" s="33"/>
      <c r="VNX110" s="33"/>
      <c r="VNY110" s="33"/>
      <c r="VNZ110" s="33"/>
      <c r="VOA110" s="33"/>
      <c r="VOB110" s="33"/>
      <c r="VOC110" s="33"/>
      <c r="VOD110" s="33"/>
      <c r="VOE110" s="33"/>
      <c r="VOF110" s="33"/>
      <c r="VOG110" s="33"/>
      <c r="VOH110" s="34"/>
      <c r="VOI110" s="42"/>
      <c r="VOJ110" s="33"/>
      <c r="VOK110" s="33"/>
      <c r="VOL110" s="33"/>
      <c r="VOM110" s="33"/>
      <c r="VON110" s="33"/>
      <c r="VOO110" s="33"/>
      <c r="VOP110" s="33"/>
      <c r="VOQ110" s="33"/>
      <c r="VOR110" s="33"/>
      <c r="VOS110" s="33"/>
      <c r="VOT110" s="33"/>
      <c r="VOU110" s="33"/>
      <c r="VOV110" s="33"/>
      <c r="VOW110" s="33"/>
      <c r="VOX110" s="33"/>
      <c r="VOY110" s="34"/>
      <c r="VOZ110" s="42"/>
      <c r="VPA110" s="33"/>
      <c r="VPB110" s="33"/>
      <c r="VPC110" s="33"/>
      <c r="VPD110" s="33"/>
      <c r="VPE110" s="33"/>
      <c r="VPF110" s="33"/>
      <c r="VPG110" s="33"/>
      <c r="VPH110" s="33"/>
      <c r="VPI110" s="33"/>
      <c r="VPJ110" s="33"/>
      <c r="VPK110" s="33"/>
      <c r="VPL110" s="33"/>
      <c r="VPM110" s="33"/>
      <c r="VPN110" s="33"/>
      <c r="VPO110" s="33"/>
      <c r="VPP110" s="34"/>
      <c r="VPQ110" s="42"/>
      <c r="VPR110" s="33"/>
      <c r="VPS110" s="33"/>
      <c r="VPT110" s="33"/>
      <c r="VPU110" s="33"/>
      <c r="VPV110" s="33"/>
      <c r="VPW110" s="33"/>
      <c r="VPX110" s="33"/>
      <c r="VPY110" s="33"/>
      <c r="VPZ110" s="33"/>
      <c r="VQA110" s="33"/>
      <c r="VQB110" s="33"/>
      <c r="VQC110" s="33"/>
      <c r="VQD110" s="33"/>
      <c r="VQE110" s="33"/>
      <c r="VQF110" s="33"/>
      <c r="VQG110" s="34"/>
      <c r="VQH110" s="42"/>
      <c r="VQI110" s="33"/>
      <c r="VQJ110" s="33"/>
      <c r="VQK110" s="33"/>
      <c r="VQL110" s="33"/>
      <c r="VQM110" s="33"/>
      <c r="VQN110" s="33"/>
      <c r="VQO110" s="33"/>
      <c r="VQP110" s="33"/>
      <c r="VQQ110" s="33"/>
      <c r="VQR110" s="33"/>
      <c r="VQS110" s="33"/>
      <c r="VQT110" s="33"/>
      <c r="VQU110" s="33"/>
      <c r="VQV110" s="33"/>
      <c r="VQW110" s="33"/>
      <c r="VQX110" s="34"/>
      <c r="VQY110" s="42"/>
      <c r="VQZ110" s="33"/>
      <c r="VRA110" s="33"/>
      <c r="VRB110" s="33"/>
      <c r="VRC110" s="33"/>
      <c r="VRD110" s="33"/>
      <c r="VRE110" s="33"/>
      <c r="VRF110" s="33"/>
      <c r="VRG110" s="33"/>
      <c r="VRH110" s="33"/>
      <c r="VRI110" s="33"/>
      <c r="VRJ110" s="33"/>
      <c r="VRK110" s="33"/>
      <c r="VRL110" s="33"/>
      <c r="VRM110" s="33"/>
      <c r="VRN110" s="33"/>
      <c r="VRO110" s="34"/>
      <c r="VRP110" s="42"/>
      <c r="VRQ110" s="33"/>
      <c r="VRR110" s="33"/>
      <c r="VRS110" s="33"/>
      <c r="VRT110" s="33"/>
      <c r="VRU110" s="33"/>
      <c r="VRV110" s="33"/>
      <c r="VRW110" s="33"/>
      <c r="VRX110" s="33"/>
      <c r="VRY110" s="33"/>
      <c r="VRZ110" s="33"/>
      <c r="VSA110" s="33"/>
      <c r="VSB110" s="33"/>
      <c r="VSC110" s="33"/>
      <c r="VSD110" s="33"/>
      <c r="VSE110" s="33"/>
      <c r="VSF110" s="34"/>
      <c r="VSG110" s="42"/>
      <c r="VSH110" s="33"/>
      <c r="VSI110" s="33"/>
      <c r="VSJ110" s="33"/>
      <c r="VSK110" s="33"/>
      <c r="VSL110" s="33"/>
      <c r="VSM110" s="33"/>
      <c r="VSN110" s="33"/>
      <c r="VSO110" s="33"/>
      <c r="VSP110" s="33"/>
      <c r="VSQ110" s="33"/>
      <c r="VSR110" s="33"/>
      <c r="VSS110" s="33"/>
      <c r="VST110" s="33"/>
      <c r="VSU110" s="33"/>
      <c r="VSV110" s="33"/>
      <c r="VSW110" s="34"/>
      <c r="VSX110" s="42"/>
      <c r="VSY110" s="33"/>
      <c r="VSZ110" s="33"/>
      <c r="VTA110" s="33"/>
      <c r="VTB110" s="33"/>
      <c r="VTC110" s="33"/>
      <c r="VTD110" s="33"/>
      <c r="VTE110" s="33"/>
      <c r="VTF110" s="33"/>
      <c r="VTG110" s="33"/>
      <c r="VTH110" s="33"/>
      <c r="VTI110" s="33"/>
      <c r="VTJ110" s="33"/>
      <c r="VTK110" s="33"/>
      <c r="VTL110" s="33"/>
      <c r="VTM110" s="33"/>
      <c r="VTN110" s="34"/>
      <c r="VTO110" s="42"/>
      <c r="VTP110" s="33"/>
      <c r="VTQ110" s="33"/>
      <c r="VTR110" s="33"/>
      <c r="VTS110" s="33"/>
      <c r="VTT110" s="33"/>
      <c r="VTU110" s="33"/>
      <c r="VTV110" s="33"/>
      <c r="VTW110" s="33"/>
      <c r="VTX110" s="33"/>
      <c r="VTY110" s="33"/>
      <c r="VTZ110" s="33"/>
      <c r="VUA110" s="33"/>
      <c r="VUB110" s="33"/>
      <c r="VUC110" s="33"/>
      <c r="VUD110" s="33"/>
      <c r="VUE110" s="34"/>
      <c r="VUF110" s="42"/>
      <c r="VUG110" s="33"/>
      <c r="VUH110" s="33"/>
      <c r="VUI110" s="33"/>
      <c r="VUJ110" s="33"/>
      <c r="VUK110" s="33"/>
      <c r="VUL110" s="33"/>
      <c r="VUM110" s="33"/>
      <c r="VUN110" s="33"/>
      <c r="VUO110" s="33"/>
      <c r="VUP110" s="33"/>
      <c r="VUQ110" s="33"/>
      <c r="VUR110" s="33"/>
      <c r="VUS110" s="33"/>
      <c r="VUT110" s="33"/>
      <c r="VUU110" s="33"/>
      <c r="VUV110" s="34"/>
      <c r="VUW110" s="42"/>
      <c r="VUX110" s="33"/>
      <c r="VUY110" s="33"/>
      <c r="VUZ110" s="33"/>
      <c r="VVA110" s="33"/>
      <c r="VVB110" s="33"/>
      <c r="VVC110" s="33"/>
      <c r="VVD110" s="33"/>
      <c r="VVE110" s="33"/>
      <c r="VVF110" s="33"/>
      <c r="VVG110" s="33"/>
      <c r="VVH110" s="33"/>
      <c r="VVI110" s="33"/>
      <c r="VVJ110" s="33"/>
      <c r="VVK110" s="33"/>
      <c r="VVL110" s="33"/>
      <c r="VVM110" s="34"/>
      <c r="VVN110" s="42"/>
      <c r="VVO110" s="33"/>
      <c r="VVP110" s="33"/>
      <c r="VVQ110" s="33"/>
      <c r="VVR110" s="33"/>
      <c r="VVS110" s="33"/>
      <c r="VVT110" s="33"/>
      <c r="VVU110" s="33"/>
      <c r="VVV110" s="33"/>
      <c r="VVW110" s="33"/>
      <c r="VVX110" s="33"/>
      <c r="VVY110" s="33"/>
      <c r="VVZ110" s="33"/>
      <c r="VWA110" s="33"/>
      <c r="VWB110" s="33"/>
      <c r="VWC110" s="33"/>
      <c r="VWD110" s="34"/>
      <c r="VWE110" s="42"/>
      <c r="VWF110" s="33"/>
      <c r="VWG110" s="33"/>
      <c r="VWH110" s="33"/>
      <c r="VWI110" s="33"/>
      <c r="VWJ110" s="33"/>
      <c r="VWK110" s="33"/>
      <c r="VWL110" s="33"/>
      <c r="VWM110" s="33"/>
      <c r="VWN110" s="33"/>
      <c r="VWO110" s="33"/>
      <c r="VWP110" s="33"/>
      <c r="VWQ110" s="33"/>
      <c r="VWR110" s="33"/>
      <c r="VWS110" s="33"/>
      <c r="VWT110" s="33"/>
      <c r="VWU110" s="34"/>
      <c r="VWV110" s="42"/>
      <c r="VWW110" s="33"/>
      <c r="VWX110" s="33"/>
      <c r="VWY110" s="33"/>
      <c r="VWZ110" s="33"/>
      <c r="VXA110" s="33"/>
      <c r="VXB110" s="33"/>
      <c r="VXC110" s="33"/>
      <c r="VXD110" s="33"/>
      <c r="VXE110" s="33"/>
      <c r="VXF110" s="33"/>
      <c r="VXG110" s="33"/>
      <c r="VXH110" s="33"/>
      <c r="VXI110" s="33"/>
      <c r="VXJ110" s="33"/>
      <c r="VXK110" s="33"/>
      <c r="VXL110" s="34"/>
      <c r="VXM110" s="42"/>
      <c r="VXN110" s="33"/>
      <c r="VXO110" s="33"/>
      <c r="VXP110" s="33"/>
      <c r="VXQ110" s="33"/>
      <c r="VXR110" s="33"/>
      <c r="VXS110" s="33"/>
      <c r="VXT110" s="33"/>
      <c r="VXU110" s="33"/>
      <c r="VXV110" s="33"/>
      <c r="VXW110" s="33"/>
      <c r="VXX110" s="33"/>
      <c r="VXY110" s="33"/>
      <c r="VXZ110" s="33"/>
      <c r="VYA110" s="33"/>
      <c r="VYB110" s="33"/>
      <c r="VYC110" s="34"/>
      <c r="VYD110" s="42"/>
      <c r="VYE110" s="33"/>
      <c r="VYF110" s="33"/>
      <c r="VYG110" s="33"/>
      <c r="VYH110" s="33"/>
      <c r="VYI110" s="33"/>
      <c r="VYJ110" s="33"/>
      <c r="VYK110" s="33"/>
      <c r="VYL110" s="33"/>
      <c r="VYM110" s="33"/>
      <c r="VYN110" s="33"/>
      <c r="VYO110" s="33"/>
      <c r="VYP110" s="33"/>
      <c r="VYQ110" s="33"/>
      <c r="VYR110" s="33"/>
      <c r="VYS110" s="33"/>
      <c r="VYT110" s="34"/>
      <c r="VYU110" s="42"/>
      <c r="VYV110" s="33"/>
      <c r="VYW110" s="33"/>
      <c r="VYX110" s="33"/>
      <c r="VYY110" s="33"/>
      <c r="VYZ110" s="33"/>
      <c r="VZA110" s="33"/>
      <c r="VZB110" s="33"/>
      <c r="VZC110" s="33"/>
      <c r="VZD110" s="33"/>
      <c r="VZE110" s="33"/>
      <c r="VZF110" s="33"/>
      <c r="VZG110" s="33"/>
      <c r="VZH110" s="33"/>
      <c r="VZI110" s="33"/>
      <c r="VZJ110" s="33"/>
      <c r="VZK110" s="34"/>
      <c r="VZL110" s="42"/>
      <c r="VZM110" s="33"/>
      <c r="VZN110" s="33"/>
      <c r="VZO110" s="33"/>
      <c r="VZP110" s="33"/>
      <c r="VZQ110" s="33"/>
      <c r="VZR110" s="33"/>
      <c r="VZS110" s="33"/>
      <c r="VZT110" s="33"/>
      <c r="VZU110" s="33"/>
      <c r="VZV110" s="33"/>
      <c r="VZW110" s="33"/>
      <c r="VZX110" s="33"/>
      <c r="VZY110" s="33"/>
      <c r="VZZ110" s="33"/>
      <c r="WAA110" s="33"/>
      <c r="WAB110" s="34"/>
      <c r="WAC110" s="42"/>
      <c r="WAD110" s="33"/>
      <c r="WAE110" s="33"/>
      <c r="WAF110" s="33"/>
      <c r="WAG110" s="33"/>
      <c r="WAH110" s="33"/>
      <c r="WAI110" s="33"/>
      <c r="WAJ110" s="33"/>
      <c r="WAK110" s="33"/>
      <c r="WAL110" s="33"/>
      <c r="WAM110" s="33"/>
      <c r="WAN110" s="33"/>
      <c r="WAO110" s="33"/>
      <c r="WAP110" s="33"/>
      <c r="WAQ110" s="33"/>
      <c r="WAR110" s="33"/>
      <c r="WAS110" s="34"/>
      <c r="WAT110" s="42"/>
      <c r="WAU110" s="33"/>
      <c r="WAV110" s="33"/>
      <c r="WAW110" s="33"/>
      <c r="WAX110" s="33"/>
      <c r="WAY110" s="33"/>
      <c r="WAZ110" s="33"/>
      <c r="WBA110" s="33"/>
      <c r="WBB110" s="33"/>
      <c r="WBC110" s="33"/>
      <c r="WBD110" s="33"/>
      <c r="WBE110" s="33"/>
      <c r="WBF110" s="33"/>
      <c r="WBG110" s="33"/>
      <c r="WBH110" s="33"/>
      <c r="WBI110" s="33"/>
      <c r="WBJ110" s="34"/>
      <c r="WBK110" s="42"/>
      <c r="WBL110" s="33"/>
      <c r="WBM110" s="33"/>
      <c r="WBN110" s="33"/>
      <c r="WBO110" s="33"/>
      <c r="WBP110" s="33"/>
      <c r="WBQ110" s="33"/>
      <c r="WBR110" s="33"/>
      <c r="WBS110" s="33"/>
      <c r="WBT110" s="33"/>
      <c r="WBU110" s="33"/>
      <c r="WBV110" s="33"/>
      <c r="WBW110" s="33"/>
      <c r="WBX110" s="33"/>
      <c r="WBY110" s="33"/>
      <c r="WBZ110" s="33"/>
      <c r="WCA110" s="34"/>
      <c r="WCB110" s="42"/>
      <c r="WCC110" s="33"/>
      <c r="WCD110" s="33"/>
      <c r="WCE110" s="33"/>
      <c r="WCF110" s="33"/>
      <c r="WCG110" s="33"/>
      <c r="WCH110" s="33"/>
      <c r="WCI110" s="33"/>
      <c r="WCJ110" s="33"/>
      <c r="WCK110" s="33"/>
      <c r="WCL110" s="33"/>
      <c r="WCM110" s="33"/>
      <c r="WCN110" s="33"/>
      <c r="WCO110" s="33"/>
      <c r="WCP110" s="33"/>
      <c r="WCQ110" s="33"/>
      <c r="WCR110" s="34"/>
      <c r="WCS110" s="42"/>
      <c r="WCT110" s="33"/>
      <c r="WCU110" s="33"/>
      <c r="WCV110" s="33"/>
      <c r="WCW110" s="33"/>
      <c r="WCX110" s="33"/>
      <c r="WCY110" s="33"/>
      <c r="WCZ110" s="33"/>
      <c r="WDA110" s="33"/>
      <c r="WDB110" s="33"/>
      <c r="WDC110" s="33"/>
      <c r="WDD110" s="33"/>
      <c r="WDE110" s="33"/>
      <c r="WDF110" s="33"/>
      <c r="WDG110" s="33"/>
      <c r="WDH110" s="33"/>
      <c r="WDI110" s="34"/>
      <c r="WDJ110" s="42"/>
      <c r="WDK110" s="33"/>
      <c r="WDL110" s="33"/>
      <c r="WDM110" s="33"/>
      <c r="WDN110" s="33"/>
      <c r="WDO110" s="33"/>
      <c r="WDP110" s="33"/>
      <c r="WDQ110" s="33"/>
      <c r="WDR110" s="33"/>
      <c r="WDS110" s="33"/>
      <c r="WDT110" s="33"/>
      <c r="WDU110" s="33"/>
      <c r="WDV110" s="33"/>
      <c r="WDW110" s="33"/>
      <c r="WDX110" s="33"/>
      <c r="WDY110" s="33"/>
      <c r="WDZ110" s="34"/>
      <c r="WEA110" s="42"/>
      <c r="WEB110" s="33"/>
      <c r="WEC110" s="33"/>
      <c r="WED110" s="33"/>
      <c r="WEE110" s="33"/>
      <c r="WEF110" s="33"/>
      <c r="WEG110" s="33"/>
      <c r="WEH110" s="33"/>
      <c r="WEI110" s="33"/>
      <c r="WEJ110" s="33"/>
      <c r="WEK110" s="33"/>
      <c r="WEL110" s="33"/>
      <c r="WEM110" s="33"/>
      <c r="WEN110" s="33"/>
      <c r="WEO110" s="33"/>
      <c r="WEP110" s="33"/>
      <c r="WEQ110" s="34"/>
      <c r="WER110" s="42"/>
      <c r="WES110" s="33"/>
      <c r="WET110" s="33"/>
      <c r="WEU110" s="33"/>
      <c r="WEV110" s="33"/>
      <c r="WEW110" s="33"/>
      <c r="WEX110" s="33"/>
      <c r="WEY110" s="33"/>
      <c r="WEZ110" s="33"/>
      <c r="WFA110" s="33"/>
      <c r="WFB110" s="33"/>
      <c r="WFC110" s="33"/>
      <c r="WFD110" s="33"/>
      <c r="WFE110" s="33"/>
      <c r="WFF110" s="33"/>
      <c r="WFG110" s="33"/>
      <c r="WFH110" s="34"/>
      <c r="WFI110" s="42"/>
      <c r="WFJ110" s="33"/>
      <c r="WFK110" s="33"/>
      <c r="WFL110" s="33"/>
      <c r="WFM110" s="33"/>
      <c r="WFN110" s="33"/>
      <c r="WFO110" s="33"/>
      <c r="WFP110" s="33"/>
      <c r="WFQ110" s="33"/>
      <c r="WFR110" s="33"/>
      <c r="WFS110" s="33"/>
      <c r="WFT110" s="33"/>
      <c r="WFU110" s="33"/>
      <c r="WFV110" s="33"/>
      <c r="WFW110" s="33"/>
      <c r="WFX110" s="33"/>
      <c r="WFY110" s="34"/>
      <c r="WFZ110" s="42"/>
      <c r="WGA110" s="33"/>
      <c r="WGB110" s="33"/>
      <c r="WGC110" s="33"/>
      <c r="WGD110" s="33"/>
      <c r="WGE110" s="33"/>
      <c r="WGF110" s="33"/>
      <c r="WGG110" s="33"/>
      <c r="WGH110" s="33"/>
      <c r="WGI110" s="33"/>
      <c r="WGJ110" s="33"/>
      <c r="WGK110" s="33"/>
      <c r="WGL110" s="33"/>
      <c r="WGM110" s="33"/>
      <c r="WGN110" s="33"/>
      <c r="WGO110" s="33"/>
      <c r="WGP110" s="34"/>
      <c r="WGQ110" s="42"/>
      <c r="WGR110" s="33"/>
      <c r="WGS110" s="33"/>
      <c r="WGT110" s="33"/>
      <c r="WGU110" s="33"/>
      <c r="WGV110" s="33"/>
      <c r="WGW110" s="33"/>
      <c r="WGX110" s="33"/>
      <c r="WGY110" s="33"/>
      <c r="WGZ110" s="33"/>
      <c r="WHA110" s="33"/>
      <c r="WHB110" s="33"/>
      <c r="WHC110" s="33"/>
      <c r="WHD110" s="33"/>
      <c r="WHE110" s="33"/>
      <c r="WHF110" s="33"/>
      <c r="WHG110" s="34"/>
      <c r="WHH110" s="42"/>
      <c r="WHI110" s="33"/>
      <c r="WHJ110" s="33"/>
      <c r="WHK110" s="33"/>
      <c r="WHL110" s="33"/>
      <c r="WHM110" s="33"/>
      <c r="WHN110" s="33"/>
      <c r="WHO110" s="33"/>
      <c r="WHP110" s="33"/>
      <c r="WHQ110" s="33"/>
      <c r="WHR110" s="33"/>
      <c r="WHS110" s="33"/>
      <c r="WHT110" s="33"/>
      <c r="WHU110" s="33"/>
      <c r="WHV110" s="33"/>
      <c r="WHW110" s="33"/>
      <c r="WHX110" s="34"/>
      <c r="WHY110" s="42"/>
      <c r="WHZ110" s="33"/>
      <c r="WIA110" s="33"/>
      <c r="WIB110" s="33"/>
      <c r="WIC110" s="33"/>
      <c r="WID110" s="33"/>
      <c r="WIE110" s="33"/>
      <c r="WIF110" s="33"/>
      <c r="WIG110" s="33"/>
      <c r="WIH110" s="33"/>
      <c r="WII110" s="33"/>
      <c r="WIJ110" s="33"/>
      <c r="WIK110" s="33"/>
    </row>
    <row r="111" spans="1:15793" ht="29.25" customHeight="1">
      <c r="A111" s="9" t="s">
        <v>101</v>
      </c>
      <c r="B111" s="19" t="s">
        <v>211</v>
      </c>
      <c r="C111" s="19" t="s">
        <v>211</v>
      </c>
      <c r="D111" s="19" t="s">
        <v>211</v>
      </c>
      <c r="E111" s="19" t="s">
        <v>211</v>
      </c>
      <c r="F111" s="19" t="s">
        <v>211</v>
      </c>
      <c r="G111" s="19" t="s">
        <v>211</v>
      </c>
      <c r="H111" s="19" t="s">
        <v>211</v>
      </c>
      <c r="I111" s="9"/>
      <c r="J111" s="9"/>
      <c r="K111" s="9"/>
      <c r="L111" s="9"/>
      <c r="M111" s="9"/>
      <c r="N111" s="9"/>
      <c r="O111" s="9"/>
      <c r="P111" s="9"/>
      <c r="Q111" s="19" t="s">
        <v>293</v>
      </c>
    </row>
    <row r="112" spans="1:15793" ht="19.5" customHeight="1">
      <c r="A112" s="9" t="s">
        <v>102</v>
      </c>
      <c r="B112" s="19" t="s">
        <v>211</v>
      </c>
      <c r="C112" s="19" t="s">
        <v>211</v>
      </c>
      <c r="D112" s="19" t="s">
        <v>211</v>
      </c>
      <c r="E112" s="19" t="s">
        <v>211</v>
      </c>
      <c r="F112" s="19" t="s">
        <v>211</v>
      </c>
      <c r="G112" s="19" t="s">
        <v>211</v>
      </c>
      <c r="H112" s="19" t="s">
        <v>211</v>
      </c>
      <c r="I112" s="9"/>
      <c r="J112" s="9"/>
      <c r="K112" s="9"/>
      <c r="L112" s="9"/>
      <c r="M112" s="9"/>
      <c r="N112" s="9"/>
      <c r="O112" s="9"/>
      <c r="P112" s="9"/>
      <c r="Q112" s="19" t="s">
        <v>293</v>
      </c>
    </row>
    <row r="113" spans="1:15793" ht="19.5" customHeight="1">
      <c r="A113" s="9" t="s">
        <v>103</v>
      </c>
      <c r="B113" s="19" t="s">
        <v>211</v>
      </c>
      <c r="C113" s="19" t="s">
        <v>211</v>
      </c>
      <c r="D113" s="19" t="s">
        <v>211</v>
      </c>
      <c r="E113" s="19" t="s">
        <v>211</v>
      </c>
      <c r="F113" s="19" t="s">
        <v>211</v>
      </c>
      <c r="G113" s="19" t="s">
        <v>211</v>
      </c>
      <c r="H113" s="19" t="s">
        <v>211</v>
      </c>
      <c r="I113" s="9"/>
      <c r="J113" s="9"/>
      <c r="K113" s="9"/>
      <c r="L113" s="9"/>
      <c r="M113" s="9"/>
      <c r="N113" s="9"/>
      <c r="O113" s="9"/>
      <c r="P113" s="9"/>
      <c r="Q113" s="19" t="s">
        <v>293</v>
      </c>
    </row>
    <row r="114" spans="1:15793" ht="19.5" customHeight="1">
      <c r="A114" s="9" t="s">
        <v>104</v>
      </c>
      <c r="B114" s="19" t="s">
        <v>211</v>
      </c>
      <c r="C114" s="19" t="s">
        <v>211</v>
      </c>
      <c r="D114" s="19" t="s">
        <v>211</v>
      </c>
      <c r="E114" s="19" t="s">
        <v>211</v>
      </c>
      <c r="F114" s="19" t="s">
        <v>211</v>
      </c>
      <c r="G114" s="19" t="s">
        <v>211</v>
      </c>
      <c r="H114" s="19" t="s">
        <v>211</v>
      </c>
      <c r="I114" s="9"/>
      <c r="J114" s="9"/>
      <c r="K114" s="9"/>
      <c r="L114" s="9"/>
      <c r="M114" s="9"/>
      <c r="N114" s="9"/>
      <c r="O114" s="9"/>
      <c r="P114" s="9"/>
      <c r="Q114" s="19" t="s">
        <v>293</v>
      </c>
    </row>
    <row r="115" spans="1:15793" ht="16.5" customHeight="1">
      <c r="A115" s="9" t="s">
        <v>106</v>
      </c>
      <c r="B115" s="19" t="s">
        <v>211</v>
      </c>
      <c r="C115" s="19" t="s">
        <v>211</v>
      </c>
      <c r="D115" s="19" t="s">
        <v>211</v>
      </c>
      <c r="E115" s="19" t="s">
        <v>211</v>
      </c>
      <c r="F115" s="19" t="s">
        <v>211</v>
      </c>
      <c r="G115" s="19" t="s">
        <v>211</v>
      </c>
      <c r="H115" s="19" t="s">
        <v>211</v>
      </c>
      <c r="I115" s="9"/>
      <c r="J115" s="9"/>
      <c r="K115" s="9"/>
      <c r="L115" s="9"/>
      <c r="M115" s="9"/>
      <c r="N115" s="9"/>
      <c r="O115" s="9"/>
      <c r="P115" s="9"/>
      <c r="Q115" s="19" t="s">
        <v>293</v>
      </c>
    </row>
    <row r="116" spans="1:15793" ht="14.25" customHeight="1">
      <c r="A116" s="9" t="s">
        <v>105</v>
      </c>
      <c r="B116" s="19" t="s">
        <v>211</v>
      </c>
      <c r="C116" s="19" t="s">
        <v>211</v>
      </c>
      <c r="D116" s="19" t="s">
        <v>211</v>
      </c>
      <c r="E116" s="19" t="s">
        <v>211</v>
      </c>
      <c r="F116" s="19" t="s">
        <v>211</v>
      </c>
      <c r="G116" s="19" t="s">
        <v>211</v>
      </c>
      <c r="H116" s="19" t="s">
        <v>211</v>
      </c>
      <c r="I116" s="9"/>
      <c r="J116" s="9"/>
      <c r="K116" s="9"/>
      <c r="L116" s="9"/>
      <c r="M116" s="9"/>
      <c r="N116" s="9"/>
      <c r="O116" s="9"/>
      <c r="P116" s="9"/>
      <c r="Q116" s="19" t="s">
        <v>293</v>
      </c>
    </row>
    <row r="117" spans="1:15793" ht="17.25" customHeight="1">
      <c r="A117" s="9" t="s">
        <v>107</v>
      </c>
      <c r="B117" s="19" t="s">
        <v>211</v>
      </c>
      <c r="C117" s="19" t="s">
        <v>211</v>
      </c>
      <c r="D117" s="19" t="s">
        <v>211</v>
      </c>
      <c r="E117" s="19" t="s">
        <v>211</v>
      </c>
      <c r="F117" s="19" t="s">
        <v>211</v>
      </c>
      <c r="G117" s="19" t="s">
        <v>211</v>
      </c>
      <c r="H117" s="19" t="s">
        <v>211</v>
      </c>
      <c r="I117" s="9"/>
      <c r="J117" s="9"/>
      <c r="K117" s="9"/>
      <c r="L117" s="9"/>
      <c r="M117" s="9"/>
      <c r="N117" s="9"/>
      <c r="O117" s="9"/>
      <c r="P117" s="9"/>
      <c r="Q117" s="19" t="s">
        <v>293</v>
      </c>
    </row>
    <row r="118" spans="1:15793" ht="15.75" customHeight="1">
      <c r="A118" s="9" t="s">
        <v>108</v>
      </c>
      <c r="B118" s="19" t="s">
        <v>211</v>
      </c>
      <c r="C118" s="19" t="s">
        <v>211</v>
      </c>
      <c r="D118" s="19" t="s">
        <v>211</v>
      </c>
      <c r="E118" s="19" t="s">
        <v>211</v>
      </c>
      <c r="F118" s="19" t="s">
        <v>211</v>
      </c>
      <c r="G118" s="19" t="s">
        <v>211</v>
      </c>
      <c r="H118" s="19" t="s">
        <v>211</v>
      </c>
      <c r="I118" s="9"/>
      <c r="J118" s="9"/>
      <c r="K118" s="9"/>
      <c r="L118" s="9"/>
      <c r="M118" s="9"/>
      <c r="N118" s="9"/>
      <c r="O118" s="9"/>
      <c r="P118" s="9"/>
      <c r="Q118" s="19" t="s">
        <v>293</v>
      </c>
    </row>
    <row r="119" spans="1:15793" ht="16.5" customHeight="1">
      <c r="A119" s="9" t="s">
        <v>110</v>
      </c>
      <c r="B119" s="19" t="s">
        <v>211</v>
      </c>
      <c r="C119" s="19" t="s">
        <v>211</v>
      </c>
      <c r="D119" s="19" t="s">
        <v>211</v>
      </c>
      <c r="E119" s="19" t="s">
        <v>211</v>
      </c>
      <c r="F119" s="19" t="s">
        <v>211</v>
      </c>
      <c r="G119" s="19" t="s">
        <v>211</v>
      </c>
      <c r="H119" s="19" t="s">
        <v>211</v>
      </c>
      <c r="I119" s="9"/>
      <c r="J119" s="9"/>
      <c r="K119" s="9"/>
      <c r="L119" s="9"/>
      <c r="M119" s="9"/>
      <c r="N119" s="9"/>
      <c r="O119" s="9"/>
      <c r="P119" s="9"/>
      <c r="Q119" s="19" t="s">
        <v>293</v>
      </c>
    </row>
    <row r="120" spans="1:15793" ht="31.5" customHeight="1">
      <c r="A120" s="9" t="s">
        <v>109</v>
      </c>
      <c r="B120" s="19" t="s">
        <v>211</v>
      </c>
      <c r="C120" s="19" t="s">
        <v>211</v>
      </c>
      <c r="D120" s="19" t="s">
        <v>211</v>
      </c>
      <c r="E120" s="19" t="s">
        <v>211</v>
      </c>
      <c r="F120" s="19" t="s">
        <v>211</v>
      </c>
      <c r="G120" s="19" t="s">
        <v>211</v>
      </c>
      <c r="H120" s="19" t="s">
        <v>211</v>
      </c>
      <c r="I120" s="9"/>
      <c r="J120" s="9"/>
      <c r="K120" s="9"/>
      <c r="L120" s="9"/>
      <c r="M120" s="9"/>
      <c r="N120" s="9"/>
      <c r="O120" s="9"/>
      <c r="P120" s="9"/>
      <c r="Q120" s="19" t="s">
        <v>293</v>
      </c>
    </row>
    <row r="121" spans="1:15793" ht="15.75">
      <c r="A121" s="42" t="s">
        <v>111</v>
      </c>
      <c r="B121" s="33"/>
      <c r="C121" s="33"/>
      <c r="D121" s="33"/>
      <c r="E121" s="33"/>
      <c r="F121" s="33"/>
      <c r="G121" s="33"/>
      <c r="H121" s="33"/>
      <c r="I121" s="33"/>
      <c r="J121" s="33"/>
      <c r="K121" s="33"/>
      <c r="L121" s="33"/>
      <c r="M121" s="33"/>
      <c r="N121" s="33"/>
      <c r="O121" s="33"/>
      <c r="P121" s="33"/>
      <c r="Q121" s="34"/>
      <c r="R121" s="33"/>
      <c r="S121" s="33"/>
      <c r="T121" s="33"/>
      <c r="U121" s="34"/>
      <c r="V121" s="42"/>
      <c r="W121" s="33"/>
      <c r="X121" s="33"/>
      <c r="Y121" s="33"/>
      <c r="Z121" s="33"/>
      <c r="AA121" s="33"/>
      <c r="AB121" s="33"/>
      <c r="AC121" s="33"/>
      <c r="AD121" s="33"/>
      <c r="AE121" s="33"/>
      <c r="AF121" s="33"/>
      <c r="AG121" s="33"/>
      <c r="AH121" s="33"/>
      <c r="AI121" s="33"/>
      <c r="AJ121" s="33"/>
      <c r="AK121" s="33"/>
      <c r="AL121" s="34"/>
      <c r="AM121" s="42"/>
      <c r="AN121" s="33"/>
      <c r="AO121" s="33"/>
      <c r="AP121" s="33"/>
      <c r="AQ121" s="33"/>
      <c r="AR121" s="33"/>
      <c r="AS121" s="33"/>
      <c r="AT121" s="33"/>
      <c r="AU121" s="33"/>
      <c r="AV121" s="33"/>
      <c r="AW121" s="33"/>
      <c r="AX121" s="33"/>
      <c r="AY121" s="33"/>
      <c r="AZ121" s="33"/>
      <c r="BA121" s="33"/>
      <c r="BB121" s="33"/>
      <c r="BC121" s="34"/>
      <c r="BD121" s="42"/>
      <c r="BE121" s="33"/>
      <c r="BF121" s="33"/>
      <c r="BG121" s="33"/>
      <c r="BH121" s="33"/>
      <c r="BI121" s="33"/>
      <c r="BJ121" s="33"/>
      <c r="BK121" s="33"/>
      <c r="BL121" s="33"/>
      <c r="BM121" s="33"/>
      <c r="BN121" s="33"/>
      <c r="BO121" s="33"/>
      <c r="BP121" s="33"/>
      <c r="BQ121" s="33"/>
      <c r="BR121" s="33"/>
      <c r="BS121" s="33"/>
      <c r="BT121" s="34"/>
      <c r="BU121" s="42"/>
      <c r="BV121" s="33"/>
      <c r="BW121" s="33"/>
      <c r="BX121" s="33"/>
      <c r="BY121" s="33"/>
      <c r="BZ121" s="33"/>
      <c r="CA121" s="33"/>
      <c r="CB121" s="33"/>
      <c r="CC121" s="33"/>
      <c r="CD121" s="33"/>
      <c r="CE121" s="33"/>
      <c r="CF121" s="33"/>
      <c r="CG121" s="33"/>
      <c r="CH121" s="33"/>
      <c r="CI121" s="33"/>
      <c r="CJ121" s="33"/>
      <c r="CK121" s="34"/>
      <c r="CL121" s="42"/>
      <c r="CM121" s="33"/>
      <c r="CN121" s="33"/>
      <c r="CO121" s="33"/>
      <c r="CP121" s="33"/>
      <c r="CQ121" s="33"/>
      <c r="CR121" s="33"/>
      <c r="CS121" s="33"/>
      <c r="CT121" s="33"/>
      <c r="CU121" s="33"/>
      <c r="CV121" s="33"/>
      <c r="CW121" s="33"/>
      <c r="CX121" s="33"/>
      <c r="CY121" s="33"/>
      <c r="CZ121" s="33"/>
      <c r="DA121" s="33"/>
      <c r="DB121" s="34"/>
      <c r="DC121" s="42"/>
      <c r="DD121" s="33"/>
      <c r="DE121" s="33"/>
      <c r="DF121" s="33"/>
      <c r="DG121" s="33"/>
      <c r="DH121" s="33"/>
      <c r="DI121" s="33"/>
      <c r="DJ121" s="33"/>
      <c r="DK121" s="33"/>
      <c r="DL121" s="33"/>
      <c r="DM121" s="33"/>
      <c r="DN121" s="33"/>
      <c r="DO121" s="33"/>
      <c r="DP121" s="33"/>
      <c r="DQ121" s="33"/>
      <c r="DR121" s="33"/>
      <c r="DS121" s="34"/>
      <c r="DT121" s="42"/>
      <c r="DU121" s="33"/>
      <c r="DV121" s="33"/>
      <c r="DW121" s="33"/>
      <c r="DX121" s="33"/>
      <c r="DY121" s="33"/>
      <c r="DZ121" s="33"/>
      <c r="EA121" s="33"/>
      <c r="EB121" s="33"/>
      <c r="EC121" s="33"/>
      <c r="ED121" s="33"/>
      <c r="EE121" s="33"/>
      <c r="EF121" s="33"/>
      <c r="EG121" s="33"/>
      <c r="EH121" s="33"/>
      <c r="EI121" s="33"/>
      <c r="EJ121" s="34"/>
      <c r="EK121" s="42"/>
      <c r="EL121" s="33"/>
      <c r="EM121" s="33"/>
      <c r="EN121" s="33"/>
      <c r="EO121" s="33"/>
      <c r="EP121" s="33"/>
      <c r="EQ121" s="33"/>
      <c r="ER121" s="33"/>
      <c r="ES121" s="33"/>
      <c r="ET121" s="33"/>
      <c r="EU121" s="33"/>
      <c r="EV121" s="33"/>
      <c r="EW121" s="33"/>
      <c r="EX121" s="33"/>
      <c r="EY121" s="33"/>
      <c r="EZ121" s="33"/>
      <c r="FA121" s="34"/>
      <c r="FB121" s="42"/>
      <c r="FC121" s="33"/>
      <c r="FD121" s="33"/>
      <c r="FE121" s="33"/>
      <c r="FF121" s="33"/>
      <c r="FG121" s="33"/>
      <c r="FH121" s="33"/>
      <c r="FI121" s="33"/>
      <c r="FJ121" s="33"/>
      <c r="FK121" s="33"/>
      <c r="FL121" s="33"/>
      <c r="FM121" s="33"/>
      <c r="FN121" s="33"/>
      <c r="FO121" s="33"/>
      <c r="FP121" s="33"/>
      <c r="FQ121" s="33"/>
      <c r="FR121" s="34"/>
      <c r="FS121" s="42"/>
      <c r="FT121" s="33"/>
      <c r="FU121" s="33"/>
      <c r="FV121" s="33"/>
      <c r="FW121" s="33"/>
      <c r="FX121" s="33"/>
      <c r="FY121" s="33"/>
      <c r="FZ121" s="33"/>
      <c r="GA121" s="33"/>
      <c r="GB121" s="33"/>
      <c r="GC121" s="33"/>
      <c r="GD121" s="33"/>
      <c r="GE121" s="33"/>
      <c r="GF121" s="33"/>
      <c r="GG121" s="33"/>
      <c r="GH121" s="33"/>
      <c r="GI121" s="34"/>
      <c r="GJ121" s="42"/>
      <c r="GK121" s="33"/>
      <c r="GL121" s="33"/>
      <c r="GM121" s="33"/>
      <c r="GN121" s="33"/>
      <c r="GO121" s="33"/>
      <c r="GP121" s="33"/>
      <c r="GQ121" s="33"/>
      <c r="GR121" s="33"/>
      <c r="GS121" s="33"/>
      <c r="GT121" s="33"/>
      <c r="GU121" s="33"/>
      <c r="GV121" s="33"/>
      <c r="GW121" s="33"/>
      <c r="GX121" s="33"/>
      <c r="GY121" s="33"/>
      <c r="GZ121" s="34"/>
      <c r="HA121" s="42"/>
      <c r="HB121" s="33"/>
      <c r="HC121" s="33"/>
      <c r="HD121" s="33"/>
      <c r="HE121" s="33"/>
      <c r="HF121" s="33"/>
      <c r="HG121" s="33"/>
      <c r="HH121" s="33"/>
      <c r="HI121" s="33"/>
      <c r="HJ121" s="33"/>
      <c r="HK121" s="33"/>
      <c r="HL121" s="33"/>
      <c r="HM121" s="33"/>
      <c r="HN121" s="33"/>
      <c r="HO121" s="33"/>
      <c r="HP121" s="33"/>
      <c r="HQ121" s="34"/>
      <c r="HR121" s="42"/>
      <c r="HS121" s="33"/>
      <c r="HT121" s="33"/>
      <c r="HU121" s="33"/>
      <c r="HV121" s="33"/>
      <c r="HW121" s="33"/>
      <c r="HX121" s="33"/>
      <c r="HY121" s="33"/>
      <c r="HZ121" s="33"/>
      <c r="IA121" s="33"/>
      <c r="IB121" s="33"/>
      <c r="IC121" s="33"/>
      <c r="ID121" s="33"/>
      <c r="IE121" s="33"/>
      <c r="IF121" s="33"/>
      <c r="IG121" s="33"/>
      <c r="IH121" s="34"/>
      <c r="II121" s="42"/>
      <c r="IJ121" s="33"/>
      <c r="IK121" s="33"/>
      <c r="IL121" s="33"/>
      <c r="IM121" s="33"/>
      <c r="IN121" s="33"/>
      <c r="IO121" s="33"/>
      <c r="IP121" s="33"/>
      <c r="IQ121" s="33"/>
      <c r="IR121" s="33"/>
      <c r="IS121" s="33"/>
      <c r="IT121" s="33"/>
      <c r="IU121" s="33"/>
      <c r="IV121" s="33"/>
      <c r="IW121" s="33"/>
      <c r="IX121" s="33"/>
      <c r="IY121" s="34"/>
      <c r="IZ121" s="42"/>
      <c r="JA121" s="33"/>
      <c r="JB121" s="33"/>
      <c r="JC121" s="33"/>
      <c r="JD121" s="33"/>
      <c r="JE121" s="33"/>
      <c r="JF121" s="33"/>
      <c r="JG121" s="33"/>
      <c r="JH121" s="33"/>
      <c r="JI121" s="33"/>
      <c r="JJ121" s="33"/>
      <c r="JK121" s="33"/>
      <c r="JL121" s="33"/>
      <c r="JM121" s="33"/>
      <c r="JN121" s="33"/>
      <c r="JO121" s="33"/>
      <c r="JP121" s="34"/>
      <c r="JQ121" s="42"/>
      <c r="JR121" s="33"/>
      <c r="JS121" s="33"/>
      <c r="JT121" s="33"/>
      <c r="JU121" s="33"/>
      <c r="JV121" s="33"/>
      <c r="JW121" s="33"/>
      <c r="JX121" s="33"/>
      <c r="JY121" s="33"/>
      <c r="JZ121" s="33"/>
      <c r="KA121" s="33"/>
      <c r="KB121" s="33"/>
      <c r="KC121" s="33"/>
      <c r="KD121" s="33"/>
      <c r="KE121" s="33"/>
      <c r="KF121" s="33"/>
      <c r="KG121" s="34"/>
      <c r="KH121" s="42"/>
      <c r="KI121" s="33"/>
      <c r="KJ121" s="33"/>
      <c r="KK121" s="33"/>
      <c r="KL121" s="33"/>
      <c r="KM121" s="33"/>
      <c r="KN121" s="33"/>
      <c r="KO121" s="33"/>
      <c r="KP121" s="33"/>
      <c r="KQ121" s="33"/>
      <c r="KR121" s="33"/>
      <c r="KS121" s="33"/>
      <c r="KT121" s="33"/>
      <c r="KU121" s="33"/>
      <c r="KV121" s="33"/>
      <c r="KW121" s="33"/>
      <c r="KX121" s="34"/>
      <c r="KY121" s="42"/>
      <c r="KZ121" s="33"/>
      <c r="LA121" s="33"/>
      <c r="LB121" s="33"/>
      <c r="LC121" s="33"/>
      <c r="LD121" s="33"/>
      <c r="LE121" s="33"/>
      <c r="LF121" s="33"/>
      <c r="LG121" s="33"/>
      <c r="LH121" s="33"/>
      <c r="LI121" s="33"/>
      <c r="LJ121" s="33"/>
      <c r="LK121" s="33"/>
      <c r="LL121" s="33"/>
      <c r="LM121" s="33"/>
      <c r="LN121" s="33"/>
      <c r="LO121" s="34"/>
      <c r="LP121" s="42"/>
      <c r="LQ121" s="33"/>
      <c r="LR121" s="33"/>
      <c r="LS121" s="33"/>
      <c r="LT121" s="33"/>
      <c r="LU121" s="33"/>
      <c r="LV121" s="33"/>
      <c r="LW121" s="33"/>
      <c r="LX121" s="33"/>
      <c r="LY121" s="33"/>
      <c r="LZ121" s="33"/>
      <c r="MA121" s="33"/>
      <c r="MB121" s="33"/>
      <c r="MC121" s="33"/>
      <c r="MD121" s="33"/>
      <c r="ME121" s="33"/>
      <c r="MF121" s="34"/>
      <c r="MG121" s="42"/>
      <c r="MH121" s="33"/>
      <c r="MI121" s="33"/>
      <c r="MJ121" s="33"/>
      <c r="MK121" s="33"/>
      <c r="ML121" s="33"/>
      <c r="MM121" s="33"/>
      <c r="MN121" s="33"/>
      <c r="MO121" s="33"/>
      <c r="MP121" s="33"/>
      <c r="MQ121" s="33"/>
      <c r="MR121" s="33"/>
      <c r="MS121" s="33"/>
      <c r="MT121" s="33"/>
      <c r="MU121" s="33"/>
      <c r="MV121" s="33"/>
      <c r="MW121" s="34"/>
      <c r="MX121" s="42"/>
      <c r="MY121" s="33"/>
      <c r="MZ121" s="33"/>
      <c r="NA121" s="33"/>
      <c r="NB121" s="33"/>
      <c r="NC121" s="33"/>
      <c r="ND121" s="33"/>
      <c r="NE121" s="33"/>
      <c r="NF121" s="33"/>
      <c r="NG121" s="33"/>
      <c r="NH121" s="33"/>
      <c r="NI121" s="33"/>
      <c r="NJ121" s="33"/>
      <c r="NK121" s="33"/>
      <c r="NL121" s="33"/>
      <c r="NM121" s="33"/>
      <c r="NN121" s="34"/>
      <c r="NO121" s="42"/>
      <c r="NP121" s="33"/>
      <c r="NQ121" s="33"/>
      <c r="NR121" s="33"/>
      <c r="NS121" s="33"/>
      <c r="NT121" s="33"/>
      <c r="NU121" s="33"/>
      <c r="NV121" s="33"/>
      <c r="NW121" s="33"/>
      <c r="NX121" s="33"/>
      <c r="NY121" s="33"/>
      <c r="NZ121" s="33"/>
      <c r="OA121" s="33"/>
      <c r="OB121" s="33"/>
      <c r="OC121" s="33"/>
      <c r="OD121" s="33"/>
      <c r="OE121" s="34"/>
      <c r="OF121" s="42"/>
      <c r="OG121" s="33"/>
      <c r="OH121" s="33"/>
      <c r="OI121" s="33"/>
      <c r="OJ121" s="33"/>
      <c r="OK121" s="33"/>
      <c r="OL121" s="33"/>
      <c r="OM121" s="33"/>
      <c r="ON121" s="33"/>
      <c r="OO121" s="33"/>
      <c r="OP121" s="33"/>
      <c r="OQ121" s="33"/>
      <c r="OR121" s="33"/>
      <c r="OS121" s="33"/>
      <c r="OT121" s="33"/>
      <c r="OU121" s="33"/>
      <c r="OV121" s="34"/>
      <c r="OW121" s="42"/>
      <c r="OX121" s="33"/>
      <c r="OY121" s="33"/>
      <c r="OZ121" s="33"/>
      <c r="PA121" s="33"/>
      <c r="PB121" s="33"/>
      <c r="PC121" s="33"/>
      <c r="PD121" s="33"/>
      <c r="PE121" s="33"/>
      <c r="PF121" s="33"/>
      <c r="PG121" s="33"/>
      <c r="PH121" s="33"/>
      <c r="PI121" s="33"/>
      <c r="PJ121" s="33"/>
      <c r="PK121" s="33"/>
      <c r="PL121" s="33"/>
      <c r="PM121" s="34"/>
      <c r="PN121" s="42"/>
      <c r="PO121" s="33"/>
      <c r="PP121" s="33"/>
      <c r="PQ121" s="33"/>
      <c r="PR121" s="33"/>
      <c r="PS121" s="33"/>
      <c r="PT121" s="33"/>
      <c r="PU121" s="33"/>
      <c r="PV121" s="33"/>
      <c r="PW121" s="33"/>
      <c r="PX121" s="33"/>
      <c r="PY121" s="33"/>
      <c r="PZ121" s="33"/>
      <c r="QA121" s="33"/>
      <c r="QB121" s="33"/>
      <c r="QC121" s="33"/>
      <c r="QD121" s="34"/>
      <c r="QE121" s="42"/>
      <c r="QF121" s="33"/>
      <c r="QG121" s="33"/>
      <c r="QH121" s="33"/>
      <c r="QI121" s="33"/>
      <c r="QJ121" s="33"/>
      <c r="QK121" s="33"/>
      <c r="QL121" s="33"/>
      <c r="QM121" s="33"/>
      <c r="QN121" s="33"/>
      <c r="QO121" s="33"/>
      <c r="QP121" s="33"/>
      <c r="QQ121" s="33"/>
      <c r="QR121" s="33"/>
      <c r="QS121" s="33"/>
      <c r="QT121" s="33"/>
      <c r="QU121" s="34"/>
      <c r="QV121" s="42"/>
      <c r="QW121" s="33"/>
      <c r="QX121" s="33"/>
      <c r="QY121" s="33"/>
      <c r="QZ121" s="33"/>
      <c r="RA121" s="33"/>
      <c r="RB121" s="33"/>
      <c r="RC121" s="33"/>
      <c r="RD121" s="33"/>
      <c r="RE121" s="33"/>
      <c r="RF121" s="33"/>
      <c r="RG121" s="33"/>
      <c r="RH121" s="33"/>
      <c r="RI121" s="33"/>
      <c r="RJ121" s="33"/>
      <c r="RK121" s="33"/>
      <c r="RL121" s="34"/>
      <c r="RM121" s="42"/>
      <c r="RN121" s="33"/>
      <c r="RO121" s="33"/>
      <c r="RP121" s="33"/>
      <c r="RQ121" s="33"/>
      <c r="RR121" s="33"/>
      <c r="RS121" s="33"/>
      <c r="RT121" s="33"/>
      <c r="RU121" s="33"/>
      <c r="RV121" s="33"/>
      <c r="RW121" s="33"/>
      <c r="RX121" s="33"/>
      <c r="RY121" s="33"/>
      <c r="RZ121" s="33"/>
      <c r="SA121" s="33"/>
      <c r="SB121" s="33"/>
      <c r="SC121" s="34"/>
      <c r="SD121" s="42"/>
      <c r="SE121" s="33"/>
      <c r="SF121" s="33"/>
      <c r="SG121" s="33"/>
      <c r="SH121" s="33"/>
      <c r="SI121" s="33"/>
      <c r="SJ121" s="33"/>
      <c r="SK121" s="33"/>
      <c r="SL121" s="33"/>
      <c r="SM121" s="33"/>
      <c r="SN121" s="33"/>
      <c r="SO121" s="33"/>
      <c r="SP121" s="33"/>
      <c r="SQ121" s="33"/>
      <c r="SR121" s="33"/>
      <c r="SS121" s="33"/>
      <c r="ST121" s="34"/>
      <c r="SU121" s="42"/>
      <c r="SV121" s="33"/>
      <c r="SW121" s="33"/>
      <c r="SX121" s="33"/>
      <c r="SY121" s="33"/>
      <c r="SZ121" s="33"/>
      <c r="TA121" s="33"/>
      <c r="TB121" s="33"/>
      <c r="TC121" s="33"/>
      <c r="TD121" s="33"/>
      <c r="TE121" s="33"/>
      <c r="TF121" s="33"/>
      <c r="TG121" s="33"/>
      <c r="TH121" s="33"/>
      <c r="TI121" s="33"/>
      <c r="TJ121" s="33"/>
      <c r="TK121" s="34"/>
      <c r="TL121" s="42"/>
      <c r="TM121" s="33"/>
      <c r="TN121" s="33"/>
      <c r="TO121" s="33"/>
      <c r="TP121" s="33"/>
      <c r="TQ121" s="33"/>
      <c r="TR121" s="33"/>
      <c r="TS121" s="33"/>
      <c r="TT121" s="33"/>
      <c r="TU121" s="33"/>
      <c r="TV121" s="33"/>
      <c r="TW121" s="33"/>
      <c r="TX121" s="33"/>
      <c r="TY121" s="33"/>
      <c r="TZ121" s="33"/>
      <c r="UA121" s="33"/>
      <c r="UB121" s="34"/>
      <c r="UC121" s="42"/>
      <c r="UD121" s="33"/>
      <c r="UE121" s="33"/>
      <c r="UF121" s="33"/>
      <c r="UG121" s="33"/>
      <c r="UH121" s="33"/>
      <c r="UI121" s="33"/>
      <c r="UJ121" s="33"/>
      <c r="UK121" s="33"/>
      <c r="UL121" s="33"/>
      <c r="UM121" s="33"/>
      <c r="UN121" s="33"/>
      <c r="UO121" s="33"/>
      <c r="UP121" s="33"/>
      <c r="UQ121" s="33"/>
      <c r="UR121" s="33"/>
      <c r="US121" s="34"/>
      <c r="UT121" s="42"/>
      <c r="UU121" s="33"/>
      <c r="UV121" s="33"/>
      <c r="UW121" s="33"/>
      <c r="UX121" s="33"/>
      <c r="UY121" s="33"/>
      <c r="UZ121" s="33"/>
      <c r="VA121" s="33"/>
      <c r="VB121" s="33"/>
      <c r="VC121" s="33"/>
      <c r="VD121" s="33"/>
      <c r="VE121" s="33"/>
      <c r="VF121" s="33"/>
      <c r="VG121" s="33"/>
      <c r="VH121" s="33"/>
      <c r="VI121" s="33"/>
      <c r="VJ121" s="34"/>
      <c r="VK121" s="42"/>
      <c r="VL121" s="33"/>
      <c r="VM121" s="33"/>
      <c r="VN121" s="33"/>
      <c r="VO121" s="33"/>
      <c r="VP121" s="33"/>
      <c r="VQ121" s="33"/>
      <c r="VR121" s="33"/>
      <c r="VS121" s="33"/>
      <c r="VT121" s="33"/>
      <c r="VU121" s="33"/>
      <c r="VV121" s="33"/>
      <c r="VW121" s="33"/>
      <c r="VX121" s="33"/>
      <c r="VY121" s="33"/>
      <c r="VZ121" s="33"/>
      <c r="WA121" s="34"/>
      <c r="WB121" s="42"/>
      <c r="WC121" s="33"/>
      <c r="WD121" s="33"/>
      <c r="WE121" s="33"/>
      <c r="WF121" s="33"/>
      <c r="WG121" s="33"/>
      <c r="WH121" s="33"/>
      <c r="WI121" s="33"/>
      <c r="WJ121" s="33"/>
      <c r="WK121" s="33"/>
      <c r="WL121" s="33"/>
      <c r="WM121" s="33"/>
      <c r="WN121" s="33"/>
      <c r="WO121" s="33"/>
      <c r="WP121" s="33"/>
      <c r="WQ121" s="33"/>
      <c r="WR121" s="34"/>
      <c r="WS121" s="42"/>
      <c r="WT121" s="33"/>
      <c r="WU121" s="33"/>
      <c r="WV121" s="33"/>
      <c r="WW121" s="33"/>
      <c r="WX121" s="33"/>
      <c r="WY121" s="33"/>
      <c r="WZ121" s="33"/>
      <c r="XA121" s="33"/>
      <c r="XB121" s="33"/>
      <c r="XC121" s="33"/>
      <c r="XD121" s="33"/>
      <c r="XE121" s="33"/>
      <c r="XF121" s="33"/>
      <c r="XG121" s="33"/>
      <c r="XH121" s="33"/>
      <c r="XI121" s="34"/>
      <c r="XJ121" s="42"/>
      <c r="XK121" s="33"/>
      <c r="XL121" s="33"/>
      <c r="XM121" s="33"/>
      <c r="XN121" s="33"/>
      <c r="XO121" s="33"/>
      <c r="XP121" s="33"/>
      <c r="XQ121" s="33"/>
      <c r="XR121" s="33"/>
      <c r="XS121" s="33"/>
      <c r="XT121" s="33"/>
      <c r="XU121" s="33"/>
      <c r="XV121" s="33"/>
      <c r="XW121" s="33"/>
      <c r="XX121" s="33"/>
      <c r="XY121" s="33"/>
      <c r="XZ121" s="34"/>
      <c r="YA121" s="42"/>
      <c r="YB121" s="33"/>
      <c r="YC121" s="33"/>
      <c r="YD121" s="33"/>
      <c r="YE121" s="33"/>
      <c r="YF121" s="33"/>
      <c r="YG121" s="33"/>
      <c r="YH121" s="33"/>
      <c r="YI121" s="33"/>
      <c r="YJ121" s="33"/>
      <c r="YK121" s="33"/>
      <c r="YL121" s="33"/>
      <c r="YM121" s="33"/>
      <c r="YN121" s="33"/>
      <c r="YO121" s="33"/>
      <c r="YP121" s="33"/>
      <c r="YQ121" s="34"/>
      <c r="YR121" s="42"/>
      <c r="YS121" s="33"/>
      <c r="YT121" s="33"/>
      <c r="YU121" s="33"/>
      <c r="YV121" s="33"/>
      <c r="YW121" s="33"/>
      <c r="YX121" s="33"/>
      <c r="YY121" s="33"/>
      <c r="YZ121" s="33"/>
      <c r="ZA121" s="33"/>
      <c r="ZB121" s="33"/>
      <c r="ZC121" s="33"/>
      <c r="ZD121" s="33"/>
      <c r="ZE121" s="33"/>
      <c r="ZF121" s="33"/>
      <c r="ZG121" s="33"/>
      <c r="ZH121" s="34"/>
      <c r="ZI121" s="42"/>
      <c r="ZJ121" s="33"/>
      <c r="ZK121" s="33"/>
      <c r="ZL121" s="33"/>
      <c r="ZM121" s="33"/>
      <c r="ZN121" s="33"/>
      <c r="ZO121" s="33"/>
      <c r="ZP121" s="33"/>
      <c r="ZQ121" s="33"/>
      <c r="ZR121" s="33"/>
      <c r="ZS121" s="33"/>
      <c r="ZT121" s="33"/>
      <c r="ZU121" s="33"/>
      <c r="ZV121" s="33"/>
      <c r="ZW121" s="33"/>
      <c r="ZX121" s="33"/>
      <c r="ZY121" s="34"/>
      <c r="ZZ121" s="42"/>
      <c r="AAA121" s="33"/>
      <c r="AAB121" s="33"/>
      <c r="AAC121" s="33"/>
      <c r="AAD121" s="33"/>
      <c r="AAE121" s="33"/>
      <c r="AAF121" s="33"/>
      <c r="AAG121" s="33"/>
      <c r="AAH121" s="33"/>
      <c r="AAI121" s="33"/>
      <c r="AAJ121" s="33"/>
      <c r="AAK121" s="33"/>
      <c r="AAL121" s="33"/>
      <c r="AAM121" s="33"/>
      <c r="AAN121" s="33"/>
      <c r="AAO121" s="33"/>
      <c r="AAP121" s="34"/>
      <c r="AAQ121" s="42"/>
      <c r="AAR121" s="33"/>
      <c r="AAS121" s="33"/>
      <c r="AAT121" s="33"/>
      <c r="AAU121" s="33"/>
      <c r="AAV121" s="33"/>
      <c r="AAW121" s="33"/>
      <c r="AAX121" s="33"/>
      <c r="AAY121" s="33"/>
      <c r="AAZ121" s="33"/>
      <c r="ABA121" s="33"/>
      <c r="ABB121" s="33"/>
      <c r="ABC121" s="33"/>
      <c r="ABD121" s="33"/>
      <c r="ABE121" s="33"/>
      <c r="ABF121" s="33"/>
      <c r="ABG121" s="34"/>
      <c r="ABH121" s="42"/>
      <c r="ABI121" s="33"/>
      <c r="ABJ121" s="33"/>
      <c r="ABK121" s="33"/>
      <c r="ABL121" s="33"/>
      <c r="ABM121" s="33"/>
      <c r="ABN121" s="33"/>
      <c r="ABO121" s="33"/>
      <c r="ABP121" s="33"/>
      <c r="ABQ121" s="33"/>
      <c r="ABR121" s="33"/>
      <c r="ABS121" s="33"/>
      <c r="ABT121" s="33"/>
      <c r="ABU121" s="33"/>
      <c r="ABV121" s="33"/>
      <c r="ABW121" s="33"/>
      <c r="ABX121" s="34"/>
      <c r="ABY121" s="42"/>
      <c r="ABZ121" s="33"/>
      <c r="ACA121" s="33"/>
      <c r="ACB121" s="33"/>
      <c r="ACC121" s="33"/>
      <c r="ACD121" s="33"/>
      <c r="ACE121" s="33"/>
      <c r="ACF121" s="33"/>
      <c r="ACG121" s="33"/>
      <c r="ACH121" s="33"/>
      <c r="ACI121" s="33"/>
      <c r="ACJ121" s="33"/>
      <c r="ACK121" s="33"/>
      <c r="ACL121" s="33"/>
      <c r="ACM121" s="33"/>
      <c r="ACN121" s="33"/>
      <c r="ACO121" s="34"/>
      <c r="ACP121" s="42"/>
      <c r="ACQ121" s="33"/>
      <c r="ACR121" s="33"/>
      <c r="ACS121" s="33"/>
      <c r="ACT121" s="33"/>
      <c r="ACU121" s="33"/>
      <c r="ACV121" s="33"/>
      <c r="ACW121" s="33"/>
      <c r="ACX121" s="33"/>
      <c r="ACY121" s="33"/>
      <c r="ACZ121" s="33"/>
      <c r="ADA121" s="33"/>
      <c r="ADB121" s="33"/>
      <c r="ADC121" s="33"/>
      <c r="ADD121" s="33"/>
      <c r="ADE121" s="33"/>
      <c r="ADF121" s="34"/>
      <c r="ADG121" s="42"/>
      <c r="ADH121" s="33"/>
      <c r="ADI121" s="33"/>
      <c r="ADJ121" s="33"/>
      <c r="ADK121" s="33"/>
      <c r="ADL121" s="33"/>
      <c r="ADM121" s="33"/>
      <c r="ADN121" s="33"/>
      <c r="ADO121" s="33"/>
      <c r="ADP121" s="33"/>
      <c r="ADQ121" s="33"/>
      <c r="ADR121" s="33"/>
      <c r="ADS121" s="33"/>
      <c r="ADT121" s="33"/>
      <c r="ADU121" s="33"/>
      <c r="ADV121" s="33"/>
      <c r="ADW121" s="34"/>
      <c r="ADX121" s="42"/>
      <c r="ADY121" s="33"/>
      <c r="ADZ121" s="33"/>
      <c r="AEA121" s="33"/>
      <c r="AEB121" s="33"/>
      <c r="AEC121" s="33"/>
      <c r="AED121" s="33"/>
      <c r="AEE121" s="33"/>
      <c r="AEF121" s="33"/>
      <c r="AEG121" s="33"/>
      <c r="AEH121" s="33"/>
      <c r="AEI121" s="33"/>
      <c r="AEJ121" s="33"/>
      <c r="AEK121" s="33"/>
      <c r="AEL121" s="33"/>
      <c r="AEM121" s="33"/>
      <c r="AEN121" s="34"/>
      <c r="AEO121" s="42"/>
      <c r="AEP121" s="33"/>
      <c r="AEQ121" s="33"/>
      <c r="AER121" s="33"/>
      <c r="AES121" s="33"/>
      <c r="AET121" s="33"/>
      <c r="AEU121" s="33"/>
      <c r="AEV121" s="33"/>
      <c r="AEW121" s="33"/>
      <c r="AEX121" s="33"/>
      <c r="AEY121" s="33"/>
      <c r="AEZ121" s="33"/>
      <c r="AFA121" s="33"/>
      <c r="AFB121" s="33"/>
      <c r="AFC121" s="33"/>
      <c r="AFD121" s="33"/>
      <c r="AFE121" s="34"/>
      <c r="AFF121" s="42"/>
      <c r="AFG121" s="33"/>
      <c r="AFH121" s="33"/>
      <c r="AFI121" s="33"/>
      <c r="AFJ121" s="33"/>
      <c r="AFK121" s="33"/>
      <c r="AFL121" s="33"/>
      <c r="AFM121" s="33"/>
      <c r="AFN121" s="33"/>
      <c r="AFO121" s="33"/>
      <c r="AFP121" s="33"/>
      <c r="AFQ121" s="33"/>
      <c r="AFR121" s="33"/>
      <c r="AFS121" s="33"/>
      <c r="AFT121" s="33"/>
      <c r="AFU121" s="33"/>
      <c r="AFV121" s="34"/>
      <c r="AFW121" s="42"/>
      <c r="AFX121" s="33"/>
      <c r="AFY121" s="33"/>
      <c r="AFZ121" s="33"/>
      <c r="AGA121" s="33"/>
      <c r="AGB121" s="33"/>
      <c r="AGC121" s="33"/>
      <c r="AGD121" s="33"/>
      <c r="AGE121" s="33"/>
      <c r="AGF121" s="33"/>
      <c r="AGG121" s="33"/>
      <c r="AGH121" s="33"/>
      <c r="AGI121" s="33"/>
      <c r="AGJ121" s="33"/>
      <c r="AGK121" s="33"/>
      <c r="AGL121" s="33"/>
      <c r="AGM121" s="34"/>
      <c r="AGN121" s="42"/>
      <c r="AGO121" s="33"/>
      <c r="AGP121" s="33"/>
      <c r="AGQ121" s="33"/>
      <c r="AGR121" s="33"/>
      <c r="AGS121" s="33"/>
      <c r="AGT121" s="33"/>
      <c r="AGU121" s="33"/>
      <c r="AGV121" s="33"/>
      <c r="AGW121" s="33"/>
      <c r="AGX121" s="33"/>
      <c r="AGY121" s="33"/>
      <c r="AGZ121" s="33"/>
      <c r="AHA121" s="33"/>
      <c r="AHB121" s="33"/>
      <c r="AHC121" s="33"/>
      <c r="AHD121" s="34"/>
      <c r="AHE121" s="42"/>
      <c r="AHF121" s="33"/>
      <c r="AHG121" s="33"/>
      <c r="AHH121" s="33"/>
      <c r="AHI121" s="33"/>
      <c r="AHJ121" s="33"/>
      <c r="AHK121" s="33"/>
      <c r="AHL121" s="33"/>
      <c r="AHM121" s="33"/>
      <c r="AHN121" s="33"/>
      <c r="AHO121" s="33"/>
      <c r="AHP121" s="33"/>
      <c r="AHQ121" s="33"/>
      <c r="AHR121" s="33"/>
      <c r="AHS121" s="33"/>
      <c r="AHT121" s="33"/>
      <c r="AHU121" s="34"/>
      <c r="AHV121" s="42"/>
      <c r="AHW121" s="33"/>
      <c r="AHX121" s="33"/>
      <c r="AHY121" s="33"/>
      <c r="AHZ121" s="33"/>
      <c r="AIA121" s="33"/>
      <c r="AIB121" s="33"/>
      <c r="AIC121" s="33"/>
      <c r="AID121" s="33"/>
      <c r="AIE121" s="33"/>
      <c r="AIF121" s="33"/>
      <c r="AIG121" s="33"/>
      <c r="AIH121" s="33"/>
      <c r="AII121" s="33"/>
      <c r="AIJ121" s="33"/>
      <c r="AIK121" s="33"/>
      <c r="AIL121" s="34"/>
      <c r="AIM121" s="42"/>
      <c r="AIN121" s="33"/>
      <c r="AIO121" s="33"/>
      <c r="AIP121" s="33"/>
      <c r="AIQ121" s="33"/>
      <c r="AIR121" s="33"/>
      <c r="AIS121" s="33"/>
      <c r="AIT121" s="33"/>
      <c r="AIU121" s="33"/>
      <c r="AIV121" s="33"/>
      <c r="AIW121" s="33"/>
      <c r="AIX121" s="33"/>
      <c r="AIY121" s="33"/>
      <c r="AIZ121" s="33"/>
      <c r="AJA121" s="33"/>
      <c r="AJB121" s="33"/>
      <c r="AJC121" s="34"/>
      <c r="AJD121" s="42"/>
      <c r="AJE121" s="33"/>
      <c r="AJF121" s="33"/>
      <c r="AJG121" s="33"/>
      <c r="AJH121" s="33"/>
      <c r="AJI121" s="33"/>
      <c r="AJJ121" s="33"/>
      <c r="AJK121" s="33"/>
      <c r="AJL121" s="33"/>
      <c r="AJM121" s="33"/>
      <c r="AJN121" s="33"/>
      <c r="AJO121" s="33"/>
      <c r="AJP121" s="33"/>
      <c r="AJQ121" s="33"/>
      <c r="AJR121" s="33"/>
      <c r="AJS121" s="33"/>
      <c r="AJT121" s="34"/>
      <c r="AJU121" s="42"/>
      <c r="AJV121" s="33"/>
      <c r="AJW121" s="33"/>
      <c r="AJX121" s="33"/>
      <c r="AJY121" s="33"/>
      <c r="AJZ121" s="33"/>
      <c r="AKA121" s="33"/>
      <c r="AKB121" s="33"/>
      <c r="AKC121" s="33"/>
      <c r="AKD121" s="33"/>
      <c r="AKE121" s="33"/>
      <c r="AKF121" s="33"/>
      <c r="AKG121" s="33"/>
      <c r="AKH121" s="33"/>
      <c r="AKI121" s="33"/>
      <c r="AKJ121" s="33"/>
      <c r="AKK121" s="34"/>
      <c r="AKL121" s="42"/>
      <c r="AKM121" s="33"/>
      <c r="AKN121" s="33"/>
      <c r="AKO121" s="33"/>
      <c r="AKP121" s="33"/>
      <c r="AKQ121" s="33"/>
      <c r="AKR121" s="33"/>
      <c r="AKS121" s="33"/>
      <c r="AKT121" s="33"/>
      <c r="AKU121" s="33"/>
      <c r="AKV121" s="33"/>
      <c r="AKW121" s="33"/>
      <c r="AKX121" s="33"/>
      <c r="AKY121" s="33"/>
      <c r="AKZ121" s="33"/>
      <c r="ALA121" s="33"/>
      <c r="ALB121" s="34"/>
      <c r="ALC121" s="42"/>
      <c r="ALD121" s="33"/>
      <c r="ALE121" s="33"/>
      <c r="ALF121" s="33"/>
      <c r="ALG121" s="33"/>
      <c r="ALH121" s="33"/>
      <c r="ALI121" s="33"/>
      <c r="ALJ121" s="33"/>
      <c r="ALK121" s="33"/>
      <c r="ALL121" s="33"/>
      <c r="ALM121" s="33"/>
      <c r="ALN121" s="33"/>
      <c r="ALO121" s="33"/>
      <c r="ALP121" s="33"/>
      <c r="ALQ121" s="33"/>
      <c r="ALR121" s="33"/>
      <c r="ALS121" s="34"/>
      <c r="ALT121" s="42"/>
      <c r="ALU121" s="33"/>
      <c r="ALV121" s="33"/>
      <c r="ALW121" s="33"/>
      <c r="ALX121" s="33"/>
      <c r="ALY121" s="33"/>
      <c r="ALZ121" s="33"/>
      <c r="AMA121" s="33"/>
      <c r="AMB121" s="33"/>
      <c r="AMC121" s="33"/>
      <c r="AMD121" s="33"/>
      <c r="AME121" s="33"/>
      <c r="AMF121" s="33"/>
      <c r="AMG121" s="33"/>
      <c r="AMH121" s="33"/>
      <c r="AMI121" s="33"/>
      <c r="AMJ121" s="34"/>
      <c r="AMK121" s="42"/>
      <c r="AML121" s="33"/>
      <c r="AMM121" s="33"/>
      <c r="AMN121" s="33"/>
      <c r="AMO121" s="33"/>
      <c r="AMP121" s="33"/>
      <c r="AMQ121" s="33"/>
      <c r="AMR121" s="33"/>
      <c r="AMS121" s="33"/>
      <c r="AMT121" s="33"/>
      <c r="AMU121" s="33"/>
      <c r="AMV121" s="33"/>
      <c r="AMW121" s="33"/>
      <c r="AMX121" s="33"/>
      <c r="AMY121" s="33"/>
      <c r="AMZ121" s="33"/>
      <c r="ANA121" s="34"/>
      <c r="ANB121" s="42"/>
      <c r="ANC121" s="33"/>
      <c r="AND121" s="33"/>
      <c r="ANE121" s="33"/>
      <c r="ANF121" s="33"/>
      <c r="ANG121" s="33"/>
      <c r="ANH121" s="33"/>
      <c r="ANI121" s="33"/>
      <c r="ANJ121" s="33"/>
      <c r="ANK121" s="33"/>
      <c r="ANL121" s="33"/>
      <c r="ANM121" s="33"/>
      <c r="ANN121" s="33"/>
      <c r="ANO121" s="33"/>
      <c r="ANP121" s="33"/>
      <c r="ANQ121" s="33"/>
      <c r="ANR121" s="34"/>
      <c r="ANS121" s="42"/>
      <c r="ANT121" s="33"/>
      <c r="ANU121" s="33"/>
      <c r="ANV121" s="33"/>
      <c r="ANW121" s="33"/>
      <c r="ANX121" s="33"/>
      <c r="ANY121" s="33"/>
      <c r="ANZ121" s="33"/>
      <c r="AOA121" s="33"/>
      <c r="AOB121" s="33"/>
      <c r="AOC121" s="33"/>
      <c r="AOD121" s="33"/>
      <c r="AOE121" s="33"/>
      <c r="AOF121" s="33"/>
      <c r="AOG121" s="33"/>
      <c r="AOH121" s="33"/>
      <c r="AOI121" s="34"/>
      <c r="AOJ121" s="42"/>
      <c r="AOK121" s="33"/>
      <c r="AOL121" s="33"/>
      <c r="AOM121" s="33"/>
      <c r="AON121" s="33"/>
      <c r="AOO121" s="33"/>
      <c r="AOP121" s="33"/>
      <c r="AOQ121" s="33"/>
      <c r="AOR121" s="33"/>
      <c r="AOS121" s="33"/>
      <c r="AOT121" s="33"/>
      <c r="AOU121" s="33"/>
      <c r="AOV121" s="33"/>
      <c r="AOW121" s="33"/>
      <c r="AOX121" s="33"/>
      <c r="AOY121" s="33"/>
      <c r="AOZ121" s="34"/>
      <c r="APA121" s="42"/>
      <c r="APB121" s="33"/>
      <c r="APC121" s="33"/>
      <c r="APD121" s="33"/>
      <c r="APE121" s="33"/>
      <c r="APF121" s="33"/>
      <c r="APG121" s="33"/>
      <c r="APH121" s="33"/>
      <c r="API121" s="33"/>
      <c r="APJ121" s="33"/>
      <c r="APK121" s="33"/>
      <c r="APL121" s="33"/>
      <c r="APM121" s="33"/>
      <c r="APN121" s="33"/>
      <c r="APO121" s="33"/>
      <c r="APP121" s="33"/>
      <c r="APQ121" s="34"/>
      <c r="APR121" s="42"/>
      <c r="APS121" s="33"/>
      <c r="APT121" s="33"/>
      <c r="APU121" s="33"/>
      <c r="APV121" s="33"/>
      <c r="APW121" s="33"/>
      <c r="APX121" s="33"/>
      <c r="APY121" s="33"/>
      <c r="APZ121" s="33"/>
      <c r="AQA121" s="33"/>
      <c r="AQB121" s="33"/>
      <c r="AQC121" s="33"/>
      <c r="AQD121" s="33"/>
      <c r="AQE121" s="33"/>
      <c r="AQF121" s="33"/>
      <c r="AQG121" s="33"/>
      <c r="AQH121" s="34"/>
      <c r="AQI121" s="42"/>
      <c r="AQJ121" s="33"/>
      <c r="AQK121" s="33"/>
      <c r="AQL121" s="33"/>
      <c r="AQM121" s="33"/>
      <c r="AQN121" s="33"/>
      <c r="AQO121" s="33"/>
      <c r="AQP121" s="33"/>
      <c r="AQQ121" s="33"/>
      <c r="AQR121" s="33"/>
      <c r="AQS121" s="33"/>
      <c r="AQT121" s="33"/>
      <c r="AQU121" s="33"/>
      <c r="AQV121" s="33"/>
      <c r="AQW121" s="33"/>
      <c r="AQX121" s="33"/>
      <c r="AQY121" s="34"/>
      <c r="AQZ121" s="42"/>
      <c r="ARA121" s="33"/>
      <c r="ARB121" s="33"/>
      <c r="ARC121" s="33"/>
      <c r="ARD121" s="33"/>
      <c r="ARE121" s="33"/>
      <c r="ARF121" s="33"/>
      <c r="ARG121" s="33"/>
      <c r="ARH121" s="33"/>
      <c r="ARI121" s="33"/>
      <c r="ARJ121" s="33"/>
      <c r="ARK121" s="33"/>
      <c r="ARL121" s="33"/>
      <c r="ARM121" s="33"/>
      <c r="ARN121" s="33"/>
      <c r="ARO121" s="33"/>
      <c r="ARP121" s="34"/>
      <c r="ARQ121" s="42"/>
      <c r="ARR121" s="33"/>
      <c r="ARS121" s="33"/>
      <c r="ART121" s="33"/>
      <c r="ARU121" s="33"/>
      <c r="ARV121" s="33"/>
      <c r="ARW121" s="33"/>
      <c r="ARX121" s="33"/>
      <c r="ARY121" s="33"/>
      <c r="ARZ121" s="33"/>
      <c r="ASA121" s="33"/>
      <c r="ASB121" s="33"/>
      <c r="ASC121" s="33"/>
      <c r="ASD121" s="33"/>
      <c r="ASE121" s="33"/>
      <c r="ASF121" s="33"/>
      <c r="ASG121" s="34"/>
      <c r="ASH121" s="42"/>
      <c r="ASI121" s="33"/>
      <c r="ASJ121" s="33"/>
      <c r="ASK121" s="33"/>
      <c r="ASL121" s="33"/>
      <c r="ASM121" s="33"/>
      <c r="ASN121" s="33"/>
      <c r="ASO121" s="33"/>
      <c r="ASP121" s="33"/>
      <c r="ASQ121" s="33"/>
      <c r="ASR121" s="33"/>
      <c r="ASS121" s="33"/>
      <c r="AST121" s="33"/>
      <c r="ASU121" s="33"/>
      <c r="ASV121" s="33"/>
      <c r="ASW121" s="33"/>
      <c r="ASX121" s="34"/>
      <c r="ASY121" s="42"/>
      <c r="ASZ121" s="33"/>
      <c r="ATA121" s="33"/>
      <c r="ATB121" s="33"/>
      <c r="ATC121" s="33"/>
      <c r="ATD121" s="33"/>
      <c r="ATE121" s="33"/>
      <c r="ATF121" s="33"/>
      <c r="ATG121" s="33"/>
      <c r="ATH121" s="33"/>
      <c r="ATI121" s="33"/>
      <c r="ATJ121" s="33"/>
      <c r="ATK121" s="33"/>
      <c r="ATL121" s="33"/>
      <c r="ATM121" s="33"/>
      <c r="ATN121" s="33"/>
      <c r="ATO121" s="34"/>
      <c r="ATP121" s="42"/>
      <c r="ATQ121" s="33"/>
      <c r="ATR121" s="33"/>
      <c r="ATS121" s="33"/>
      <c r="ATT121" s="33"/>
      <c r="ATU121" s="33"/>
      <c r="ATV121" s="33"/>
      <c r="ATW121" s="33"/>
      <c r="ATX121" s="33"/>
      <c r="ATY121" s="33"/>
      <c r="ATZ121" s="33"/>
      <c r="AUA121" s="33"/>
      <c r="AUB121" s="33"/>
      <c r="AUC121" s="33"/>
      <c r="AUD121" s="33"/>
      <c r="AUE121" s="33"/>
      <c r="AUF121" s="34"/>
      <c r="AUG121" s="42"/>
      <c r="AUH121" s="33"/>
      <c r="AUI121" s="33"/>
      <c r="AUJ121" s="33"/>
      <c r="AUK121" s="33"/>
      <c r="AUL121" s="33"/>
      <c r="AUM121" s="33"/>
      <c r="AUN121" s="33"/>
      <c r="AUO121" s="33"/>
      <c r="AUP121" s="33"/>
      <c r="AUQ121" s="33"/>
      <c r="AUR121" s="33"/>
      <c r="AUS121" s="33"/>
      <c r="AUT121" s="33"/>
      <c r="AUU121" s="33"/>
      <c r="AUV121" s="33"/>
      <c r="AUW121" s="34"/>
      <c r="AUX121" s="42"/>
      <c r="AUY121" s="33"/>
      <c r="AUZ121" s="33"/>
      <c r="AVA121" s="33"/>
      <c r="AVB121" s="33"/>
      <c r="AVC121" s="33"/>
      <c r="AVD121" s="33"/>
      <c r="AVE121" s="33"/>
      <c r="AVF121" s="33"/>
      <c r="AVG121" s="33"/>
      <c r="AVH121" s="33"/>
      <c r="AVI121" s="33"/>
      <c r="AVJ121" s="33"/>
      <c r="AVK121" s="33"/>
      <c r="AVL121" s="33"/>
      <c r="AVM121" s="33"/>
      <c r="AVN121" s="34"/>
      <c r="AVO121" s="42"/>
      <c r="AVP121" s="33"/>
      <c r="AVQ121" s="33"/>
      <c r="AVR121" s="33"/>
      <c r="AVS121" s="33"/>
      <c r="AVT121" s="33"/>
      <c r="AVU121" s="33"/>
      <c r="AVV121" s="33"/>
      <c r="AVW121" s="33"/>
      <c r="AVX121" s="33"/>
      <c r="AVY121" s="33"/>
      <c r="AVZ121" s="33"/>
      <c r="AWA121" s="33"/>
      <c r="AWB121" s="33"/>
      <c r="AWC121" s="33"/>
      <c r="AWD121" s="33"/>
      <c r="AWE121" s="34"/>
      <c r="AWF121" s="42"/>
      <c r="AWG121" s="33"/>
      <c r="AWH121" s="33"/>
      <c r="AWI121" s="33"/>
      <c r="AWJ121" s="33"/>
      <c r="AWK121" s="33"/>
      <c r="AWL121" s="33"/>
      <c r="AWM121" s="33"/>
      <c r="AWN121" s="33"/>
      <c r="AWO121" s="33"/>
      <c r="AWP121" s="33"/>
      <c r="AWQ121" s="33"/>
      <c r="AWR121" s="33"/>
      <c r="AWS121" s="33"/>
      <c r="AWT121" s="33"/>
      <c r="AWU121" s="33"/>
      <c r="AWV121" s="34"/>
      <c r="AWW121" s="42"/>
      <c r="AWX121" s="33"/>
      <c r="AWY121" s="33"/>
      <c r="AWZ121" s="33"/>
      <c r="AXA121" s="33"/>
      <c r="AXB121" s="33"/>
      <c r="AXC121" s="33"/>
      <c r="AXD121" s="33"/>
      <c r="AXE121" s="33"/>
      <c r="AXF121" s="33"/>
      <c r="AXG121" s="33"/>
      <c r="AXH121" s="33"/>
      <c r="AXI121" s="33"/>
      <c r="AXJ121" s="33"/>
      <c r="AXK121" s="33"/>
      <c r="AXL121" s="33"/>
      <c r="AXM121" s="34"/>
      <c r="AXN121" s="42"/>
      <c r="AXO121" s="33"/>
      <c r="AXP121" s="33"/>
      <c r="AXQ121" s="33"/>
      <c r="AXR121" s="33"/>
      <c r="AXS121" s="33"/>
      <c r="AXT121" s="33"/>
      <c r="AXU121" s="33"/>
      <c r="AXV121" s="33"/>
      <c r="AXW121" s="33"/>
      <c r="AXX121" s="33"/>
      <c r="AXY121" s="33"/>
      <c r="AXZ121" s="33"/>
      <c r="AYA121" s="33"/>
      <c r="AYB121" s="33"/>
      <c r="AYC121" s="33"/>
      <c r="AYD121" s="34"/>
      <c r="AYE121" s="42"/>
      <c r="AYF121" s="33"/>
      <c r="AYG121" s="33"/>
      <c r="AYH121" s="33"/>
      <c r="AYI121" s="33"/>
      <c r="AYJ121" s="33"/>
      <c r="AYK121" s="33"/>
      <c r="AYL121" s="33"/>
      <c r="AYM121" s="33"/>
      <c r="AYN121" s="33"/>
      <c r="AYO121" s="33"/>
      <c r="AYP121" s="33"/>
      <c r="AYQ121" s="33"/>
      <c r="AYR121" s="33"/>
      <c r="AYS121" s="33"/>
      <c r="AYT121" s="33"/>
      <c r="AYU121" s="34"/>
      <c r="AYV121" s="42"/>
      <c r="AYW121" s="33"/>
      <c r="AYX121" s="33"/>
      <c r="AYY121" s="33"/>
      <c r="AYZ121" s="33"/>
      <c r="AZA121" s="33"/>
      <c r="AZB121" s="33"/>
      <c r="AZC121" s="33"/>
      <c r="AZD121" s="33"/>
      <c r="AZE121" s="33"/>
      <c r="AZF121" s="33"/>
      <c r="AZG121" s="33"/>
      <c r="AZH121" s="33"/>
      <c r="AZI121" s="33"/>
      <c r="AZJ121" s="33"/>
      <c r="AZK121" s="33"/>
      <c r="AZL121" s="34"/>
      <c r="AZM121" s="42"/>
      <c r="AZN121" s="33"/>
      <c r="AZO121" s="33"/>
      <c r="AZP121" s="33"/>
      <c r="AZQ121" s="33"/>
      <c r="AZR121" s="33"/>
      <c r="AZS121" s="33"/>
      <c r="AZT121" s="33"/>
      <c r="AZU121" s="33"/>
      <c r="AZV121" s="33"/>
      <c r="AZW121" s="33"/>
      <c r="AZX121" s="33"/>
      <c r="AZY121" s="33"/>
      <c r="AZZ121" s="33"/>
      <c r="BAA121" s="33"/>
      <c r="BAB121" s="33"/>
      <c r="BAC121" s="34"/>
      <c r="BAD121" s="42"/>
      <c r="BAE121" s="33"/>
      <c r="BAF121" s="33"/>
      <c r="BAG121" s="33"/>
      <c r="BAH121" s="33"/>
      <c r="BAI121" s="33"/>
      <c r="BAJ121" s="33"/>
      <c r="BAK121" s="33"/>
      <c r="BAL121" s="33"/>
      <c r="BAM121" s="33"/>
      <c r="BAN121" s="33"/>
      <c r="BAO121" s="33"/>
      <c r="BAP121" s="33"/>
      <c r="BAQ121" s="33"/>
      <c r="BAR121" s="33"/>
      <c r="BAS121" s="33"/>
      <c r="BAT121" s="34"/>
      <c r="BAU121" s="42"/>
      <c r="BAV121" s="33"/>
      <c r="BAW121" s="33"/>
      <c r="BAX121" s="33"/>
      <c r="BAY121" s="33"/>
      <c r="BAZ121" s="33"/>
      <c r="BBA121" s="33"/>
      <c r="BBB121" s="33"/>
      <c r="BBC121" s="33"/>
      <c r="BBD121" s="33"/>
      <c r="BBE121" s="33"/>
      <c r="BBF121" s="33"/>
      <c r="BBG121" s="33"/>
      <c r="BBH121" s="33"/>
      <c r="BBI121" s="33"/>
      <c r="BBJ121" s="33"/>
      <c r="BBK121" s="34"/>
      <c r="BBL121" s="42"/>
      <c r="BBM121" s="33"/>
      <c r="BBN121" s="33"/>
      <c r="BBO121" s="33"/>
      <c r="BBP121" s="33"/>
      <c r="BBQ121" s="33"/>
      <c r="BBR121" s="33"/>
      <c r="BBS121" s="33"/>
      <c r="BBT121" s="33"/>
      <c r="BBU121" s="33"/>
      <c r="BBV121" s="33"/>
      <c r="BBW121" s="33"/>
      <c r="BBX121" s="33"/>
      <c r="BBY121" s="33"/>
      <c r="BBZ121" s="33"/>
      <c r="BCA121" s="33"/>
      <c r="BCB121" s="34"/>
      <c r="BCC121" s="42"/>
      <c r="BCD121" s="33"/>
      <c r="BCE121" s="33"/>
      <c r="BCF121" s="33"/>
      <c r="BCG121" s="33"/>
      <c r="BCH121" s="33"/>
      <c r="BCI121" s="33"/>
      <c r="BCJ121" s="33"/>
      <c r="BCK121" s="33"/>
      <c r="BCL121" s="33"/>
      <c r="BCM121" s="33"/>
      <c r="BCN121" s="33"/>
      <c r="BCO121" s="33"/>
      <c r="BCP121" s="33"/>
      <c r="BCQ121" s="33"/>
      <c r="BCR121" s="33"/>
      <c r="BCS121" s="34"/>
      <c r="BCT121" s="42"/>
      <c r="BCU121" s="33"/>
      <c r="BCV121" s="33"/>
      <c r="BCW121" s="33"/>
      <c r="BCX121" s="33"/>
      <c r="BCY121" s="33"/>
      <c r="BCZ121" s="33"/>
      <c r="BDA121" s="33"/>
      <c r="BDB121" s="33"/>
      <c r="BDC121" s="33"/>
      <c r="BDD121" s="33"/>
      <c r="BDE121" s="33"/>
      <c r="BDF121" s="33"/>
      <c r="BDG121" s="33"/>
      <c r="BDH121" s="33"/>
      <c r="BDI121" s="33"/>
      <c r="BDJ121" s="34"/>
      <c r="BDK121" s="42"/>
      <c r="BDL121" s="33"/>
      <c r="BDM121" s="33"/>
      <c r="BDN121" s="33"/>
      <c r="BDO121" s="33"/>
      <c r="BDP121" s="33"/>
      <c r="BDQ121" s="33"/>
      <c r="BDR121" s="33"/>
      <c r="BDS121" s="33"/>
      <c r="BDT121" s="33"/>
      <c r="BDU121" s="33"/>
      <c r="BDV121" s="33"/>
      <c r="BDW121" s="33"/>
      <c r="BDX121" s="33"/>
      <c r="BDY121" s="33"/>
      <c r="BDZ121" s="33"/>
      <c r="BEA121" s="34"/>
      <c r="BEB121" s="42"/>
      <c r="BEC121" s="33"/>
      <c r="BED121" s="33"/>
      <c r="BEE121" s="33"/>
      <c r="BEF121" s="33"/>
      <c r="BEG121" s="33"/>
      <c r="BEH121" s="33"/>
      <c r="BEI121" s="33"/>
      <c r="BEJ121" s="33"/>
      <c r="BEK121" s="33"/>
      <c r="BEL121" s="33"/>
      <c r="BEM121" s="33"/>
      <c r="BEN121" s="33"/>
      <c r="BEO121" s="33"/>
      <c r="BEP121" s="33"/>
      <c r="BEQ121" s="33"/>
      <c r="BER121" s="34"/>
      <c r="BES121" s="42"/>
      <c r="BET121" s="33"/>
      <c r="BEU121" s="33"/>
      <c r="BEV121" s="33"/>
      <c r="BEW121" s="33"/>
      <c r="BEX121" s="33"/>
      <c r="BEY121" s="33"/>
      <c r="BEZ121" s="33"/>
      <c r="BFA121" s="33"/>
      <c r="BFB121" s="33"/>
      <c r="BFC121" s="33"/>
      <c r="BFD121" s="33"/>
      <c r="BFE121" s="33"/>
      <c r="BFF121" s="33"/>
      <c r="BFG121" s="33"/>
      <c r="BFH121" s="33"/>
      <c r="BFI121" s="34"/>
      <c r="BFJ121" s="42"/>
      <c r="BFK121" s="33"/>
      <c r="BFL121" s="33"/>
      <c r="BFM121" s="33"/>
      <c r="BFN121" s="33"/>
      <c r="BFO121" s="33"/>
      <c r="BFP121" s="33"/>
      <c r="BFQ121" s="33"/>
      <c r="BFR121" s="33"/>
      <c r="BFS121" s="33"/>
      <c r="BFT121" s="33"/>
      <c r="BFU121" s="33"/>
      <c r="BFV121" s="33"/>
      <c r="BFW121" s="33"/>
      <c r="BFX121" s="33"/>
      <c r="BFY121" s="33"/>
      <c r="BFZ121" s="34"/>
      <c r="BGA121" s="42"/>
      <c r="BGB121" s="33"/>
      <c r="BGC121" s="33"/>
      <c r="BGD121" s="33"/>
      <c r="BGE121" s="33"/>
      <c r="BGF121" s="33"/>
      <c r="BGG121" s="33"/>
      <c r="BGH121" s="33"/>
      <c r="BGI121" s="33"/>
      <c r="BGJ121" s="33"/>
      <c r="BGK121" s="33"/>
      <c r="BGL121" s="33"/>
      <c r="BGM121" s="33"/>
      <c r="BGN121" s="33"/>
      <c r="BGO121" s="33"/>
      <c r="BGP121" s="33"/>
      <c r="BGQ121" s="34"/>
      <c r="BGR121" s="42"/>
      <c r="BGS121" s="33"/>
      <c r="BGT121" s="33"/>
      <c r="BGU121" s="33"/>
      <c r="BGV121" s="33"/>
      <c r="BGW121" s="33"/>
      <c r="BGX121" s="33"/>
      <c r="BGY121" s="33"/>
      <c r="BGZ121" s="33"/>
      <c r="BHA121" s="33"/>
      <c r="BHB121" s="33"/>
      <c r="BHC121" s="33"/>
      <c r="BHD121" s="33"/>
      <c r="BHE121" s="33"/>
      <c r="BHF121" s="33"/>
      <c r="BHG121" s="33"/>
      <c r="BHH121" s="34"/>
      <c r="BHI121" s="42"/>
      <c r="BHJ121" s="33"/>
      <c r="BHK121" s="33"/>
      <c r="BHL121" s="33"/>
      <c r="BHM121" s="33"/>
      <c r="BHN121" s="33"/>
      <c r="BHO121" s="33"/>
      <c r="BHP121" s="33"/>
      <c r="BHQ121" s="33"/>
      <c r="BHR121" s="33"/>
      <c r="BHS121" s="33"/>
      <c r="BHT121" s="33"/>
      <c r="BHU121" s="33"/>
      <c r="BHV121" s="33"/>
      <c r="BHW121" s="33"/>
      <c r="BHX121" s="33"/>
      <c r="BHY121" s="34"/>
      <c r="BHZ121" s="42"/>
      <c r="BIA121" s="33"/>
      <c r="BIB121" s="33"/>
      <c r="BIC121" s="33"/>
      <c r="BID121" s="33"/>
      <c r="BIE121" s="33"/>
      <c r="BIF121" s="33"/>
      <c r="BIG121" s="33"/>
      <c r="BIH121" s="33"/>
      <c r="BII121" s="33"/>
      <c r="BIJ121" s="33"/>
      <c r="BIK121" s="33"/>
      <c r="BIL121" s="33"/>
      <c r="BIM121" s="33"/>
      <c r="BIN121" s="33"/>
      <c r="BIO121" s="33"/>
      <c r="BIP121" s="34"/>
      <c r="BIQ121" s="42"/>
      <c r="BIR121" s="33"/>
      <c r="BIS121" s="33"/>
      <c r="BIT121" s="33"/>
      <c r="BIU121" s="33"/>
      <c r="BIV121" s="33"/>
      <c r="BIW121" s="33"/>
      <c r="BIX121" s="33"/>
      <c r="BIY121" s="33"/>
      <c r="BIZ121" s="33"/>
      <c r="BJA121" s="33"/>
      <c r="BJB121" s="33"/>
      <c r="BJC121" s="33"/>
      <c r="BJD121" s="33"/>
      <c r="BJE121" s="33"/>
      <c r="BJF121" s="33"/>
      <c r="BJG121" s="34"/>
      <c r="BJH121" s="42"/>
      <c r="BJI121" s="33"/>
      <c r="BJJ121" s="33"/>
      <c r="BJK121" s="33"/>
      <c r="BJL121" s="33"/>
      <c r="BJM121" s="33"/>
      <c r="BJN121" s="33"/>
      <c r="BJO121" s="33"/>
      <c r="BJP121" s="33"/>
      <c r="BJQ121" s="33"/>
      <c r="BJR121" s="33"/>
      <c r="BJS121" s="33"/>
      <c r="BJT121" s="33"/>
      <c r="BJU121" s="33"/>
      <c r="BJV121" s="33"/>
      <c r="BJW121" s="33"/>
      <c r="BJX121" s="34"/>
      <c r="BJY121" s="42"/>
      <c r="BJZ121" s="33"/>
      <c r="BKA121" s="33"/>
      <c r="BKB121" s="33"/>
      <c r="BKC121" s="33"/>
      <c r="BKD121" s="33"/>
      <c r="BKE121" s="33"/>
      <c r="BKF121" s="33"/>
      <c r="BKG121" s="33"/>
      <c r="BKH121" s="33"/>
      <c r="BKI121" s="33"/>
      <c r="BKJ121" s="33"/>
      <c r="BKK121" s="33"/>
      <c r="BKL121" s="33"/>
      <c r="BKM121" s="33"/>
      <c r="BKN121" s="33"/>
      <c r="BKO121" s="34"/>
      <c r="BKP121" s="42"/>
      <c r="BKQ121" s="33"/>
      <c r="BKR121" s="33"/>
      <c r="BKS121" s="33"/>
      <c r="BKT121" s="33"/>
      <c r="BKU121" s="33"/>
      <c r="BKV121" s="33"/>
      <c r="BKW121" s="33"/>
      <c r="BKX121" s="33"/>
      <c r="BKY121" s="33"/>
      <c r="BKZ121" s="33"/>
      <c r="BLA121" s="33"/>
      <c r="BLB121" s="33"/>
      <c r="BLC121" s="33"/>
      <c r="BLD121" s="33"/>
      <c r="BLE121" s="33"/>
      <c r="BLF121" s="34"/>
      <c r="BLG121" s="42"/>
      <c r="BLH121" s="33"/>
      <c r="BLI121" s="33"/>
      <c r="BLJ121" s="33"/>
      <c r="BLK121" s="33"/>
      <c r="BLL121" s="33"/>
      <c r="BLM121" s="33"/>
      <c r="BLN121" s="33"/>
      <c r="BLO121" s="33"/>
      <c r="BLP121" s="33"/>
      <c r="BLQ121" s="33"/>
      <c r="BLR121" s="33"/>
      <c r="BLS121" s="33"/>
      <c r="BLT121" s="33"/>
      <c r="BLU121" s="33"/>
      <c r="BLV121" s="33"/>
      <c r="BLW121" s="34"/>
      <c r="BLX121" s="42"/>
      <c r="BLY121" s="33"/>
      <c r="BLZ121" s="33"/>
      <c r="BMA121" s="33"/>
      <c r="BMB121" s="33"/>
      <c r="BMC121" s="33"/>
      <c r="BMD121" s="33"/>
      <c r="BME121" s="33"/>
      <c r="BMF121" s="33"/>
      <c r="BMG121" s="33"/>
      <c r="BMH121" s="33"/>
      <c r="BMI121" s="33"/>
      <c r="BMJ121" s="33"/>
      <c r="BMK121" s="33"/>
      <c r="BML121" s="33"/>
      <c r="BMM121" s="33"/>
      <c r="BMN121" s="34"/>
      <c r="BMO121" s="42"/>
      <c r="BMP121" s="33"/>
      <c r="BMQ121" s="33"/>
      <c r="BMR121" s="33"/>
      <c r="BMS121" s="33"/>
      <c r="BMT121" s="33"/>
      <c r="BMU121" s="33"/>
      <c r="BMV121" s="33"/>
      <c r="BMW121" s="33"/>
      <c r="BMX121" s="33"/>
      <c r="BMY121" s="33"/>
      <c r="BMZ121" s="33"/>
      <c r="BNA121" s="33"/>
      <c r="BNB121" s="33"/>
      <c r="BNC121" s="33"/>
      <c r="BND121" s="33"/>
      <c r="BNE121" s="34"/>
      <c r="BNF121" s="42"/>
      <c r="BNG121" s="33"/>
      <c r="BNH121" s="33"/>
      <c r="BNI121" s="33"/>
      <c r="BNJ121" s="33"/>
      <c r="BNK121" s="33"/>
      <c r="BNL121" s="33"/>
      <c r="BNM121" s="33"/>
      <c r="BNN121" s="33"/>
      <c r="BNO121" s="33"/>
      <c r="BNP121" s="33"/>
      <c r="BNQ121" s="33"/>
      <c r="BNR121" s="33"/>
      <c r="BNS121" s="33"/>
      <c r="BNT121" s="33"/>
      <c r="BNU121" s="33"/>
      <c r="BNV121" s="34"/>
      <c r="BNW121" s="42"/>
      <c r="BNX121" s="33"/>
      <c r="BNY121" s="33"/>
      <c r="BNZ121" s="33"/>
      <c r="BOA121" s="33"/>
      <c r="BOB121" s="33"/>
      <c r="BOC121" s="33"/>
      <c r="BOD121" s="33"/>
      <c r="BOE121" s="33"/>
      <c r="BOF121" s="33"/>
      <c r="BOG121" s="33"/>
      <c r="BOH121" s="33"/>
      <c r="BOI121" s="33"/>
      <c r="BOJ121" s="33"/>
      <c r="BOK121" s="33"/>
      <c r="BOL121" s="33"/>
      <c r="BOM121" s="34"/>
      <c r="BON121" s="42"/>
      <c r="BOO121" s="33"/>
      <c r="BOP121" s="33"/>
      <c r="BOQ121" s="33"/>
      <c r="BOR121" s="33"/>
      <c r="BOS121" s="33"/>
      <c r="BOT121" s="33"/>
      <c r="BOU121" s="33"/>
      <c r="BOV121" s="33"/>
      <c r="BOW121" s="33"/>
      <c r="BOX121" s="33"/>
      <c r="BOY121" s="33"/>
      <c r="BOZ121" s="33"/>
      <c r="BPA121" s="33"/>
      <c r="BPB121" s="33"/>
      <c r="BPC121" s="33"/>
      <c r="BPD121" s="34"/>
      <c r="BPE121" s="42"/>
      <c r="BPF121" s="33"/>
      <c r="BPG121" s="33"/>
      <c r="BPH121" s="33"/>
      <c r="BPI121" s="33"/>
      <c r="BPJ121" s="33"/>
      <c r="BPK121" s="33"/>
      <c r="BPL121" s="33"/>
      <c r="BPM121" s="33"/>
      <c r="BPN121" s="33"/>
      <c r="BPO121" s="33"/>
      <c r="BPP121" s="33"/>
      <c r="BPQ121" s="33"/>
      <c r="BPR121" s="33"/>
      <c r="BPS121" s="33"/>
      <c r="BPT121" s="33"/>
      <c r="BPU121" s="34"/>
      <c r="BPV121" s="42"/>
      <c r="BPW121" s="33"/>
      <c r="BPX121" s="33"/>
      <c r="BPY121" s="33"/>
      <c r="BPZ121" s="33"/>
      <c r="BQA121" s="33"/>
      <c r="BQB121" s="33"/>
      <c r="BQC121" s="33"/>
      <c r="BQD121" s="33"/>
      <c r="BQE121" s="33"/>
      <c r="BQF121" s="33"/>
      <c r="BQG121" s="33"/>
      <c r="BQH121" s="33"/>
      <c r="BQI121" s="33"/>
      <c r="BQJ121" s="33"/>
      <c r="BQK121" s="33"/>
      <c r="BQL121" s="34"/>
      <c r="BQM121" s="42"/>
      <c r="BQN121" s="33"/>
      <c r="BQO121" s="33"/>
      <c r="BQP121" s="33"/>
      <c r="BQQ121" s="33"/>
      <c r="BQR121" s="33"/>
      <c r="BQS121" s="33"/>
      <c r="BQT121" s="33"/>
      <c r="BQU121" s="33"/>
      <c r="BQV121" s="33"/>
      <c r="BQW121" s="33"/>
      <c r="BQX121" s="33"/>
      <c r="BQY121" s="33"/>
      <c r="BQZ121" s="33"/>
      <c r="BRA121" s="33"/>
      <c r="BRB121" s="33"/>
      <c r="BRC121" s="34"/>
      <c r="BRD121" s="42"/>
      <c r="BRE121" s="33"/>
      <c r="BRF121" s="33"/>
      <c r="BRG121" s="33"/>
      <c r="BRH121" s="33"/>
      <c r="BRI121" s="33"/>
      <c r="BRJ121" s="33"/>
      <c r="BRK121" s="33"/>
      <c r="BRL121" s="33"/>
      <c r="BRM121" s="33"/>
      <c r="BRN121" s="33"/>
      <c r="BRO121" s="33"/>
      <c r="BRP121" s="33"/>
      <c r="BRQ121" s="33"/>
      <c r="BRR121" s="33"/>
      <c r="BRS121" s="33"/>
      <c r="BRT121" s="34"/>
      <c r="BRU121" s="42"/>
      <c r="BRV121" s="33"/>
      <c r="BRW121" s="33"/>
      <c r="BRX121" s="33"/>
      <c r="BRY121" s="33"/>
      <c r="BRZ121" s="33"/>
      <c r="BSA121" s="33"/>
      <c r="BSB121" s="33"/>
      <c r="BSC121" s="33"/>
      <c r="BSD121" s="33"/>
      <c r="BSE121" s="33"/>
      <c r="BSF121" s="33"/>
      <c r="BSG121" s="33"/>
      <c r="BSH121" s="33"/>
      <c r="BSI121" s="33"/>
      <c r="BSJ121" s="33"/>
      <c r="BSK121" s="34"/>
      <c r="BSL121" s="42"/>
      <c r="BSM121" s="33"/>
      <c r="BSN121" s="33"/>
      <c r="BSO121" s="33"/>
      <c r="BSP121" s="33"/>
      <c r="BSQ121" s="33"/>
      <c r="BSR121" s="33"/>
      <c r="BSS121" s="33"/>
      <c r="BST121" s="33"/>
      <c r="BSU121" s="33"/>
      <c r="BSV121" s="33"/>
      <c r="BSW121" s="33"/>
      <c r="BSX121" s="33"/>
      <c r="BSY121" s="33"/>
      <c r="BSZ121" s="33"/>
      <c r="BTA121" s="33"/>
      <c r="BTB121" s="34"/>
      <c r="BTC121" s="42"/>
      <c r="BTD121" s="33"/>
      <c r="BTE121" s="33"/>
      <c r="BTF121" s="33"/>
      <c r="BTG121" s="33"/>
      <c r="BTH121" s="33"/>
      <c r="BTI121" s="33"/>
      <c r="BTJ121" s="33"/>
      <c r="BTK121" s="33"/>
      <c r="BTL121" s="33"/>
      <c r="BTM121" s="33"/>
      <c r="BTN121" s="33"/>
      <c r="BTO121" s="33"/>
      <c r="BTP121" s="33"/>
      <c r="BTQ121" s="33"/>
      <c r="BTR121" s="33"/>
      <c r="BTS121" s="34"/>
      <c r="BTT121" s="42"/>
      <c r="BTU121" s="33"/>
      <c r="BTV121" s="33"/>
      <c r="BTW121" s="33"/>
      <c r="BTX121" s="33"/>
      <c r="BTY121" s="33"/>
      <c r="BTZ121" s="33"/>
      <c r="BUA121" s="33"/>
      <c r="BUB121" s="33"/>
      <c r="BUC121" s="33"/>
      <c r="BUD121" s="33"/>
      <c r="BUE121" s="33"/>
      <c r="BUF121" s="33"/>
      <c r="BUG121" s="33"/>
      <c r="BUH121" s="33"/>
      <c r="BUI121" s="33"/>
      <c r="BUJ121" s="34"/>
      <c r="BUK121" s="42"/>
      <c r="BUL121" s="33"/>
      <c r="BUM121" s="33"/>
      <c r="BUN121" s="33"/>
      <c r="BUO121" s="33"/>
      <c r="BUP121" s="33"/>
      <c r="BUQ121" s="33"/>
      <c r="BUR121" s="33"/>
      <c r="BUS121" s="33"/>
      <c r="BUT121" s="33"/>
      <c r="BUU121" s="33"/>
      <c r="BUV121" s="33"/>
      <c r="BUW121" s="33"/>
      <c r="BUX121" s="33"/>
      <c r="BUY121" s="33"/>
      <c r="BUZ121" s="33"/>
      <c r="BVA121" s="34"/>
      <c r="BVB121" s="42"/>
      <c r="BVC121" s="33"/>
      <c r="BVD121" s="33"/>
      <c r="BVE121" s="33"/>
      <c r="BVF121" s="33"/>
      <c r="BVG121" s="33"/>
      <c r="BVH121" s="33"/>
      <c r="BVI121" s="33"/>
      <c r="BVJ121" s="33"/>
      <c r="BVK121" s="33"/>
      <c r="BVL121" s="33"/>
      <c r="BVM121" s="33"/>
      <c r="BVN121" s="33"/>
      <c r="BVO121" s="33"/>
      <c r="BVP121" s="33"/>
      <c r="BVQ121" s="33"/>
      <c r="BVR121" s="34"/>
      <c r="BVS121" s="42"/>
      <c r="BVT121" s="33"/>
      <c r="BVU121" s="33"/>
      <c r="BVV121" s="33"/>
      <c r="BVW121" s="33"/>
      <c r="BVX121" s="33"/>
      <c r="BVY121" s="33"/>
      <c r="BVZ121" s="33"/>
      <c r="BWA121" s="33"/>
      <c r="BWB121" s="33"/>
      <c r="BWC121" s="33"/>
      <c r="BWD121" s="33"/>
      <c r="BWE121" s="33"/>
      <c r="BWF121" s="33"/>
      <c r="BWG121" s="33"/>
      <c r="BWH121" s="33"/>
      <c r="BWI121" s="34"/>
      <c r="BWJ121" s="42"/>
      <c r="BWK121" s="33"/>
      <c r="BWL121" s="33"/>
      <c r="BWM121" s="33"/>
      <c r="BWN121" s="33"/>
      <c r="BWO121" s="33"/>
      <c r="BWP121" s="33"/>
      <c r="BWQ121" s="33"/>
      <c r="BWR121" s="33"/>
      <c r="BWS121" s="33"/>
      <c r="BWT121" s="33"/>
      <c r="BWU121" s="33"/>
      <c r="BWV121" s="33"/>
      <c r="BWW121" s="33"/>
      <c r="BWX121" s="33"/>
      <c r="BWY121" s="33"/>
      <c r="BWZ121" s="34"/>
      <c r="BXA121" s="42"/>
      <c r="BXB121" s="33"/>
      <c r="BXC121" s="33"/>
      <c r="BXD121" s="33"/>
      <c r="BXE121" s="33"/>
      <c r="BXF121" s="33"/>
      <c r="BXG121" s="33"/>
      <c r="BXH121" s="33"/>
      <c r="BXI121" s="33"/>
      <c r="BXJ121" s="33"/>
      <c r="BXK121" s="33"/>
      <c r="BXL121" s="33"/>
      <c r="BXM121" s="33"/>
      <c r="BXN121" s="33"/>
      <c r="BXO121" s="33"/>
      <c r="BXP121" s="33"/>
      <c r="BXQ121" s="34"/>
      <c r="BXR121" s="42"/>
      <c r="BXS121" s="33"/>
      <c r="BXT121" s="33"/>
      <c r="BXU121" s="33"/>
      <c r="BXV121" s="33"/>
      <c r="BXW121" s="33"/>
      <c r="BXX121" s="33"/>
      <c r="BXY121" s="33"/>
      <c r="BXZ121" s="33"/>
      <c r="BYA121" s="33"/>
      <c r="BYB121" s="33"/>
      <c r="BYC121" s="33"/>
      <c r="BYD121" s="33"/>
      <c r="BYE121" s="33"/>
      <c r="BYF121" s="33"/>
      <c r="BYG121" s="33"/>
      <c r="BYH121" s="34"/>
      <c r="BYI121" s="42"/>
      <c r="BYJ121" s="33"/>
      <c r="BYK121" s="33"/>
      <c r="BYL121" s="33"/>
      <c r="BYM121" s="33"/>
      <c r="BYN121" s="33"/>
      <c r="BYO121" s="33"/>
      <c r="BYP121" s="33"/>
      <c r="BYQ121" s="33"/>
      <c r="BYR121" s="33"/>
      <c r="BYS121" s="33"/>
      <c r="BYT121" s="33"/>
      <c r="BYU121" s="33"/>
      <c r="BYV121" s="33"/>
      <c r="BYW121" s="33"/>
      <c r="BYX121" s="33"/>
      <c r="BYY121" s="34"/>
      <c r="BYZ121" s="42"/>
      <c r="BZA121" s="33"/>
      <c r="BZB121" s="33"/>
      <c r="BZC121" s="33"/>
      <c r="BZD121" s="33"/>
      <c r="BZE121" s="33"/>
      <c r="BZF121" s="33"/>
      <c r="BZG121" s="33"/>
      <c r="BZH121" s="33"/>
      <c r="BZI121" s="33"/>
      <c r="BZJ121" s="33"/>
      <c r="BZK121" s="33"/>
      <c r="BZL121" s="33"/>
      <c r="BZM121" s="33"/>
      <c r="BZN121" s="33"/>
      <c r="BZO121" s="33"/>
      <c r="BZP121" s="34"/>
      <c r="BZQ121" s="42"/>
      <c r="BZR121" s="33"/>
      <c r="BZS121" s="33"/>
      <c r="BZT121" s="33"/>
      <c r="BZU121" s="33"/>
      <c r="BZV121" s="33"/>
      <c r="BZW121" s="33"/>
      <c r="BZX121" s="33"/>
      <c r="BZY121" s="33"/>
      <c r="BZZ121" s="33"/>
      <c r="CAA121" s="33"/>
      <c r="CAB121" s="33"/>
      <c r="CAC121" s="33"/>
      <c r="CAD121" s="33"/>
      <c r="CAE121" s="33"/>
      <c r="CAF121" s="33"/>
      <c r="CAG121" s="34"/>
      <c r="CAH121" s="42"/>
      <c r="CAI121" s="33"/>
      <c r="CAJ121" s="33"/>
      <c r="CAK121" s="33"/>
      <c r="CAL121" s="33"/>
      <c r="CAM121" s="33"/>
      <c r="CAN121" s="33"/>
      <c r="CAO121" s="33"/>
      <c r="CAP121" s="33"/>
      <c r="CAQ121" s="33"/>
      <c r="CAR121" s="33"/>
      <c r="CAS121" s="33"/>
      <c r="CAT121" s="33"/>
      <c r="CAU121" s="33"/>
      <c r="CAV121" s="33"/>
      <c r="CAW121" s="33"/>
      <c r="CAX121" s="34"/>
      <c r="CAY121" s="42"/>
      <c r="CAZ121" s="33"/>
      <c r="CBA121" s="33"/>
      <c r="CBB121" s="33"/>
      <c r="CBC121" s="33"/>
      <c r="CBD121" s="33"/>
      <c r="CBE121" s="33"/>
      <c r="CBF121" s="33"/>
      <c r="CBG121" s="33"/>
      <c r="CBH121" s="33"/>
      <c r="CBI121" s="33"/>
      <c r="CBJ121" s="33"/>
      <c r="CBK121" s="33"/>
      <c r="CBL121" s="33"/>
      <c r="CBM121" s="33"/>
      <c r="CBN121" s="33"/>
      <c r="CBO121" s="34"/>
      <c r="CBP121" s="42"/>
      <c r="CBQ121" s="33"/>
      <c r="CBR121" s="33"/>
      <c r="CBS121" s="33"/>
      <c r="CBT121" s="33"/>
      <c r="CBU121" s="33"/>
      <c r="CBV121" s="33"/>
      <c r="CBW121" s="33"/>
      <c r="CBX121" s="33"/>
      <c r="CBY121" s="33"/>
      <c r="CBZ121" s="33"/>
      <c r="CCA121" s="33"/>
      <c r="CCB121" s="33"/>
      <c r="CCC121" s="33"/>
      <c r="CCD121" s="33"/>
      <c r="CCE121" s="33"/>
      <c r="CCF121" s="34"/>
      <c r="CCG121" s="42"/>
      <c r="CCH121" s="33"/>
      <c r="CCI121" s="33"/>
      <c r="CCJ121" s="33"/>
      <c r="CCK121" s="33"/>
      <c r="CCL121" s="33"/>
      <c r="CCM121" s="33"/>
      <c r="CCN121" s="33"/>
      <c r="CCO121" s="33"/>
      <c r="CCP121" s="33"/>
      <c r="CCQ121" s="33"/>
      <c r="CCR121" s="33"/>
      <c r="CCS121" s="33"/>
      <c r="CCT121" s="33"/>
      <c r="CCU121" s="33"/>
      <c r="CCV121" s="33"/>
      <c r="CCW121" s="34"/>
      <c r="CCX121" s="42"/>
      <c r="CCY121" s="33"/>
      <c r="CCZ121" s="33"/>
      <c r="CDA121" s="33"/>
      <c r="CDB121" s="33"/>
      <c r="CDC121" s="33"/>
      <c r="CDD121" s="33"/>
      <c r="CDE121" s="33"/>
      <c r="CDF121" s="33"/>
      <c r="CDG121" s="33"/>
      <c r="CDH121" s="33"/>
      <c r="CDI121" s="33"/>
      <c r="CDJ121" s="33"/>
      <c r="CDK121" s="33"/>
      <c r="CDL121" s="33"/>
      <c r="CDM121" s="33"/>
      <c r="CDN121" s="34"/>
      <c r="CDO121" s="42"/>
      <c r="CDP121" s="33"/>
      <c r="CDQ121" s="33"/>
      <c r="CDR121" s="33"/>
      <c r="CDS121" s="33"/>
      <c r="CDT121" s="33"/>
      <c r="CDU121" s="33"/>
      <c r="CDV121" s="33"/>
      <c r="CDW121" s="33"/>
      <c r="CDX121" s="33"/>
      <c r="CDY121" s="33"/>
      <c r="CDZ121" s="33"/>
      <c r="CEA121" s="33"/>
      <c r="CEB121" s="33"/>
      <c r="CEC121" s="33"/>
      <c r="CED121" s="33"/>
      <c r="CEE121" s="34"/>
      <c r="CEF121" s="42"/>
      <c r="CEG121" s="33"/>
      <c r="CEH121" s="33"/>
      <c r="CEI121" s="33"/>
      <c r="CEJ121" s="33"/>
      <c r="CEK121" s="33"/>
      <c r="CEL121" s="33"/>
      <c r="CEM121" s="33"/>
      <c r="CEN121" s="33"/>
      <c r="CEO121" s="33"/>
      <c r="CEP121" s="33"/>
      <c r="CEQ121" s="33"/>
      <c r="CER121" s="33"/>
      <c r="CES121" s="33"/>
      <c r="CET121" s="33"/>
      <c r="CEU121" s="33"/>
      <c r="CEV121" s="34"/>
      <c r="CEW121" s="42"/>
      <c r="CEX121" s="33"/>
      <c r="CEY121" s="33"/>
      <c r="CEZ121" s="33"/>
      <c r="CFA121" s="33"/>
      <c r="CFB121" s="33"/>
      <c r="CFC121" s="33"/>
      <c r="CFD121" s="33"/>
      <c r="CFE121" s="33"/>
      <c r="CFF121" s="33"/>
      <c r="CFG121" s="33"/>
      <c r="CFH121" s="33"/>
      <c r="CFI121" s="33"/>
      <c r="CFJ121" s="33"/>
      <c r="CFK121" s="33"/>
      <c r="CFL121" s="33"/>
      <c r="CFM121" s="34"/>
      <c r="CFN121" s="42"/>
      <c r="CFO121" s="33"/>
      <c r="CFP121" s="33"/>
      <c r="CFQ121" s="33"/>
      <c r="CFR121" s="33"/>
      <c r="CFS121" s="33"/>
      <c r="CFT121" s="33"/>
      <c r="CFU121" s="33"/>
      <c r="CFV121" s="33"/>
      <c r="CFW121" s="33"/>
      <c r="CFX121" s="33"/>
      <c r="CFY121" s="33"/>
      <c r="CFZ121" s="33"/>
      <c r="CGA121" s="33"/>
      <c r="CGB121" s="33"/>
      <c r="CGC121" s="33"/>
      <c r="CGD121" s="34"/>
      <c r="CGE121" s="42"/>
      <c r="CGF121" s="33"/>
      <c r="CGG121" s="33"/>
      <c r="CGH121" s="33"/>
      <c r="CGI121" s="33"/>
      <c r="CGJ121" s="33"/>
      <c r="CGK121" s="33"/>
      <c r="CGL121" s="33"/>
      <c r="CGM121" s="33"/>
      <c r="CGN121" s="33"/>
      <c r="CGO121" s="33"/>
      <c r="CGP121" s="33"/>
      <c r="CGQ121" s="33"/>
      <c r="CGR121" s="33"/>
      <c r="CGS121" s="33"/>
      <c r="CGT121" s="33"/>
      <c r="CGU121" s="34"/>
      <c r="CGV121" s="42"/>
      <c r="CGW121" s="33"/>
      <c r="CGX121" s="33"/>
      <c r="CGY121" s="33"/>
      <c r="CGZ121" s="33"/>
      <c r="CHA121" s="33"/>
      <c r="CHB121" s="33"/>
      <c r="CHC121" s="33"/>
      <c r="CHD121" s="33"/>
      <c r="CHE121" s="33"/>
      <c r="CHF121" s="33"/>
      <c r="CHG121" s="33"/>
      <c r="CHH121" s="33"/>
      <c r="CHI121" s="33"/>
      <c r="CHJ121" s="33"/>
      <c r="CHK121" s="33"/>
      <c r="CHL121" s="34"/>
      <c r="CHM121" s="42"/>
      <c r="CHN121" s="33"/>
      <c r="CHO121" s="33"/>
      <c r="CHP121" s="33"/>
      <c r="CHQ121" s="33"/>
      <c r="CHR121" s="33"/>
      <c r="CHS121" s="33"/>
      <c r="CHT121" s="33"/>
      <c r="CHU121" s="33"/>
      <c r="CHV121" s="33"/>
      <c r="CHW121" s="33"/>
      <c r="CHX121" s="33"/>
      <c r="CHY121" s="33"/>
      <c r="CHZ121" s="33"/>
      <c r="CIA121" s="33"/>
      <c r="CIB121" s="33"/>
      <c r="CIC121" s="34"/>
      <c r="CID121" s="42"/>
      <c r="CIE121" s="33"/>
      <c r="CIF121" s="33"/>
      <c r="CIG121" s="33"/>
      <c r="CIH121" s="33"/>
      <c r="CII121" s="33"/>
      <c r="CIJ121" s="33"/>
      <c r="CIK121" s="33"/>
      <c r="CIL121" s="33"/>
      <c r="CIM121" s="33"/>
      <c r="CIN121" s="33"/>
      <c r="CIO121" s="33"/>
      <c r="CIP121" s="33"/>
      <c r="CIQ121" s="33"/>
      <c r="CIR121" s="33"/>
      <c r="CIS121" s="33"/>
      <c r="CIT121" s="34"/>
      <c r="CIU121" s="42"/>
      <c r="CIV121" s="33"/>
      <c r="CIW121" s="33"/>
      <c r="CIX121" s="33"/>
      <c r="CIY121" s="33"/>
      <c r="CIZ121" s="33"/>
      <c r="CJA121" s="33"/>
      <c r="CJB121" s="33"/>
      <c r="CJC121" s="33"/>
      <c r="CJD121" s="33"/>
      <c r="CJE121" s="33"/>
      <c r="CJF121" s="33"/>
      <c r="CJG121" s="33"/>
      <c r="CJH121" s="33"/>
      <c r="CJI121" s="33"/>
      <c r="CJJ121" s="33"/>
      <c r="CJK121" s="34"/>
      <c r="CJL121" s="42"/>
      <c r="CJM121" s="33"/>
      <c r="CJN121" s="33"/>
      <c r="CJO121" s="33"/>
      <c r="CJP121" s="33"/>
      <c r="CJQ121" s="33"/>
      <c r="CJR121" s="33"/>
      <c r="CJS121" s="33"/>
      <c r="CJT121" s="33"/>
      <c r="CJU121" s="33"/>
      <c r="CJV121" s="33"/>
      <c r="CJW121" s="33"/>
      <c r="CJX121" s="33"/>
      <c r="CJY121" s="33"/>
      <c r="CJZ121" s="33"/>
      <c r="CKA121" s="33"/>
      <c r="CKB121" s="34"/>
      <c r="CKC121" s="42"/>
      <c r="CKD121" s="33"/>
      <c r="CKE121" s="33"/>
      <c r="CKF121" s="33"/>
      <c r="CKG121" s="33"/>
      <c r="CKH121" s="33"/>
      <c r="CKI121" s="33"/>
      <c r="CKJ121" s="33"/>
      <c r="CKK121" s="33"/>
      <c r="CKL121" s="33"/>
      <c r="CKM121" s="33"/>
      <c r="CKN121" s="33"/>
      <c r="CKO121" s="33"/>
      <c r="CKP121" s="33"/>
      <c r="CKQ121" s="33"/>
      <c r="CKR121" s="33"/>
      <c r="CKS121" s="34"/>
      <c r="CKT121" s="42"/>
      <c r="CKU121" s="33"/>
      <c r="CKV121" s="33"/>
      <c r="CKW121" s="33"/>
      <c r="CKX121" s="33"/>
      <c r="CKY121" s="33"/>
      <c r="CKZ121" s="33"/>
      <c r="CLA121" s="33"/>
      <c r="CLB121" s="33"/>
      <c r="CLC121" s="33"/>
      <c r="CLD121" s="33"/>
      <c r="CLE121" s="33"/>
      <c r="CLF121" s="33"/>
      <c r="CLG121" s="33"/>
      <c r="CLH121" s="33"/>
      <c r="CLI121" s="33"/>
      <c r="CLJ121" s="34"/>
      <c r="CLK121" s="42"/>
      <c r="CLL121" s="33"/>
      <c r="CLM121" s="33"/>
      <c r="CLN121" s="33"/>
      <c r="CLO121" s="33"/>
      <c r="CLP121" s="33"/>
      <c r="CLQ121" s="33"/>
      <c r="CLR121" s="33"/>
      <c r="CLS121" s="33"/>
      <c r="CLT121" s="33"/>
      <c r="CLU121" s="33"/>
      <c r="CLV121" s="33"/>
      <c r="CLW121" s="33"/>
      <c r="CLX121" s="33"/>
      <c r="CLY121" s="33"/>
      <c r="CLZ121" s="33"/>
      <c r="CMA121" s="34"/>
      <c r="CMB121" s="42"/>
      <c r="CMC121" s="33"/>
      <c r="CMD121" s="33"/>
      <c r="CME121" s="33"/>
      <c r="CMF121" s="33"/>
      <c r="CMG121" s="33"/>
      <c r="CMH121" s="33"/>
      <c r="CMI121" s="33"/>
      <c r="CMJ121" s="33"/>
      <c r="CMK121" s="33"/>
      <c r="CML121" s="33"/>
      <c r="CMM121" s="33"/>
      <c r="CMN121" s="33"/>
      <c r="CMO121" s="33"/>
      <c r="CMP121" s="33"/>
      <c r="CMQ121" s="33"/>
      <c r="CMR121" s="34"/>
      <c r="CMS121" s="42"/>
      <c r="CMT121" s="33"/>
      <c r="CMU121" s="33"/>
      <c r="CMV121" s="33"/>
      <c r="CMW121" s="33"/>
      <c r="CMX121" s="33"/>
      <c r="CMY121" s="33"/>
      <c r="CMZ121" s="33"/>
      <c r="CNA121" s="33"/>
      <c r="CNB121" s="33"/>
      <c r="CNC121" s="33"/>
      <c r="CND121" s="33"/>
      <c r="CNE121" s="33"/>
      <c r="CNF121" s="33"/>
      <c r="CNG121" s="33"/>
      <c r="CNH121" s="33"/>
      <c r="CNI121" s="34"/>
      <c r="CNJ121" s="42"/>
      <c r="CNK121" s="33"/>
      <c r="CNL121" s="33"/>
      <c r="CNM121" s="33"/>
      <c r="CNN121" s="33"/>
      <c r="CNO121" s="33"/>
      <c r="CNP121" s="33"/>
      <c r="CNQ121" s="33"/>
      <c r="CNR121" s="33"/>
      <c r="CNS121" s="33"/>
      <c r="CNT121" s="33"/>
      <c r="CNU121" s="33"/>
      <c r="CNV121" s="33"/>
      <c r="CNW121" s="33"/>
      <c r="CNX121" s="33"/>
      <c r="CNY121" s="33"/>
      <c r="CNZ121" s="34"/>
      <c r="COA121" s="42"/>
      <c r="COB121" s="33"/>
      <c r="COC121" s="33"/>
      <c r="COD121" s="33"/>
      <c r="COE121" s="33"/>
      <c r="COF121" s="33"/>
      <c r="COG121" s="33"/>
      <c r="COH121" s="33"/>
      <c r="COI121" s="33"/>
      <c r="COJ121" s="33"/>
      <c r="COK121" s="33"/>
      <c r="COL121" s="33"/>
      <c r="COM121" s="33"/>
      <c r="CON121" s="33"/>
      <c r="COO121" s="33"/>
      <c r="COP121" s="33"/>
      <c r="COQ121" s="34"/>
      <c r="COR121" s="42"/>
      <c r="COS121" s="33"/>
      <c r="COT121" s="33"/>
      <c r="COU121" s="33"/>
      <c r="COV121" s="33"/>
      <c r="COW121" s="33"/>
      <c r="COX121" s="33"/>
      <c r="COY121" s="33"/>
      <c r="COZ121" s="33"/>
      <c r="CPA121" s="33"/>
      <c r="CPB121" s="33"/>
      <c r="CPC121" s="33"/>
      <c r="CPD121" s="33"/>
      <c r="CPE121" s="33"/>
      <c r="CPF121" s="33"/>
      <c r="CPG121" s="33"/>
      <c r="CPH121" s="34"/>
      <c r="CPI121" s="42"/>
      <c r="CPJ121" s="33"/>
      <c r="CPK121" s="33"/>
      <c r="CPL121" s="33"/>
      <c r="CPM121" s="33"/>
      <c r="CPN121" s="33"/>
      <c r="CPO121" s="33"/>
      <c r="CPP121" s="33"/>
      <c r="CPQ121" s="33"/>
      <c r="CPR121" s="33"/>
      <c r="CPS121" s="33"/>
      <c r="CPT121" s="33"/>
      <c r="CPU121" s="33"/>
      <c r="CPV121" s="33"/>
      <c r="CPW121" s="33"/>
      <c r="CPX121" s="33"/>
      <c r="CPY121" s="34"/>
      <c r="CPZ121" s="42"/>
      <c r="CQA121" s="33"/>
      <c r="CQB121" s="33"/>
      <c r="CQC121" s="33"/>
      <c r="CQD121" s="33"/>
      <c r="CQE121" s="33"/>
      <c r="CQF121" s="33"/>
      <c r="CQG121" s="33"/>
      <c r="CQH121" s="33"/>
      <c r="CQI121" s="33"/>
      <c r="CQJ121" s="33"/>
      <c r="CQK121" s="33"/>
      <c r="CQL121" s="33"/>
      <c r="CQM121" s="33"/>
      <c r="CQN121" s="33"/>
      <c r="CQO121" s="33"/>
      <c r="CQP121" s="34"/>
      <c r="CQQ121" s="42"/>
      <c r="CQR121" s="33"/>
      <c r="CQS121" s="33"/>
      <c r="CQT121" s="33"/>
      <c r="CQU121" s="33"/>
      <c r="CQV121" s="33"/>
      <c r="CQW121" s="33"/>
      <c r="CQX121" s="33"/>
      <c r="CQY121" s="33"/>
      <c r="CQZ121" s="33"/>
      <c r="CRA121" s="33"/>
      <c r="CRB121" s="33"/>
      <c r="CRC121" s="33"/>
      <c r="CRD121" s="33"/>
      <c r="CRE121" s="33"/>
      <c r="CRF121" s="33"/>
      <c r="CRG121" s="34"/>
      <c r="CRH121" s="42"/>
      <c r="CRI121" s="33"/>
      <c r="CRJ121" s="33"/>
      <c r="CRK121" s="33"/>
      <c r="CRL121" s="33"/>
      <c r="CRM121" s="33"/>
      <c r="CRN121" s="33"/>
      <c r="CRO121" s="33"/>
      <c r="CRP121" s="33"/>
      <c r="CRQ121" s="33"/>
      <c r="CRR121" s="33"/>
      <c r="CRS121" s="33"/>
      <c r="CRT121" s="33"/>
      <c r="CRU121" s="33"/>
      <c r="CRV121" s="33"/>
      <c r="CRW121" s="33"/>
      <c r="CRX121" s="34"/>
      <c r="CRY121" s="42"/>
      <c r="CRZ121" s="33"/>
      <c r="CSA121" s="33"/>
      <c r="CSB121" s="33"/>
      <c r="CSC121" s="33"/>
      <c r="CSD121" s="33"/>
      <c r="CSE121" s="33"/>
      <c r="CSF121" s="33"/>
      <c r="CSG121" s="33"/>
      <c r="CSH121" s="33"/>
      <c r="CSI121" s="33"/>
      <c r="CSJ121" s="33"/>
      <c r="CSK121" s="33"/>
      <c r="CSL121" s="33"/>
      <c r="CSM121" s="33"/>
      <c r="CSN121" s="33"/>
      <c r="CSO121" s="34"/>
      <c r="CSP121" s="42"/>
      <c r="CSQ121" s="33"/>
      <c r="CSR121" s="33"/>
      <c r="CSS121" s="33"/>
      <c r="CST121" s="33"/>
      <c r="CSU121" s="33"/>
      <c r="CSV121" s="33"/>
      <c r="CSW121" s="33"/>
      <c r="CSX121" s="33"/>
      <c r="CSY121" s="33"/>
      <c r="CSZ121" s="33"/>
      <c r="CTA121" s="33"/>
      <c r="CTB121" s="33"/>
      <c r="CTC121" s="33"/>
      <c r="CTD121" s="33"/>
      <c r="CTE121" s="33"/>
      <c r="CTF121" s="34"/>
      <c r="CTG121" s="42"/>
      <c r="CTH121" s="33"/>
      <c r="CTI121" s="33"/>
      <c r="CTJ121" s="33"/>
      <c r="CTK121" s="33"/>
      <c r="CTL121" s="33"/>
      <c r="CTM121" s="33"/>
      <c r="CTN121" s="33"/>
      <c r="CTO121" s="33"/>
      <c r="CTP121" s="33"/>
      <c r="CTQ121" s="33"/>
      <c r="CTR121" s="33"/>
      <c r="CTS121" s="33"/>
      <c r="CTT121" s="33"/>
      <c r="CTU121" s="33"/>
      <c r="CTV121" s="33"/>
      <c r="CTW121" s="34"/>
      <c r="CTX121" s="42"/>
      <c r="CTY121" s="33"/>
      <c r="CTZ121" s="33"/>
      <c r="CUA121" s="33"/>
      <c r="CUB121" s="33"/>
      <c r="CUC121" s="33"/>
      <c r="CUD121" s="33"/>
      <c r="CUE121" s="33"/>
      <c r="CUF121" s="33"/>
      <c r="CUG121" s="33"/>
      <c r="CUH121" s="33"/>
      <c r="CUI121" s="33"/>
      <c r="CUJ121" s="33"/>
      <c r="CUK121" s="33"/>
      <c r="CUL121" s="33"/>
      <c r="CUM121" s="33"/>
      <c r="CUN121" s="34"/>
      <c r="CUO121" s="42"/>
      <c r="CUP121" s="33"/>
      <c r="CUQ121" s="33"/>
      <c r="CUR121" s="33"/>
      <c r="CUS121" s="33"/>
      <c r="CUT121" s="33"/>
      <c r="CUU121" s="33"/>
      <c r="CUV121" s="33"/>
      <c r="CUW121" s="33"/>
      <c r="CUX121" s="33"/>
      <c r="CUY121" s="33"/>
      <c r="CUZ121" s="33"/>
      <c r="CVA121" s="33"/>
      <c r="CVB121" s="33"/>
      <c r="CVC121" s="33"/>
      <c r="CVD121" s="33"/>
      <c r="CVE121" s="34"/>
      <c r="CVF121" s="42"/>
      <c r="CVG121" s="33"/>
      <c r="CVH121" s="33"/>
      <c r="CVI121" s="33"/>
      <c r="CVJ121" s="33"/>
      <c r="CVK121" s="33"/>
      <c r="CVL121" s="33"/>
      <c r="CVM121" s="33"/>
      <c r="CVN121" s="33"/>
      <c r="CVO121" s="33"/>
      <c r="CVP121" s="33"/>
      <c r="CVQ121" s="33"/>
      <c r="CVR121" s="33"/>
      <c r="CVS121" s="33"/>
      <c r="CVT121" s="33"/>
      <c r="CVU121" s="33"/>
      <c r="CVV121" s="34"/>
      <c r="CVW121" s="42"/>
      <c r="CVX121" s="33"/>
      <c r="CVY121" s="33"/>
      <c r="CVZ121" s="33"/>
      <c r="CWA121" s="33"/>
      <c r="CWB121" s="33"/>
      <c r="CWC121" s="33"/>
      <c r="CWD121" s="33"/>
      <c r="CWE121" s="33"/>
      <c r="CWF121" s="33"/>
      <c r="CWG121" s="33"/>
      <c r="CWH121" s="33"/>
      <c r="CWI121" s="33"/>
      <c r="CWJ121" s="33"/>
      <c r="CWK121" s="33"/>
      <c r="CWL121" s="33"/>
      <c r="CWM121" s="34"/>
      <c r="CWN121" s="42"/>
      <c r="CWO121" s="33"/>
      <c r="CWP121" s="33"/>
      <c r="CWQ121" s="33"/>
      <c r="CWR121" s="33"/>
      <c r="CWS121" s="33"/>
      <c r="CWT121" s="33"/>
      <c r="CWU121" s="33"/>
      <c r="CWV121" s="33"/>
      <c r="CWW121" s="33"/>
      <c r="CWX121" s="33"/>
      <c r="CWY121" s="33"/>
      <c r="CWZ121" s="33"/>
      <c r="CXA121" s="33"/>
      <c r="CXB121" s="33"/>
      <c r="CXC121" s="33"/>
      <c r="CXD121" s="34"/>
      <c r="CXE121" s="42"/>
      <c r="CXF121" s="33"/>
      <c r="CXG121" s="33"/>
      <c r="CXH121" s="33"/>
      <c r="CXI121" s="33"/>
      <c r="CXJ121" s="33"/>
      <c r="CXK121" s="33"/>
      <c r="CXL121" s="33"/>
      <c r="CXM121" s="33"/>
      <c r="CXN121" s="33"/>
      <c r="CXO121" s="33"/>
      <c r="CXP121" s="33"/>
      <c r="CXQ121" s="33"/>
      <c r="CXR121" s="33"/>
      <c r="CXS121" s="33"/>
      <c r="CXT121" s="33"/>
      <c r="CXU121" s="34"/>
      <c r="CXV121" s="42"/>
      <c r="CXW121" s="33"/>
      <c r="CXX121" s="33"/>
      <c r="CXY121" s="33"/>
      <c r="CXZ121" s="33"/>
      <c r="CYA121" s="33"/>
      <c r="CYB121" s="33"/>
      <c r="CYC121" s="33"/>
      <c r="CYD121" s="33"/>
      <c r="CYE121" s="33"/>
      <c r="CYF121" s="33"/>
      <c r="CYG121" s="33"/>
      <c r="CYH121" s="33"/>
      <c r="CYI121" s="33"/>
      <c r="CYJ121" s="33"/>
      <c r="CYK121" s="33"/>
      <c r="CYL121" s="34"/>
      <c r="CYM121" s="42"/>
      <c r="CYN121" s="33"/>
      <c r="CYO121" s="33"/>
      <c r="CYP121" s="33"/>
      <c r="CYQ121" s="33"/>
      <c r="CYR121" s="33"/>
      <c r="CYS121" s="33"/>
      <c r="CYT121" s="33"/>
      <c r="CYU121" s="33"/>
      <c r="CYV121" s="33"/>
      <c r="CYW121" s="33"/>
      <c r="CYX121" s="33"/>
      <c r="CYY121" s="33"/>
      <c r="CYZ121" s="33"/>
      <c r="CZA121" s="33"/>
      <c r="CZB121" s="33"/>
      <c r="CZC121" s="34"/>
      <c r="CZD121" s="42"/>
      <c r="CZE121" s="33"/>
      <c r="CZF121" s="33"/>
      <c r="CZG121" s="33"/>
      <c r="CZH121" s="33"/>
      <c r="CZI121" s="33"/>
      <c r="CZJ121" s="33"/>
      <c r="CZK121" s="33"/>
      <c r="CZL121" s="33"/>
      <c r="CZM121" s="33"/>
      <c r="CZN121" s="33"/>
      <c r="CZO121" s="33"/>
      <c r="CZP121" s="33"/>
      <c r="CZQ121" s="33"/>
      <c r="CZR121" s="33"/>
      <c r="CZS121" s="33"/>
      <c r="CZT121" s="34"/>
      <c r="CZU121" s="42"/>
      <c r="CZV121" s="33"/>
      <c r="CZW121" s="33"/>
      <c r="CZX121" s="33"/>
      <c r="CZY121" s="33"/>
      <c r="CZZ121" s="33"/>
      <c r="DAA121" s="33"/>
      <c r="DAB121" s="33"/>
      <c r="DAC121" s="33"/>
      <c r="DAD121" s="33"/>
      <c r="DAE121" s="33"/>
      <c r="DAF121" s="33"/>
      <c r="DAG121" s="33"/>
      <c r="DAH121" s="33"/>
      <c r="DAI121" s="33"/>
      <c r="DAJ121" s="33"/>
      <c r="DAK121" s="34"/>
      <c r="DAL121" s="42"/>
      <c r="DAM121" s="33"/>
      <c r="DAN121" s="33"/>
      <c r="DAO121" s="33"/>
      <c r="DAP121" s="33"/>
      <c r="DAQ121" s="33"/>
      <c r="DAR121" s="33"/>
      <c r="DAS121" s="33"/>
      <c r="DAT121" s="33"/>
      <c r="DAU121" s="33"/>
      <c r="DAV121" s="33"/>
      <c r="DAW121" s="33"/>
      <c r="DAX121" s="33"/>
      <c r="DAY121" s="33"/>
      <c r="DAZ121" s="33"/>
      <c r="DBA121" s="33"/>
      <c r="DBB121" s="34"/>
      <c r="DBC121" s="42"/>
      <c r="DBD121" s="33"/>
      <c r="DBE121" s="33"/>
      <c r="DBF121" s="33"/>
      <c r="DBG121" s="33"/>
      <c r="DBH121" s="33"/>
      <c r="DBI121" s="33"/>
      <c r="DBJ121" s="33"/>
      <c r="DBK121" s="33"/>
      <c r="DBL121" s="33"/>
      <c r="DBM121" s="33"/>
      <c r="DBN121" s="33"/>
      <c r="DBO121" s="33"/>
      <c r="DBP121" s="33"/>
      <c r="DBQ121" s="33"/>
      <c r="DBR121" s="33"/>
      <c r="DBS121" s="34"/>
      <c r="DBT121" s="42"/>
      <c r="DBU121" s="33"/>
      <c r="DBV121" s="33"/>
      <c r="DBW121" s="33"/>
      <c r="DBX121" s="33"/>
      <c r="DBY121" s="33"/>
      <c r="DBZ121" s="33"/>
      <c r="DCA121" s="33"/>
      <c r="DCB121" s="33"/>
      <c r="DCC121" s="33"/>
      <c r="DCD121" s="33"/>
      <c r="DCE121" s="33"/>
      <c r="DCF121" s="33"/>
      <c r="DCG121" s="33"/>
      <c r="DCH121" s="33"/>
      <c r="DCI121" s="33"/>
      <c r="DCJ121" s="34"/>
      <c r="DCK121" s="42"/>
      <c r="DCL121" s="33"/>
      <c r="DCM121" s="33"/>
      <c r="DCN121" s="33"/>
      <c r="DCO121" s="33"/>
      <c r="DCP121" s="33"/>
      <c r="DCQ121" s="33"/>
      <c r="DCR121" s="33"/>
      <c r="DCS121" s="33"/>
      <c r="DCT121" s="33"/>
      <c r="DCU121" s="33"/>
      <c r="DCV121" s="33"/>
      <c r="DCW121" s="33"/>
      <c r="DCX121" s="33"/>
      <c r="DCY121" s="33"/>
      <c r="DCZ121" s="33"/>
      <c r="DDA121" s="34"/>
      <c r="DDB121" s="42"/>
      <c r="DDC121" s="33"/>
      <c r="DDD121" s="33"/>
      <c r="DDE121" s="33"/>
      <c r="DDF121" s="33"/>
      <c r="DDG121" s="33"/>
      <c r="DDH121" s="33"/>
      <c r="DDI121" s="33"/>
      <c r="DDJ121" s="33"/>
      <c r="DDK121" s="33"/>
      <c r="DDL121" s="33"/>
      <c r="DDM121" s="33"/>
      <c r="DDN121" s="33"/>
      <c r="DDO121" s="33"/>
      <c r="DDP121" s="33"/>
      <c r="DDQ121" s="33"/>
      <c r="DDR121" s="34"/>
      <c r="DDS121" s="42"/>
      <c r="DDT121" s="33"/>
      <c r="DDU121" s="33"/>
      <c r="DDV121" s="33"/>
      <c r="DDW121" s="33"/>
      <c r="DDX121" s="33"/>
      <c r="DDY121" s="33"/>
      <c r="DDZ121" s="33"/>
      <c r="DEA121" s="33"/>
      <c r="DEB121" s="33"/>
      <c r="DEC121" s="33"/>
      <c r="DED121" s="33"/>
      <c r="DEE121" s="33"/>
      <c r="DEF121" s="33"/>
      <c r="DEG121" s="33"/>
      <c r="DEH121" s="33"/>
      <c r="DEI121" s="34"/>
      <c r="DEJ121" s="42"/>
      <c r="DEK121" s="33"/>
      <c r="DEL121" s="33"/>
      <c r="DEM121" s="33"/>
      <c r="DEN121" s="33"/>
      <c r="DEO121" s="33"/>
      <c r="DEP121" s="33"/>
      <c r="DEQ121" s="33"/>
      <c r="DER121" s="33"/>
      <c r="DES121" s="33"/>
      <c r="DET121" s="33"/>
      <c r="DEU121" s="33"/>
      <c r="DEV121" s="33"/>
      <c r="DEW121" s="33"/>
      <c r="DEX121" s="33"/>
      <c r="DEY121" s="33"/>
      <c r="DEZ121" s="34"/>
      <c r="DFA121" s="42"/>
      <c r="DFB121" s="33"/>
      <c r="DFC121" s="33"/>
      <c r="DFD121" s="33"/>
      <c r="DFE121" s="33"/>
      <c r="DFF121" s="33"/>
      <c r="DFG121" s="33"/>
      <c r="DFH121" s="33"/>
      <c r="DFI121" s="33"/>
      <c r="DFJ121" s="33"/>
      <c r="DFK121" s="33"/>
      <c r="DFL121" s="33"/>
      <c r="DFM121" s="33"/>
      <c r="DFN121" s="33"/>
      <c r="DFO121" s="33"/>
      <c r="DFP121" s="33"/>
      <c r="DFQ121" s="34"/>
      <c r="DFR121" s="42"/>
      <c r="DFS121" s="33"/>
      <c r="DFT121" s="33"/>
      <c r="DFU121" s="33"/>
      <c r="DFV121" s="33"/>
      <c r="DFW121" s="33"/>
      <c r="DFX121" s="33"/>
      <c r="DFY121" s="33"/>
      <c r="DFZ121" s="33"/>
      <c r="DGA121" s="33"/>
      <c r="DGB121" s="33"/>
      <c r="DGC121" s="33"/>
      <c r="DGD121" s="33"/>
      <c r="DGE121" s="33"/>
      <c r="DGF121" s="33"/>
      <c r="DGG121" s="33"/>
      <c r="DGH121" s="34"/>
      <c r="DGI121" s="42"/>
      <c r="DGJ121" s="33"/>
      <c r="DGK121" s="33"/>
      <c r="DGL121" s="33"/>
      <c r="DGM121" s="33"/>
      <c r="DGN121" s="33"/>
      <c r="DGO121" s="33"/>
      <c r="DGP121" s="33"/>
      <c r="DGQ121" s="33"/>
      <c r="DGR121" s="33"/>
      <c r="DGS121" s="33"/>
      <c r="DGT121" s="33"/>
      <c r="DGU121" s="33"/>
      <c r="DGV121" s="33"/>
      <c r="DGW121" s="33"/>
      <c r="DGX121" s="33"/>
      <c r="DGY121" s="34"/>
      <c r="DGZ121" s="42"/>
      <c r="DHA121" s="33"/>
      <c r="DHB121" s="33"/>
      <c r="DHC121" s="33"/>
      <c r="DHD121" s="33"/>
      <c r="DHE121" s="33"/>
      <c r="DHF121" s="33"/>
      <c r="DHG121" s="33"/>
      <c r="DHH121" s="33"/>
      <c r="DHI121" s="33"/>
      <c r="DHJ121" s="33"/>
      <c r="DHK121" s="33"/>
      <c r="DHL121" s="33"/>
      <c r="DHM121" s="33"/>
      <c r="DHN121" s="33"/>
      <c r="DHO121" s="33"/>
      <c r="DHP121" s="34"/>
      <c r="DHQ121" s="42"/>
      <c r="DHR121" s="33"/>
      <c r="DHS121" s="33"/>
      <c r="DHT121" s="33"/>
      <c r="DHU121" s="33"/>
      <c r="DHV121" s="33"/>
      <c r="DHW121" s="33"/>
      <c r="DHX121" s="33"/>
      <c r="DHY121" s="33"/>
      <c r="DHZ121" s="33"/>
      <c r="DIA121" s="33"/>
      <c r="DIB121" s="33"/>
      <c r="DIC121" s="33"/>
      <c r="DID121" s="33"/>
      <c r="DIE121" s="33"/>
      <c r="DIF121" s="33"/>
      <c r="DIG121" s="34"/>
      <c r="DIH121" s="42"/>
      <c r="DII121" s="33"/>
      <c r="DIJ121" s="33"/>
      <c r="DIK121" s="33"/>
      <c r="DIL121" s="33"/>
      <c r="DIM121" s="33"/>
      <c r="DIN121" s="33"/>
      <c r="DIO121" s="33"/>
      <c r="DIP121" s="33"/>
      <c r="DIQ121" s="33"/>
      <c r="DIR121" s="33"/>
      <c r="DIS121" s="33"/>
      <c r="DIT121" s="33"/>
      <c r="DIU121" s="33"/>
      <c r="DIV121" s="33"/>
      <c r="DIW121" s="33"/>
      <c r="DIX121" s="34"/>
      <c r="DIY121" s="42"/>
      <c r="DIZ121" s="33"/>
      <c r="DJA121" s="33"/>
      <c r="DJB121" s="33"/>
      <c r="DJC121" s="33"/>
      <c r="DJD121" s="33"/>
      <c r="DJE121" s="33"/>
      <c r="DJF121" s="33"/>
      <c r="DJG121" s="33"/>
      <c r="DJH121" s="33"/>
      <c r="DJI121" s="33"/>
      <c r="DJJ121" s="33"/>
      <c r="DJK121" s="33"/>
      <c r="DJL121" s="33"/>
      <c r="DJM121" s="33"/>
      <c r="DJN121" s="33"/>
      <c r="DJO121" s="34"/>
      <c r="DJP121" s="42"/>
      <c r="DJQ121" s="33"/>
      <c r="DJR121" s="33"/>
      <c r="DJS121" s="33"/>
      <c r="DJT121" s="33"/>
      <c r="DJU121" s="33"/>
      <c r="DJV121" s="33"/>
      <c r="DJW121" s="33"/>
      <c r="DJX121" s="33"/>
      <c r="DJY121" s="33"/>
      <c r="DJZ121" s="33"/>
      <c r="DKA121" s="33"/>
      <c r="DKB121" s="33"/>
      <c r="DKC121" s="33"/>
      <c r="DKD121" s="33"/>
      <c r="DKE121" s="33"/>
      <c r="DKF121" s="34"/>
      <c r="DKG121" s="42"/>
      <c r="DKH121" s="33"/>
      <c r="DKI121" s="33"/>
      <c r="DKJ121" s="33"/>
      <c r="DKK121" s="33"/>
      <c r="DKL121" s="33"/>
      <c r="DKM121" s="33"/>
      <c r="DKN121" s="33"/>
      <c r="DKO121" s="33"/>
      <c r="DKP121" s="33"/>
      <c r="DKQ121" s="33"/>
      <c r="DKR121" s="33"/>
      <c r="DKS121" s="33"/>
      <c r="DKT121" s="33"/>
      <c r="DKU121" s="33"/>
      <c r="DKV121" s="33"/>
      <c r="DKW121" s="34"/>
      <c r="DKX121" s="42"/>
      <c r="DKY121" s="33"/>
      <c r="DKZ121" s="33"/>
      <c r="DLA121" s="33"/>
      <c r="DLB121" s="33"/>
      <c r="DLC121" s="33"/>
      <c r="DLD121" s="33"/>
      <c r="DLE121" s="33"/>
      <c r="DLF121" s="33"/>
      <c r="DLG121" s="33"/>
      <c r="DLH121" s="33"/>
      <c r="DLI121" s="33"/>
      <c r="DLJ121" s="33"/>
      <c r="DLK121" s="33"/>
      <c r="DLL121" s="33"/>
      <c r="DLM121" s="33"/>
      <c r="DLN121" s="34"/>
      <c r="DLO121" s="42"/>
      <c r="DLP121" s="33"/>
      <c r="DLQ121" s="33"/>
      <c r="DLR121" s="33"/>
      <c r="DLS121" s="33"/>
      <c r="DLT121" s="33"/>
      <c r="DLU121" s="33"/>
      <c r="DLV121" s="33"/>
      <c r="DLW121" s="33"/>
      <c r="DLX121" s="33"/>
      <c r="DLY121" s="33"/>
      <c r="DLZ121" s="33"/>
      <c r="DMA121" s="33"/>
      <c r="DMB121" s="33"/>
      <c r="DMC121" s="33"/>
      <c r="DMD121" s="33"/>
      <c r="DME121" s="34"/>
      <c r="DMF121" s="42"/>
      <c r="DMG121" s="33"/>
      <c r="DMH121" s="33"/>
      <c r="DMI121" s="33"/>
      <c r="DMJ121" s="33"/>
      <c r="DMK121" s="33"/>
      <c r="DML121" s="33"/>
      <c r="DMM121" s="33"/>
      <c r="DMN121" s="33"/>
      <c r="DMO121" s="33"/>
      <c r="DMP121" s="33"/>
      <c r="DMQ121" s="33"/>
      <c r="DMR121" s="33"/>
      <c r="DMS121" s="33"/>
      <c r="DMT121" s="33"/>
      <c r="DMU121" s="33"/>
      <c r="DMV121" s="34"/>
      <c r="DMW121" s="42"/>
      <c r="DMX121" s="33"/>
      <c r="DMY121" s="33"/>
      <c r="DMZ121" s="33"/>
      <c r="DNA121" s="33"/>
      <c r="DNB121" s="33"/>
      <c r="DNC121" s="33"/>
      <c r="DND121" s="33"/>
      <c r="DNE121" s="33"/>
      <c r="DNF121" s="33"/>
      <c r="DNG121" s="33"/>
      <c r="DNH121" s="33"/>
      <c r="DNI121" s="33"/>
      <c r="DNJ121" s="33"/>
      <c r="DNK121" s="33"/>
      <c r="DNL121" s="33"/>
      <c r="DNM121" s="34"/>
      <c r="DNN121" s="42"/>
      <c r="DNO121" s="33"/>
      <c r="DNP121" s="33"/>
      <c r="DNQ121" s="33"/>
      <c r="DNR121" s="33"/>
      <c r="DNS121" s="33"/>
      <c r="DNT121" s="33"/>
      <c r="DNU121" s="33"/>
      <c r="DNV121" s="33"/>
      <c r="DNW121" s="33"/>
      <c r="DNX121" s="33"/>
      <c r="DNY121" s="33"/>
      <c r="DNZ121" s="33"/>
      <c r="DOA121" s="33"/>
      <c r="DOB121" s="33"/>
      <c r="DOC121" s="33"/>
      <c r="DOD121" s="34"/>
      <c r="DOE121" s="42"/>
      <c r="DOF121" s="33"/>
      <c r="DOG121" s="33"/>
      <c r="DOH121" s="33"/>
      <c r="DOI121" s="33"/>
      <c r="DOJ121" s="33"/>
      <c r="DOK121" s="33"/>
      <c r="DOL121" s="33"/>
      <c r="DOM121" s="33"/>
      <c r="DON121" s="33"/>
      <c r="DOO121" s="33"/>
      <c r="DOP121" s="33"/>
      <c r="DOQ121" s="33"/>
      <c r="DOR121" s="33"/>
      <c r="DOS121" s="33"/>
      <c r="DOT121" s="33"/>
      <c r="DOU121" s="34"/>
      <c r="DOV121" s="42"/>
      <c r="DOW121" s="33"/>
      <c r="DOX121" s="33"/>
      <c r="DOY121" s="33"/>
      <c r="DOZ121" s="33"/>
      <c r="DPA121" s="33"/>
      <c r="DPB121" s="33"/>
      <c r="DPC121" s="33"/>
      <c r="DPD121" s="33"/>
      <c r="DPE121" s="33"/>
      <c r="DPF121" s="33"/>
      <c r="DPG121" s="33"/>
      <c r="DPH121" s="33"/>
      <c r="DPI121" s="33"/>
      <c r="DPJ121" s="33"/>
      <c r="DPK121" s="33"/>
      <c r="DPL121" s="34"/>
      <c r="DPM121" s="42"/>
      <c r="DPN121" s="33"/>
      <c r="DPO121" s="33"/>
      <c r="DPP121" s="33"/>
      <c r="DPQ121" s="33"/>
      <c r="DPR121" s="33"/>
      <c r="DPS121" s="33"/>
      <c r="DPT121" s="33"/>
      <c r="DPU121" s="33"/>
      <c r="DPV121" s="33"/>
      <c r="DPW121" s="33"/>
      <c r="DPX121" s="33"/>
      <c r="DPY121" s="33"/>
      <c r="DPZ121" s="33"/>
      <c r="DQA121" s="33"/>
      <c r="DQB121" s="33"/>
      <c r="DQC121" s="34"/>
      <c r="DQD121" s="42"/>
      <c r="DQE121" s="33"/>
      <c r="DQF121" s="33"/>
      <c r="DQG121" s="33"/>
      <c r="DQH121" s="33"/>
      <c r="DQI121" s="33"/>
      <c r="DQJ121" s="33"/>
      <c r="DQK121" s="33"/>
      <c r="DQL121" s="33"/>
      <c r="DQM121" s="33"/>
      <c r="DQN121" s="33"/>
      <c r="DQO121" s="33"/>
      <c r="DQP121" s="33"/>
      <c r="DQQ121" s="33"/>
      <c r="DQR121" s="33"/>
      <c r="DQS121" s="33"/>
      <c r="DQT121" s="34"/>
      <c r="DQU121" s="42"/>
      <c r="DQV121" s="33"/>
      <c r="DQW121" s="33"/>
      <c r="DQX121" s="33"/>
      <c r="DQY121" s="33"/>
      <c r="DQZ121" s="33"/>
      <c r="DRA121" s="33"/>
      <c r="DRB121" s="33"/>
      <c r="DRC121" s="33"/>
      <c r="DRD121" s="33"/>
      <c r="DRE121" s="33"/>
      <c r="DRF121" s="33"/>
      <c r="DRG121" s="33"/>
      <c r="DRH121" s="33"/>
      <c r="DRI121" s="33"/>
      <c r="DRJ121" s="33"/>
      <c r="DRK121" s="34"/>
      <c r="DRL121" s="42"/>
      <c r="DRM121" s="33"/>
      <c r="DRN121" s="33"/>
      <c r="DRO121" s="33"/>
      <c r="DRP121" s="33"/>
      <c r="DRQ121" s="33"/>
      <c r="DRR121" s="33"/>
      <c r="DRS121" s="33"/>
      <c r="DRT121" s="33"/>
      <c r="DRU121" s="33"/>
      <c r="DRV121" s="33"/>
      <c r="DRW121" s="33"/>
      <c r="DRX121" s="33"/>
      <c r="DRY121" s="33"/>
      <c r="DRZ121" s="33"/>
      <c r="DSA121" s="33"/>
      <c r="DSB121" s="34"/>
      <c r="DSC121" s="42"/>
      <c r="DSD121" s="33"/>
      <c r="DSE121" s="33"/>
      <c r="DSF121" s="33"/>
      <c r="DSG121" s="33"/>
      <c r="DSH121" s="33"/>
      <c r="DSI121" s="33"/>
      <c r="DSJ121" s="33"/>
      <c r="DSK121" s="33"/>
      <c r="DSL121" s="33"/>
      <c r="DSM121" s="33"/>
      <c r="DSN121" s="33"/>
      <c r="DSO121" s="33"/>
      <c r="DSP121" s="33"/>
      <c r="DSQ121" s="33"/>
      <c r="DSR121" s="33"/>
      <c r="DSS121" s="34"/>
      <c r="DST121" s="42"/>
      <c r="DSU121" s="33"/>
      <c r="DSV121" s="33"/>
      <c r="DSW121" s="33"/>
      <c r="DSX121" s="33"/>
      <c r="DSY121" s="33"/>
      <c r="DSZ121" s="33"/>
      <c r="DTA121" s="33"/>
      <c r="DTB121" s="33"/>
      <c r="DTC121" s="33"/>
      <c r="DTD121" s="33"/>
      <c r="DTE121" s="33"/>
      <c r="DTF121" s="33"/>
      <c r="DTG121" s="33"/>
      <c r="DTH121" s="33"/>
      <c r="DTI121" s="33"/>
      <c r="DTJ121" s="34"/>
      <c r="DTK121" s="42"/>
      <c r="DTL121" s="33"/>
      <c r="DTM121" s="33"/>
      <c r="DTN121" s="33"/>
      <c r="DTO121" s="33"/>
      <c r="DTP121" s="33"/>
      <c r="DTQ121" s="33"/>
      <c r="DTR121" s="33"/>
      <c r="DTS121" s="33"/>
      <c r="DTT121" s="33"/>
      <c r="DTU121" s="33"/>
      <c r="DTV121" s="33"/>
      <c r="DTW121" s="33"/>
      <c r="DTX121" s="33"/>
      <c r="DTY121" s="33"/>
      <c r="DTZ121" s="33"/>
      <c r="DUA121" s="34"/>
      <c r="DUB121" s="42"/>
      <c r="DUC121" s="33"/>
      <c r="DUD121" s="33"/>
      <c r="DUE121" s="33"/>
      <c r="DUF121" s="33"/>
      <c r="DUG121" s="33"/>
      <c r="DUH121" s="33"/>
      <c r="DUI121" s="33"/>
      <c r="DUJ121" s="33"/>
      <c r="DUK121" s="33"/>
      <c r="DUL121" s="33"/>
      <c r="DUM121" s="33"/>
      <c r="DUN121" s="33"/>
      <c r="DUO121" s="33"/>
      <c r="DUP121" s="33"/>
      <c r="DUQ121" s="33"/>
      <c r="DUR121" s="34"/>
      <c r="DUS121" s="42"/>
      <c r="DUT121" s="33"/>
      <c r="DUU121" s="33"/>
      <c r="DUV121" s="33"/>
      <c r="DUW121" s="33"/>
      <c r="DUX121" s="33"/>
      <c r="DUY121" s="33"/>
      <c r="DUZ121" s="33"/>
      <c r="DVA121" s="33"/>
      <c r="DVB121" s="33"/>
      <c r="DVC121" s="33"/>
      <c r="DVD121" s="33"/>
      <c r="DVE121" s="33"/>
      <c r="DVF121" s="33"/>
      <c r="DVG121" s="33"/>
      <c r="DVH121" s="33"/>
      <c r="DVI121" s="34"/>
      <c r="DVJ121" s="42"/>
      <c r="DVK121" s="33"/>
      <c r="DVL121" s="33"/>
      <c r="DVM121" s="33"/>
      <c r="DVN121" s="33"/>
      <c r="DVO121" s="33"/>
      <c r="DVP121" s="33"/>
      <c r="DVQ121" s="33"/>
      <c r="DVR121" s="33"/>
      <c r="DVS121" s="33"/>
      <c r="DVT121" s="33"/>
      <c r="DVU121" s="33"/>
      <c r="DVV121" s="33"/>
      <c r="DVW121" s="33"/>
      <c r="DVX121" s="33"/>
      <c r="DVY121" s="33"/>
      <c r="DVZ121" s="34"/>
      <c r="DWA121" s="42"/>
      <c r="DWB121" s="33"/>
      <c r="DWC121" s="33"/>
      <c r="DWD121" s="33"/>
      <c r="DWE121" s="33"/>
      <c r="DWF121" s="33"/>
      <c r="DWG121" s="33"/>
      <c r="DWH121" s="33"/>
      <c r="DWI121" s="33"/>
      <c r="DWJ121" s="33"/>
      <c r="DWK121" s="33"/>
      <c r="DWL121" s="33"/>
      <c r="DWM121" s="33"/>
      <c r="DWN121" s="33"/>
      <c r="DWO121" s="33"/>
      <c r="DWP121" s="33"/>
      <c r="DWQ121" s="34"/>
      <c r="DWR121" s="42"/>
      <c r="DWS121" s="33"/>
      <c r="DWT121" s="33"/>
      <c r="DWU121" s="33"/>
      <c r="DWV121" s="33"/>
      <c r="DWW121" s="33"/>
      <c r="DWX121" s="33"/>
      <c r="DWY121" s="33"/>
      <c r="DWZ121" s="33"/>
      <c r="DXA121" s="33"/>
      <c r="DXB121" s="33"/>
      <c r="DXC121" s="33"/>
      <c r="DXD121" s="33"/>
      <c r="DXE121" s="33"/>
      <c r="DXF121" s="33"/>
      <c r="DXG121" s="33"/>
      <c r="DXH121" s="34"/>
      <c r="DXI121" s="42"/>
      <c r="DXJ121" s="33"/>
      <c r="DXK121" s="33"/>
      <c r="DXL121" s="33"/>
      <c r="DXM121" s="33"/>
      <c r="DXN121" s="33"/>
      <c r="DXO121" s="33"/>
      <c r="DXP121" s="33"/>
      <c r="DXQ121" s="33"/>
      <c r="DXR121" s="33"/>
      <c r="DXS121" s="33"/>
      <c r="DXT121" s="33"/>
      <c r="DXU121" s="33"/>
      <c r="DXV121" s="33"/>
      <c r="DXW121" s="33"/>
      <c r="DXX121" s="33"/>
      <c r="DXY121" s="34"/>
      <c r="DXZ121" s="42"/>
      <c r="DYA121" s="33"/>
      <c r="DYB121" s="33"/>
      <c r="DYC121" s="33"/>
      <c r="DYD121" s="33"/>
      <c r="DYE121" s="33"/>
      <c r="DYF121" s="33"/>
      <c r="DYG121" s="33"/>
      <c r="DYH121" s="33"/>
      <c r="DYI121" s="33"/>
      <c r="DYJ121" s="33"/>
      <c r="DYK121" s="33"/>
      <c r="DYL121" s="33"/>
      <c r="DYM121" s="33"/>
      <c r="DYN121" s="33"/>
      <c r="DYO121" s="33"/>
      <c r="DYP121" s="34"/>
      <c r="DYQ121" s="42"/>
      <c r="DYR121" s="33"/>
      <c r="DYS121" s="33"/>
      <c r="DYT121" s="33"/>
      <c r="DYU121" s="33"/>
      <c r="DYV121" s="33"/>
      <c r="DYW121" s="33"/>
      <c r="DYX121" s="33"/>
      <c r="DYY121" s="33"/>
      <c r="DYZ121" s="33"/>
      <c r="DZA121" s="33"/>
      <c r="DZB121" s="33"/>
      <c r="DZC121" s="33"/>
      <c r="DZD121" s="33"/>
      <c r="DZE121" s="33"/>
      <c r="DZF121" s="33"/>
      <c r="DZG121" s="34"/>
      <c r="DZH121" s="42"/>
      <c r="DZI121" s="33"/>
      <c r="DZJ121" s="33"/>
      <c r="DZK121" s="33"/>
      <c r="DZL121" s="33"/>
      <c r="DZM121" s="33"/>
      <c r="DZN121" s="33"/>
      <c r="DZO121" s="33"/>
      <c r="DZP121" s="33"/>
      <c r="DZQ121" s="33"/>
      <c r="DZR121" s="33"/>
      <c r="DZS121" s="33"/>
      <c r="DZT121" s="33"/>
      <c r="DZU121" s="33"/>
      <c r="DZV121" s="33"/>
      <c r="DZW121" s="33"/>
      <c r="DZX121" s="34"/>
      <c r="DZY121" s="42"/>
      <c r="DZZ121" s="33"/>
      <c r="EAA121" s="33"/>
      <c r="EAB121" s="33"/>
      <c r="EAC121" s="33"/>
      <c r="EAD121" s="33"/>
      <c r="EAE121" s="33"/>
      <c r="EAF121" s="33"/>
      <c r="EAG121" s="33"/>
      <c r="EAH121" s="33"/>
      <c r="EAI121" s="33"/>
      <c r="EAJ121" s="33"/>
      <c r="EAK121" s="33"/>
      <c r="EAL121" s="33"/>
      <c r="EAM121" s="33"/>
      <c r="EAN121" s="33"/>
      <c r="EAO121" s="34"/>
      <c r="EAP121" s="42"/>
      <c r="EAQ121" s="33"/>
      <c r="EAR121" s="33"/>
      <c r="EAS121" s="33"/>
      <c r="EAT121" s="33"/>
      <c r="EAU121" s="33"/>
      <c r="EAV121" s="33"/>
      <c r="EAW121" s="33"/>
      <c r="EAX121" s="33"/>
      <c r="EAY121" s="33"/>
      <c r="EAZ121" s="33"/>
      <c r="EBA121" s="33"/>
      <c r="EBB121" s="33"/>
      <c r="EBC121" s="33"/>
      <c r="EBD121" s="33"/>
      <c r="EBE121" s="33"/>
      <c r="EBF121" s="34"/>
      <c r="EBG121" s="42"/>
      <c r="EBH121" s="33"/>
      <c r="EBI121" s="33"/>
      <c r="EBJ121" s="33"/>
      <c r="EBK121" s="33"/>
      <c r="EBL121" s="33"/>
      <c r="EBM121" s="33"/>
      <c r="EBN121" s="33"/>
      <c r="EBO121" s="33"/>
      <c r="EBP121" s="33"/>
      <c r="EBQ121" s="33"/>
      <c r="EBR121" s="33"/>
      <c r="EBS121" s="33"/>
      <c r="EBT121" s="33"/>
      <c r="EBU121" s="33"/>
      <c r="EBV121" s="33"/>
      <c r="EBW121" s="34"/>
      <c r="EBX121" s="42"/>
      <c r="EBY121" s="33"/>
      <c r="EBZ121" s="33"/>
      <c r="ECA121" s="33"/>
      <c r="ECB121" s="33"/>
      <c r="ECC121" s="33"/>
      <c r="ECD121" s="33"/>
      <c r="ECE121" s="33"/>
      <c r="ECF121" s="33"/>
      <c r="ECG121" s="33"/>
      <c r="ECH121" s="33"/>
      <c r="ECI121" s="33"/>
      <c r="ECJ121" s="33"/>
      <c r="ECK121" s="33"/>
      <c r="ECL121" s="33"/>
      <c r="ECM121" s="33"/>
      <c r="ECN121" s="34"/>
      <c r="ECO121" s="42"/>
      <c r="ECP121" s="33"/>
      <c r="ECQ121" s="33"/>
      <c r="ECR121" s="33"/>
      <c r="ECS121" s="33"/>
      <c r="ECT121" s="33"/>
      <c r="ECU121" s="33"/>
      <c r="ECV121" s="33"/>
      <c r="ECW121" s="33"/>
      <c r="ECX121" s="33"/>
      <c r="ECY121" s="33"/>
      <c r="ECZ121" s="33"/>
      <c r="EDA121" s="33"/>
      <c r="EDB121" s="33"/>
      <c r="EDC121" s="33"/>
      <c r="EDD121" s="33"/>
      <c r="EDE121" s="34"/>
      <c r="EDF121" s="42"/>
      <c r="EDG121" s="33"/>
      <c r="EDH121" s="33"/>
      <c r="EDI121" s="33"/>
      <c r="EDJ121" s="33"/>
      <c r="EDK121" s="33"/>
      <c r="EDL121" s="33"/>
      <c r="EDM121" s="33"/>
      <c r="EDN121" s="33"/>
      <c r="EDO121" s="33"/>
      <c r="EDP121" s="33"/>
      <c r="EDQ121" s="33"/>
      <c r="EDR121" s="33"/>
      <c r="EDS121" s="33"/>
      <c r="EDT121" s="33"/>
      <c r="EDU121" s="33"/>
      <c r="EDV121" s="34"/>
      <c r="EDW121" s="42"/>
      <c r="EDX121" s="33"/>
      <c r="EDY121" s="33"/>
      <c r="EDZ121" s="33"/>
      <c r="EEA121" s="33"/>
      <c r="EEB121" s="33"/>
      <c r="EEC121" s="33"/>
      <c r="EED121" s="33"/>
      <c r="EEE121" s="33"/>
      <c r="EEF121" s="33"/>
      <c r="EEG121" s="33"/>
      <c r="EEH121" s="33"/>
      <c r="EEI121" s="33"/>
      <c r="EEJ121" s="33"/>
      <c r="EEK121" s="33"/>
      <c r="EEL121" s="33"/>
      <c r="EEM121" s="34"/>
      <c r="EEN121" s="42"/>
      <c r="EEO121" s="33"/>
      <c r="EEP121" s="33"/>
      <c r="EEQ121" s="33"/>
      <c r="EER121" s="33"/>
      <c r="EES121" s="33"/>
      <c r="EET121" s="33"/>
      <c r="EEU121" s="33"/>
      <c r="EEV121" s="33"/>
      <c r="EEW121" s="33"/>
      <c r="EEX121" s="33"/>
      <c r="EEY121" s="33"/>
      <c r="EEZ121" s="33"/>
      <c r="EFA121" s="33"/>
      <c r="EFB121" s="33"/>
      <c r="EFC121" s="33"/>
      <c r="EFD121" s="34"/>
      <c r="EFE121" s="42"/>
      <c r="EFF121" s="33"/>
      <c r="EFG121" s="33"/>
      <c r="EFH121" s="33"/>
      <c r="EFI121" s="33"/>
      <c r="EFJ121" s="33"/>
      <c r="EFK121" s="33"/>
      <c r="EFL121" s="33"/>
      <c r="EFM121" s="33"/>
      <c r="EFN121" s="33"/>
      <c r="EFO121" s="33"/>
      <c r="EFP121" s="33"/>
      <c r="EFQ121" s="33"/>
      <c r="EFR121" s="33"/>
      <c r="EFS121" s="33"/>
      <c r="EFT121" s="33"/>
      <c r="EFU121" s="34"/>
      <c r="EFV121" s="42"/>
      <c r="EFW121" s="33"/>
      <c r="EFX121" s="33"/>
      <c r="EFY121" s="33"/>
      <c r="EFZ121" s="33"/>
      <c r="EGA121" s="33"/>
      <c r="EGB121" s="33"/>
      <c r="EGC121" s="33"/>
      <c r="EGD121" s="33"/>
      <c r="EGE121" s="33"/>
      <c r="EGF121" s="33"/>
      <c r="EGG121" s="33"/>
      <c r="EGH121" s="33"/>
      <c r="EGI121" s="33"/>
      <c r="EGJ121" s="33"/>
      <c r="EGK121" s="33"/>
      <c r="EGL121" s="34"/>
      <c r="EGM121" s="42"/>
      <c r="EGN121" s="33"/>
      <c r="EGO121" s="33"/>
      <c r="EGP121" s="33"/>
      <c r="EGQ121" s="33"/>
      <c r="EGR121" s="33"/>
      <c r="EGS121" s="33"/>
      <c r="EGT121" s="33"/>
      <c r="EGU121" s="33"/>
      <c r="EGV121" s="33"/>
      <c r="EGW121" s="33"/>
      <c r="EGX121" s="33"/>
      <c r="EGY121" s="33"/>
      <c r="EGZ121" s="33"/>
      <c r="EHA121" s="33"/>
      <c r="EHB121" s="33"/>
      <c r="EHC121" s="34"/>
      <c r="EHD121" s="42"/>
      <c r="EHE121" s="33"/>
      <c r="EHF121" s="33"/>
      <c r="EHG121" s="33"/>
      <c r="EHH121" s="33"/>
      <c r="EHI121" s="33"/>
      <c r="EHJ121" s="33"/>
      <c r="EHK121" s="33"/>
      <c r="EHL121" s="33"/>
      <c r="EHM121" s="33"/>
      <c r="EHN121" s="33"/>
      <c r="EHO121" s="33"/>
      <c r="EHP121" s="33"/>
      <c r="EHQ121" s="33"/>
      <c r="EHR121" s="33"/>
      <c r="EHS121" s="33"/>
      <c r="EHT121" s="34"/>
      <c r="EHU121" s="42"/>
      <c r="EHV121" s="33"/>
      <c r="EHW121" s="33"/>
      <c r="EHX121" s="33"/>
      <c r="EHY121" s="33"/>
      <c r="EHZ121" s="33"/>
      <c r="EIA121" s="33"/>
      <c r="EIB121" s="33"/>
      <c r="EIC121" s="33"/>
      <c r="EID121" s="33"/>
      <c r="EIE121" s="33"/>
      <c r="EIF121" s="33"/>
      <c r="EIG121" s="33"/>
      <c r="EIH121" s="33"/>
      <c r="EII121" s="33"/>
      <c r="EIJ121" s="33"/>
      <c r="EIK121" s="34"/>
      <c r="EIL121" s="42"/>
      <c r="EIM121" s="33"/>
      <c r="EIN121" s="33"/>
      <c r="EIO121" s="33"/>
      <c r="EIP121" s="33"/>
      <c r="EIQ121" s="33"/>
      <c r="EIR121" s="33"/>
      <c r="EIS121" s="33"/>
      <c r="EIT121" s="33"/>
      <c r="EIU121" s="33"/>
      <c r="EIV121" s="33"/>
      <c r="EIW121" s="33"/>
      <c r="EIX121" s="33"/>
      <c r="EIY121" s="33"/>
      <c r="EIZ121" s="33"/>
      <c r="EJA121" s="33"/>
      <c r="EJB121" s="34"/>
      <c r="EJC121" s="42"/>
      <c r="EJD121" s="33"/>
      <c r="EJE121" s="33"/>
      <c r="EJF121" s="33"/>
      <c r="EJG121" s="33"/>
      <c r="EJH121" s="33"/>
      <c r="EJI121" s="33"/>
      <c r="EJJ121" s="33"/>
      <c r="EJK121" s="33"/>
      <c r="EJL121" s="33"/>
      <c r="EJM121" s="33"/>
      <c r="EJN121" s="33"/>
      <c r="EJO121" s="33"/>
      <c r="EJP121" s="33"/>
      <c r="EJQ121" s="33"/>
      <c r="EJR121" s="33"/>
      <c r="EJS121" s="34"/>
      <c r="EJT121" s="42"/>
      <c r="EJU121" s="33"/>
      <c r="EJV121" s="33"/>
      <c r="EJW121" s="33"/>
      <c r="EJX121" s="33"/>
      <c r="EJY121" s="33"/>
      <c r="EJZ121" s="33"/>
      <c r="EKA121" s="33"/>
      <c r="EKB121" s="33"/>
      <c r="EKC121" s="33"/>
      <c r="EKD121" s="33"/>
      <c r="EKE121" s="33"/>
      <c r="EKF121" s="33"/>
      <c r="EKG121" s="33"/>
      <c r="EKH121" s="33"/>
      <c r="EKI121" s="33"/>
      <c r="EKJ121" s="34"/>
      <c r="EKK121" s="42"/>
      <c r="EKL121" s="33"/>
      <c r="EKM121" s="33"/>
      <c r="EKN121" s="33"/>
      <c r="EKO121" s="33"/>
      <c r="EKP121" s="33"/>
      <c r="EKQ121" s="33"/>
      <c r="EKR121" s="33"/>
      <c r="EKS121" s="33"/>
      <c r="EKT121" s="33"/>
      <c r="EKU121" s="33"/>
      <c r="EKV121" s="33"/>
      <c r="EKW121" s="33"/>
      <c r="EKX121" s="33"/>
      <c r="EKY121" s="33"/>
      <c r="EKZ121" s="33"/>
      <c r="ELA121" s="34"/>
      <c r="ELB121" s="42"/>
      <c r="ELC121" s="33"/>
      <c r="ELD121" s="33"/>
      <c r="ELE121" s="33"/>
      <c r="ELF121" s="33"/>
      <c r="ELG121" s="33"/>
      <c r="ELH121" s="33"/>
      <c r="ELI121" s="33"/>
      <c r="ELJ121" s="33"/>
      <c r="ELK121" s="33"/>
      <c r="ELL121" s="33"/>
      <c r="ELM121" s="33"/>
      <c r="ELN121" s="33"/>
      <c r="ELO121" s="33"/>
      <c r="ELP121" s="33"/>
      <c r="ELQ121" s="33"/>
      <c r="ELR121" s="34"/>
      <c r="ELS121" s="42"/>
      <c r="ELT121" s="33"/>
      <c r="ELU121" s="33"/>
      <c r="ELV121" s="33"/>
      <c r="ELW121" s="33"/>
      <c r="ELX121" s="33"/>
      <c r="ELY121" s="33"/>
      <c r="ELZ121" s="33"/>
      <c r="EMA121" s="33"/>
      <c r="EMB121" s="33"/>
      <c r="EMC121" s="33"/>
      <c r="EMD121" s="33"/>
      <c r="EME121" s="33"/>
      <c r="EMF121" s="33"/>
      <c r="EMG121" s="33"/>
      <c r="EMH121" s="33"/>
      <c r="EMI121" s="34"/>
      <c r="EMJ121" s="42"/>
      <c r="EMK121" s="33"/>
      <c r="EML121" s="33"/>
      <c r="EMM121" s="33"/>
      <c r="EMN121" s="33"/>
      <c r="EMO121" s="33"/>
      <c r="EMP121" s="33"/>
      <c r="EMQ121" s="33"/>
      <c r="EMR121" s="33"/>
      <c r="EMS121" s="33"/>
      <c r="EMT121" s="33"/>
      <c r="EMU121" s="33"/>
      <c r="EMV121" s="33"/>
      <c r="EMW121" s="33"/>
      <c r="EMX121" s="33"/>
      <c r="EMY121" s="33"/>
      <c r="EMZ121" s="34"/>
      <c r="ENA121" s="42"/>
      <c r="ENB121" s="33"/>
      <c r="ENC121" s="33"/>
      <c r="END121" s="33"/>
      <c r="ENE121" s="33"/>
      <c r="ENF121" s="33"/>
      <c r="ENG121" s="33"/>
      <c r="ENH121" s="33"/>
      <c r="ENI121" s="33"/>
      <c r="ENJ121" s="33"/>
      <c r="ENK121" s="33"/>
      <c r="ENL121" s="33"/>
      <c r="ENM121" s="33"/>
      <c r="ENN121" s="33"/>
      <c r="ENO121" s="33"/>
      <c r="ENP121" s="33"/>
      <c r="ENQ121" s="34"/>
      <c r="ENR121" s="42"/>
      <c r="ENS121" s="33"/>
      <c r="ENT121" s="33"/>
      <c r="ENU121" s="33"/>
      <c r="ENV121" s="33"/>
      <c r="ENW121" s="33"/>
      <c r="ENX121" s="33"/>
      <c r="ENY121" s="33"/>
      <c r="ENZ121" s="33"/>
      <c r="EOA121" s="33"/>
      <c r="EOB121" s="33"/>
      <c r="EOC121" s="33"/>
      <c r="EOD121" s="33"/>
      <c r="EOE121" s="33"/>
      <c r="EOF121" s="33"/>
      <c r="EOG121" s="33"/>
      <c r="EOH121" s="34"/>
      <c r="EOI121" s="42"/>
      <c r="EOJ121" s="33"/>
      <c r="EOK121" s="33"/>
      <c r="EOL121" s="33"/>
      <c r="EOM121" s="33"/>
      <c r="EON121" s="33"/>
      <c r="EOO121" s="33"/>
      <c r="EOP121" s="33"/>
      <c r="EOQ121" s="33"/>
      <c r="EOR121" s="33"/>
      <c r="EOS121" s="33"/>
      <c r="EOT121" s="33"/>
      <c r="EOU121" s="33"/>
      <c r="EOV121" s="33"/>
      <c r="EOW121" s="33"/>
      <c r="EOX121" s="33"/>
      <c r="EOY121" s="34"/>
      <c r="EOZ121" s="42"/>
      <c r="EPA121" s="33"/>
      <c r="EPB121" s="33"/>
      <c r="EPC121" s="33"/>
      <c r="EPD121" s="33"/>
      <c r="EPE121" s="33"/>
      <c r="EPF121" s="33"/>
      <c r="EPG121" s="33"/>
      <c r="EPH121" s="33"/>
      <c r="EPI121" s="33"/>
      <c r="EPJ121" s="33"/>
      <c r="EPK121" s="33"/>
      <c r="EPL121" s="33"/>
      <c r="EPM121" s="33"/>
      <c r="EPN121" s="33"/>
      <c r="EPO121" s="33"/>
      <c r="EPP121" s="34"/>
      <c r="EPQ121" s="42"/>
      <c r="EPR121" s="33"/>
      <c r="EPS121" s="33"/>
      <c r="EPT121" s="33"/>
      <c r="EPU121" s="33"/>
      <c r="EPV121" s="33"/>
      <c r="EPW121" s="33"/>
      <c r="EPX121" s="33"/>
      <c r="EPY121" s="33"/>
      <c r="EPZ121" s="33"/>
      <c r="EQA121" s="33"/>
      <c r="EQB121" s="33"/>
      <c r="EQC121" s="33"/>
      <c r="EQD121" s="33"/>
      <c r="EQE121" s="33"/>
      <c r="EQF121" s="33"/>
      <c r="EQG121" s="34"/>
      <c r="EQH121" s="42"/>
      <c r="EQI121" s="33"/>
      <c r="EQJ121" s="33"/>
      <c r="EQK121" s="33"/>
      <c r="EQL121" s="33"/>
      <c r="EQM121" s="33"/>
      <c r="EQN121" s="33"/>
      <c r="EQO121" s="33"/>
      <c r="EQP121" s="33"/>
      <c r="EQQ121" s="33"/>
      <c r="EQR121" s="33"/>
      <c r="EQS121" s="33"/>
      <c r="EQT121" s="33"/>
      <c r="EQU121" s="33"/>
      <c r="EQV121" s="33"/>
      <c r="EQW121" s="33"/>
      <c r="EQX121" s="34"/>
      <c r="EQY121" s="42"/>
      <c r="EQZ121" s="33"/>
      <c r="ERA121" s="33"/>
      <c r="ERB121" s="33"/>
      <c r="ERC121" s="33"/>
      <c r="ERD121" s="33"/>
      <c r="ERE121" s="33"/>
      <c r="ERF121" s="33"/>
      <c r="ERG121" s="33"/>
      <c r="ERH121" s="33"/>
      <c r="ERI121" s="33"/>
      <c r="ERJ121" s="33"/>
      <c r="ERK121" s="33"/>
      <c r="ERL121" s="33"/>
      <c r="ERM121" s="33"/>
      <c r="ERN121" s="33"/>
      <c r="ERO121" s="34"/>
      <c r="ERP121" s="42"/>
      <c r="ERQ121" s="33"/>
      <c r="ERR121" s="33"/>
      <c r="ERS121" s="33"/>
      <c r="ERT121" s="33"/>
      <c r="ERU121" s="33"/>
      <c r="ERV121" s="33"/>
      <c r="ERW121" s="33"/>
      <c r="ERX121" s="33"/>
      <c r="ERY121" s="33"/>
      <c r="ERZ121" s="33"/>
      <c r="ESA121" s="33"/>
      <c r="ESB121" s="33"/>
      <c r="ESC121" s="33"/>
      <c r="ESD121" s="33"/>
      <c r="ESE121" s="33"/>
      <c r="ESF121" s="34"/>
      <c r="ESG121" s="42"/>
      <c r="ESH121" s="33"/>
      <c r="ESI121" s="33"/>
      <c r="ESJ121" s="33"/>
      <c r="ESK121" s="33"/>
      <c r="ESL121" s="33"/>
      <c r="ESM121" s="33"/>
      <c r="ESN121" s="33"/>
      <c r="ESO121" s="33"/>
      <c r="ESP121" s="33"/>
      <c r="ESQ121" s="33"/>
      <c r="ESR121" s="33"/>
      <c r="ESS121" s="33"/>
      <c r="EST121" s="33"/>
      <c r="ESU121" s="33"/>
      <c r="ESV121" s="33"/>
      <c r="ESW121" s="34"/>
      <c r="ESX121" s="42"/>
      <c r="ESY121" s="33"/>
      <c r="ESZ121" s="33"/>
      <c r="ETA121" s="33"/>
      <c r="ETB121" s="33"/>
      <c r="ETC121" s="33"/>
      <c r="ETD121" s="33"/>
      <c r="ETE121" s="33"/>
      <c r="ETF121" s="33"/>
      <c r="ETG121" s="33"/>
      <c r="ETH121" s="33"/>
      <c r="ETI121" s="33"/>
      <c r="ETJ121" s="33"/>
      <c r="ETK121" s="33"/>
      <c r="ETL121" s="33"/>
      <c r="ETM121" s="33"/>
      <c r="ETN121" s="34"/>
      <c r="ETO121" s="42"/>
      <c r="ETP121" s="33"/>
      <c r="ETQ121" s="33"/>
      <c r="ETR121" s="33"/>
      <c r="ETS121" s="33"/>
      <c r="ETT121" s="33"/>
      <c r="ETU121" s="33"/>
      <c r="ETV121" s="33"/>
      <c r="ETW121" s="33"/>
      <c r="ETX121" s="33"/>
      <c r="ETY121" s="33"/>
      <c r="ETZ121" s="33"/>
      <c r="EUA121" s="33"/>
      <c r="EUB121" s="33"/>
      <c r="EUC121" s="33"/>
      <c r="EUD121" s="33"/>
      <c r="EUE121" s="34"/>
      <c r="EUF121" s="42"/>
      <c r="EUG121" s="33"/>
      <c r="EUH121" s="33"/>
      <c r="EUI121" s="33"/>
      <c r="EUJ121" s="33"/>
      <c r="EUK121" s="33"/>
      <c r="EUL121" s="33"/>
      <c r="EUM121" s="33"/>
      <c r="EUN121" s="33"/>
      <c r="EUO121" s="33"/>
      <c r="EUP121" s="33"/>
      <c r="EUQ121" s="33"/>
      <c r="EUR121" s="33"/>
      <c r="EUS121" s="33"/>
      <c r="EUT121" s="33"/>
      <c r="EUU121" s="33"/>
      <c r="EUV121" s="34"/>
      <c r="EUW121" s="42"/>
      <c r="EUX121" s="33"/>
      <c r="EUY121" s="33"/>
      <c r="EUZ121" s="33"/>
      <c r="EVA121" s="33"/>
      <c r="EVB121" s="33"/>
      <c r="EVC121" s="33"/>
      <c r="EVD121" s="33"/>
      <c r="EVE121" s="33"/>
      <c r="EVF121" s="33"/>
      <c r="EVG121" s="33"/>
      <c r="EVH121" s="33"/>
      <c r="EVI121" s="33"/>
      <c r="EVJ121" s="33"/>
      <c r="EVK121" s="33"/>
      <c r="EVL121" s="33"/>
      <c r="EVM121" s="34"/>
      <c r="EVN121" s="42"/>
      <c r="EVO121" s="33"/>
      <c r="EVP121" s="33"/>
      <c r="EVQ121" s="33"/>
      <c r="EVR121" s="33"/>
      <c r="EVS121" s="33"/>
      <c r="EVT121" s="33"/>
      <c r="EVU121" s="33"/>
      <c r="EVV121" s="33"/>
      <c r="EVW121" s="33"/>
      <c r="EVX121" s="33"/>
      <c r="EVY121" s="33"/>
      <c r="EVZ121" s="33"/>
      <c r="EWA121" s="33"/>
      <c r="EWB121" s="33"/>
      <c r="EWC121" s="33"/>
      <c r="EWD121" s="34"/>
      <c r="EWE121" s="42"/>
      <c r="EWF121" s="33"/>
      <c r="EWG121" s="33"/>
      <c r="EWH121" s="33"/>
      <c r="EWI121" s="33"/>
      <c r="EWJ121" s="33"/>
      <c r="EWK121" s="33"/>
      <c r="EWL121" s="33"/>
      <c r="EWM121" s="33"/>
      <c r="EWN121" s="33"/>
      <c r="EWO121" s="33"/>
      <c r="EWP121" s="33"/>
      <c r="EWQ121" s="33"/>
      <c r="EWR121" s="33"/>
      <c r="EWS121" s="33"/>
      <c r="EWT121" s="33"/>
      <c r="EWU121" s="34"/>
      <c r="EWV121" s="42"/>
      <c r="EWW121" s="33"/>
      <c r="EWX121" s="33"/>
      <c r="EWY121" s="33"/>
      <c r="EWZ121" s="33"/>
      <c r="EXA121" s="33"/>
      <c r="EXB121" s="33"/>
      <c r="EXC121" s="33"/>
      <c r="EXD121" s="33"/>
      <c r="EXE121" s="33"/>
      <c r="EXF121" s="33"/>
      <c r="EXG121" s="33"/>
      <c r="EXH121" s="33"/>
      <c r="EXI121" s="33"/>
      <c r="EXJ121" s="33"/>
      <c r="EXK121" s="33"/>
      <c r="EXL121" s="34"/>
      <c r="EXM121" s="42"/>
      <c r="EXN121" s="33"/>
      <c r="EXO121" s="33"/>
      <c r="EXP121" s="33"/>
      <c r="EXQ121" s="33"/>
      <c r="EXR121" s="33"/>
      <c r="EXS121" s="33"/>
      <c r="EXT121" s="33"/>
      <c r="EXU121" s="33"/>
      <c r="EXV121" s="33"/>
      <c r="EXW121" s="33"/>
      <c r="EXX121" s="33"/>
      <c r="EXY121" s="33"/>
      <c r="EXZ121" s="33"/>
      <c r="EYA121" s="33"/>
      <c r="EYB121" s="33"/>
      <c r="EYC121" s="34"/>
      <c r="EYD121" s="42"/>
      <c r="EYE121" s="33"/>
      <c r="EYF121" s="33"/>
      <c r="EYG121" s="33"/>
      <c r="EYH121" s="33"/>
      <c r="EYI121" s="33"/>
      <c r="EYJ121" s="33"/>
      <c r="EYK121" s="33"/>
      <c r="EYL121" s="33"/>
      <c r="EYM121" s="33"/>
      <c r="EYN121" s="33"/>
      <c r="EYO121" s="33"/>
      <c r="EYP121" s="33"/>
      <c r="EYQ121" s="33"/>
      <c r="EYR121" s="33"/>
      <c r="EYS121" s="33"/>
      <c r="EYT121" s="34"/>
      <c r="EYU121" s="42"/>
      <c r="EYV121" s="33"/>
      <c r="EYW121" s="33"/>
      <c r="EYX121" s="33"/>
      <c r="EYY121" s="33"/>
      <c r="EYZ121" s="33"/>
      <c r="EZA121" s="33"/>
      <c r="EZB121" s="33"/>
      <c r="EZC121" s="33"/>
      <c r="EZD121" s="33"/>
      <c r="EZE121" s="33"/>
      <c r="EZF121" s="33"/>
      <c r="EZG121" s="33"/>
      <c r="EZH121" s="33"/>
      <c r="EZI121" s="33"/>
      <c r="EZJ121" s="33"/>
      <c r="EZK121" s="34"/>
      <c r="EZL121" s="42"/>
      <c r="EZM121" s="33"/>
      <c r="EZN121" s="33"/>
      <c r="EZO121" s="33"/>
      <c r="EZP121" s="33"/>
      <c r="EZQ121" s="33"/>
      <c r="EZR121" s="33"/>
      <c r="EZS121" s="33"/>
      <c r="EZT121" s="33"/>
      <c r="EZU121" s="33"/>
      <c r="EZV121" s="33"/>
      <c r="EZW121" s="33"/>
      <c r="EZX121" s="33"/>
      <c r="EZY121" s="33"/>
      <c r="EZZ121" s="33"/>
      <c r="FAA121" s="33"/>
      <c r="FAB121" s="34"/>
      <c r="FAC121" s="42"/>
      <c r="FAD121" s="33"/>
      <c r="FAE121" s="33"/>
      <c r="FAF121" s="33"/>
      <c r="FAG121" s="33"/>
      <c r="FAH121" s="33"/>
      <c r="FAI121" s="33"/>
      <c r="FAJ121" s="33"/>
      <c r="FAK121" s="33"/>
      <c r="FAL121" s="33"/>
      <c r="FAM121" s="33"/>
      <c r="FAN121" s="33"/>
      <c r="FAO121" s="33"/>
      <c r="FAP121" s="33"/>
      <c r="FAQ121" s="33"/>
      <c r="FAR121" s="33"/>
      <c r="FAS121" s="34"/>
      <c r="FAT121" s="42"/>
      <c r="FAU121" s="33"/>
      <c r="FAV121" s="33"/>
      <c r="FAW121" s="33"/>
      <c r="FAX121" s="33"/>
      <c r="FAY121" s="33"/>
      <c r="FAZ121" s="33"/>
      <c r="FBA121" s="33"/>
      <c r="FBB121" s="33"/>
      <c r="FBC121" s="33"/>
      <c r="FBD121" s="33"/>
      <c r="FBE121" s="33"/>
      <c r="FBF121" s="33"/>
      <c r="FBG121" s="33"/>
      <c r="FBH121" s="33"/>
      <c r="FBI121" s="33"/>
      <c r="FBJ121" s="34"/>
      <c r="FBK121" s="42"/>
      <c r="FBL121" s="33"/>
      <c r="FBM121" s="33"/>
      <c r="FBN121" s="33"/>
      <c r="FBO121" s="33"/>
      <c r="FBP121" s="33"/>
      <c r="FBQ121" s="33"/>
      <c r="FBR121" s="33"/>
      <c r="FBS121" s="33"/>
      <c r="FBT121" s="33"/>
      <c r="FBU121" s="33"/>
      <c r="FBV121" s="33"/>
      <c r="FBW121" s="33"/>
      <c r="FBX121" s="33"/>
      <c r="FBY121" s="33"/>
      <c r="FBZ121" s="33"/>
      <c r="FCA121" s="34"/>
      <c r="FCB121" s="42"/>
      <c r="FCC121" s="33"/>
      <c r="FCD121" s="33"/>
      <c r="FCE121" s="33"/>
      <c r="FCF121" s="33"/>
      <c r="FCG121" s="33"/>
      <c r="FCH121" s="33"/>
      <c r="FCI121" s="33"/>
      <c r="FCJ121" s="33"/>
      <c r="FCK121" s="33"/>
      <c r="FCL121" s="33"/>
      <c r="FCM121" s="33"/>
      <c r="FCN121" s="33"/>
      <c r="FCO121" s="33"/>
      <c r="FCP121" s="33"/>
      <c r="FCQ121" s="33"/>
      <c r="FCR121" s="34"/>
      <c r="FCS121" s="42"/>
      <c r="FCT121" s="33"/>
      <c r="FCU121" s="33"/>
      <c r="FCV121" s="33"/>
      <c r="FCW121" s="33"/>
      <c r="FCX121" s="33"/>
      <c r="FCY121" s="33"/>
      <c r="FCZ121" s="33"/>
      <c r="FDA121" s="33"/>
      <c r="FDB121" s="33"/>
      <c r="FDC121" s="33"/>
      <c r="FDD121" s="33"/>
      <c r="FDE121" s="33"/>
      <c r="FDF121" s="33"/>
      <c r="FDG121" s="33"/>
      <c r="FDH121" s="33"/>
      <c r="FDI121" s="34"/>
      <c r="FDJ121" s="42"/>
      <c r="FDK121" s="33"/>
      <c r="FDL121" s="33"/>
      <c r="FDM121" s="33"/>
      <c r="FDN121" s="33"/>
      <c r="FDO121" s="33"/>
      <c r="FDP121" s="33"/>
      <c r="FDQ121" s="33"/>
      <c r="FDR121" s="33"/>
      <c r="FDS121" s="33"/>
      <c r="FDT121" s="33"/>
      <c r="FDU121" s="33"/>
      <c r="FDV121" s="33"/>
      <c r="FDW121" s="33"/>
      <c r="FDX121" s="33"/>
      <c r="FDY121" s="33"/>
      <c r="FDZ121" s="34"/>
      <c r="FEA121" s="42"/>
      <c r="FEB121" s="33"/>
      <c r="FEC121" s="33"/>
      <c r="FED121" s="33"/>
      <c r="FEE121" s="33"/>
      <c r="FEF121" s="33"/>
      <c r="FEG121" s="33"/>
      <c r="FEH121" s="33"/>
      <c r="FEI121" s="33"/>
      <c r="FEJ121" s="33"/>
      <c r="FEK121" s="33"/>
      <c r="FEL121" s="33"/>
      <c r="FEM121" s="33"/>
      <c r="FEN121" s="33"/>
      <c r="FEO121" s="33"/>
      <c r="FEP121" s="33"/>
      <c r="FEQ121" s="34"/>
      <c r="FER121" s="42"/>
      <c r="FES121" s="33"/>
      <c r="FET121" s="33"/>
      <c r="FEU121" s="33"/>
      <c r="FEV121" s="33"/>
      <c r="FEW121" s="33"/>
      <c r="FEX121" s="33"/>
      <c r="FEY121" s="33"/>
      <c r="FEZ121" s="33"/>
      <c r="FFA121" s="33"/>
      <c r="FFB121" s="33"/>
      <c r="FFC121" s="33"/>
      <c r="FFD121" s="33"/>
      <c r="FFE121" s="33"/>
      <c r="FFF121" s="33"/>
      <c r="FFG121" s="33"/>
      <c r="FFH121" s="34"/>
      <c r="FFI121" s="42"/>
      <c r="FFJ121" s="33"/>
      <c r="FFK121" s="33"/>
      <c r="FFL121" s="33"/>
      <c r="FFM121" s="33"/>
      <c r="FFN121" s="33"/>
      <c r="FFO121" s="33"/>
      <c r="FFP121" s="33"/>
      <c r="FFQ121" s="33"/>
      <c r="FFR121" s="33"/>
      <c r="FFS121" s="33"/>
      <c r="FFT121" s="33"/>
      <c r="FFU121" s="33"/>
      <c r="FFV121" s="33"/>
      <c r="FFW121" s="33"/>
      <c r="FFX121" s="33"/>
      <c r="FFY121" s="34"/>
      <c r="FFZ121" s="42"/>
      <c r="FGA121" s="33"/>
      <c r="FGB121" s="33"/>
      <c r="FGC121" s="33"/>
      <c r="FGD121" s="33"/>
      <c r="FGE121" s="33"/>
      <c r="FGF121" s="33"/>
      <c r="FGG121" s="33"/>
      <c r="FGH121" s="33"/>
      <c r="FGI121" s="33"/>
      <c r="FGJ121" s="33"/>
      <c r="FGK121" s="33"/>
      <c r="FGL121" s="33"/>
      <c r="FGM121" s="33"/>
      <c r="FGN121" s="33"/>
      <c r="FGO121" s="33"/>
      <c r="FGP121" s="34"/>
      <c r="FGQ121" s="42"/>
      <c r="FGR121" s="33"/>
      <c r="FGS121" s="33"/>
      <c r="FGT121" s="33"/>
      <c r="FGU121" s="33"/>
      <c r="FGV121" s="33"/>
      <c r="FGW121" s="33"/>
      <c r="FGX121" s="33"/>
      <c r="FGY121" s="33"/>
      <c r="FGZ121" s="33"/>
      <c r="FHA121" s="33"/>
      <c r="FHB121" s="33"/>
      <c r="FHC121" s="33"/>
      <c r="FHD121" s="33"/>
      <c r="FHE121" s="33"/>
      <c r="FHF121" s="33"/>
      <c r="FHG121" s="34"/>
      <c r="FHH121" s="42"/>
      <c r="FHI121" s="33"/>
      <c r="FHJ121" s="33"/>
      <c r="FHK121" s="33"/>
      <c r="FHL121" s="33"/>
      <c r="FHM121" s="33"/>
      <c r="FHN121" s="33"/>
      <c r="FHO121" s="33"/>
      <c r="FHP121" s="33"/>
      <c r="FHQ121" s="33"/>
      <c r="FHR121" s="33"/>
      <c r="FHS121" s="33"/>
      <c r="FHT121" s="33"/>
      <c r="FHU121" s="33"/>
      <c r="FHV121" s="33"/>
      <c r="FHW121" s="33"/>
      <c r="FHX121" s="34"/>
      <c r="FHY121" s="42"/>
      <c r="FHZ121" s="33"/>
      <c r="FIA121" s="33"/>
      <c r="FIB121" s="33"/>
      <c r="FIC121" s="33"/>
      <c r="FID121" s="33"/>
      <c r="FIE121" s="33"/>
      <c r="FIF121" s="33"/>
      <c r="FIG121" s="33"/>
      <c r="FIH121" s="33"/>
      <c r="FII121" s="33"/>
      <c r="FIJ121" s="33"/>
      <c r="FIK121" s="33"/>
      <c r="FIL121" s="33"/>
      <c r="FIM121" s="33"/>
      <c r="FIN121" s="33"/>
      <c r="FIO121" s="34"/>
      <c r="FIP121" s="42"/>
      <c r="FIQ121" s="33"/>
      <c r="FIR121" s="33"/>
      <c r="FIS121" s="33"/>
      <c r="FIT121" s="33"/>
      <c r="FIU121" s="33"/>
      <c r="FIV121" s="33"/>
      <c r="FIW121" s="33"/>
      <c r="FIX121" s="33"/>
      <c r="FIY121" s="33"/>
      <c r="FIZ121" s="33"/>
      <c r="FJA121" s="33"/>
      <c r="FJB121" s="33"/>
      <c r="FJC121" s="33"/>
      <c r="FJD121" s="33"/>
      <c r="FJE121" s="33"/>
      <c r="FJF121" s="34"/>
      <c r="FJG121" s="42"/>
      <c r="FJH121" s="33"/>
      <c r="FJI121" s="33"/>
      <c r="FJJ121" s="33"/>
      <c r="FJK121" s="33"/>
      <c r="FJL121" s="33"/>
      <c r="FJM121" s="33"/>
      <c r="FJN121" s="33"/>
      <c r="FJO121" s="33"/>
      <c r="FJP121" s="33"/>
      <c r="FJQ121" s="33"/>
      <c r="FJR121" s="33"/>
      <c r="FJS121" s="33"/>
      <c r="FJT121" s="33"/>
      <c r="FJU121" s="33"/>
      <c r="FJV121" s="33"/>
      <c r="FJW121" s="34"/>
      <c r="FJX121" s="42"/>
      <c r="FJY121" s="33"/>
      <c r="FJZ121" s="33"/>
      <c r="FKA121" s="33"/>
      <c r="FKB121" s="33"/>
      <c r="FKC121" s="33"/>
      <c r="FKD121" s="33"/>
      <c r="FKE121" s="33"/>
      <c r="FKF121" s="33"/>
      <c r="FKG121" s="33"/>
      <c r="FKH121" s="33"/>
      <c r="FKI121" s="33"/>
      <c r="FKJ121" s="33"/>
      <c r="FKK121" s="33"/>
      <c r="FKL121" s="33"/>
      <c r="FKM121" s="33"/>
      <c r="FKN121" s="34"/>
      <c r="FKO121" s="42"/>
      <c r="FKP121" s="33"/>
      <c r="FKQ121" s="33"/>
      <c r="FKR121" s="33"/>
      <c r="FKS121" s="33"/>
      <c r="FKT121" s="33"/>
      <c r="FKU121" s="33"/>
      <c r="FKV121" s="33"/>
      <c r="FKW121" s="33"/>
      <c r="FKX121" s="33"/>
      <c r="FKY121" s="33"/>
      <c r="FKZ121" s="33"/>
      <c r="FLA121" s="33"/>
      <c r="FLB121" s="33"/>
      <c r="FLC121" s="33"/>
      <c r="FLD121" s="33"/>
      <c r="FLE121" s="34"/>
      <c r="FLF121" s="42"/>
      <c r="FLG121" s="33"/>
      <c r="FLH121" s="33"/>
      <c r="FLI121" s="33"/>
      <c r="FLJ121" s="33"/>
      <c r="FLK121" s="33"/>
      <c r="FLL121" s="33"/>
      <c r="FLM121" s="33"/>
      <c r="FLN121" s="33"/>
      <c r="FLO121" s="33"/>
      <c r="FLP121" s="33"/>
      <c r="FLQ121" s="33"/>
      <c r="FLR121" s="33"/>
      <c r="FLS121" s="33"/>
      <c r="FLT121" s="33"/>
      <c r="FLU121" s="33"/>
      <c r="FLV121" s="34"/>
      <c r="FLW121" s="42"/>
      <c r="FLX121" s="33"/>
      <c r="FLY121" s="33"/>
      <c r="FLZ121" s="33"/>
      <c r="FMA121" s="33"/>
      <c r="FMB121" s="33"/>
      <c r="FMC121" s="33"/>
      <c r="FMD121" s="33"/>
      <c r="FME121" s="33"/>
      <c r="FMF121" s="33"/>
      <c r="FMG121" s="33"/>
      <c r="FMH121" s="33"/>
      <c r="FMI121" s="33"/>
      <c r="FMJ121" s="33"/>
      <c r="FMK121" s="33"/>
      <c r="FML121" s="33"/>
      <c r="FMM121" s="34"/>
      <c r="FMN121" s="42"/>
      <c r="FMO121" s="33"/>
      <c r="FMP121" s="33"/>
      <c r="FMQ121" s="33"/>
      <c r="FMR121" s="33"/>
      <c r="FMS121" s="33"/>
      <c r="FMT121" s="33"/>
      <c r="FMU121" s="33"/>
      <c r="FMV121" s="33"/>
      <c r="FMW121" s="33"/>
      <c r="FMX121" s="33"/>
      <c r="FMY121" s="33"/>
      <c r="FMZ121" s="33"/>
      <c r="FNA121" s="33"/>
      <c r="FNB121" s="33"/>
      <c r="FNC121" s="33"/>
      <c r="FND121" s="34"/>
      <c r="FNE121" s="42"/>
      <c r="FNF121" s="33"/>
      <c r="FNG121" s="33"/>
      <c r="FNH121" s="33"/>
      <c r="FNI121" s="33"/>
      <c r="FNJ121" s="33"/>
      <c r="FNK121" s="33"/>
      <c r="FNL121" s="33"/>
      <c r="FNM121" s="33"/>
      <c r="FNN121" s="33"/>
      <c r="FNO121" s="33"/>
      <c r="FNP121" s="33"/>
      <c r="FNQ121" s="33"/>
      <c r="FNR121" s="33"/>
      <c r="FNS121" s="33"/>
      <c r="FNT121" s="33"/>
      <c r="FNU121" s="34"/>
      <c r="FNV121" s="42"/>
      <c r="FNW121" s="33"/>
      <c r="FNX121" s="33"/>
      <c r="FNY121" s="33"/>
      <c r="FNZ121" s="33"/>
      <c r="FOA121" s="33"/>
      <c r="FOB121" s="33"/>
      <c r="FOC121" s="33"/>
      <c r="FOD121" s="33"/>
      <c r="FOE121" s="33"/>
      <c r="FOF121" s="33"/>
      <c r="FOG121" s="33"/>
      <c r="FOH121" s="33"/>
      <c r="FOI121" s="33"/>
      <c r="FOJ121" s="33"/>
      <c r="FOK121" s="33"/>
      <c r="FOL121" s="34"/>
      <c r="FOM121" s="42"/>
      <c r="FON121" s="33"/>
      <c r="FOO121" s="33"/>
      <c r="FOP121" s="33"/>
      <c r="FOQ121" s="33"/>
      <c r="FOR121" s="33"/>
      <c r="FOS121" s="33"/>
      <c r="FOT121" s="33"/>
      <c r="FOU121" s="33"/>
      <c r="FOV121" s="33"/>
      <c r="FOW121" s="33"/>
      <c r="FOX121" s="33"/>
      <c r="FOY121" s="33"/>
      <c r="FOZ121" s="33"/>
      <c r="FPA121" s="33"/>
      <c r="FPB121" s="33"/>
      <c r="FPC121" s="34"/>
      <c r="FPD121" s="42"/>
      <c r="FPE121" s="33"/>
      <c r="FPF121" s="33"/>
      <c r="FPG121" s="33"/>
      <c r="FPH121" s="33"/>
      <c r="FPI121" s="33"/>
      <c r="FPJ121" s="33"/>
      <c r="FPK121" s="33"/>
      <c r="FPL121" s="33"/>
      <c r="FPM121" s="33"/>
      <c r="FPN121" s="33"/>
      <c r="FPO121" s="33"/>
      <c r="FPP121" s="33"/>
      <c r="FPQ121" s="33"/>
      <c r="FPR121" s="33"/>
      <c r="FPS121" s="33"/>
      <c r="FPT121" s="34"/>
      <c r="FPU121" s="42"/>
      <c r="FPV121" s="33"/>
      <c r="FPW121" s="33"/>
      <c r="FPX121" s="33"/>
      <c r="FPY121" s="33"/>
      <c r="FPZ121" s="33"/>
      <c r="FQA121" s="33"/>
      <c r="FQB121" s="33"/>
      <c r="FQC121" s="33"/>
      <c r="FQD121" s="33"/>
      <c r="FQE121" s="33"/>
      <c r="FQF121" s="33"/>
      <c r="FQG121" s="33"/>
      <c r="FQH121" s="33"/>
      <c r="FQI121" s="33"/>
      <c r="FQJ121" s="33"/>
      <c r="FQK121" s="34"/>
      <c r="FQL121" s="42"/>
      <c r="FQM121" s="33"/>
      <c r="FQN121" s="33"/>
      <c r="FQO121" s="33"/>
      <c r="FQP121" s="33"/>
      <c r="FQQ121" s="33"/>
      <c r="FQR121" s="33"/>
      <c r="FQS121" s="33"/>
      <c r="FQT121" s="33"/>
      <c r="FQU121" s="33"/>
      <c r="FQV121" s="33"/>
      <c r="FQW121" s="33"/>
      <c r="FQX121" s="33"/>
      <c r="FQY121" s="33"/>
      <c r="FQZ121" s="33"/>
      <c r="FRA121" s="33"/>
      <c r="FRB121" s="34"/>
      <c r="FRC121" s="42"/>
      <c r="FRD121" s="33"/>
      <c r="FRE121" s="33"/>
      <c r="FRF121" s="33"/>
      <c r="FRG121" s="33"/>
      <c r="FRH121" s="33"/>
      <c r="FRI121" s="33"/>
      <c r="FRJ121" s="33"/>
      <c r="FRK121" s="33"/>
      <c r="FRL121" s="33"/>
      <c r="FRM121" s="33"/>
      <c r="FRN121" s="33"/>
      <c r="FRO121" s="33"/>
      <c r="FRP121" s="33"/>
      <c r="FRQ121" s="33"/>
      <c r="FRR121" s="33"/>
      <c r="FRS121" s="34"/>
      <c r="FRT121" s="42"/>
      <c r="FRU121" s="33"/>
      <c r="FRV121" s="33"/>
      <c r="FRW121" s="33"/>
      <c r="FRX121" s="33"/>
      <c r="FRY121" s="33"/>
      <c r="FRZ121" s="33"/>
      <c r="FSA121" s="33"/>
      <c r="FSB121" s="33"/>
      <c r="FSC121" s="33"/>
      <c r="FSD121" s="33"/>
      <c r="FSE121" s="33"/>
      <c r="FSF121" s="33"/>
      <c r="FSG121" s="33"/>
      <c r="FSH121" s="33"/>
      <c r="FSI121" s="33"/>
      <c r="FSJ121" s="34"/>
      <c r="FSK121" s="42"/>
      <c r="FSL121" s="33"/>
      <c r="FSM121" s="33"/>
      <c r="FSN121" s="33"/>
      <c r="FSO121" s="33"/>
      <c r="FSP121" s="33"/>
      <c r="FSQ121" s="33"/>
      <c r="FSR121" s="33"/>
      <c r="FSS121" s="33"/>
      <c r="FST121" s="33"/>
      <c r="FSU121" s="33"/>
      <c r="FSV121" s="33"/>
      <c r="FSW121" s="33"/>
      <c r="FSX121" s="33"/>
      <c r="FSY121" s="33"/>
      <c r="FSZ121" s="33"/>
      <c r="FTA121" s="34"/>
      <c r="FTB121" s="42"/>
      <c r="FTC121" s="33"/>
      <c r="FTD121" s="33"/>
      <c r="FTE121" s="33"/>
      <c r="FTF121" s="33"/>
      <c r="FTG121" s="33"/>
      <c r="FTH121" s="33"/>
      <c r="FTI121" s="33"/>
      <c r="FTJ121" s="33"/>
      <c r="FTK121" s="33"/>
      <c r="FTL121" s="33"/>
      <c r="FTM121" s="33"/>
      <c r="FTN121" s="33"/>
      <c r="FTO121" s="33"/>
      <c r="FTP121" s="33"/>
      <c r="FTQ121" s="33"/>
      <c r="FTR121" s="34"/>
      <c r="FTS121" s="42"/>
      <c r="FTT121" s="33"/>
      <c r="FTU121" s="33"/>
      <c r="FTV121" s="33"/>
      <c r="FTW121" s="33"/>
      <c r="FTX121" s="33"/>
      <c r="FTY121" s="33"/>
      <c r="FTZ121" s="33"/>
      <c r="FUA121" s="33"/>
      <c r="FUB121" s="33"/>
      <c r="FUC121" s="33"/>
      <c r="FUD121" s="33"/>
      <c r="FUE121" s="33"/>
      <c r="FUF121" s="33"/>
      <c r="FUG121" s="33"/>
      <c r="FUH121" s="33"/>
      <c r="FUI121" s="34"/>
      <c r="FUJ121" s="42"/>
      <c r="FUK121" s="33"/>
      <c r="FUL121" s="33"/>
      <c r="FUM121" s="33"/>
      <c r="FUN121" s="33"/>
      <c r="FUO121" s="33"/>
      <c r="FUP121" s="33"/>
      <c r="FUQ121" s="33"/>
      <c r="FUR121" s="33"/>
      <c r="FUS121" s="33"/>
      <c r="FUT121" s="33"/>
      <c r="FUU121" s="33"/>
      <c r="FUV121" s="33"/>
      <c r="FUW121" s="33"/>
      <c r="FUX121" s="33"/>
      <c r="FUY121" s="33"/>
      <c r="FUZ121" s="34"/>
      <c r="FVA121" s="42"/>
      <c r="FVB121" s="33"/>
      <c r="FVC121" s="33"/>
      <c r="FVD121" s="33"/>
      <c r="FVE121" s="33"/>
      <c r="FVF121" s="33"/>
      <c r="FVG121" s="33"/>
      <c r="FVH121" s="33"/>
      <c r="FVI121" s="33"/>
      <c r="FVJ121" s="33"/>
      <c r="FVK121" s="33"/>
      <c r="FVL121" s="33"/>
      <c r="FVM121" s="33"/>
      <c r="FVN121" s="33"/>
      <c r="FVO121" s="33"/>
      <c r="FVP121" s="33"/>
      <c r="FVQ121" s="34"/>
      <c r="FVR121" s="42"/>
      <c r="FVS121" s="33"/>
      <c r="FVT121" s="33"/>
      <c r="FVU121" s="33"/>
      <c r="FVV121" s="33"/>
      <c r="FVW121" s="33"/>
      <c r="FVX121" s="33"/>
      <c r="FVY121" s="33"/>
      <c r="FVZ121" s="33"/>
      <c r="FWA121" s="33"/>
      <c r="FWB121" s="33"/>
      <c r="FWC121" s="33"/>
      <c r="FWD121" s="33"/>
      <c r="FWE121" s="33"/>
      <c r="FWF121" s="33"/>
      <c r="FWG121" s="33"/>
      <c r="FWH121" s="34"/>
      <c r="FWI121" s="42"/>
      <c r="FWJ121" s="33"/>
      <c r="FWK121" s="33"/>
      <c r="FWL121" s="33"/>
      <c r="FWM121" s="33"/>
      <c r="FWN121" s="33"/>
      <c r="FWO121" s="33"/>
      <c r="FWP121" s="33"/>
      <c r="FWQ121" s="33"/>
      <c r="FWR121" s="33"/>
      <c r="FWS121" s="33"/>
      <c r="FWT121" s="33"/>
      <c r="FWU121" s="33"/>
      <c r="FWV121" s="33"/>
      <c r="FWW121" s="33"/>
      <c r="FWX121" s="33"/>
      <c r="FWY121" s="34"/>
      <c r="FWZ121" s="42"/>
      <c r="FXA121" s="33"/>
      <c r="FXB121" s="33"/>
      <c r="FXC121" s="33"/>
      <c r="FXD121" s="33"/>
      <c r="FXE121" s="33"/>
      <c r="FXF121" s="33"/>
      <c r="FXG121" s="33"/>
      <c r="FXH121" s="33"/>
      <c r="FXI121" s="33"/>
      <c r="FXJ121" s="33"/>
      <c r="FXK121" s="33"/>
      <c r="FXL121" s="33"/>
      <c r="FXM121" s="33"/>
      <c r="FXN121" s="33"/>
      <c r="FXO121" s="33"/>
      <c r="FXP121" s="34"/>
      <c r="FXQ121" s="42"/>
      <c r="FXR121" s="33"/>
      <c r="FXS121" s="33"/>
      <c r="FXT121" s="33"/>
      <c r="FXU121" s="33"/>
      <c r="FXV121" s="33"/>
      <c r="FXW121" s="33"/>
      <c r="FXX121" s="33"/>
      <c r="FXY121" s="33"/>
      <c r="FXZ121" s="33"/>
      <c r="FYA121" s="33"/>
      <c r="FYB121" s="33"/>
      <c r="FYC121" s="33"/>
      <c r="FYD121" s="33"/>
      <c r="FYE121" s="33"/>
      <c r="FYF121" s="33"/>
      <c r="FYG121" s="34"/>
      <c r="FYH121" s="42"/>
      <c r="FYI121" s="33"/>
      <c r="FYJ121" s="33"/>
      <c r="FYK121" s="33"/>
      <c r="FYL121" s="33"/>
      <c r="FYM121" s="33"/>
      <c r="FYN121" s="33"/>
      <c r="FYO121" s="33"/>
      <c r="FYP121" s="33"/>
      <c r="FYQ121" s="33"/>
      <c r="FYR121" s="33"/>
      <c r="FYS121" s="33"/>
      <c r="FYT121" s="33"/>
      <c r="FYU121" s="33"/>
      <c r="FYV121" s="33"/>
      <c r="FYW121" s="33"/>
      <c r="FYX121" s="34"/>
      <c r="FYY121" s="42"/>
      <c r="FYZ121" s="33"/>
      <c r="FZA121" s="33"/>
      <c r="FZB121" s="33"/>
      <c r="FZC121" s="33"/>
      <c r="FZD121" s="33"/>
      <c r="FZE121" s="33"/>
      <c r="FZF121" s="33"/>
      <c r="FZG121" s="33"/>
      <c r="FZH121" s="33"/>
      <c r="FZI121" s="33"/>
      <c r="FZJ121" s="33"/>
      <c r="FZK121" s="33"/>
      <c r="FZL121" s="33"/>
      <c r="FZM121" s="33"/>
      <c r="FZN121" s="33"/>
      <c r="FZO121" s="34"/>
      <c r="FZP121" s="42"/>
      <c r="FZQ121" s="33"/>
      <c r="FZR121" s="33"/>
      <c r="FZS121" s="33"/>
      <c r="FZT121" s="33"/>
      <c r="FZU121" s="33"/>
      <c r="FZV121" s="33"/>
      <c r="FZW121" s="33"/>
      <c r="FZX121" s="33"/>
      <c r="FZY121" s="33"/>
      <c r="FZZ121" s="33"/>
      <c r="GAA121" s="33"/>
      <c r="GAB121" s="33"/>
      <c r="GAC121" s="33"/>
      <c r="GAD121" s="33"/>
      <c r="GAE121" s="33"/>
      <c r="GAF121" s="34"/>
      <c r="GAG121" s="42"/>
      <c r="GAH121" s="33"/>
      <c r="GAI121" s="33"/>
      <c r="GAJ121" s="33"/>
      <c r="GAK121" s="33"/>
      <c r="GAL121" s="33"/>
      <c r="GAM121" s="33"/>
      <c r="GAN121" s="33"/>
      <c r="GAO121" s="33"/>
      <c r="GAP121" s="33"/>
      <c r="GAQ121" s="33"/>
      <c r="GAR121" s="33"/>
      <c r="GAS121" s="33"/>
      <c r="GAT121" s="33"/>
      <c r="GAU121" s="33"/>
      <c r="GAV121" s="33"/>
      <c r="GAW121" s="34"/>
      <c r="GAX121" s="42"/>
      <c r="GAY121" s="33"/>
      <c r="GAZ121" s="33"/>
      <c r="GBA121" s="33"/>
      <c r="GBB121" s="33"/>
      <c r="GBC121" s="33"/>
      <c r="GBD121" s="33"/>
      <c r="GBE121" s="33"/>
      <c r="GBF121" s="33"/>
      <c r="GBG121" s="33"/>
      <c r="GBH121" s="33"/>
      <c r="GBI121" s="33"/>
      <c r="GBJ121" s="33"/>
      <c r="GBK121" s="33"/>
      <c r="GBL121" s="33"/>
      <c r="GBM121" s="33"/>
      <c r="GBN121" s="34"/>
      <c r="GBO121" s="42"/>
      <c r="GBP121" s="33"/>
      <c r="GBQ121" s="33"/>
      <c r="GBR121" s="33"/>
      <c r="GBS121" s="33"/>
      <c r="GBT121" s="33"/>
      <c r="GBU121" s="33"/>
      <c r="GBV121" s="33"/>
      <c r="GBW121" s="33"/>
      <c r="GBX121" s="33"/>
      <c r="GBY121" s="33"/>
      <c r="GBZ121" s="33"/>
      <c r="GCA121" s="33"/>
      <c r="GCB121" s="33"/>
      <c r="GCC121" s="33"/>
      <c r="GCD121" s="33"/>
      <c r="GCE121" s="34"/>
      <c r="GCF121" s="42"/>
      <c r="GCG121" s="33"/>
      <c r="GCH121" s="33"/>
      <c r="GCI121" s="33"/>
      <c r="GCJ121" s="33"/>
      <c r="GCK121" s="33"/>
      <c r="GCL121" s="33"/>
      <c r="GCM121" s="33"/>
      <c r="GCN121" s="33"/>
      <c r="GCO121" s="33"/>
      <c r="GCP121" s="33"/>
      <c r="GCQ121" s="33"/>
      <c r="GCR121" s="33"/>
      <c r="GCS121" s="33"/>
      <c r="GCT121" s="33"/>
      <c r="GCU121" s="33"/>
      <c r="GCV121" s="34"/>
      <c r="GCW121" s="42"/>
      <c r="GCX121" s="33"/>
      <c r="GCY121" s="33"/>
      <c r="GCZ121" s="33"/>
      <c r="GDA121" s="33"/>
      <c r="GDB121" s="33"/>
      <c r="GDC121" s="33"/>
      <c r="GDD121" s="33"/>
      <c r="GDE121" s="33"/>
      <c r="GDF121" s="33"/>
      <c r="GDG121" s="33"/>
      <c r="GDH121" s="33"/>
      <c r="GDI121" s="33"/>
      <c r="GDJ121" s="33"/>
      <c r="GDK121" s="33"/>
      <c r="GDL121" s="33"/>
      <c r="GDM121" s="34"/>
      <c r="GDN121" s="42"/>
      <c r="GDO121" s="33"/>
      <c r="GDP121" s="33"/>
      <c r="GDQ121" s="33"/>
      <c r="GDR121" s="33"/>
      <c r="GDS121" s="33"/>
      <c r="GDT121" s="33"/>
      <c r="GDU121" s="33"/>
      <c r="GDV121" s="33"/>
      <c r="GDW121" s="33"/>
      <c r="GDX121" s="33"/>
      <c r="GDY121" s="33"/>
      <c r="GDZ121" s="33"/>
      <c r="GEA121" s="33"/>
      <c r="GEB121" s="33"/>
      <c r="GEC121" s="33"/>
      <c r="GED121" s="34"/>
      <c r="GEE121" s="42"/>
      <c r="GEF121" s="33"/>
      <c r="GEG121" s="33"/>
      <c r="GEH121" s="33"/>
      <c r="GEI121" s="33"/>
      <c r="GEJ121" s="33"/>
      <c r="GEK121" s="33"/>
      <c r="GEL121" s="33"/>
      <c r="GEM121" s="33"/>
      <c r="GEN121" s="33"/>
      <c r="GEO121" s="33"/>
      <c r="GEP121" s="33"/>
      <c r="GEQ121" s="33"/>
      <c r="GER121" s="33"/>
      <c r="GES121" s="33"/>
      <c r="GET121" s="33"/>
      <c r="GEU121" s="34"/>
      <c r="GEV121" s="42"/>
      <c r="GEW121" s="33"/>
      <c r="GEX121" s="33"/>
      <c r="GEY121" s="33"/>
      <c r="GEZ121" s="33"/>
      <c r="GFA121" s="33"/>
      <c r="GFB121" s="33"/>
      <c r="GFC121" s="33"/>
      <c r="GFD121" s="33"/>
      <c r="GFE121" s="33"/>
      <c r="GFF121" s="33"/>
      <c r="GFG121" s="33"/>
      <c r="GFH121" s="33"/>
      <c r="GFI121" s="33"/>
      <c r="GFJ121" s="33"/>
      <c r="GFK121" s="33"/>
      <c r="GFL121" s="34"/>
      <c r="GFM121" s="42"/>
      <c r="GFN121" s="33"/>
      <c r="GFO121" s="33"/>
      <c r="GFP121" s="33"/>
      <c r="GFQ121" s="33"/>
      <c r="GFR121" s="33"/>
      <c r="GFS121" s="33"/>
      <c r="GFT121" s="33"/>
      <c r="GFU121" s="33"/>
      <c r="GFV121" s="33"/>
      <c r="GFW121" s="33"/>
      <c r="GFX121" s="33"/>
      <c r="GFY121" s="33"/>
      <c r="GFZ121" s="33"/>
      <c r="GGA121" s="33"/>
      <c r="GGB121" s="33"/>
      <c r="GGC121" s="34"/>
      <c r="GGD121" s="42"/>
      <c r="GGE121" s="33"/>
      <c r="GGF121" s="33"/>
      <c r="GGG121" s="33"/>
      <c r="GGH121" s="33"/>
      <c r="GGI121" s="33"/>
      <c r="GGJ121" s="33"/>
      <c r="GGK121" s="33"/>
      <c r="GGL121" s="33"/>
      <c r="GGM121" s="33"/>
      <c r="GGN121" s="33"/>
      <c r="GGO121" s="33"/>
      <c r="GGP121" s="33"/>
      <c r="GGQ121" s="33"/>
      <c r="GGR121" s="33"/>
      <c r="GGS121" s="33"/>
      <c r="GGT121" s="34"/>
      <c r="GGU121" s="42"/>
      <c r="GGV121" s="33"/>
      <c r="GGW121" s="33"/>
      <c r="GGX121" s="33"/>
      <c r="GGY121" s="33"/>
      <c r="GGZ121" s="33"/>
      <c r="GHA121" s="33"/>
      <c r="GHB121" s="33"/>
      <c r="GHC121" s="33"/>
      <c r="GHD121" s="33"/>
      <c r="GHE121" s="33"/>
      <c r="GHF121" s="33"/>
      <c r="GHG121" s="33"/>
      <c r="GHH121" s="33"/>
      <c r="GHI121" s="33"/>
      <c r="GHJ121" s="33"/>
      <c r="GHK121" s="34"/>
      <c r="GHL121" s="42"/>
      <c r="GHM121" s="33"/>
      <c r="GHN121" s="33"/>
      <c r="GHO121" s="33"/>
      <c r="GHP121" s="33"/>
      <c r="GHQ121" s="33"/>
      <c r="GHR121" s="33"/>
      <c r="GHS121" s="33"/>
      <c r="GHT121" s="33"/>
      <c r="GHU121" s="33"/>
      <c r="GHV121" s="33"/>
      <c r="GHW121" s="33"/>
      <c r="GHX121" s="33"/>
      <c r="GHY121" s="33"/>
      <c r="GHZ121" s="33"/>
      <c r="GIA121" s="33"/>
      <c r="GIB121" s="34"/>
      <c r="GIC121" s="42"/>
      <c r="GID121" s="33"/>
      <c r="GIE121" s="33"/>
      <c r="GIF121" s="33"/>
      <c r="GIG121" s="33"/>
      <c r="GIH121" s="33"/>
      <c r="GII121" s="33"/>
      <c r="GIJ121" s="33"/>
      <c r="GIK121" s="33"/>
      <c r="GIL121" s="33"/>
      <c r="GIM121" s="33"/>
      <c r="GIN121" s="33"/>
      <c r="GIO121" s="33"/>
      <c r="GIP121" s="33"/>
      <c r="GIQ121" s="33"/>
      <c r="GIR121" s="33"/>
      <c r="GIS121" s="34"/>
      <c r="GIT121" s="42"/>
      <c r="GIU121" s="33"/>
      <c r="GIV121" s="33"/>
      <c r="GIW121" s="33"/>
      <c r="GIX121" s="33"/>
      <c r="GIY121" s="33"/>
      <c r="GIZ121" s="33"/>
      <c r="GJA121" s="33"/>
      <c r="GJB121" s="33"/>
      <c r="GJC121" s="33"/>
      <c r="GJD121" s="33"/>
      <c r="GJE121" s="33"/>
      <c r="GJF121" s="33"/>
      <c r="GJG121" s="33"/>
      <c r="GJH121" s="33"/>
      <c r="GJI121" s="33"/>
      <c r="GJJ121" s="34"/>
      <c r="GJK121" s="42"/>
      <c r="GJL121" s="33"/>
      <c r="GJM121" s="33"/>
      <c r="GJN121" s="33"/>
      <c r="GJO121" s="33"/>
      <c r="GJP121" s="33"/>
      <c r="GJQ121" s="33"/>
      <c r="GJR121" s="33"/>
      <c r="GJS121" s="33"/>
      <c r="GJT121" s="33"/>
      <c r="GJU121" s="33"/>
      <c r="GJV121" s="33"/>
      <c r="GJW121" s="33"/>
      <c r="GJX121" s="33"/>
      <c r="GJY121" s="33"/>
      <c r="GJZ121" s="33"/>
      <c r="GKA121" s="34"/>
      <c r="GKB121" s="42"/>
      <c r="GKC121" s="33"/>
      <c r="GKD121" s="33"/>
      <c r="GKE121" s="33"/>
      <c r="GKF121" s="33"/>
      <c r="GKG121" s="33"/>
      <c r="GKH121" s="33"/>
      <c r="GKI121" s="33"/>
      <c r="GKJ121" s="33"/>
      <c r="GKK121" s="33"/>
      <c r="GKL121" s="33"/>
      <c r="GKM121" s="33"/>
      <c r="GKN121" s="33"/>
      <c r="GKO121" s="33"/>
      <c r="GKP121" s="33"/>
      <c r="GKQ121" s="33"/>
      <c r="GKR121" s="34"/>
      <c r="GKS121" s="42"/>
      <c r="GKT121" s="33"/>
      <c r="GKU121" s="33"/>
      <c r="GKV121" s="33"/>
      <c r="GKW121" s="33"/>
      <c r="GKX121" s="33"/>
      <c r="GKY121" s="33"/>
      <c r="GKZ121" s="33"/>
      <c r="GLA121" s="33"/>
      <c r="GLB121" s="33"/>
      <c r="GLC121" s="33"/>
      <c r="GLD121" s="33"/>
      <c r="GLE121" s="33"/>
      <c r="GLF121" s="33"/>
      <c r="GLG121" s="33"/>
      <c r="GLH121" s="33"/>
      <c r="GLI121" s="34"/>
      <c r="GLJ121" s="42"/>
      <c r="GLK121" s="33"/>
      <c r="GLL121" s="33"/>
      <c r="GLM121" s="33"/>
      <c r="GLN121" s="33"/>
      <c r="GLO121" s="33"/>
      <c r="GLP121" s="33"/>
      <c r="GLQ121" s="33"/>
      <c r="GLR121" s="33"/>
      <c r="GLS121" s="33"/>
      <c r="GLT121" s="33"/>
      <c r="GLU121" s="33"/>
      <c r="GLV121" s="33"/>
      <c r="GLW121" s="33"/>
      <c r="GLX121" s="33"/>
      <c r="GLY121" s="33"/>
      <c r="GLZ121" s="34"/>
      <c r="GMA121" s="42"/>
      <c r="GMB121" s="33"/>
      <c r="GMC121" s="33"/>
      <c r="GMD121" s="33"/>
      <c r="GME121" s="33"/>
      <c r="GMF121" s="33"/>
      <c r="GMG121" s="33"/>
      <c r="GMH121" s="33"/>
      <c r="GMI121" s="33"/>
      <c r="GMJ121" s="33"/>
      <c r="GMK121" s="33"/>
      <c r="GML121" s="33"/>
      <c r="GMM121" s="33"/>
      <c r="GMN121" s="33"/>
      <c r="GMO121" s="33"/>
      <c r="GMP121" s="33"/>
      <c r="GMQ121" s="34"/>
      <c r="GMR121" s="42"/>
      <c r="GMS121" s="33"/>
      <c r="GMT121" s="33"/>
      <c r="GMU121" s="33"/>
      <c r="GMV121" s="33"/>
      <c r="GMW121" s="33"/>
      <c r="GMX121" s="33"/>
      <c r="GMY121" s="33"/>
      <c r="GMZ121" s="33"/>
      <c r="GNA121" s="33"/>
      <c r="GNB121" s="33"/>
      <c r="GNC121" s="33"/>
      <c r="GND121" s="33"/>
      <c r="GNE121" s="33"/>
      <c r="GNF121" s="33"/>
      <c r="GNG121" s="33"/>
      <c r="GNH121" s="34"/>
      <c r="GNI121" s="42"/>
      <c r="GNJ121" s="33"/>
      <c r="GNK121" s="33"/>
      <c r="GNL121" s="33"/>
      <c r="GNM121" s="33"/>
      <c r="GNN121" s="33"/>
      <c r="GNO121" s="33"/>
      <c r="GNP121" s="33"/>
      <c r="GNQ121" s="33"/>
      <c r="GNR121" s="33"/>
      <c r="GNS121" s="33"/>
      <c r="GNT121" s="33"/>
      <c r="GNU121" s="33"/>
      <c r="GNV121" s="33"/>
      <c r="GNW121" s="33"/>
      <c r="GNX121" s="33"/>
      <c r="GNY121" s="34"/>
      <c r="GNZ121" s="42"/>
      <c r="GOA121" s="33"/>
      <c r="GOB121" s="33"/>
      <c r="GOC121" s="33"/>
      <c r="GOD121" s="33"/>
      <c r="GOE121" s="33"/>
      <c r="GOF121" s="33"/>
      <c r="GOG121" s="33"/>
      <c r="GOH121" s="33"/>
      <c r="GOI121" s="33"/>
      <c r="GOJ121" s="33"/>
      <c r="GOK121" s="33"/>
      <c r="GOL121" s="33"/>
      <c r="GOM121" s="33"/>
      <c r="GON121" s="33"/>
      <c r="GOO121" s="33"/>
      <c r="GOP121" s="34"/>
      <c r="GOQ121" s="42"/>
      <c r="GOR121" s="33"/>
      <c r="GOS121" s="33"/>
      <c r="GOT121" s="33"/>
      <c r="GOU121" s="33"/>
      <c r="GOV121" s="33"/>
      <c r="GOW121" s="33"/>
      <c r="GOX121" s="33"/>
      <c r="GOY121" s="33"/>
      <c r="GOZ121" s="33"/>
      <c r="GPA121" s="33"/>
      <c r="GPB121" s="33"/>
      <c r="GPC121" s="33"/>
      <c r="GPD121" s="33"/>
      <c r="GPE121" s="33"/>
      <c r="GPF121" s="33"/>
      <c r="GPG121" s="34"/>
      <c r="GPH121" s="42"/>
      <c r="GPI121" s="33"/>
      <c r="GPJ121" s="33"/>
      <c r="GPK121" s="33"/>
      <c r="GPL121" s="33"/>
      <c r="GPM121" s="33"/>
      <c r="GPN121" s="33"/>
      <c r="GPO121" s="33"/>
      <c r="GPP121" s="33"/>
      <c r="GPQ121" s="33"/>
      <c r="GPR121" s="33"/>
      <c r="GPS121" s="33"/>
      <c r="GPT121" s="33"/>
      <c r="GPU121" s="33"/>
      <c r="GPV121" s="33"/>
      <c r="GPW121" s="33"/>
      <c r="GPX121" s="34"/>
      <c r="GPY121" s="42"/>
      <c r="GPZ121" s="33"/>
      <c r="GQA121" s="33"/>
      <c r="GQB121" s="33"/>
      <c r="GQC121" s="33"/>
      <c r="GQD121" s="33"/>
      <c r="GQE121" s="33"/>
      <c r="GQF121" s="33"/>
      <c r="GQG121" s="33"/>
      <c r="GQH121" s="33"/>
      <c r="GQI121" s="33"/>
      <c r="GQJ121" s="33"/>
      <c r="GQK121" s="33"/>
      <c r="GQL121" s="33"/>
      <c r="GQM121" s="33"/>
      <c r="GQN121" s="33"/>
      <c r="GQO121" s="34"/>
      <c r="GQP121" s="42"/>
      <c r="GQQ121" s="33"/>
      <c r="GQR121" s="33"/>
      <c r="GQS121" s="33"/>
      <c r="GQT121" s="33"/>
      <c r="GQU121" s="33"/>
      <c r="GQV121" s="33"/>
      <c r="GQW121" s="33"/>
      <c r="GQX121" s="33"/>
      <c r="GQY121" s="33"/>
      <c r="GQZ121" s="33"/>
      <c r="GRA121" s="33"/>
      <c r="GRB121" s="33"/>
      <c r="GRC121" s="33"/>
      <c r="GRD121" s="33"/>
      <c r="GRE121" s="33"/>
      <c r="GRF121" s="34"/>
      <c r="GRG121" s="42"/>
      <c r="GRH121" s="33"/>
      <c r="GRI121" s="33"/>
      <c r="GRJ121" s="33"/>
      <c r="GRK121" s="33"/>
      <c r="GRL121" s="33"/>
      <c r="GRM121" s="33"/>
      <c r="GRN121" s="33"/>
      <c r="GRO121" s="33"/>
      <c r="GRP121" s="33"/>
      <c r="GRQ121" s="33"/>
      <c r="GRR121" s="33"/>
      <c r="GRS121" s="33"/>
      <c r="GRT121" s="33"/>
      <c r="GRU121" s="33"/>
      <c r="GRV121" s="33"/>
      <c r="GRW121" s="34"/>
      <c r="GRX121" s="42"/>
      <c r="GRY121" s="33"/>
      <c r="GRZ121" s="33"/>
      <c r="GSA121" s="33"/>
      <c r="GSB121" s="33"/>
      <c r="GSC121" s="33"/>
      <c r="GSD121" s="33"/>
      <c r="GSE121" s="33"/>
      <c r="GSF121" s="33"/>
      <c r="GSG121" s="33"/>
      <c r="GSH121" s="33"/>
      <c r="GSI121" s="33"/>
      <c r="GSJ121" s="33"/>
      <c r="GSK121" s="33"/>
      <c r="GSL121" s="33"/>
      <c r="GSM121" s="33"/>
      <c r="GSN121" s="34"/>
      <c r="GSO121" s="42"/>
      <c r="GSP121" s="33"/>
      <c r="GSQ121" s="33"/>
      <c r="GSR121" s="33"/>
      <c r="GSS121" s="33"/>
      <c r="GST121" s="33"/>
      <c r="GSU121" s="33"/>
      <c r="GSV121" s="33"/>
      <c r="GSW121" s="33"/>
      <c r="GSX121" s="33"/>
      <c r="GSY121" s="33"/>
      <c r="GSZ121" s="33"/>
      <c r="GTA121" s="33"/>
      <c r="GTB121" s="33"/>
      <c r="GTC121" s="33"/>
      <c r="GTD121" s="33"/>
      <c r="GTE121" s="34"/>
      <c r="GTF121" s="42"/>
      <c r="GTG121" s="33"/>
      <c r="GTH121" s="33"/>
      <c r="GTI121" s="33"/>
      <c r="GTJ121" s="33"/>
      <c r="GTK121" s="33"/>
      <c r="GTL121" s="33"/>
      <c r="GTM121" s="33"/>
      <c r="GTN121" s="33"/>
      <c r="GTO121" s="33"/>
      <c r="GTP121" s="33"/>
      <c r="GTQ121" s="33"/>
      <c r="GTR121" s="33"/>
      <c r="GTS121" s="33"/>
      <c r="GTT121" s="33"/>
      <c r="GTU121" s="33"/>
      <c r="GTV121" s="34"/>
      <c r="GTW121" s="42"/>
      <c r="GTX121" s="33"/>
      <c r="GTY121" s="33"/>
      <c r="GTZ121" s="33"/>
      <c r="GUA121" s="33"/>
      <c r="GUB121" s="33"/>
      <c r="GUC121" s="33"/>
      <c r="GUD121" s="33"/>
      <c r="GUE121" s="33"/>
      <c r="GUF121" s="33"/>
      <c r="GUG121" s="33"/>
      <c r="GUH121" s="33"/>
      <c r="GUI121" s="33"/>
      <c r="GUJ121" s="33"/>
      <c r="GUK121" s="33"/>
      <c r="GUL121" s="33"/>
      <c r="GUM121" s="34"/>
      <c r="GUN121" s="42"/>
      <c r="GUO121" s="33"/>
      <c r="GUP121" s="33"/>
      <c r="GUQ121" s="33"/>
      <c r="GUR121" s="33"/>
      <c r="GUS121" s="33"/>
      <c r="GUT121" s="33"/>
      <c r="GUU121" s="33"/>
      <c r="GUV121" s="33"/>
      <c r="GUW121" s="33"/>
      <c r="GUX121" s="33"/>
      <c r="GUY121" s="33"/>
      <c r="GUZ121" s="33"/>
      <c r="GVA121" s="33"/>
      <c r="GVB121" s="33"/>
      <c r="GVC121" s="33"/>
      <c r="GVD121" s="34"/>
      <c r="GVE121" s="42"/>
      <c r="GVF121" s="33"/>
      <c r="GVG121" s="33"/>
      <c r="GVH121" s="33"/>
      <c r="GVI121" s="33"/>
      <c r="GVJ121" s="33"/>
      <c r="GVK121" s="33"/>
      <c r="GVL121" s="33"/>
      <c r="GVM121" s="33"/>
      <c r="GVN121" s="33"/>
      <c r="GVO121" s="33"/>
      <c r="GVP121" s="33"/>
      <c r="GVQ121" s="33"/>
      <c r="GVR121" s="33"/>
      <c r="GVS121" s="33"/>
      <c r="GVT121" s="33"/>
      <c r="GVU121" s="34"/>
      <c r="GVV121" s="42"/>
      <c r="GVW121" s="33"/>
      <c r="GVX121" s="33"/>
      <c r="GVY121" s="33"/>
      <c r="GVZ121" s="33"/>
      <c r="GWA121" s="33"/>
      <c r="GWB121" s="33"/>
      <c r="GWC121" s="33"/>
      <c r="GWD121" s="33"/>
      <c r="GWE121" s="33"/>
      <c r="GWF121" s="33"/>
      <c r="GWG121" s="33"/>
      <c r="GWH121" s="33"/>
      <c r="GWI121" s="33"/>
      <c r="GWJ121" s="33"/>
      <c r="GWK121" s="33"/>
      <c r="GWL121" s="34"/>
      <c r="GWM121" s="42"/>
      <c r="GWN121" s="33"/>
      <c r="GWO121" s="33"/>
      <c r="GWP121" s="33"/>
      <c r="GWQ121" s="33"/>
      <c r="GWR121" s="33"/>
      <c r="GWS121" s="33"/>
      <c r="GWT121" s="33"/>
      <c r="GWU121" s="33"/>
      <c r="GWV121" s="33"/>
      <c r="GWW121" s="33"/>
      <c r="GWX121" s="33"/>
      <c r="GWY121" s="33"/>
      <c r="GWZ121" s="33"/>
      <c r="GXA121" s="33"/>
      <c r="GXB121" s="33"/>
      <c r="GXC121" s="34"/>
      <c r="GXD121" s="42"/>
      <c r="GXE121" s="33"/>
      <c r="GXF121" s="33"/>
      <c r="GXG121" s="33"/>
      <c r="GXH121" s="33"/>
      <c r="GXI121" s="33"/>
      <c r="GXJ121" s="33"/>
      <c r="GXK121" s="33"/>
      <c r="GXL121" s="33"/>
      <c r="GXM121" s="33"/>
      <c r="GXN121" s="33"/>
      <c r="GXO121" s="33"/>
      <c r="GXP121" s="33"/>
      <c r="GXQ121" s="33"/>
      <c r="GXR121" s="33"/>
      <c r="GXS121" s="33"/>
      <c r="GXT121" s="34"/>
      <c r="GXU121" s="42"/>
      <c r="GXV121" s="33"/>
      <c r="GXW121" s="33"/>
      <c r="GXX121" s="33"/>
      <c r="GXY121" s="33"/>
      <c r="GXZ121" s="33"/>
      <c r="GYA121" s="33"/>
      <c r="GYB121" s="33"/>
      <c r="GYC121" s="33"/>
      <c r="GYD121" s="33"/>
      <c r="GYE121" s="33"/>
      <c r="GYF121" s="33"/>
      <c r="GYG121" s="33"/>
      <c r="GYH121" s="33"/>
      <c r="GYI121" s="33"/>
      <c r="GYJ121" s="33"/>
      <c r="GYK121" s="34"/>
      <c r="GYL121" s="42"/>
      <c r="GYM121" s="33"/>
      <c r="GYN121" s="33"/>
      <c r="GYO121" s="33"/>
      <c r="GYP121" s="33"/>
      <c r="GYQ121" s="33"/>
      <c r="GYR121" s="33"/>
      <c r="GYS121" s="33"/>
      <c r="GYT121" s="33"/>
      <c r="GYU121" s="33"/>
      <c r="GYV121" s="33"/>
      <c r="GYW121" s="33"/>
      <c r="GYX121" s="33"/>
      <c r="GYY121" s="33"/>
      <c r="GYZ121" s="33"/>
      <c r="GZA121" s="33"/>
      <c r="GZB121" s="34"/>
      <c r="GZC121" s="42"/>
      <c r="GZD121" s="33"/>
      <c r="GZE121" s="33"/>
      <c r="GZF121" s="33"/>
      <c r="GZG121" s="33"/>
      <c r="GZH121" s="33"/>
      <c r="GZI121" s="33"/>
      <c r="GZJ121" s="33"/>
      <c r="GZK121" s="33"/>
      <c r="GZL121" s="33"/>
      <c r="GZM121" s="33"/>
      <c r="GZN121" s="33"/>
      <c r="GZO121" s="33"/>
      <c r="GZP121" s="33"/>
      <c r="GZQ121" s="33"/>
      <c r="GZR121" s="33"/>
      <c r="GZS121" s="34"/>
      <c r="GZT121" s="42"/>
      <c r="GZU121" s="33"/>
      <c r="GZV121" s="33"/>
      <c r="GZW121" s="33"/>
      <c r="GZX121" s="33"/>
      <c r="GZY121" s="33"/>
      <c r="GZZ121" s="33"/>
      <c r="HAA121" s="33"/>
      <c r="HAB121" s="33"/>
      <c r="HAC121" s="33"/>
      <c r="HAD121" s="33"/>
      <c r="HAE121" s="33"/>
      <c r="HAF121" s="33"/>
      <c r="HAG121" s="33"/>
      <c r="HAH121" s="33"/>
      <c r="HAI121" s="33"/>
      <c r="HAJ121" s="34"/>
      <c r="HAK121" s="42"/>
      <c r="HAL121" s="33"/>
      <c r="HAM121" s="33"/>
      <c r="HAN121" s="33"/>
      <c r="HAO121" s="33"/>
      <c r="HAP121" s="33"/>
      <c r="HAQ121" s="33"/>
      <c r="HAR121" s="33"/>
      <c r="HAS121" s="33"/>
      <c r="HAT121" s="33"/>
      <c r="HAU121" s="33"/>
      <c r="HAV121" s="33"/>
      <c r="HAW121" s="33"/>
      <c r="HAX121" s="33"/>
      <c r="HAY121" s="33"/>
      <c r="HAZ121" s="33"/>
      <c r="HBA121" s="34"/>
      <c r="HBB121" s="42"/>
      <c r="HBC121" s="33"/>
      <c r="HBD121" s="33"/>
      <c r="HBE121" s="33"/>
      <c r="HBF121" s="33"/>
      <c r="HBG121" s="33"/>
      <c r="HBH121" s="33"/>
      <c r="HBI121" s="33"/>
      <c r="HBJ121" s="33"/>
      <c r="HBK121" s="33"/>
      <c r="HBL121" s="33"/>
      <c r="HBM121" s="33"/>
      <c r="HBN121" s="33"/>
      <c r="HBO121" s="33"/>
      <c r="HBP121" s="33"/>
      <c r="HBQ121" s="33"/>
      <c r="HBR121" s="34"/>
      <c r="HBS121" s="42"/>
      <c r="HBT121" s="33"/>
      <c r="HBU121" s="33"/>
      <c r="HBV121" s="33"/>
      <c r="HBW121" s="33"/>
      <c r="HBX121" s="33"/>
      <c r="HBY121" s="33"/>
      <c r="HBZ121" s="33"/>
      <c r="HCA121" s="33"/>
      <c r="HCB121" s="33"/>
      <c r="HCC121" s="33"/>
      <c r="HCD121" s="33"/>
      <c r="HCE121" s="33"/>
      <c r="HCF121" s="33"/>
      <c r="HCG121" s="33"/>
      <c r="HCH121" s="33"/>
      <c r="HCI121" s="34"/>
      <c r="HCJ121" s="42"/>
      <c r="HCK121" s="33"/>
      <c r="HCL121" s="33"/>
      <c r="HCM121" s="33"/>
      <c r="HCN121" s="33"/>
      <c r="HCO121" s="33"/>
      <c r="HCP121" s="33"/>
      <c r="HCQ121" s="33"/>
      <c r="HCR121" s="33"/>
      <c r="HCS121" s="33"/>
      <c r="HCT121" s="33"/>
      <c r="HCU121" s="33"/>
      <c r="HCV121" s="33"/>
      <c r="HCW121" s="33"/>
      <c r="HCX121" s="33"/>
      <c r="HCY121" s="33"/>
      <c r="HCZ121" s="34"/>
      <c r="HDA121" s="42"/>
      <c r="HDB121" s="33"/>
      <c r="HDC121" s="33"/>
      <c r="HDD121" s="33"/>
      <c r="HDE121" s="33"/>
      <c r="HDF121" s="33"/>
      <c r="HDG121" s="33"/>
      <c r="HDH121" s="33"/>
      <c r="HDI121" s="33"/>
      <c r="HDJ121" s="33"/>
      <c r="HDK121" s="33"/>
      <c r="HDL121" s="33"/>
      <c r="HDM121" s="33"/>
      <c r="HDN121" s="33"/>
      <c r="HDO121" s="33"/>
      <c r="HDP121" s="33"/>
      <c r="HDQ121" s="34"/>
      <c r="HDR121" s="42"/>
      <c r="HDS121" s="33"/>
      <c r="HDT121" s="33"/>
      <c r="HDU121" s="33"/>
      <c r="HDV121" s="33"/>
      <c r="HDW121" s="33"/>
      <c r="HDX121" s="33"/>
      <c r="HDY121" s="33"/>
      <c r="HDZ121" s="33"/>
      <c r="HEA121" s="33"/>
      <c r="HEB121" s="33"/>
      <c r="HEC121" s="33"/>
      <c r="HED121" s="33"/>
      <c r="HEE121" s="33"/>
      <c r="HEF121" s="33"/>
      <c r="HEG121" s="33"/>
      <c r="HEH121" s="34"/>
      <c r="HEI121" s="42"/>
      <c r="HEJ121" s="33"/>
      <c r="HEK121" s="33"/>
      <c r="HEL121" s="33"/>
      <c r="HEM121" s="33"/>
      <c r="HEN121" s="33"/>
      <c r="HEO121" s="33"/>
      <c r="HEP121" s="33"/>
      <c r="HEQ121" s="33"/>
      <c r="HER121" s="33"/>
      <c r="HES121" s="33"/>
      <c r="HET121" s="33"/>
      <c r="HEU121" s="33"/>
      <c r="HEV121" s="33"/>
      <c r="HEW121" s="33"/>
      <c r="HEX121" s="33"/>
      <c r="HEY121" s="34"/>
      <c r="HEZ121" s="42"/>
      <c r="HFA121" s="33"/>
      <c r="HFB121" s="33"/>
      <c r="HFC121" s="33"/>
      <c r="HFD121" s="33"/>
      <c r="HFE121" s="33"/>
      <c r="HFF121" s="33"/>
      <c r="HFG121" s="33"/>
      <c r="HFH121" s="33"/>
      <c r="HFI121" s="33"/>
      <c r="HFJ121" s="33"/>
      <c r="HFK121" s="33"/>
      <c r="HFL121" s="33"/>
      <c r="HFM121" s="33"/>
      <c r="HFN121" s="33"/>
      <c r="HFO121" s="33"/>
      <c r="HFP121" s="34"/>
      <c r="HFQ121" s="42"/>
      <c r="HFR121" s="33"/>
      <c r="HFS121" s="33"/>
      <c r="HFT121" s="33"/>
      <c r="HFU121" s="33"/>
      <c r="HFV121" s="33"/>
      <c r="HFW121" s="33"/>
      <c r="HFX121" s="33"/>
      <c r="HFY121" s="33"/>
      <c r="HFZ121" s="33"/>
      <c r="HGA121" s="33"/>
      <c r="HGB121" s="33"/>
      <c r="HGC121" s="33"/>
      <c r="HGD121" s="33"/>
      <c r="HGE121" s="33"/>
      <c r="HGF121" s="33"/>
      <c r="HGG121" s="34"/>
      <c r="HGH121" s="42"/>
      <c r="HGI121" s="33"/>
      <c r="HGJ121" s="33"/>
      <c r="HGK121" s="33"/>
      <c r="HGL121" s="33"/>
      <c r="HGM121" s="33"/>
      <c r="HGN121" s="33"/>
      <c r="HGO121" s="33"/>
      <c r="HGP121" s="33"/>
      <c r="HGQ121" s="33"/>
      <c r="HGR121" s="33"/>
      <c r="HGS121" s="33"/>
      <c r="HGT121" s="33"/>
      <c r="HGU121" s="33"/>
      <c r="HGV121" s="33"/>
      <c r="HGW121" s="33"/>
      <c r="HGX121" s="34"/>
      <c r="HGY121" s="42"/>
      <c r="HGZ121" s="33"/>
      <c r="HHA121" s="33"/>
      <c r="HHB121" s="33"/>
      <c r="HHC121" s="33"/>
      <c r="HHD121" s="33"/>
      <c r="HHE121" s="33"/>
      <c r="HHF121" s="33"/>
      <c r="HHG121" s="33"/>
      <c r="HHH121" s="33"/>
      <c r="HHI121" s="33"/>
      <c r="HHJ121" s="33"/>
      <c r="HHK121" s="33"/>
      <c r="HHL121" s="33"/>
      <c r="HHM121" s="33"/>
      <c r="HHN121" s="33"/>
      <c r="HHO121" s="34"/>
      <c r="HHP121" s="42"/>
      <c r="HHQ121" s="33"/>
      <c r="HHR121" s="33"/>
      <c r="HHS121" s="33"/>
      <c r="HHT121" s="33"/>
      <c r="HHU121" s="33"/>
      <c r="HHV121" s="33"/>
      <c r="HHW121" s="33"/>
      <c r="HHX121" s="33"/>
      <c r="HHY121" s="33"/>
      <c r="HHZ121" s="33"/>
      <c r="HIA121" s="33"/>
      <c r="HIB121" s="33"/>
      <c r="HIC121" s="33"/>
      <c r="HID121" s="33"/>
      <c r="HIE121" s="33"/>
      <c r="HIF121" s="34"/>
      <c r="HIG121" s="42"/>
      <c r="HIH121" s="33"/>
      <c r="HII121" s="33"/>
      <c r="HIJ121" s="33"/>
      <c r="HIK121" s="33"/>
      <c r="HIL121" s="33"/>
      <c r="HIM121" s="33"/>
      <c r="HIN121" s="33"/>
      <c r="HIO121" s="33"/>
      <c r="HIP121" s="33"/>
      <c r="HIQ121" s="33"/>
      <c r="HIR121" s="33"/>
      <c r="HIS121" s="33"/>
      <c r="HIT121" s="33"/>
      <c r="HIU121" s="33"/>
      <c r="HIV121" s="33"/>
      <c r="HIW121" s="34"/>
      <c r="HIX121" s="42"/>
      <c r="HIY121" s="33"/>
      <c r="HIZ121" s="33"/>
      <c r="HJA121" s="33"/>
      <c r="HJB121" s="33"/>
      <c r="HJC121" s="33"/>
      <c r="HJD121" s="33"/>
      <c r="HJE121" s="33"/>
      <c r="HJF121" s="33"/>
      <c r="HJG121" s="33"/>
      <c r="HJH121" s="33"/>
      <c r="HJI121" s="33"/>
      <c r="HJJ121" s="33"/>
      <c r="HJK121" s="33"/>
      <c r="HJL121" s="33"/>
      <c r="HJM121" s="33"/>
      <c r="HJN121" s="34"/>
      <c r="HJO121" s="42"/>
      <c r="HJP121" s="33"/>
      <c r="HJQ121" s="33"/>
      <c r="HJR121" s="33"/>
      <c r="HJS121" s="33"/>
      <c r="HJT121" s="33"/>
      <c r="HJU121" s="33"/>
      <c r="HJV121" s="33"/>
      <c r="HJW121" s="33"/>
      <c r="HJX121" s="33"/>
      <c r="HJY121" s="33"/>
      <c r="HJZ121" s="33"/>
      <c r="HKA121" s="33"/>
      <c r="HKB121" s="33"/>
      <c r="HKC121" s="33"/>
      <c r="HKD121" s="33"/>
      <c r="HKE121" s="34"/>
      <c r="HKF121" s="42"/>
      <c r="HKG121" s="33"/>
      <c r="HKH121" s="33"/>
      <c r="HKI121" s="33"/>
      <c r="HKJ121" s="33"/>
      <c r="HKK121" s="33"/>
      <c r="HKL121" s="33"/>
      <c r="HKM121" s="33"/>
      <c r="HKN121" s="33"/>
      <c r="HKO121" s="33"/>
      <c r="HKP121" s="33"/>
      <c r="HKQ121" s="33"/>
      <c r="HKR121" s="33"/>
      <c r="HKS121" s="33"/>
      <c r="HKT121" s="33"/>
      <c r="HKU121" s="33"/>
      <c r="HKV121" s="34"/>
      <c r="HKW121" s="42"/>
      <c r="HKX121" s="33"/>
      <c r="HKY121" s="33"/>
      <c r="HKZ121" s="33"/>
      <c r="HLA121" s="33"/>
      <c r="HLB121" s="33"/>
      <c r="HLC121" s="33"/>
      <c r="HLD121" s="33"/>
      <c r="HLE121" s="33"/>
      <c r="HLF121" s="33"/>
      <c r="HLG121" s="33"/>
      <c r="HLH121" s="33"/>
      <c r="HLI121" s="33"/>
      <c r="HLJ121" s="33"/>
      <c r="HLK121" s="33"/>
      <c r="HLL121" s="33"/>
      <c r="HLM121" s="34"/>
      <c r="HLN121" s="42"/>
      <c r="HLO121" s="33"/>
      <c r="HLP121" s="33"/>
      <c r="HLQ121" s="33"/>
      <c r="HLR121" s="33"/>
      <c r="HLS121" s="33"/>
      <c r="HLT121" s="33"/>
      <c r="HLU121" s="33"/>
      <c r="HLV121" s="33"/>
      <c r="HLW121" s="33"/>
      <c r="HLX121" s="33"/>
      <c r="HLY121" s="33"/>
      <c r="HLZ121" s="33"/>
      <c r="HMA121" s="33"/>
      <c r="HMB121" s="33"/>
      <c r="HMC121" s="33"/>
      <c r="HMD121" s="34"/>
      <c r="HME121" s="42"/>
      <c r="HMF121" s="33"/>
      <c r="HMG121" s="33"/>
      <c r="HMH121" s="33"/>
      <c r="HMI121" s="33"/>
      <c r="HMJ121" s="33"/>
      <c r="HMK121" s="33"/>
      <c r="HML121" s="33"/>
      <c r="HMM121" s="33"/>
      <c r="HMN121" s="33"/>
      <c r="HMO121" s="33"/>
      <c r="HMP121" s="33"/>
      <c r="HMQ121" s="33"/>
      <c r="HMR121" s="33"/>
      <c r="HMS121" s="33"/>
      <c r="HMT121" s="33"/>
      <c r="HMU121" s="34"/>
      <c r="HMV121" s="42"/>
      <c r="HMW121" s="33"/>
      <c r="HMX121" s="33"/>
      <c r="HMY121" s="33"/>
      <c r="HMZ121" s="33"/>
      <c r="HNA121" s="33"/>
      <c r="HNB121" s="33"/>
      <c r="HNC121" s="33"/>
      <c r="HND121" s="33"/>
      <c r="HNE121" s="33"/>
      <c r="HNF121" s="33"/>
      <c r="HNG121" s="33"/>
      <c r="HNH121" s="33"/>
      <c r="HNI121" s="33"/>
      <c r="HNJ121" s="33"/>
      <c r="HNK121" s="33"/>
      <c r="HNL121" s="34"/>
      <c r="HNM121" s="42"/>
      <c r="HNN121" s="33"/>
      <c r="HNO121" s="33"/>
      <c r="HNP121" s="33"/>
      <c r="HNQ121" s="33"/>
      <c r="HNR121" s="33"/>
      <c r="HNS121" s="33"/>
      <c r="HNT121" s="33"/>
      <c r="HNU121" s="33"/>
      <c r="HNV121" s="33"/>
      <c r="HNW121" s="33"/>
      <c r="HNX121" s="33"/>
      <c r="HNY121" s="33"/>
      <c r="HNZ121" s="33"/>
      <c r="HOA121" s="33"/>
      <c r="HOB121" s="33"/>
      <c r="HOC121" s="34"/>
      <c r="HOD121" s="42"/>
      <c r="HOE121" s="33"/>
      <c r="HOF121" s="33"/>
      <c r="HOG121" s="33"/>
      <c r="HOH121" s="33"/>
      <c r="HOI121" s="33"/>
      <c r="HOJ121" s="33"/>
      <c r="HOK121" s="33"/>
      <c r="HOL121" s="33"/>
      <c r="HOM121" s="33"/>
      <c r="HON121" s="33"/>
      <c r="HOO121" s="33"/>
      <c r="HOP121" s="33"/>
      <c r="HOQ121" s="33"/>
      <c r="HOR121" s="33"/>
      <c r="HOS121" s="33"/>
      <c r="HOT121" s="34"/>
      <c r="HOU121" s="42"/>
      <c r="HOV121" s="33"/>
      <c r="HOW121" s="33"/>
      <c r="HOX121" s="33"/>
      <c r="HOY121" s="33"/>
      <c r="HOZ121" s="33"/>
      <c r="HPA121" s="33"/>
      <c r="HPB121" s="33"/>
      <c r="HPC121" s="33"/>
      <c r="HPD121" s="33"/>
      <c r="HPE121" s="33"/>
      <c r="HPF121" s="33"/>
      <c r="HPG121" s="33"/>
      <c r="HPH121" s="33"/>
      <c r="HPI121" s="33"/>
      <c r="HPJ121" s="33"/>
      <c r="HPK121" s="34"/>
      <c r="HPL121" s="42"/>
      <c r="HPM121" s="33"/>
      <c r="HPN121" s="33"/>
      <c r="HPO121" s="33"/>
      <c r="HPP121" s="33"/>
      <c r="HPQ121" s="33"/>
      <c r="HPR121" s="33"/>
      <c r="HPS121" s="33"/>
      <c r="HPT121" s="33"/>
      <c r="HPU121" s="33"/>
      <c r="HPV121" s="33"/>
      <c r="HPW121" s="33"/>
      <c r="HPX121" s="33"/>
      <c r="HPY121" s="33"/>
      <c r="HPZ121" s="33"/>
      <c r="HQA121" s="33"/>
      <c r="HQB121" s="34"/>
      <c r="HQC121" s="42"/>
      <c r="HQD121" s="33"/>
      <c r="HQE121" s="33"/>
      <c r="HQF121" s="33"/>
      <c r="HQG121" s="33"/>
      <c r="HQH121" s="33"/>
      <c r="HQI121" s="33"/>
      <c r="HQJ121" s="33"/>
      <c r="HQK121" s="33"/>
      <c r="HQL121" s="33"/>
      <c r="HQM121" s="33"/>
      <c r="HQN121" s="33"/>
      <c r="HQO121" s="33"/>
      <c r="HQP121" s="33"/>
      <c r="HQQ121" s="33"/>
      <c r="HQR121" s="33"/>
      <c r="HQS121" s="34"/>
      <c r="HQT121" s="42"/>
      <c r="HQU121" s="33"/>
      <c r="HQV121" s="33"/>
      <c r="HQW121" s="33"/>
      <c r="HQX121" s="33"/>
      <c r="HQY121" s="33"/>
      <c r="HQZ121" s="33"/>
      <c r="HRA121" s="33"/>
      <c r="HRB121" s="33"/>
      <c r="HRC121" s="33"/>
      <c r="HRD121" s="33"/>
      <c r="HRE121" s="33"/>
      <c r="HRF121" s="33"/>
      <c r="HRG121" s="33"/>
      <c r="HRH121" s="33"/>
      <c r="HRI121" s="33"/>
      <c r="HRJ121" s="34"/>
      <c r="HRK121" s="42"/>
      <c r="HRL121" s="33"/>
      <c r="HRM121" s="33"/>
      <c r="HRN121" s="33"/>
      <c r="HRO121" s="33"/>
      <c r="HRP121" s="33"/>
      <c r="HRQ121" s="33"/>
      <c r="HRR121" s="33"/>
      <c r="HRS121" s="33"/>
      <c r="HRT121" s="33"/>
      <c r="HRU121" s="33"/>
      <c r="HRV121" s="33"/>
      <c r="HRW121" s="33"/>
      <c r="HRX121" s="33"/>
      <c r="HRY121" s="33"/>
      <c r="HRZ121" s="33"/>
      <c r="HSA121" s="34"/>
      <c r="HSB121" s="42"/>
      <c r="HSC121" s="33"/>
      <c r="HSD121" s="33"/>
      <c r="HSE121" s="33"/>
      <c r="HSF121" s="33"/>
      <c r="HSG121" s="33"/>
      <c r="HSH121" s="33"/>
      <c r="HSI121" s="33"/>
      <c r="HSJ121" s="33"/>
      <c r="HSK121" s="33"/>
      <c r="HSL121" s="33"/>
      <c r="HSM121" s="33"/>
      <c r="HSN121" s="33"/>
      <c r="HSO121" s="33"/>
      <c r="HSP121" s="33"/>
      <c r="HSQ121" s="33"/>
      <c r="HSR121" s="34"/>
      <c r="HSS121" s="42"/>
      <c r="HST121" s="33"/>
      <c r="HSU121" s="33"/>
      <c r="HSV121" s="33"/>
      <c r="HSW121" s="33"/>
      <c r="HSX121" s="33"/>
      <c r="HSY121" s="33"/>
      <c r="HSZ121" s="33"/>
      <c r="HTA121" s="33"/>
      <c r="HTB121" s="33"/>
      <c r="HTC121" s="33"/>
      <c r="HTD121" s="33"/>
      <c r="HTE121" s="33"/>
      <c r="HTF121" s="33"/>
      <c r="HTG121" s="33"/>
      <c r="HTH121" s="33"/>
      <c r="HTI121" s="34"/>
      <c r="HTJ121" s="42"/>
      <c r="HTK121" s="33"/>
      <c r="HTL121" s="33"/>
      <c r="HTM121" s="33"/>
      <c r="HTN121" s="33"/>
      <c r="HTO121" s="33"/>
      <c r="HTP121" s="33"/>
      <c r="HTQ121" s="33"/>
      <c r="HTR121" s="33"/>
      <c r="HTS121" s="33"/>
      <c r="HTT121" s="33"/>
      <c r="HTU121" s="33"/>
      <c r="HTV121" s="33"/>
      <c r="HTW121" s="33"/>
      <c r="HTX121" s="33"/>
      <c r="HTY121" s="33"/>
      <c r="HTZ121" s="34"/>
      <c r="HUA121" s="42"/>
      <c r="HUB121" s="33"/>
      <c r="HUC121" s="33"/>
      <c r="HUD121" s="33"/>
      <c r="HUE121" s="33"/>
      <c r="HUF121" s="33"/>
      <c r="HUG121" s="33"/>
      <c r="HUH121" s="33"/>
      <c r="HUI121" s="33"/>
      <c r="HUJ121" s="33"/>
      <c r="HUK121" s="33"/>
      <c r="HUL121" s="33"/>
      <c r="HUM121" s="33"/>
      <c r="HUN121" s="33"/>
      <c r="HUO121" s="33"/>
      <c r="HUP121" s="33"/>
      <c r="HUQ121" s="34"/>
      <c r="HUR121" s="42"/>
      <c r="HUS121" s="33"/>
      <c r="HUT121" s="33"/>
      <c r="HUU121" s="33"/>
      <c r="HUV121" s="33"/>
      <c r="HUW121" s="33"/>
      <c r="HUX121" s="33"/>
      <c r="HUY121" s="33"/>
      <c r="HUZ121" s="33"/>
      <c r="HVA121" s="33"/>
      <c r="HVB121" s="33"/>
      <c r="HVC121" s="33"/>
      <c r="HVD121" s="33"/>
      <c r="HVE121" s="33"/>
      <c r="HVF121" s="33"/>
      <c r="HVG121" s="33"/>
      <c r="HVH121" s="34"/>
      <c r="HVI121" s="42"/>
      <c r="HVJ121" s="33"/>
      <c r="HVK121" s="33"/>
      <c r="HVL121" s="33"/>
      <c r="HVM121" s="33"/>
      <c r="HVN121" s="33"/>
      <c r="HVO121" s="33"/>
      <c r="HVP121" s="33"/>
      <c r="HVQ121" s="33"/>
      <c r="HVR121" s="33"/>
      <c r="HVS121" s="33"/>
      <c r="HVT121" s="33"/>
      <c r="HVU121" s="33"/>
      <c r="HVV121" s="33"/>
      <c r="HVW121" s="33"/>
      <c r="HVX121" s="33"/>
      <c r="HVY121" s="34"/>
      <c r="HVZ121" s="42"/>
      <c r="HWA121" s="33"/>
      <c r="HWB121" s="33"/>
      <c r="HWC121" s="33"/>
      <c r="HWD121" s="33"/>
      <c r="HWE121" s="33"/>
      <c r="HWF121" s="33"/>
      <c r="HWG121" s="33"/>
      <c r="HWH121" s="33"/>
      <c r="HWI121" s="33"/>
      <c r="HWJ121" s="33"/>
      <c r="HWK121" s="33"/>
      <c r="HWL121" s="33"/>
      <c r="HWM121" s="33"/>
      <c r="HWN121" s="33"/>
      <c r="HWO121" s="33"/>
      <c r="HWP121" s="34"/>
      <c r="HWQ121" s="42"/>
      <c r="HWR121" s="33"/>
      <c r="HWS121" s="33"/>
      <c r="HWT121" s="33"/>
      <c r="HWU121" s="33"/>
      <c r="HWV121" s="33"/>
      <c r="HWW121" s="33"/>
      <c r="HWX121" s="33"/>
      <c r="HWY121" s="33"/>
      <c r="HWZ121" s="33"/>
      <c r="HXA121" s="33"/>
      <c r="HXB121" s="33"/>
      <c r="HXC121" s="33"/>
      <c r="HXD121" s="33"/>
      <c r="HXE121" s="33"/>
      <c r="HXF121" s="33"/>
      <c r="HXG121" s="34"/>
      <c r="HXH121" s="42"/>
      <c r="HXI121" s="33"/>
      <c r="HXJ121" s="33"/>
      <c r="HXK121" s="33"/>
      <c r="HXL121" s="33"/>
      <c r="HXM121" s="33"/>
      <c r="HXN121" s="33"/>
      <c r="HXO121" s="33"/>
      <c r="HXP121" s="33"/>
      <c r="HXQ121" s="33"/>
      <c r="HXR121" s="33"/>
      <c r="HXS121" s="33"/>
      <c r="HXT121" s="33"/>
      <c r="HXU121" s="33"/>
      <c r="HXV121" s="33"/>
      <c r="HXW121" s="33"/>
      <c r="HXX121" s="34"/>
      <c r="HXY121" s="42"/>
      <c r="HXZ121" s="33"/>
      <c r="HYA121" s="33"/>
      <c r="HYB121" s="33"/>
      <c r="HYC121" s="33"/>
      <c r="HYD121" s="33"/>
      <c r="HYE121" s="33"/>
      <c r="HYF121" s="33"/>
      <c r="HYG121" s="33"/>
      <c r="HYH121" s="33"/>
      <c r="HYI121" s="33"/>
      <c r="HYJ121" s="33"/>
      <c r="HYK121" s="33"/>
      <c r="HYL121" s="33"/>
      <c r="HYM121" s="33"/>
      <c r="HYN121" s="33"/>
      <c r="HYO121" s="34"/>
      <c r="HYP121" s="42"/>
      <c r="HYQ121" s="33"/>
      <c r="HYR121" s="33"/>
      <c r="HYS121" s="33"/>
      <c r="HYT121" s="33"/>
      <c r="HYU121" s="33"/>
      <c r="HYV121" s="33"/>
      <c r="HYW121" s="33"/>
      <c r="HYX121" s="33"/>
      <c r="HYY121" s="33"/>
      <c r="HYZ121" s="33"/>
      <c r="HZA121" s="33"/>
      <c r="HZB121" s="33"/>
      <c r="HZC121" s="33"/>
      <c r="HZD121" s="33"/>
      <c r="HZE121" s="33"/>
      <c r="HZF121" s="34"/>
      <c r="HZG121" s="42"/>
      <c r="HZH121" s="33"/>
      <c r="HZI121" s="33"/>
      <c r="HZJ121" s="33"/>
      <c r="HZK121" s="33"/>
      <c r="HZL121" s="33"/>
      <c r="HZM121" s="33"/>
      <c r="HZN121" s="33"/>
      <c r="HZO121" s="33"/>
      <c r="HZP121" s="33"/>
      <c r="HZQ121" s="33"/>
      <c r="HZR121" s="33"/>
      <c r="HZS121" s="33"/>
      <c r="HZT121" s="33"/>
      <c r="HZU121" s="33"/>
      <c r="HZV121" s="33"/>
      <c r="HZW121" s="34"/>
      <c r="HZX121" s="42"/>
      <c r="HZY121" s="33"/>
      <c r="HZZ121" s="33"/>
      <c r="IAA121" s="33"/>
      <c r="IAB121" s="33"/>
      <c r="IAC121" s="33"/>
      <c r="IAD121" s="33"/>
      <c r="IAE121" s="33"/>
      <c r="IAF121" s="33"/>
      <c r="IAG121" s="33"/>
      <c r="IAH121" s="33"/>
      <c r="IAI121" s="33"/>
      <c r="IAJ121" s="33"/>
      <c r="IAK121" s="33"/>
      <c r="IAL121" s="33"/>
      <c r="IAM121" s="33"/>
      <c r="IAN121" s="34"/>
      <c r="IAO121" s="42"/>
      <c r="IAP121" s="33"/>
      <c r="IAQ121" s="33"/>
      <c r="IAR121" s="33"/>
      <c r="IAS121" s="33"/>
      <c r="IAT121" s="33"/>
      <c r="IAU121" s="33"/>
      <c r="IAV121" s="33"/>
      <c r="IAW121" s="33"/>
      <c r="IAX121" s="33"/>
      <c r="IAY121" s="33"/>
      <c r="IAZ121" s="33"/>
      <c r="IBA121" s="33"/>
      <c r="IBB121" s="33"/>
      <c r="IBC121" s="33"/>
      <c r="IBD121" s="33"/>
      <c r="IBE121" s="34"/>
      <c r="IBF121" s="42"/>
      <c r="IBG121" s="33"/>
      <c r="IBH121" s="33"/>
      <c r="IBI121" s="33"/>
      <c r="IBJ121" s="33"/>
      <c r="IBK121" s="33"/>
      <c r="IBL121" s="33"/>
      <c r="IBM121" s="33"/>
      <c r="IBN121" s="33"/>
      <c r="IBO121" s="33"/>
      <c r="IBP121" s="33"/>
      <c r="IBQ121" s="33"/>
      <c r="IBR121" s="33"/>
      <c r="IBS121" s="33"/>
      <c r="IBT121" s="33"/>
      <c r="IBU121" s="33"/>
      <c r="IBV121" s="34"/>
      <c r="IBW121" s="42"/>
      <c r="IBX121" s="33"/>
      <c r="IBY121" s="33"/>
      <c r="IBZ121" s="33"/>
      <c r="ICA121" s="33"/>
      <c r="ICB121" s="33"/>
      <c r="ICC121" s="33"/>
      <c r="ICD121" s="33"/>
      <c r="ICE121" s="33"/>
      <c r="ICF121" s="33"/>
      <c r="ICG121" s="33"/>
      <c r="ICH121" s="33"/>
      <c r="ICI121" s="33"/>
      <c r="ICJ121" s="33"/>
      <c r="ICK121" s="33"/>
      <c r="ICL121" s="33"/>
      <c r="ICM121" s="34"/>
      <c r="ICN121" s="42"/>
      <c r="ICO121" s="33"/>
      <c r="ICP121" s="33"/>
      <c r="ICQ121" s="33"/>
      <c r="ICR121" s="33"/>
      <c r="ICS121" s="33"/>
      <c r="ICT121" s="33"/>
      <c r="ICU121" s="33"/>
      <c r="ICV121" s="33"/>
      <c r="ICW121" s="33"/>
      <c r="ICX121" s="33"/>
      <c r="ICY121" s="33"/>
      <c r="ICZ121" s="33"/>
      <c r="IDA121" s="33"/>
      <c r="IDB121" s="33"/>
      <c r="IDC121" s="33"/>
      <c r="IDD121" s="34"/>
      <c r="IDE121" s="42"/>
      <c r="IDF121" s="33"/>
      <c r="IDG121" s="33"/>
      <c r="IDH121" s="33"/>
      <c r="IDI121" s="33"/>
      <c r="IDJ121" s="33"/>
      <c r="IDK121" s="33"/>
      <c r="IDL121" s="33"/>
      <c r="IDM121" s="33"/>
      <c r="IDN121" s="33"/>
      <c r="IDO121" s="33"/>
      <c r="IDP121" s="33"/>
      <c r="IDQ121" s="33"/>
      <c r="IDR121" s="33"/>
      <c r="IDS121" s="33"/>
      <c r="IDT121" s="33"/>
      <c r="IDU121" s="34"/>
      <c r="IDV121" s="42"/>
      <c r="IDW121" s="33"/>
      <c r="IDX121" s="33"/>
      <c r="IDY121" s="33"/>
      <c r="IDZ121" s="33"/>
      <c r="IEA121" s="33"/>
      <c r="IEB121" s="33"/>
      <c r="IEC121" s="33"/>
      <c r="IED121" s="33"/>
      <c r="IEE121" s="33"/>
      <c r="IEF121" s="33"/>
      <c r="IEG121" s="33"/>
      <c r="IEH121" s="33"/>
      <c r="IEI121" s="33"/>
      <c r="IEJ121" s="33"/>
      <c r="IEK121" s="33"/>
      <c r="IEL121" s="34"/>
      <c r="IEM121" s="42"/>
      <c r="IEN121" s="33"/>
      <c r="IEO121" s="33"/>
      <c r="IEP121" s="33"/>
      <c r="IEQ121" s="33"/>
      <c r="IER121" s="33"/>
      <c r="IES121" s="33"/>
      <c r="IET121" s="33"/>
      <c r="IEU121" s="33"/>
      <c r="IEV121" s="33"/>
      <c r="IEW121" s="33"/>
      <c r="IEX121" s="33"/>
      <c r="IEY121" s="33"/>
      <c r="IEZ121" s="33"/>
      <c r="IFA121" s="33"/>
      <c r="IFB121" s="33"/>
      <c r="IFC121" s="34"/>
      <c r="IFD121" s="42"/>
      <c r="IFE121" s="33"/>
      <c r="IFF121" s="33"/>
      <c r="IFG121" s="33"/>
      <c r="IFH121" s="33"/>
      <c r="IFI121" s="33"/>
      <c r="IFJ121" s="33"/>
      <c r="IFK121" s="33"/>
      <c r="IFL121" s="33"/>
      <c r="IFM121" s="33"/>
      <c r="IFN121" s="33"/>
      <c r="IFO121" s="33"/>
      <c r="IFP121" s="33"/>
      <c r="IFQ121" s="33"/>
      <c r="IFR121" s="33"/>
      <c r="IFS121" s="33"/>
      <c r="IFT121" s="34"/>
      <c r="IFU121" s="42"/>
      <c r="IFV121" s="33"/>
      <c r="IFW121" s="33"/>
      <c r="IFX121" s="33"/>
      <c r="IFY121" s="33"/>
      <c r="IFZ121" s="33"/>
      <c r="IGA121" s="33"/>
      <c r="IGB121" s="33"/>
      <c r="IGC121" s="33"/>
      <c r="IGD121" s="33"/>
      <c r="IGE121" s="33"/>
      <c r="IGF121" s="33"/>
      <c r="IGG121" s="33"/>
      <c r="IGH121" s="33"/>
      <c r="IGI121" s="33"/>
      <c r="IGJ121" s="33"/>
      <c r="IGK121" s="34"/>
      <c r="IGL121" s="42"/>
      <c r="IGM121" s="33"/>
      <c r="IGN121" s="33"/>
      <c r="IGO121" s="33"/>
      <c r="IGP121" s="33"/>
      <c r="IGQ121" s="33"/>
      <c r="IGR121" s="33"/>
      <c r="IGS121" s="33"/>
      <c r="IGT121" s="33"/>
      <c r="IGU121" s="33"/>
      <c r="IGV121" s="33"/>
      <c r="IGW121" s="33"/>
      <c r="IGX121" s="33"/>
      <c r="IGY121" s="33"/>
      <c r="IGZ121" s="33"/>
      <c r="IHA121" s="33"/>
      <c r="IHB121" s="34"/>
      <c r="IHC121" s="42"/>
      <c r="IHD121" s="33"/>
      <c r="IHE121" s="33"/>
      <c r="IHF121" s="33"/>
      <c r="IHG121" s="33"/>
      <c r="IHH121" s="33"/>
      <c r="IHI121" s="33"/>
      <c r="IHJ121" s="33"/>
      <c r="IHK121" s="33"/>
      <c r="IHL121" s="33"/>
      <c r="IHM121" s="33"/>
      <c r="IHN121" s="33"/>
      <c r="IHO121" s="33"/>
      <c r="IHP121" s="33"/>
      <c r="IHQ121" s="33"/>
      <c r="IHR121" s="33"/>
      <c r="IHS121" s="34"/>
      <c r="IHT121" s="42"/>
      <c r="IHU121" s="33"/>
      <c r="IHV121" s="33"/>
      <c r="IHW121" s="33"/>
      <c r="IHX121" s="33"/>
      <c r="IHY121" s="33"/>
      <c r="IHZ121" s="33"/>
      <c r="IIA121" s="33"/>
      <c r="IIB121" s="33"/>
      <c r="IIC121" s="33"/>
      <c r="IID121" s="33"/>
      <c r="IIE121" s="33"/>
      <c r="IIF121" s="33"/>
      <c r="IIG121" s="33"/>
      <c r="IIH121" s="33"/>
      <c r="III121" s="33"/>
      <c r="IIJ121" s="34"/>
      <c r="IIK121" s="42"/>
      <c r="IIL121" s="33"/>
      <c r="IIM121" s="33"/>
      <c r="IIN121" s="33"/>
      <c r="IIO121" s="33"/>
      <c r="IIP121" s="33"/>
      <c r="IIQ121" s="33"/>
      <c r="IIR121" s="33"/>
      <c r="IIS121" s="33"/>
      <c r="IIT121" s="33"/>
      <c r="IIU121" s="33"/>
      <c r="IIV121" s="33"/>
      <c r="IIW121" s="33"/>
      <c r="IIX121" s="33"/>
      <c r="IIY121" s="33"/>
      <c r="IIZ121" s="33"/>
      <c r="IJA121" s="34"/>
      <c r="IJB121" s="42"/>
      <c r="IJC121" s="33"/>
      <c r="IJD121" s="33"/>
      <c r="IJE121" s="33"/>
      <c r="IJF121" s="33"/>
      <c r="IJG121" s="33"/>
      <c r="IJH121" s="33"/>
      <c r="IJI121" s="33"/>
      <c r="IJJ121" s="33"/>
      <c r="IJK121" s="33"/>
      <c r="IJL121" s="33"/>
      <c r="IJM121" s="33"/>
      <c r="IJN121" s="33"/>
      <c r="IJO121" s="33"/>
      <c r="IJP121" s="33"/>
      <c r="IJQ121" s="33"/>
      <c r="IJR121" s="34"/>
      <c r="IJS121" s="42"/>
      <c r="IJT121" s="33"/>
      <c r="IJU121" s="33"/>
      <c r="IJV121" s="33"/>
      <c r="IJW121" s="33"/>
      <c r="IJX121" s="33"/>
      <c r="IJY121" s="33"/>
      <c r="IJZ121" s="33"/>
      <c r="IKA121" s="33"/>
      <c r="IKB121" s="33"/>
      <c r="IKC121" s="33"/>
      <c r="IKD121" s="33"/>
      <c r="IKE121" s="33"/>
      <c r="IKF121" s="33"/>
      <c r="IKG121" s="33"/>
      <c r="IKH121" s="33"/>
      <c r="IKI121" s="34"/>
      <c r="IKJ121" s="42"/>
      <c r="IKK121" s="33"/>
      <c r="IKL121" s="33"/>
      <c r="IKM121" s="33"/>
      <c r="IKN121" s="33"/>
      <c r="IKO121" s="33"/>
      <c r="IKP121" s="33"/>
      <c r="IKQ121" s="33"/>
      <c r="IKR121" s="33"/>
      <c r="IKS121" s="33"/>
      <c r="IKT121" s="33"/>
      <c r="IKU121" s="33"/>
      <c r="IKV121" s="33"/>
      <c r="IKW121" s="33"/>
      <c r="IKX121" s="33"/>
      <c r="IKY121" s="33"/>
      <c r="IKZ121" s="34"/>
      <c r="ILA121" s="42"/>
      <c r="ILB121" s="33"/>
      <c r="ILC121" s="33"/>
      <c r="ILD121" s="33"/>
      <c r="ILE121" s="33"/>
      <c r="ILF121" s="33"/>
      <c r="ILG121" s="33"/>
      <c r="ILH121" s="33"/>
      <c r="ILI121" s="33"/>
      <c r="ILJ121" s="33"/>
      <c r="ILK121" s="33"/>
      <c r="ILL121" s="33"/>
      <c r="ILM121" s="33"/>
      <c r="ILN121" s="33"/>
      <c r="ILO121" s="33"/>
      <c r="ILP121" s="33"/>
      <c r="ILQ121" s="34"/>
      <c r="ILR121" s="42"/>
      <c r="ILS121" s="33"/>
      <c r="ILT121" s="33"/>
      <c r="ILU121" s="33"/>
      <c r="ILV121" s="33"/>
      <c r="ILW121" s="33"/>
      <c r="ILX121" s="33"/>
      <c r="ILY121" s="33"/>
      <c r="ILZ121" s="33"/>
      <c r="IMA121" s="33"/>
      <c r="IMB121" s="33"/>
      <c r="IMC121" s="33"/>
      <c r="IMD121" s="33"/>
      <c r="IME121" s="33"/>
      <c r="IMF121" s="33"/>
      <c r="IMG121" s="33"/>
      <c r="IMH121" s="34"/>
      <c r="IMI121" s="42"/>
      <c r="IMJ121" s="33"/>
      <c r="IMK121" s="33"/>
      <c r="IML121" s="33"/>
      <c r="IMM121" s="33"/>
      <c r="IMN121" s="33"/>
      <c r="IMO121" s="33"/>
      <c r="IMP121" s="33"/>
      <c r="IMQ121" s="33"/>
      <c r="IMR121" s="33"/>
      <c r="IMS121" s="33"/>
      <c r="IMT121" s="33"/>
      <c r="IMU121" s="33"/>
      <c r="IMV121" s="33"/>
      <c r="IMW121" s="33"/>
      <c r="IMX121" s="33"/>
      <c r="IMY121" s="34"/>
      <c r="IMZ121" s="42"/>
      <c r="INA121" s="33"/>
      <c r="INB121" s="33"/>
      <c r="INC121" s="33"/>
      <c r="IND121" s="33"/>
      <c r="INE121" s="33"/>
      <c r="INF121" s="33"/>
      <c r="ING121" s="33"/>
      <c r="INH121" s="33"/>
      <c r="INI121" s="33"/>
      <c r="INJ121" s="33"/>
      <c r="INK121" s="33"/>
      <c r="INL121" s="33"/>
      <c r="INM121" s="33"/>
      <c r="INN121" s="33"/>
      <c r="INO121" s="33"/>
      <c r="INP121" s="34"/>
      <c r="INQ121" s="42"/>
      <c r="INR121" s="33"/>
      <c r="INS121" s="33"/>
      <c r="INT121" s="33"/>
      <c r="INU121" s="33"/>
      <c r="INV121" s="33"/>
      <c r="INW121" s="33"/>
      <c r="INX121" s="33"/>
      <c r="INY121" s="33"/>
      <c r="INZ121" s="33"/>
      <c r="IOA121" s="33"/>
      <c r="IOB121" s="33"/>
      <c r="IOC121" s="33"/>
      <c r="IOD121" s="33"/>
      <c r="IOE121" s="33"/>
      <c r="IOF121" s="33"/>
      <c r="IOG121" s="34"/>
      <c r="IOH121" s="42"/>
      <c r="IOI121" s="33"/>
      <c r="IOJ121" s="33"/>
      <c r="IOK121" s="33"/>
      <c r="IOL121" s="33"/>
      <c r="IOM121" s="33"/>
      <c r="ION121" s="33"/>
      <c r="IOO121" s="33"/>
      <c r="IOP121" s="33"/>
      <c r="IOQ121" s="33"/>
      <c r="IOR121" s="33"/>
      <c r="IOS121" s="33"/>
      <c r="IOT121" s="33"/>
      <c r="IOU121" s="33"/>
      <c r="IOV121" s="33"/>
      <c r="IOW121" s="33"/>
      <c r="IOX121" s="34"/>
      <c r="IOY121" s="42"/>
      <c r="IOZ121" s="33"/>
      <c r="IPA121" s="33"/>
      <c r="IPB121" s="33"/>
      <c r="IPC121" s="33"/>
      <c r="IPD121" s="33"/>
      <c r="IPE121" s="33"/>
      <c r="IPF121" s="33"/>
      <c r="IPG121" s="33"/>
      <c r="IPH121" s="33"/>
      <c r="IPI121" s="33"/>
      <c r="IPJ121" s="33"/>
      <c r="IPK121" s="33"/>
      <c r="IPL121" s="33"/>
      <c r="IPM121" s="33"/>
      <c r="IPN121" s="33"/>
      <c r="IPO121" s="34"/>
      <c r="IPP121" s="42"/>
      <c r="IPQ121" s="33"/>
      <c r="IPR121" s="33"/>
      <c r="IPS121" s="33"/>
      <c r="IPT121" s="33"/>
      <c r="IPU121" s="33"/>
      <c r="IPV121" s="33"/>
      <c r="IPW121" s="33"/>
      <c r="IPX121" s="33"/>
      <c r="IPY121" s="33"/>
      <c r="IPZ121" s="33"/>
      <c r="IQA121" s="33"/>
      <c r="IQB121" s="33"/>
      <c r="IQC121" s="33"/>
      <c r="IQD121" s="33"/>
      <c r="IQE121" s="33"/>
      <c r="IQF121" s="34"/>
      <c r="IQG121" s="42"/>
      <c r="IQH121" s="33"/>
      <c r="IQI121" s="33"/>
      <c r="IQJ121" s="33"/>
      <c r="IQK121" s="33"/>
      <c r="IQL121" s="33"/>
      <c r="IQM121" s="33"/>
      <c r="IQN121" s="33"/>
      <c r="IQO121" s="33"/>
      <c r="IQP121" s="33"/>
      <c r="IQQ121" s="33"/>
      <c r="IQR121" s="33"/>
      <c r="IQS121" s="33"/>
      <c r="IQT121" s="33"/>
      <c r="IQU121" s="33"/>
      <c r="IQV121" s="33"/>
      <c r="IQW121" s="34"/>
      <c r="IQX121" s="42"/>
      <c r="IQY121" s="33"/>
      <c r="IQZ121" s="33"/>
      <c r="IRA121" s="33"/>
      <c r="IRB121" s="33"/>
      <c r="IRC121" s="33"/>
      <c r="IRD121" s="33"/>
      <c r="IRE121" s="33"/>
      <c r="IRF121" s="33"/>
      <c r="IRG121" s="33"/>
      <c r="IRH121" s="33"/>
      <c r="IRI121" s="33"/>
      <c r="IRJ121" s="33"/>
      <c r="IRK121" s="33"/>
      <c r="IRL121" s="33"/>
      <c r="IRM121" s="33"/>
      <c r="IRN121" s="34"/>
      <c r="IRO121" s="42"/>
      <c r="IRP121" s="33"/>
      <c r="IRQ121" s="33"/>
      <c r="IRR121" s="33"/>
      <c r="IRS121" s="33"/>
      <c r="IRT121" s="33"/>
      <c r="IRU121" s="33"/>
      <c r="IRV121" s="33"/>
      <c r="IRW121" s="33"/>
      <c r="IRX121" s="33"/>
      <c r="IRY121" s="33"/>
      <c r="IRZ121" s="33"/>
      <c r="ISA121" s="33"/>
      <c r="ISB121" s="33"/>
      <c r="ISC121" s="33"/>
      <c r="ISD121" s="33"/>
      <c r="ISE121" s="34"/>
      <c r="ISF121" s="42"/>
      <c r="ISG121" s="33"/>
      <c r="ISH121" s="33"/>
      <c r="ISI121" s="33"/>
      <c r="ISJ121" s="33"/>
      <c r="ISK121" s="33"/>
      <c r="ISL121" s="33"/>
      <c r="ISM121" s="33"/>
      <c r="ISN121" s="33"/>
      <c r="ISO121" s="33"/>
      <c r="ISP121" s="33"/>
      <c r="ISQ121" s="33"/>
      <c r="ISR121" s="33"/>
      <c r="ISS121" s="33"/>
      <c r="IST121" s="33"/>
      <c r="ISU121" s="33"/>
      <c r="ISV121" s="34"/>
      <c r="ISW121" s="42"/>
      <c r="ISX121" s="33"/>
      <c r="ISY121" s="33"/>
      <c r="ISZ121" s="33"/>
      <c r="ITA121" s="33"/>
      <c r="ITB121" s="33"/>
      <c r="ITC121" s="33"/>
      <c r="ITD121" s="33"/>
      <c r="ITE121" s="33"/>
      <c r="ITF121" s="33"/>
      <c r="ITG121" s="33"/>
      <c r="ITH121" s="33"/>
      <c r="ITI121" s="33"/>
      <c r="ITJ121" s="33"/>
      <c r="ITK121" s="33"/>
      <c r="ITL121" s="33"/>
      <c r="ITM121" s="34"/>
      <c r="ITN121" s="42"/>
      <c r="ITO121" s="33"/>
      <c r="ITP121" s="33"/>
      <c r="ITQ121" s="33"/>
      <c r="ITR121" s="33"/>
      <c r="ITS121" s="33"/>
      <c r="ITT121" s="33"/>
      <c r="ITU121" s="33"/>
      <c r="ITV121" s="33"/>
      <c r="ITW121" s="33"/>
      <c r="ITX121" s="33"/>
      <c r="ITY121" s="33"/>
      <c r="ITZ121" s="33"/>
      <c r="IUA121" s="33"/>
      <c r="IUB121" s="33"/>
      <c r="IUC121" s="33"/>
      <c r="IUD121" s="34"/>
      <c r="IUE121" s="42"/>
      <c r="IUF121" s="33"/>
      <c r="IUG121" s="33"/>
      <c r="IUH121" s="33"/>
      <c r="IUI121" s="33"/>
      <c r="IUJ121" s="33"/>
      <c r="IUK121" s="33"/>
      <c r="IUL121" s="33"/>
      <c r="IUM121" s="33"/>
      <c r="IUN121" s="33"/>
      <c r="IUO121" s="33"/>
      <c r="IUP121" s="33"/>
      <c r="IUQ121" s="33"/>
      <c r="IUR121" s="33"/>
      <c r="IUS121" s="33"/>
      <c r="IUT121" s="33"/>
      <c r="IUU121" s="34"/>
      <c r="IUV121" s="42"/>
      <c r="IUW121" s="33"/>
      <c r="IUX121" s="33"/>
      <c r="IUY121" s="33"/>
      <c r="IUZ121" s="33"/>
      <c r="IVA121" s="33"/>
      <c r="IVB121" s="33"/>
      <c r="IVC121" s="33"/>
      <c r="IVD121" s="33"/>
      <c r="IVE121" s="33"/>
      <c r="IVF121" s="33"/>
      <c r="IVG121" s="33"/>
      <c r="IVH121" s="33"/>
      <c r="IVI121" s="33"/>
      <c r="IVJ121" s="33"/>
      <c r="IVK121" s="33"/>
      <c r="IVL121" s="34"/>
      <c r="IVM121" s="42"/>
      <c r="IVN121" s="33"/>
      <c r="IVO121" s="33"/>
      <c r="IVP121" s="33"/>
      <c r="IVQ121" s="33"/>
      <c r="IVR121" s="33"/>
      <c r="IVS121" s="33"/>
      <c r="IVT121" s="33"/>
      <c r="IVU121" s="33"/>
      <c r="IVV121" s="33"/>
      <c r="IVW121" s="33"/>
      <c r="IVX121" s="33"/>
      <c r="IVY121" s="33"/>
      <c r="IVZ121" s="33"/>
      <c r="IWA121" s="33"/>
      <c r="IWB121" s="33"/>
      <c r="IWC121" s="34"/>
      <c r="IWD121" s="42"/>
      <c r="IWE121" s="33"/>
      <c r="IWF121" s="33"/>
      <c r="IWG121" s="33"/>
      <c r="IWH121" s="33"/>
      <c r="IWI121" s="33"/>
      <c r="IWJ121" s="33"/>
      <c r="IWK121" s="33"/>
      <c r="IWL121" s="33"/>
      <c r="IWM121" s="33"/>
      <c r="IWN121" s="33"/>
      <c r="IWO121" s="33"/>
      <c r="IWP121" s="33"/>
      <c r="IWQ121" s="33"/>
      <c r="IWR121" s="33"/>
      <c r="IWS121" s="33"/>
      <c r="IWT121" s="34"/>
      <c r="IWU121" s="42"/>
      <c r="IWV121" s="33"/>
      <c r="IWW121" s="33"/>
      <c r="IWX121" s="33"/>
      <c r="IWY121" s="33"/>
      <c r="IWZ121" s="33"/>
      <c r="IXA121" s="33"/>
      <c r="IXB121" s="33"/>
      <c r="IXC121" s="33"/>
      <c r="IXD121" s="33"/>
      <c r="IXE121" s="33"/>
      <c r="IXF121" s="33"/>
      <c r="IXG121" s="33"/>
      <c r="IXH121" s="33"/>
      <c r="IXI121" s="33"/>
      <c r="IXJ121" s="33"/>
      <c r="IXK121" s="34"/>
      <c r="IXL121" s="42"/>
      <c r="IXM121" s="33"/>
      <c r="IXN121" s="33"/>
      <c r="IXO121" s="33"/>
      <c r="IXP121" s="33"/>
      <c r="IXQ121" s="33"/>
      <c r="IXR121" s="33"/>
      <c r="IXS121" s="33"/>
      <c r="IXT121" s="33"/>
      <c r="IXU121" s="33"/>
      <c r="IXV121" s="33"/>
      <c r="IXW121" s="33"/>
      <c r="IXX121" s="33"/>
      <c r="IXY121" s="33"/>
      <c r="IXZ121" s="33"/>
      <c r="IYA121" s="33"/>
      <c r="IYB121" s="34"/>
      <c r="IYC121" s="42"/>
      <c r="IYD121" s="33"/>
      <c r="IYE121" s="33"/>
      <c r="IYF121" s="33"/>
      <c r="IYG121" s="33"/>
      <c r="IYH121" s="33"/>
      <c r="IYI121" s="33"/>
      <c r="IYJ121" s="33"/>
      <c r="IYK121" s="33"/>
      <c r="IYL121" s="33"/>
      <c r="IYM121" s="33"/>
      <c r="IYN121" s="33"/>
      <c r="IYO121" s="33"/>
      <c r="IYP121" s="33"/>
      <c r="IYQ121" s="33"/>
      <c r="IYR121" s="33"/>
      <c r="IYS121" s="34"/>
      <c r="IYT121" s="42"/>
      <c r="IYU121" s="33"/>
      <c r="IYV121" s="33"/>
      <c r="IYW121" s="33"/>
      <c r="IYX121" s="33"/>
      <c r="IYY121" s="33"/>
      <c r="IYZ121" s="33"/>
      <c r="IZA121" s="33"/>
      <c r="IZB121" s="33"/>
      <c r="IZC121" s="33"/>
      <c r="IZD121" s="33"/>
      <c r="IZE121" s="33"/>
      <c r="IZF121" s="33"/>
      <c r="IZG121" s="33"/>
      <c r="IZH121" s="33"/>
      <c r="IZI121" s="33"/>
      <c r="IZJ121" s="34"/>
      <c r="IZK121" s="42"/>
      <c r="IZL121" s="33"/>
      <c r="IZM121" s="33"/>
      <c r="IZN121" s="33"/>
      <c r="IZO121" s="33"/>
      <c r="IZP121" s="33"/>
      <c r="IZQ121" s="33"/>
      <c r="IZR121" s="33"/>
      <c r="IZS121" s="33"/>
      <c r="IZT121" s="33"/>
      <c r="IZU121" s="33"/>
      <c r="IZV121" s="33"/>
      <c r="IZW121" s="33"/>
      <c r="IZX121" s="33"/>
      <c r="IZY121" s="33"/>
      <c r="IZZ121" s="33"/>
      <c r="JAA121" s="34"/>
      <c r="JAB121" s="42"/>
      <c r="JAC121" s="33"/>
      <c r="JAD121" s="33"/>
      <c r="JAE121" s="33"/>
      <c r="JAF121" s="33"/>
      <c r="JAG121" s="33"/>
      <c r="JAH121" s="33"/>
      <c r="JAI121" s="33"/>
      <c r="JAJ121" s="33"/>
      <c r="JAK121" s="33"/>
      <c r="JAL121" s="33"/>
      <c r="JAM121" s="33"/>
      <c r="JAN121" s="33"/>
      <c r="JAO121" s="33"/>
      <c r="JAP121" s="33"/>
      <c r="JAQ121" s="33"/>
      <c r="JAR121" s="34"/>
      <c r="JAS121" s="42"/>
      <c r="JAT121" s="33"/>
      <c r="JAU121" s="33"/>
      <c r="JAV121" s="33"/>
      <c r="JAW121" s="33"/>
      <c r="JAX121" s="33"/>
      <c r="JAY121" s="33"/>
      <c r="JAZ121" s="33"/>
      <c r="JBA121" s="33"/>
      <c r="JBB121" s="33"/>
      <c r="JBC121" s="33"/>
      <c r="JBD121" s="33"/>
      <c r="JBE121" s="33"/>
      <c r="JBF121" s="33"/>
      <c r="JBG121" s="33"/>
      <c r="JBH121" s="33"/>
      <c r="JBI121" s="34"/>
      <c r="JBJ121" s="42"/>
      <c r="JBK121" s="33"/>
      <c r="JBL121" s="33"/>
      <c r="JBM121" s="33"/>
      <c r="JBN121" s="33"/>
      <c r="JBO121" s="33"/>
      <c r="JBP121" s="33"/>
      <c r="JBQ121" s="33"/>
      <c r="JBR121" s="33"/>
      <c r="JBS121" s="33"/>
      <c r="JBT121" s="33"/>
      <c r="JBU121" s="33"/>
      <c r="JBV121" s="33"/>
      <c r="JBW121" s="33"/>
      <c r="JBX121" s="33"/>
      <c r="JBY121" s="33"/>
      <c r="JBZ121" s="34"/>
      <c r="JCA121" s="42"/>
      <c r="JCB121" s="33"/>
      <c r="JCC121" s="33"/>
      <c r="JCD121" s="33"/>
      <c r="JCE121" s="33"/>
      <c r="JCF121" s="33"/>
      <c r="JCG121" s="33"/>
      <c r="JCH121" s="33"/>
      <c r="JCI121" s="33"/>
      <c r="JCJ121" s="33"/>
      <c r="JCK121" s="33"/>
      <c r="JCL121" s="33"/>
      <c r="JCM121" s="33"/>
      <c r="JCN121" s="33"/>
      <c r="JCO121" s="33"/>
      <c r="JCP121" s="33"/>
      <c r="JCQ121" s="34"/>
      <c r="JCR121" s="42"/>
      <c r="JCS121" s="33"/>
      <c r="JCT121" s="33"/>
      <c r="JCU121" s="33"/>
      <c r="JCV121" s="33"/>
      <c r="JCW121" s="33"/>
      <c r="JCX121" s="33"/>
      <c r="JCY121" s="33"/>
      <c r="JCZ121" s="33"/>
      <c r="JDA121" s="33"/>
      <c r="JDB121" s="33"/>
      <c r="JDC121" s="33"/>
      <c r="JDD121" s="33"/>
      <c r="JDE121" s="33"/>
      <c r="JDF121" s="33"/>
      <c r="JDG121" s="33"/>
      <c r="JDH121" s="34"/>
      <c r="JDI121" s="42"/>
      <c r="JDJ121" s="33"/>
      <c r="JDK121" s="33"/>
      <c r="JDL121" s="33"/>
      <c r="JDM121" s="33"/>
      <c r="JDN121" s="33"/>
      <c r="JDO121" s="33"/>
      <c r="JDP121" s="33"/>
      <c r="JDQ121" s="33"/>
      <c r="JDR121" s="33"/>
      <c r="JDS121" s="33"/>
      <c r="JDT121" s="33"/>
      <c r="JDU121" s="33"/>
      <c r="JDV121" s="33"/>
      <c r="JDW121" s="33"/>
      <c r="JDX121" s="33"/>
      <c r="JDY121" s="34"/>
      <c r="JDZ121" s="42"/>
      <c r="JEA121" s="33"/>
      <c r="JEB121" s="33"/>
      <c r="JEC121" s="33"/>
      <c r="JED121" s="33"/>
      <c r="JEE121" s="33"/>
      <c r="JEF121" s="33"/>
      <c r="JEG121" s="33"/>
      <c r="JEH121" s="33"/>
      <c r="JEI121" s="33"/>
      <c r="JEJ121" s="33"/>
      <c r="JEK121" s="33"/>
      <c r="JEL121" s="33"/>
      <c r="JEM121" s="33"/>
      <c r="JEN121" s="33"/>
      <c r="JEO121" s="33"/>
      <c r="JEP121" s="34"/>
      <c r="JEQ121" s="42"/>
      <c r="JER121" s="33"/>
      <c r="JES121" s="33"/>
      <c r="JET121" s="33"/>
      <c r="JEU121" s="33"/>
      <c r="JEV121" s="33"/>
      <c r="JEW121" s="33"/>
      <c r="JEX121" s="33"/>
      <c r="JEY121" s="33"/>
      <c r="JEZ121" s="33"/>
      <c r="JFA121" s="33"/>
      <c r="JFB121" s="33"/>
      <c r="JFC121" s="33"/>
      <c r="JFD121" s="33"/>
      <c r="JFE121" s="33"/>
      <c r="JFF121" s="33"/>
      <c r="JFG121" s="34"/>
      <c r="JFH121" s="42"/>
      <c r="JFI121" s="33"/>
      <c r="JFJ121" s="33"/>
      <c r="JFK121" s="33"/>
      <c r="JFL121" s="33"/>
      <c r="JFM121" s="33"/>
      <c r="JFN121" s="33"/>
      <c r="JFO121" s="33"/>
      <c r="JFP121" s="33"/>
      <c r="JFQ121" s="33"/>
      <c r="JFR121" s="33"/>
      <c r="JFS121" s="33"/>
      <c r="JFT121" s="33"/>
      <c r="JFU121" s="33"/>
      <c r="JFV121" s="33"/>
      <c r="JFW121" s="33"/>
      <c r="JFX121" s="34"/>
      <c r="JFY121" s="42"/>
      <c r="JFZ121" s="33"/>
      <c r="JGA121" s="33"/>
      <c r="JGB121" s="33"/>
      <c r="JGC121" s="33"/>
      <c r="JGD121" s="33"/>
      <c r="JGE121" s="33"/>
      <c r="JGF121" s="33"/>
      <c r="JGG121" s="33"/>
      <c r="JGH121" s="33"/>
      <c r="JGI121" s="33"/>
      <c r="JGJ121" s="33"/>
      <c r="JGK121" s="33"/>
      <c r="JGL121" s="33"/>
      <c r="JGM121" s="33"/>
      <c r="JGN121" s="33"/>
      <c r="JGO121" s="34"/>
      <c r="JGP121" s="42"/>
      <c r="JGQ121" s="33"/>
      <c r="JGR121" s="33"/>
      <c r="JGS121" s="33"/>
      <c r="JGT121" s="33"/>
      <c r="JGU121" s="33"/>
      <c r="JGV121" s="33"/>
      <c r="JGW121" s="33"/>
      <c r="JGX121" s="33"/>
      <c r="JGY121" s="33"/>
      <c r="JGZ121" s="33"/>
      <c r="JHA121" s="33"/>
      <c r="JHB121" s="33"/>
      <c r="JHC121" s="33"/>
      <c r="JHD121" s="33"/>
      <c r="JHE121" s="33"/>
      <c r="JHF121" s="34"/>
      <c r="JHG121" s="42"/>
      <c r="JHH121" s="33"/>
      <c r="JHI121" s="33"/>
      <c r="JHJ121" s="33"/>
      <c r="JHK121" s="33"/>
      <c r="JHL121" s="33"/>
      <c r="JHM121" s="33"/>
      <c r="JHN121" s="33"/>
      <c r="JHO121" s="33"/>
      <c r="JHP121" s="33"/>
      <c r="JHQ121" s="33"/>
      <c r="JHR121" s="33"/>
      <c r="JHS121" s="33"/>
      <c r="JHT121" s="33"/>
      <c r="JHU121" s="33"/>
      <c r="JHV121" s="33"/>
      <c r="JHW121" s="34"/>
      <c r="JHX121" s="42"/>
      <c r="JHY121" s="33"/>
      <c r="JHZ121" s="33"/>
      <c r="JIA121" s="33"/>
      <c r="JIB121" s="33"/>
      <c r="JIC121" s="33"/>
      <c r="JID121" s="33"/>
      <c r="JIE121" s="33"/>
      <c r="JIF121" s="33"/>
      <c r="JIG121" s="33"/>
      <c r="JIH121" s="33"/>
      <c r="JII121" s="33"/>
      <c r="JIJ121" s="33"/>
      <c r="JIK121" s="33"/>
      <c r="JIL121" s="33"/>
      <c r="JIM121" s="33"/>
      <c r="JIN121" s="34"/>
      <c r="JIO121" s="42"/>
      <c r="JIP121" s="33"/>
      <c r="JIQ121" s="33"/>
      <c r="JIR121" s="33"/>
      <c r="JIS121" s="33"/>
      <c r="JIT121" s="33"/>
      <c r="JIU121" s="33"/>
      <c r="JIV121" s="33"/>
      <c r="JIW121" s="33"/>
      <c r="JIX121" s="33"/>
      <c r="JIY121" s="33"/>
      <c r="JIZ121" s="33"/>
      <c r="JJA121" s="33"/>
      <c r="JJB121" s="33"/>
      <c r="JJC121" s="33"/>
      <c r="JJD121" s="33"/>
      <c r="JJE121" s="34"/>
      <c r="JJF121" s="42"/>
      <c r="JJG121" s="33"/>
      <c r="JJH121" s="33"/>
      <c r="JJI121" s="33"/>
      <c r="JJJ121" s="33"/>
      <c r="JJK121" s="33"/>
      <c r="JJL121" s="33"/>
      <c r="JJM121" s="33"/>
      <c r="JJN121" s="33"/>
      <c r="JJO121" s="33"/>
      <c r="JJP121" s="33"/>
      <c r="JJQ121" s="33"/>
      <c r="JJR121" s="33"/>
      <c r="JJS121" s="33"/>
      <c r="JJT121" s="33"/>
      <c r="JJU121" s="33"/>
      <c r="JJV121" s="34"/>
      <c r="JJW121" s="42"/>
      <c r="JJX121" s="33"/>
      <c r="JJY121" s="33"/>
      <c r="JJZ121" s="33"/>
      <c r="JKA121" s="33"/>
      <c r="JKB121" s="33"/>
      <c r="JKC121" s="33"/>
      <c r="JKD121" s="33"/>
      <c r="JKE121" s="33"/>
      <c r="JKF121" s="33"/>
      <c r="JKG121" s="33"/>
      <c r="JKH121" s="33"/>
      <c r="JKI121" s="33"/>
      <c r="JKJ121" s="33"/>
      <c r="JKK121" s="33"/>
      <c r="JKL121" s="33"/>
      <c r="JKM121" s="34"/>
      <c r="JKN121" s="42"/>
      <c r="JKO121" s="33"/>
      <c r="JKP121" s="33"/>
      <c r="JKQ121" s="33"/>
      <c r="JKR121" s="33"/>
      <c r="JKS121" s="33"/>
      <c r="JKT121" s="33"/>
      <c r="JKU121" s="33"/>
      <c r="JKV121" s="33"/>
      <c r="JKW121" s="33"/>
      <c r="JKX121" s="33"/>
      <c r="JKY121" s="33"/>
      <c r="JKZ121" s="33"/>
      <c r="JLA121" s="33"/>
      <c r="JLB121" s="33"/>
      <c r="JLC121" s="33"/>
      <c r="JLD121" s="34"/>
      <c r="JLE121" s="42"/>
      <c r="JLF121" s="33"/>
      <c r="JLG121" s="33"/>
      <c r="JLH121" s="33"/>
      <c r="JLI121" s="33"/>
      <c r="JLJ121" s="33"/>
      <c r="JLK121" s="33"/>
      <c r="JLL121" s="33"/>
      <c r="JLM121" s="33"/>
      <c r="JLN121" s="33"/>
      <c r="JLO121" s="33"/>
      <c r="JLP121" s="33"/>
      <c r="JLQ121" s="33"/>
      <c r="JLR121" s="33"/>
      <c r="JLS121" s="33"/>
      <c r="JLT121" s="33"/>
      <c r="JLU121" s="34"/>
      <c r="JLV121" s="42"/>
      <c r="JLW121" s="33"/>
      <c r="JLX121" s="33"/>
      <c r="JLY121" s="33"/>
      <c r="JLZ121" s="33"/>
      <c r="JMA121" s="33"/>
      <c r="JMB121" s="33"/>
      <c r="JMC121" s="33"/>
      <c r="JMD121" s="33"/>
      <c r="JME121" s="33"/>
      <c r="JMF121" s="33"/>
      <c r="JMG121" s="33"/>
      <c r="JMH121" s="33"/>
      <c r="JMI121" s="33"/>
      <c r="JMJ121" s="33"/>
      <c r="JMK121" s="33"/>
      <c r="JML121" s="34"/>
      <c r="JMM121" s="42"/>
      <c r="JMN121" s="33"/>
      <c r="JMO121" s="33"/>
      <c r="JMP121" s="33"/>
      <c r="JMQ121" s="33"/>
      <c r="JMR121" s="33"/>
      <c r="JMS121" s="33"/>
      <c r="JMT121" s="33"/>
      <c r="JMU121" s="33"/>
      <c r="JMV121" s="33"/>
      <c r="JMW121" s="33"/>
      <c r="JMX121" s="33"/>
      <c r="JMY121" s="33"/>
      <c r="JMZ121" s="33"/>
      <c r="JNA121" s="33"/>
      <c r="JNB121" s="33"/>
      <c r="JNC121" s="34"/>
      <c r="JND121" s="42"/>
      <c r="JNE121" s="33"/>
      <c r="JNF121" s="33"/>
      <c r="JNG121" s="33"/>
      <c r="JNH121" s="33"/>
      <c r="JNI121" s="33"/>
      <c r="JNJ121" s="33"/>
      <c r="JNK121" s="33"/>
      <c r="JNL121" s="33"/>
      <c r="JNM121" s="33"/>
      <c r="JNN121" s="33"/>
      <c r="JNO121" s="33"/>
      <c r="JNP121" s="33"/>
      <c r="JNQ121" s="33"/>
      <c r="JNR121" s="33"/>
      <c r="JNS121" s="33"/>
      <c r="JNT121" s="34"/>
      <c r="JNU121" s="42"/>
      <c r="JNV121" s="33"/>
      <c r="JNW121" s="33"/>
      <c r="JNX121" s="33"/>
      <c r="JNY121" s="33"/>
      <c r="JNZ121" s="33"/>
      <c r="JOA121" s="33"/>
      <c r="JOB121" s="33"/>
      <c r="JOC121" s="33"/>
      <c r="JOD121" s="33"/>
      <c r="JOE121" s="33"/>
      <c r="JOF121" s="33"/>
      <c r="JOG121" s="33"/>
      <c r="JOH121" s="33"/>
      <c r="JOI121" s="33"/>
      <c r="JOJ121" s="33"/>
      <c r="JOK121" s="34"/>
      <c r="JOL121" s="42"/>
      <c r="JOM121" s="33"/>
      <c r="JON121" s="33"/>
      <c r="JOO121" s="33"/>
      <c r="JOP121" s="33"/>
      <c r="JOQ121" s="33"/>
      <c r="JOR121" s="33"/>
      <c r="JOS121" s="33"/>
      <c r="JOT121" s="33"/>
      <c r="JOU121" s="33"/>
      <c r="JOV121" s="33"/>
      <c r="JOW121" s="33"/>
      <c r="JOX121" s="33"/>
      <c r="JOY121" s="33"/>
      <c r="JOZ121" s="33"/>
      <c r="JPA121" s="33"/>
      <c r="JPB121" s="34"/>
      <c r="JPC121" s="42"/>
      <c r="JPD121" s="33"/>
      <c r="JPE121" s="33"/>
      <c r="JPF121" s="33"/>
      <c r="JPG121" s="33"/>
      <c r="JPH121" s="33"/>
      <c r="JPI121" s="33"/>
      <c r="JPJ121" s="33"/>
      <c r="JPK121" s="33"/>
      <c r="JPL121" s="33"/>
      <c r="JPM121" s="33"/>
      <c r="JPN121" s="33"/>
      <c r="JPO121" s="33"/>
      <c r="JPP121" s="33"/>
      <c r="JPQ121" s="33"/>
      <c r="JPR121" s="33"/>
      <c r="JPS121" s="34"/>
      <c r="JPT121" s="42"/>
      <c r="JPU121" s="33"/>
      <c r="JPV121" s="33"/>
      <c r="JPW121" s="33"/>
      <c r="JPX121" s="33"/>
      <c r="JPY121" s="33"/>
      <c r="JPZ121" s="33"/>
      <c r="JQA121" s="33"/>
      <c r="JQB121" s="33"/>
      <c r="JQC121" s="33"/>
      <c r="JQD121" s="33"/>
      <c r="JQE121" s="33"/>
      <c r="JQF121" s="33"/>
      <c r="JQG121" s="33"/>
      <c r="JQH121" s="33"/>
      <c r="JQI121" s="33"/>
      <c r="JQJ121" s="34"/>
      <c r="JQK121" s="42"/>
      <c r="JQL121" s="33"/>
      <c r="JQM121" s="33"/>
      <c r="JQN121" s="33"/>
      <c r="JQO121" s="33"/>
      <c r="JQP121" s="33"/>
      <c r="JQQ121" s="33"/>
      <c r="JQR121" s="33"/>
      <c r="JQS121" s="33"/>
      <c r="JQT121" s="33"/>
      <c r="JQU121" s="33"/>
      <c r="JQV121" s="33"/>
      <c r="JQW121" s="33"/>
      <c r="JQX121" s="33"/>
      <c r="JQY121" s="33"/>
      <c r="JQZ121" s="33"/>
      <c r="JRA121" s="34"/>
      <c r="JRB121" s="42"/>
      <c r="JRC121" s="33"/>
      <c r="JRD121" s="33"/>
      <c r="JRE121" s="33"/>
      <c r="JRF121" s="33"/>
      <c r="JRG121" s="33"/>
      <c r="JRH121" s="33"/>
      <c r="JRI121" s="33"/>
      <c r="JRJ121" s="33"/>
      <c r="JRK121" s="33"/>
      <c r="JRL121" s="33"/>
      <c r="JRM121" s="33"/>
      <c r="JRN121" s="33"/>
      <c r="JRO121" s="33"/>
      <c r="JRP121" s="33"/>
      <c r="JRQ121" s="33"/>
      <c r="JRR121" s="34"/>
      <c r="JRS121" s="42"/>
      <c r="JRT121" s="33"/>
      <c r="JRU121" s="33"/>
      <c r="JRV121" s="33"/>
      <c r="JRW121" s="33"/>
      <c r="JRX121" s="33"/>
      <c r="JRY121" s="33"/>
      <c r="JRZ121" s="33"/>
      <c r="JSA121" s="33"/>
      <c r="JSB121" s="33"/>
      <c r="JSC121" s="33"/>
      <c r="JSD121" s="33"/>
      <c r="JSE121" s="33"/>
      <c r="JSF121" s="33"/>
      <c r="JSG121" s="33"/>
      <c r="JSH121" s="33"/>
      <c r="JSI121" s="34"/>
      <c r="JSJ121" s="42"/>
      <c r="JSK121" s="33"/>
      <c r="JSL121" s="33"/>
      <c r="JSM121" s="33"/>
      <c r="JSN121" s="33"/>
      <c r="JSO121" s="33"/>
      <c r="JSP121" s="33"/>
      <c r="JSQ121" s="33"/>
      <c r="JSR121" s="33"/>
      <c r="JSS121" s="33"/>
      <c r="JST121" s="33"/>
      <c r="JSU121" s="33"/>
      <c r="JSV121" s="33"/>
      <c r="JSW121" s="33"/>
      <c r="JSX121" s="33"/>
      <c r="JSY121" s="33"/>
      <c r="JSZ121" s="34"/>
      <c r="JTA121" s="42"/>
      <c r="JTB121" s="33"/>
      <c r="JTC121" s="33"/>
      <c r="JTD121" s="33"/>
      <c r="JTE121" s="33"/>
      <c r="JTF121" s="33"/>
      <c r="JTG121" s="33"/>
      <c r="JTH121" s="33"/>
      <c r="JTI121" s="33"/>
      <c r="JTJ121" s="33"/>
      <c r="JTK121" s="33"/>
      <c r="JTL121" s="33"/>
      <c r="JTM121" s="33"/>
      <c r="JTN121" s="33"/>
      <c r="JTO121" s="33"/>
      <c r="JTP121" s="33"/>
      <c r="JTQ121" s="34"/>
      <c r="JTR121" s="42"/>
      <c r="JTS121" s="33"/>
      <c r="JTT121" s="33"/>
      <c r="JTU121" s="33"/>
      <c r="JTV121" s="33"/>
      <c r="JTW121" s="33"/>
      <c r="JTX121" s="33"/>
      <c r="JTY121" s="33"/>
      <c r="JTZ121" s="33"/>
      <c r="JUA121" s="33"/>
      <c r="JUB121" s="33"/>
      <c r="JUC121" s="33"/>
      <c r="JUD121" s="33"/>
      <c r="JUE121" s="33"/>
      <c r="JUF121" s="33"/>
      <c r="JUG121" s="33"/>
      <c r="JUH121" s="34"/>
      <c r="JUI121" s="42"/>
      <c r="JUJ121" s="33"/>
      <c r="JUK121" s="33"/>
      <c r="JUL121" s="33"/>
      <c r="JUM121" s="33"/>
      <c r="JUN121" s="33"/>
      <c r="JUO121" s="33"/>
      <c r="JUP121" s="33"/>
      <c r="JUQ121" s="33"/>
      <c r="JUR121" s="33"/>
      <c r="JUS121" s="33"/>
      <c r="JUT121" s="33"/>
      <c r="JUU121" s="33"/>
      <c r="JUV121" s="33"/>
      <c r="JUW121" s="33"/>
      <c r="JUX121" s="33"/>
      <c r="JUY121" s="34"/>
      <c r="JUZ121" s="42"/>
      <c r="JVA121" s="33"/>
      <c r="JVB121" s="33"/>
      <c r="JVC121" s="33"/>
      <c r="JVD121" s="33"/>
      <c r="JVE121" s="33"/>
      <c r="JVF121" s="33"/>
      <c r="JVG121" s="33"/>
      <c r="JVH121" s="33"/>
      <c r="JVI121" s="33"/>
      <c r="JVJ121" s="33"/>
      <c r="JVK121" s="33"/>
      <c r="JVL121" s="33"/>
      <c r="JVM121" s="33"/>
      <c r="JVN121" s="33"/>
      <c r="JVO121" s="33"/>
      <c r="JVP121" s="34"/>
      <c r="JVQ121" s="42"/>
      <c r="JVR121" s="33"/>
      <c r="JVS121" s="33"/>
      <c r="JVT121" s="33"/>
      <c r="JVU121" s="33"/>
      <c r="JVV121" s="33"/>
      <c r="JVW121" s="33"/>
      <c r="JVX121" s="33"/>
      <c r="JVY121" s="33"/>
      <c r="JVZ121" s="33"/>
      <c r="JWA121" s="33"/>
      <c r="JWB121" s="33"/>
      <c r="JWC121" s="33"/>
      <c r="JWD121" s="33"/>
      <c r="JWE121" s="33"/>
      <c r="JWF121" s="33"/>
      <c r="JWG121" s="34"/>
      <c r="JWH121" s="42"/>
      <c r="JWI121" s="33"/>
      <c r="JWJ121" s="33"/>
      <c r="JWK121" s="33"/>
      <c r="JWL121" s="33"/>
      <c r="JWM121" s="33"/>
      <c r="JWN121" s="33"/>
      <c r="JWO121" s="33"/>
      <c r="JWP121" s="33"/>
      <c r="JWQ121" s="33"/>
      <c r="JWR121" s="33"/>
      <c r="JWS121" s="33"/>
      <c r="JWT121" s="33"/>
      <c r="JWU121" s="33"/>
      <c r="JWV121" s="33"/>
      <c r="JWW121" s="33"/>
      <c r="JWX121" s="34"/>
      <c r="JWY121" s="42"/>
      <c r="JWZ121" s="33"/>
      <c r="JXA121" s="33"/>
      <c r="JXB121" s="33"/>
      <c r="JXC121" s="33"/>
      <c r="JXD121" s="33"/>
      <c r="JXE121" s="33"/>
      <c r="JXF121" s="33"/>
      <c r="JXG121" s="33"/>
      <c r="JXH121" s="33"/>
      <c r="JXI121" s="33"/>
      <c r="JXJ121" s="33"/>
      <c r="JXK121" s="33"/>
      <c r="JXL121" s="33"/>
      <c r="JXM121" s="33"/>
      <c r="JXN121" s="33"/>
      <c r="JXO121" s="34"/>
      <c r="JXP121" s="42"/>
      <c r="JXQ121" s="33"/>
      <c r="JXR121" s="33"/>
      <c r="JXS121" s="33"/>
      <c r="JXT121" s="33"/>
      <c r="JXU121" s="33"/>
      <c r="JXV121" s="33"/>
      <c r="JXW121" s="33"/>
      <c r="JXX121" s="33"/>
      <c r="JXY121" s="33"/>
      <c r="JXZ121" s="33"/>
      <c r="JYA121" s="33"/>
      <c r="JYB121" s="33"/>
      <c r="JYC121" s="33"/>
      <c r="JYD121" s="33"/>
      <c r="JYE121" s="33"/>
      <c r="JYF121" s="34"/>
      <c r="JYG121" s="42"/>
      <c r="JYH121" s="33"/>
      <c r="JYI121" s="33"/>
      <c r="JYJ121" s="33"/>
      <c r="JYK121" s="33"/>
      <c r="JYL121" s="33"/>
      <c r="JYM121" s="33"/>
      <c r="JYN121" s="33"/>
      <c r="JYO121" s="33"/>
      <c r="JYP121" s="33"/>
      <c r="JYQ121" s="33"/>
      <c r="JYR121" s="33"/>
      <c r="JYS121" s="33"/>
      <c r="JYT121" s="33"/>
      <c r="JYU121" s="33"/>
      <c r="JYV121" s="33"/>
      <c r="JYW121" s="34"/>
      <c r="JYX121" s="42"/>
      <c r="JYY121" s="33"/>
      <c r="JYZ121" s="33"/>
      <c r="JZA121" s="33"/>
      <c r="JZB121" s="33"/>
      <c r="JZC121" s="33"/>
      <c r="JZD121" s="33"/>
      <c r="JZE121" s="33"/>
      <c r="JZF121" s="33"/>
      <c r="JZG121" s="33"/>
      <c r="JZH121" s="33"/>
      <c r="JZI121" s="33"/>
      <c r="JZJ121" s="33"/>
      <c r="JZK121" s="33"/>
      <c r="JZL121" s="33"/>
      <c r="JZM121" s="33"/>
      <c r="JZN121" s="34"/>
      <c r="JZO121" s="42"/>
      <c r="JZP121" s="33"/>
      <c r="JZQ121" s="33"/>
      <c r="JZR121" s="33"/>
      <c r="JZS121" s="33"/>
      <c r="JZT121" s="33"/>
      <c r="JZU121" s="33"/>
      <c r="JZV121" s="33"/>
      <c r="JZW121" s="33"/>
      <c r="JZX121" s="33"/>
      <c r="JZY121" s="33"/>
      <c r="JZZ121" s="33"/>
      <c r="KAA121" s="33"/>
      <c r="KAB121" s="33"/>
      <c r="KAC121" s="33"/>
      <c r="KAD121" s="33"/>
      <c r="KAE121" s="34"/>
      <c r="KAF121" s="42"/>
      <c r="KAG121" s="33"/>
      <c r="KAH121" s="33"/>
      <c r="KAI121" s="33"/>
      <c r="KAJ121" s="33"/>
      <c r="KAK121" s="33"/>
      <c r="KAL121" s="33"/>
      <c r="KAM121" s="33"/>
      <c r="KAN121" s="33"/>
      <c r="KAO121" s="33"/>
      <c r="KAP121" s="33"/>
      <c r="KAQ121" s="33"/>
      <c r="KAR121" s="33"/>
      <c r="KAS121" s="33"/>
      <c r="KAT121" s="33"/>
      <c r="KAU121" s="33"/>
      <c r="KAV121" s="34"/>
      <c r="KAW121" s="42"/>
      <c r="KAX121" s="33"/>
      <c r="KAY121" s="33"/>
      <c r="KAZ121" s="33"/>
      <c r="KBA121" s="33"/>
      <c r="KBB121" s="33"/>
      <c r="KBC121" s="33"/>
      <c r="KBD121" s="33"/>
      <c r="KBE121" s="33"/>
      <c r="KBF121" s="33"/>
      <c r="KBG121" s="33"/>
      <c r="KBH121" s="33"/>
      <c r="KBI121" s="33"/>
      <c r="KBJ121" s="33"/>
      <c r="KBK121" s="33"/>
      <c r="KBL121" s="33"/>
      <c r="KBM121" s="34"/>
      <c r="KBN121" s="42"/>
      <c r="KBO121" s="33"/>
      <c r="KBP121" s="33"/>
      <c r="KBQ121" s="33"/>
      <c r="KBR121" s="33"/>
      <c r="KBS121" s="33"/>
      <c r="KBT121" s="33"/>
      <c r="KBU121" s="33"/>
      <c r="KBV121" s="33"/>
      <c r="KBW121" s="33"/>
      <c r="KBX121" s="33"/>
      <c r="KBY121" s="33"/>
      <c r="KBZ121" s="33"/>
      <c r="KCA121" s="33"/>
      <c r="KCB121" s="33"/>
      <c r="KCC121" s="33"/>
      <c r="KCD121" s="34"/>
      <c r="KCE121" s="42"/>
      <c r="KCF121" s="33"/>
      <c r="KCG121" s="33"/>
      <c r="KCH121" s="33"/>
      <c r="KCI121" s="33"/>
      <c r="KCJ121" s="33"/>
      <c r="KCK121" s="33"/>
      <c r="KCL121" s="33"/>
      <c r="KCM121" s="33"/>
      <c r="KCN121" s="33"/>
      <c r="KCO121" s="33"/>
      <c r="KCP121" s="33"/>
      <c r="KCQ121" s="33"/>
      <c r="KCR121" s="33"/>
      <c r="KCS121" s="33"/>
      <c r="KCT121" s="33"/>
      <c r="KCU121" s="34"/>
      <c r="KCV121" s="42"/>
      <c r="KCW121" s="33"/>
      <c r="KCX121" s="33"/>
      <c r="KCY121" s="33"/>
      <c r="KCZ121" s="33"/>
      <c r="KDA121" s="33"/>
      <c r="KDB121" s="33"/>
      <c r="KDC121" s="33"/>
      <c r="KDD121" s="33"/>
      <c r="KDE121" s="33"/>
      <c r="KDF121" s="33"/>
      <c r="KDG121" s="33"/>
      <c r="KDH121" s="33"/>
      <c r="KDI121" s="33"/>
      <c r="KDJ121" s="33"/>
      <c r="KDK121" s="33"/>
      <c r="KDL121" s="34"/>
      <c r="KDM121" s="42"/>
      <c r="KDN121" s="33"/>
      <c r="KDO121" s="33"/>
      <c r="KDP121" s="33"/>
      <c r="KDQ121" s="33"/>
      <c r="KDR121" s="33"/>
      <c r="KDS121" s="33"/>
      <c r="KDT121" s="33"/>
      <c r="KDU121" s="33"/>
      <c r="KDV121" s="33"/>
      <c r="KDW121" s="33"/>
      <c r="KDX121" s="33"/>
      <c r="KDY121" s="33"/>
      <c r="KDZ121" s="33"/>
      <c r="KEA121" s="33"/>
      <c r="KEB121" s="33"/>
      <c r="KEC121" s="34"/>
      <c r="KED121" s="42"/>
      <c r="KEE121" s="33"/>
      <c r="KEF121" s="33"/>
      <c r="KEG121" s="33"/>
      <c r="KEH121" s="33"/>
      <c r="KEI121" s="33"/>
      <c r="KEJ121" s="33"/>
      <c r="KEK121" s="33"/>
      <c r="KEL121" s="33"/>
      <c r="KEM121" s="33"/>
      <c r="KEN121" s="33"/>
      <c r="KEO121" s="33"/>
      <c r="KEP121" s="33"/>
      <c r="KEQ121" s="33"/>
      <c r="KER121" s="33"/>
      <c r="KES121" s="33"/>
      <c r="KET121" s="34"/>
      <c r="KEU121" s="42"/>
      <c r="KEV121" s="33"/>
      <c r="KEW121" s="33"/>
      <c r="KEX121" s="33"/>
      <c r="KEY121" s="33"/>
      <c r="KEZ121" s="33"/>
      <c r="KFA121" s="33"/>
      <c r="KFB121" s="33"/>
      <c r="KFC121" s="33"/>
      <c r="KFD121" s="33"/>
      <c r="KFE121" s="33"/>
      <c r="KFF121" s="33"/>
      <c r="KFG121" s="33"/>
      <c r="KFH121" s="33"/>
      <c r="KFI121" s="33"/>
      <c r="KFJ121" s="33"/>
      <c r="KFK121" s="34"/>
      <c r="KFL121" s="42"/>
      <c r="KFM121" s="33"/>
      <c r="KFN121" s="33"/>
      <c r="KFO121" s="33"/>
      <c r="KFP121" s="33"/>
      <c r="KFQ121" s="33"/>
      <c r="KFR121" s="33"/>
      <c r="KFS121" s="33"/>
      <c r="KFT121" s="33"/>
      <c r="KFU121" s="33"/>
      <c r="KFV121" s="33"/>
      <c r="KFW121" s="33"/>
      <c r="KFX121" s="33"/>
      <c r="KFY121" s="33"/>
      <c r="KFZ121" s="33"/>
      <c r="KGA121" s="33"/>
      <c r="KGB121" s="34"/>
      <c r="KGC121" s="42"/>
      <c r="KGD121" s="33"/>
      <c r="KGE121" s="33"/>
      <c r="KGF121" s="33"/>
      <c r="KGG121" s="33"/>
      <c r="KGH121" s="33"/>
      <c r="KGI121" s="33"/>
      <c r="KGJ121" s="33"/>
      <c r="KGK121" s="33"/>
      <c r="KGL121" s="33"/>
      <c r="KGM121" s="33"/>
      <c r="KGN121" s="33"/>
      <c r="KGO121" s="33"/>
      <c r="KGP121" s="33"/>
      <c r="KGQ121" s="33"/>
      <c r="KGR121" s="33"/>
      <c r="KGS121" s="34"/>
      <c r="KGT121" s="42"/>
      <c r="KGU121" s="33"/>
      <c r="KGV121" s="33"/>
      <c r="KGW121" s="33"/>
      <c r="KGX121" s="33"/>
      <c r="KGY121" s="33"/>
      <c r="KGZ121" s="33"/>
      <c r="KHA121" s="33"/>
      <c r="KHB121" s="33"/>
      <c r="KHC121" s="33"/>
      <c r="KHD121" s="33"/>
      <c r="KHE121" s="33"/>
      <c r="KHF121" s="33"/>
      <c r="KHG121" s="33"/>
      <c r="KHH121" s="33"/>
      <c r="KHI121" s="33"/>
      <c r="KHJ121" s="34"/>
      <c r="KHK121" s="42"/>
      <c r="KHL121" s="33"/>
      <c r="KHM121" s="33"/>
      <c r="KHN121" s="33"/>
      <c r="KHO121" s="33"/>
      <c r="KHP121" s="33"/>
      <c r="KHQ121" s="33"/>
      <c r="KHR121" s="33"/>
      <c r="KHS121" s="33"/>
      <c r="KHT121" s="33"/>
      <c r="KHU121" s="33"/>
      <c r="KHV121" s="33"/>
      <c r="KHW121" s="33"/>
      <c r="KHX121" s="33"/>
      <c r="KHY121" s="33"/>
      <c r="KHZ121" s="33"/>
      <c r="KIA121" s="34"/>
      <c r="KIB121" s="42"/>
      <c r="KIC121" s="33"/>
      <c r="KID121" s="33"/>
      <c r="KIE121" s="33"/>
      <c r="KIF121" s="33"/>
      <c r="KIG121" s="33"/>
      <c r="KIH121" s="33"/>
      <c r="KII121" s="33"/>
      <c r="KIJ121" s="33"/>
      <c r="KIK121" s="33"/>
      <c r="KIL121" s="33"/>
      <c r="KIM121" s="33"/>
      <c r="KIN121" s="33"/>
      <c r="KIO121" s="33"/>
      <c r="KIP121" s="33"/>
      <c r="KIQ121" s="33"/>
      <c r="KIR121" s="34"/>
      <c r="KIS121" s="42"/>
      <c r="KIT121" s="33"/>
      <c r="KIU121" s="33"/>
      <c r="KIV121" s="33"/>
      <c r="KIW121" s="33"/>
      <c r="KIX121" s="33"/>
      <c r="KIY121" s="33"/>
      <c r="KIZ121" s="33"/>
      <c r="KJA121" s="33"/>
      <c r="KJB121" s="33"/>
      <c r="KJC121" s="33"/>
      <c r="KJD121" s="33"/>
      <c r="KJE121" s="33"/>
      <c r="KJF121" s="33"/>
      <c r="KJG121" s="33"/>
      <c r="KJH121" s="33"/>
      <c r="KJI121" s="34"/>
      <c r="KJJ121" s="42"/>
      <c r="KJK121" s="33"/>
      <c r="KJL121" s="33"/>
      <c r="KJM121" s="33"/>
      <c r="KJN121" s="33"/>
      <c r="KJO121" s="33"/>
      <c r="KJP121" s="33"/>
      <c r="KJQ121" s="33"/>
      <c r="KJR121" s="33"/>
      <c r="KJS121" s="33"/>
      <c r="KJT121" s="33"/>
      <c r="KJU121" s="33"/>
      <c r="KJV121" s="33"/>
      <c r="KJW121" s="33"/>
      <c r="KJX121" s="33"/>
      <c r="KJY121" s="33"/>
      <c r="KJZ121" s="34"/>
      <c r="KKA121" s="42"/>
      <c r="KKB121" s="33"/>
      <c r="KKC121" s="33"/>
      <c r="KKD121" s="33"/>
      <c r="KKE121" s="33"/>
      <c r="KKF121" s="33"/>
      <c r="KKG121" s="33"/>
      <c r="KKH121" s="33"/>
      <c r="KKI121" s="33"/>
      <c r="KKJ121" s="33"/>
      <c r="KKK121" s="33"/>
      <c r="KKL121" s="33"/>
      <c r="KKM121" s="33"/>
      <c r="KKN121" s="33"/>
      <c r="KKO121" s="33"/>
      <c r="KKP121" s="33"/>
      <c r="KKQ121" s="34"/>
      <c r="KKR121" s="42"/>
      <c r="KKS121" s="33"/>
      <c r="KKT121" s="33"/>
      <c r="KKU121" s="33"/>
      <c r="KKV121" s="33"/>
      <c r="KKW121" s="33"/>
      <c r="KKX121" s="33"/>
      <c r="KKY121" s="33"/>
      <c r="KKZ121" s="33"/>
      <c r="KLA121" s="33"/>
      <c r="KLB121" s="33"/>
      <c r="KLC121" s="33"/>
      <c r="KLD121" s="33"/>
      <c r="KLE121" s="33"/>
      <c r="KLF121" s="33"/>
      <c r="KLG121" s="33"/>
      <c r="KLH121" s="34"/>
      <c r="KLI121" s="42"/>
      <c r="KLJ121" s="33"/>
      <c r="KLK121" s="33"/>
      <c r="KLL121" s="33"/>
      <c r="KLM121" s="33"/>
      <c r="KLN121" s="33"/>
      <c r="KLO121" s="33"/>
      <c r="KLP121" s="33"/>
      <c r="KLQ121" s="33"/>
      <c r="KLR121" s="33"/>
      <c r="KLS121" s="33"/>
      <c r="KLT121" s="33"/>
      <c r="KLU121" s="33"/>
      <c r="KLV121" s="33"/>
      <c r="KLW121" s="33"/>
      <c r="KLX121" s="33"/>
      <c r="KLY121" s="34"/>
      <c r="KLZ121" s="42"/>
      <c r="KMA121" s="33"/>
      <c r="KMB121" s="33"/>
      <c r="KMC121" s="33"/>
      <c r="KMD121" s="33"/>
      <c r="KME121" s="33"/>
      <c r="KMF121" s="33"/>
      <c r="KMG121" s="33"/>
      <c r="KMH121" s="33"/>
      <c r="KMI121" s="33"/>
      <c r="KMJ121" s="33"/>
      <c r="KMK121" s="33"/>
      <c r="KML121" s="33"/>
      <c r="KMM121" s="33"/>
      <c r="KMN121" s="33"/>
      <c r="KMO121" s="33"/>
      <c r="KMP121" s="34"/>
      <c r="KMQ121" s="42"/>
      <c r="KMR121" s="33"/>
      <c r="KMS121" s="33"/>
      <c r="KMT121" s="33"/>
      <c r="KMU121" s="33"/>
      <c r="KMV121" s="33"/>
      <c r="KMW121" s="33"/>
      <c r="KMX121" s="33"/>
      <c r="KMY121" s="33"/>
      <c r="KMZ121" s="33"/>
      <c r="KNA121" s="33"/>
      <c r="KNB121" s="33"/>
      <c r="KNC121" s="33"/>
      <c r="KND121" s="33"/>
      <c r="KNE121" s="33"/>
      <c r="KNF121" s="33"/>
      <c r="KNG121" s="34"/>
      <c r="KNH121" s="42"/>
      <c r="KNI121" s="33"/>
      <c r="KNJ121" s="33"/>
      <c r="KNK121" s="33"/>
      <c r="KNL121" s="33"/>
      <c r="KNM121" s="33"/>
      <c r="KNN121" s="33"/>
      <c r="KNO121" s="33"/>
      <c r="KNP121" s="33"/>
      <c r="KNQ121" s="33"/>
      <c r="KNR121" s="33"/>
      <c r="KNS121" s="33"/>
      <c r="KNT121" s="33"/>
      <c r="KNU121" s="33"/>
      <c r="KNV121" s="33"/>
      <c r="KNW121" s="33"/>
      <c r="KNX121" s="34"/>
      <c r="KNY121" s="42"/>
      <c r="KNZ121" s="33"/>
      <c r="KOA121" s="33"/>
      <c r="KOB121" s="33"/>
      <c r="KOC121" s="33"/>
      <c r="KOD121" s="33"/>
      <c r="KOE121" s="33"/>
      <c r="KOF121" s="33"/>
      <c r="KOG121" s="33"/>
      <c r="KOH121" s="33"/>
      <c r="KOI121" s="33"/>
      <c r="KOJ121" s="33"/>
      <c r="KOK121" s="33"/>
      <c r="KOL121" s="33"/>
      <c r="KOM121" s="33"/>
      <c r="KON121" s="33"/>
      <c r="KOO121" s="34"/>
      <c r="KOP121" s="42"/>
      <c r="KOQ121" s="33"/>
      <c r="KOR121" s="33"/>
      <c r="KOS121" s="33"/>
      <c r="KOT121" s="33"/>
      <c r="KOU121" s="33"/>
      <c r="KOV121" s="33"/>
      <c r="KOW121" s="33"/>
      <c r="KOX121" s="33"/>
      <c r="KOY121" s="33"/>
      <c r="KOZ121" s="33"/>
      <c r="KPA121" s="33"/>
      <c r="KPB121" s="33"/>
      <c r="KPC121" s="33"/>
      <c r="KPD121" s="33"/>
      <c r="KPE121" s="33"/>
      <c r="KPF121" s="34"/>
      <c r="KPG121" s="42"/>
      <c r="KPH121" s="33"/>
      <c r="KPI121" s="33"/>
      <c r="KPJ121" s="33"/>
      <c r="KPK121" s="33"/>
      <c r="KPL121" s="33"/>
      <c r="KPM121" s="33"/>
      <c r="KPN121" s="33"/>
      <c r="KPO121" s="33"/>
      <c r="KPP121" s="33"/>
      <c r="KPQ121" s="33"/>
      <c r="KPR121" s="33"/>
      <c r="KPS121" s="33"/>
      <c r="KPT121" s="33"/>
      <c r="KPU121" s="33"/>
      <c r="KPV121" s="33"/>
      <c r="KPW121" s="34"/>
      <c r="KPX121" s="42"/>
      <c r="KPY121" s="33"/>
      <c r="KPZ121" s="33"/>
      <c r="KQA121" s="33"/>
      <c r="KQB121" s="33"/>
      <c r="KQC121" s="33"/>
      <c r="KQD121" s="33"/>
      <c r="KQE121" s="33"/>
      <c r="KQF121" s="33"/>
      <c r="KQG121" s="33"/>
      <c r="KQH121" s="33"/>
      <c r="KQI121" s="33"/>
      <c r="KQJ121" s="33"/>
      <c r="KQK121" s="33"/>
      <c r="KQL121" s="33"/>
      <c r="KQM121" s="33"/>
      <c r="KQN121" s="34"/>
      <c r="KQO121" s="42"/>
      <c r="KQP121" s="33"/>
      <c r="KQQ121" s="33"/>
      <c r="KQR121" s="33"/>
      <c r="KQS121" s="33"/>
      <c r="KQT121" s="33"/>
      <c r="KQU121" s="33"/>
      <c r="KQV121" s="33"/>
      <c r="KQW121" s="33"/>
      <c r="KQX121" s="33"/>
      <c r="KQY121" s="33"/>
      <c r="KQZ121" s="33"/>
      <c r="KRA121" s="33"/>
      <c r="KRB121" s="33"/>
      <c r="KRC121" s="33"/>
      <c r="KRD121" s="33"/>
      <c r="KRE121" s="34"/>
      <c r="KRF121" s="42"/>
      <c r="KRG121" s="33"/>
      <c r="KRH121" s="33"/>
      <c r="KRI121" s="33"/>
      <c r="KRJ121" s="33"/>
      <c r="KRK121" s="33"/>
      <c r="KRL121" s="33"/>
      <c r="KRM121" s="33"/>
      <c r="KRN121" s="33"/>
      <c r="KRO121" s="33"/>
      <c r="KRP121" s="33"/>
      <c r="KRQ121" s="33"/>
      <c r="KRR121" s="33"/>
      <c r="KRS121" s="33"/>
      <c r="KRT121" s="33"/>
      <c r="KRU121" s="33"/>
      <c r="KRV121" s="34"/>
      <c r="KRW121" s="42"/>
      <c r="KRX121" s="33"/>
      <c r="KRY121" s="33"/>
      <c r="KRZ121" s="33"/>
      <c r="KSA121" s="33"/>
      <c r="KSB121" s="33"/>
      <c r="KSC121" s="33"/>
      <c r="KSD121" s="33"/>
      <c r="KSE121" s="33"/>
      <c r="KSF121" s="33"/>
      <c r="KSG121" s="33"/>
      <c r="KSH121" s="33"/>
      <c r="KSI121" s="33"/>
      <c r="KSJ121" s="33"/>
      <c r="KSK121" s="33"/>
      <c r="KSL121" s="33"/>
      <c r="KSM121" s="34"/>
      <c r="KSN121" s="42"/>
      <c r="KSO121" s="33"/>
      <c r="KSP121" s="33"/>
      <c r="KSQ121" s="33"/>
      <c r="KSR121" s="33"/>
      <c r="KSS121" s="33"/>
      <c r="KST121" s="33"/>
      <c r="KSU121" s="33"/>
      <c r="KSV121" s="33"/>
      <c r="KSW121" s="33"/>
      <c r="KSX121" s="33"/>
      <c r="KSY121" s="33"/>
      <c r="KSZ121" s="33"/>
      <c r="KTA121" s="33"/>
      <c r="KTB121" s="33"/>
      <c r="KTC121" s="33"/>
      <c r="KTD121" s="34"/>
      <c r="KTE121" s="42"/>
      <c r="KTF121" s="33"/>
      <c r="KTG121" s="33"/>
      <c r="KTH121" s="33"/>
      <c r="KTI121" s="33"/>
      <c r="KTJ121" s="33"/>
      <c r="KTK121" s="33"/>
      <c r="KTL121" s="33"/>
      <c r="KTM121" s="33"/>
      <c r="KTN121" s="33"/>
      <c r="KTO121" s="33"/>
      <c r="KTP121" s="33"/>
      <c r="KTQ121" s="33"/>
      <c r="KTR121" s="33"/>
      <c r="KTS121" s="33"/>
      <c r="KTT121" s="33"/>
      <c r="KTU121" s="34"/>
      <c r="KTV121" s="42"/>
      <c r="KTW121" s="33"/>
      <c r="KTX121" s="33"/>
      <c r="KTY121" s="33"/>
      <c r="KTZ121" s="33"/>
      <c r="KUA121" s="33"/>
      <c r="KUB121" s="33"/>
      <c r="KUC121" s="33"/>
      <c r="KUD121" s="33"/>
      <c r="KUE121" s="33"/>
      <c r="KUF121" s="33"/>
      <c r="KUG121" s="33"/>
      <c r="KUH121" s="33"/>
      <c r="KUI121" s="33"/>
      <c r="KUJ121" s="33"/>
      <c r="KUK121" s="33"/>
      <c r="KUL121" s="34"/>
      <c r="KUM121" s="42"/>
      <c r="KUN121" s="33"/>
      <c r="KUO121" s="33"/>
      <c r="KUP121" s="33"/>
      <c r="KUQ121" s="33"/>
      <c r="KUR121" s="33"/>
      <c r="KUS121" s="33"/>
      <c r="KUT121" s="33"/>
      <c r="KUU121" s="33"/>
      <c r="KUV121" s="33"/>
      <c r="KUW121" s="33"/>
      <c r="KUX121" s="33"/>
      <c r="KUY121" s="33"/>
      <c r="KUZ121" s="33"/>
      <c r="KVA121" s="33"/>
      <c r="KVB121" s="33"/>
      <c r="KVC121" s="34"/>
      <c r="KVD121" s="42"/>
      <c r="KVE121" s="33"/>
      <c r="KVF121" s="33"/>
      <c r="KVG121" s="33"/>
      <c r="KVH121" s="33"/>
      <c r="KVI121" s="33"/>
      <c r="KVJ121" s="33"/>
      <c r="KVK121" s="33"/>
      <c r="KVL121" s="33"/>
      <c r="KVM121" s="33"/>
      <c r="KVN121" s="33"/>
      <c r="KVO121" s="33"/>
      <c r="KVP121" s="33"/>
      <c r="KVQ121" s="33"/>
      <c r="KVR121" s="33"/>
      <c r="KVS121" s="33"/>
      <c r="KVT121" s="34"/>
      <c r="KVU121" s="42"/>
      <c r="KVV121" s="33"/>
      <c r="KVW121" s="33"/>
      <c r="KVX121" s="33"/>
      <c r="KVY121" s="33"/>
      <c r="KVZ121" s="33"/>
      <c r="KWA121" s="33"/>
      <c r="KWB121" s="33"/>
      <c r="KWC121" s="33"/>
      <c r="KWD121" s="33"/>
      <c r="KWE121" s="33"/>
      <c r="KWF121" s="33"/>
      <c r="KWG121" s="33"/>
      <c r="KWH121" s="33"/>
      <c r="KWI121" s="33"/>
      <c r="KWJ121" s="33"/>
      <c r="KWK121" s="34"/>
      <c r="KWL121" s="42"/>
      <c r="KWM121" s="33"/>
      <c r="KWN121" s="33"/>
      <c r="KWO121" s="33"/>
      <c r="KWP121" s="33"/>
      <c r="KWQ121" s="33"/>
      <c r="KWR121" s="33"/>
      <c r="KWS121" s="33"/>
      <c r="KWT121" s="33"/>
      <c r="KWU121" s="33"/>
      <c r="KWV121" s="33"/>
      <c r="KWW121" s="33"/>
      <c r="KWX121" s="33"/>
      <c r="KWY121" s="33"/>
      <c r="KWZ121" s="33"/>
      <c r="KXA121" s="33"/>
      <c r="KXB121" s="34"/>
      <c r="KXC121" s="42"/>
      <c r="KXD121" s="33"/>
      <c r="KXE121" s="33"/>
      <c r="KXF121" s="33"/>
      <c r="KXG121" s="33"/>
      <c r="KXH121" s="33"/>
      <c r="KXI121" s="33"/>
      <c r="KXJ121" s="33"/>
      <c r="KXK121" s="33"/>
      <c r="KXL121" s="33"/>
      <c r="KXM121" s="33"/>
      <c r="KXN121" s="33"/>
      <c r="KXO121" s="33"/>
      <c r="KXP121" s="33"/>
      <c r="KXQ121" s="33"/>
      <c r="KXR121" s="33"/>
      <c r="KXS121" s="34"/>
      <c r="KXT121" s="42"/>
      <c r="KXU121" s="33"/>
      <c r="KXV121" s="33"/>
      <c r="KXW121" s="33"/>
      <c r="KXX121" s="33"/>
      <c r="KXY121" s="33"/>
      <c r="KXZ121" s="33"/>
      <c r="KYA121" s="33"/>
      <c r="KYB121" s="33"/>
      <c r="KYC121" s="33"/>
      <c r="KYD121" s="33"/>
      <c r="KYE121" s="33"/>
      <c r="KYF121" s="33"/>
      <c r="KYG121" s="33"/>
      <c r="KYH121" s="33"/>
      <c r="KYI121" s="33"/>
      <c r="KYJ121" s="34"/>
      <c r="KYK121" s="42"/>
      <c r="KYL121" s="33"/>
      <c r="KYM121" s="33"/>
      <c r="KYN121" s="33"/>
      <c r="KYO121" s="33"/>
      <c r="KYP121" s="33"/>
      <c r="KYQ121" s="33"/>
      <c r="KYR121" s="33"/>
      <c r="KYS121" s="33"/>
      <c r="KYT121" s="33"/>
      <c r="KYU121" s="33"/>
      <c r="KYV121" s="33"/>
      <c r="KYW121" s="33"/>
      <c r="KYX121" s="33"/>
      <c r="KYY121" s="33"/>
      <c r="KYZ121" s="33"/>
      <c r="KZA121" s="34"/>
      <c r="KZB121" s="42"/>
      <c r="KZC121" s="33"/>
      <c r="KZD121" s="33"/>
      <c r="KZE121" s="33"/>
      <c r="KZF121" s="33"/>
      <c r="KZG121" s="33"/>
      <c r="KZH121" s="33"/>
      <c r="KZI121" s="33"/>
      <c r="KZJ121" s="33"/>
      <c r="KZK121" s="33"/>
      <c r="KZL121" s="33"/>
      <c r="KZM121" s="33"/>
      <c r="KZN121" s="33"/>
      <c r="KZO121" s="33"/>
      <c r="KZP121" s="33"/>
      <c r="KZQ121" s="33"/>
      <c r="KZR121" s="34"/>
      <c r="KZS121" s="42"/>
      <c r="KZT121" s="33"/>
      <c r="KZU121" s="33"/>
      <c r="KZV121" s="33"/>
      <c r="KZW121" s="33"/>
      <c r="KZX121" s="33"/>
      <c r="KZY121" s="33"/>
      <c r="KZZ121" s="33"/>
      <c r="LAA121" s="33"/>
      <c r="LAB121" s="33"/>
      <c r="LAC121" s="33"/>
      <c r="LAD121" s="33"/>
      <c r="LAE121" s="33"/>
      <c r="LAF121" s="33"/>
      <c r="LAG121" s="33"/>
      <c r="LAH121" s="33"/>
      <c r="LAI121" s="34"/>
      <c r="LAJ121" s="42"/>
      <c r="LAK121" s="33"/>
      <c r="LAL121" s="33"/>
      <c r="LAM121" s="33"/>
      <c r="LAN121" s="33"/>
      <c r="LAO121" s="33"/>
      <c r="LAP121" s="33"/>
      <c r="LAQ121" s="33"/>
      <c r="LAR121" s="33"/>
      <c r="LAS121" s="33"/>
      <c r="LAT121" s="33"/>
      <c r="LAU121" s="33"/>
      <c r="LAV121" s="33"/>
      <c r="LAW121" s="33"/>
      <c r="LAX121" s="33"/>
      <c r="LAY121" s="33"/>
      <c r="LAZ121" s="34"/>
      <c r="LBA121" s="42"/>
      <c r="LBB121" s="33"/>
      <c r="LBC121" s="33"/>
      <c r="LBD121" s="33"/>
      <c r="LBE121" s="33"/>
      <c r="LBF121" s="33"/>
      <c r="LBG121" s="33"/>
      <c r="LBH121" s="33"/>
      <c r="LBI121" s="33"/>
      <c r="LBJ121" s="33"/>
      <c r="LBK121" s="33"/>
      <c r="LBL121" s="33"/>
      <c r="LBM121" s="33"/>
      <c r="LBN121" s="33"/>
      <c r="LBO121" s="33"/>
      <c r="LBP121" s="33"/>
      <c r="LBQ121" s="34"/>
      <c r="LBR121" s="42"/>
      <c r="LBS121" s="33"/>
      <c r="LBT121" s="33"/>
      <c r="LBU121" s="33"/>
      <c r="LBV121" s="33"/>
      <c r="LBW121" s="33"/>
      <c r="LBX121" s="33"/>
      <c r="LBY121" s="33"/>
      <c r="LBZ121" s="33"/>
      <c r="LCA121" s="33"/>
      <c r="LCB121" s="33"/>
      <c r="LCC121" s="33"/>
      <c r="LCD121" s="33"/>
      <c r="LCE121" s="33"/>
      <c r="LCF121" s="33"/>
      <c r="LCG121" s="33"/>
      <c r="LCH121" s="34"/>
      <c r="LCI121" s="42"/>
      <c r="LCJ121" s="33"/>
      <c r="LCK121" s="33"/>
      <c r="LCL121" s="33"/>
      <c r="LCM121" s="33"/>
      <c r="LCN121" s="33"/>
      <c r="LCO121" s="33"/>
      <c r="LCP121" s="33"/>
      <c r="LCQ121" s="33"/>
      <c r="LCR121" s="33"/>
      <c r="LCS121" s="33"/>
      <c r="LCT121" s="33"/>
      <c r="LCU121" s="33"/>
      <c r="LCV121" s="33"/>
      <c r="LCW121" s="33"/>
      <c r="LCX121" s="33"/>
      <c r="LCY121" s="34"/>
      <c r="LCZ121" s="42"/>
      <c r="LDA121" s="33"/>
      <c r="LDB121" s="33"/>
      <c r="LDC121" s="33"/>
      <c r="LDD121" s="33"/>
      <c r="LDE121" s="33"/>
      <c r="LDF121" s="33"/>
      <c r="LDG121" s="33"/>
      <c r="LDH121" s="33"/>
      <c r="LDI121" s="33"/>
      <c r="LDJ121" s="33"/>
      <c r="LDK121" s="33"/>
      <c r="LDL121" s="33"/>
      <c r="LDM121" s="33"/>
      <c r="LDN121" s="33"/>
      <c r="LDO121" s="33"/>
      <c r="LDP121" s="34"/>
      <c r="LDQ121" s="42"/>
      <c r="LDR121" s="33"/>
      <c r="LDS121" s="33"/>
      <c r="LDT121" s="33"/>
      <c r="LDU121" s="33"/>
      <c r="LDV121" s="33"/>
      <c r="LDW121" s="33"/>
      <c r="LDX121" s="33"/>
      <c r="LDY121" s="33"/>
      <c r="LDZ121" s="33"/>
      <c r="LEA121" s="33"/>
      <c r="LEB121" s="33"/>
      <c r="LEC121" s="33"/>
      <c r="LED121" s="33"/>
      <c r="LEE121" s="33"/>
      <c r="LEF121" s="33"/>
      <c r="LEG121" s="34"/>
      <c r="LEH121" s="42"/>
      <c r="LEI121" s="33"/>
      <c r="LEJ121" s="33"/>
      <c r="LEK121" s="33"/>
      <c r="LEL121" s="33"/>
      <c r="LEM121" s="33"/>
      <c r="LEN121" s="33"/>
      <c r="LEO121" s="33"/>
      <c r="LEP121" s="33"/>
      <c r="LEQ121" s="33"/>
      <c r="LER121" s="33"/>
      <c r="LES121" s="33"/>
      <c r="LET121" s="33"/>
      <c r="LEU121" s="33"/>
      <c r="LEV121" s="33"/>
      <c r="LEW121" s="33"/>
      <c r="LEX121" s="34"/>
      <c r="LEY121" s="42"/>
      <c r="LEZ121" s="33"/>
      <c r="LFA121" s="33"/>
      <c r="LFB121" s="33"/>
      <c r="LFC121" s="33"/>
      <c r="LFD121" s="33"/>
      <c r="LFE121" s="33"/>
      <c r="LFF121" s="33"/>
      <c r="LFG121" s="33"/>
      <c r="LFH121" s="33"/>
      <c r="LFI121" s="33"/>
      <c r="LFJ121" s="33"/>
      <c r="LFK121" s="33"/>
      <c r="LFL121" s="33"/>
      <c r="LFM121" s="33"/>
      <c r="LFN121" s="33"/>
      <c r="LFO121" s="34"/>
      <c r="LFP121" s="42"/>
      <c r="LFQ121" s="33"/>
      <c r="LFR121" s="33"/>
      <c r="LFS121" s="33"/>
      <c r="LFT121" s="33"/>
      <c r="LFU121" s="33"/>
      <c r="LFV121" s="33"/>
      <c r="LFW121" s="33"/>
      <c r="LFX121" s="33"/>
      <c r="LFY121" s="33"/>
      <c r="LFZ121" s="33"/>
      <c r="LGA121" s="33"/>
      <c r="LGB121" s="33"/>
      <c r="LGC121" s="33"/>
      <c r="LGD121" s="33"/>
      <c r="LGE121" s="33"/>
      <c r="LGF121" s="34"/>
      <c r="LGG121" s="42"/>
      <c r="LGH121" s="33"/>
      <c r="LGI121" s="33"/>
      <c r="LGJ121" s="33"/>
      <c r="LGK121" s="33"/>
      <c r="LGL121" s="33"/>
      <c r="LGM121" s="33"/>
      <c r="LGN121" s="33"/>
      <c r="LGO121" s="33"/>
      <c r="LGP121" s="33"/>
      <c r="LGQ121" s="33"/>
      <c r="LGR121" s="33"/>
      <c r="LGS121" s="33"/>
      <c r="LGT121" s="33"/>
      <c r="LGU121" s="33"/>
      <c r="LGV121" s="33"/>
      <c r="LGW121" s="34"/>
      <c r="LGX121" s="42"/>
      <c r="LGY121" s="33"/>
      <c r="LGZ121" s="33"/>
      <c r="LHA121" s="33"/>
      <c r="LHB121" s="33"/>
      <c r="LHC121" s="33"/>
      <c r="LHD121" s="33"/>
      <c r="LHE121" s="33"/>
      <c r="LHF121" s="33"/>
      <c r="LHG121" s="33"/>
      <c r="LHH121" s="33"/>
      <c r="LHI121" s="33"/>
      <c r="LHJ121" s="33"/>
      <c r="LHK121" s="33"/>
      <c r="LHL121" s="33"/>
      <c r="LHM121" s="33"/>
      <c r="LHN121" s="34"/>
      <c r="LHO121" s="42"/>
      <c r="LHP121" s="33"/>
      <c r="LHQ121" s="33"/>
      <c r="LHR121" s="33"/>
      <c r="LHS121" s="33"/>
      <c r="LHT121" s="33"/>
      <c r="LHU121" s="33"/>
      <c r="LHV121" s="33"/>
      <c r="LHW121" s="33"/>
      <c r="LHX121" s="33"/>
      <c r="LHY121" s="33"/>
      <c r="LHZ121" s="33"/>
      <c r="LIA121" s="33"/>
      <c r="LIB121" s="33"/>
      <c r="LIC121" s="33"/>
      <c r="LID121" s="33"/>
      <c r="LIE121" s="34"/>
      <c r="LIF121" s="42"/>
      <c r="LIG121" s="33"/>
      <c r="LIH121" s="33"/>
      <c r="LII121" s="33"/>
      <c r="LIJ121" s="33"/>
      <c r="LIK121" s="33"/>
      <c r="LIL121" s="33"/>
      <c r="LIM121" s="33"/>
      <c r="LIN121" s="33"/>
      <c r="LIO121" s="33"/>
      <c r="LIP121" s="33"/>
      <c r="LIQ121" s="33"/>
      <c r="LIR121" s="33"/>
      <c r="LIS121" s="33"/>
      <c r="LIT121" s="33"/>
      <c r="LIU121" s="33"/>
      <c r="LIV121" s="34"/>
      <c r="LIW121" s="42"/>
      <c r="LIX121" s="33"/>
      <c r="LIY121" s="33"/>
      <c r="LIZ121" s="33"/>
      <c r="LJA121" s="33"/>
      <c r="LJB121" s="33"/>
      <c r="LJC121" s="33"/>
      <c r="LJD121" s="33"/>
      <c r="LJE121" s="33"/>
      <c r="LJF121" s="33"/>
      <c r="LJG121" s="33"/>
      <c r="LJH121" s="33"/>
      <c r="LJI121" s="33"/>
      <c r="LJJ121" s="33"/>
      <c r="LJK121" s="33"/>
      <c r="LJL121" s="33"/>
      <c r="LJM121" s="34"/>
      <c r="LJN121" s="42"/>
      <c r="LJO121" s="33"/>
      <c r="LJP121" s="33"/>
      <c r="LJQ121" s="33"/>
      <c r="LJR121" s="33"/>
      <c r="LJS121" s="33"/>
      <c r="LJT121" s="33"/>
      <c r="LJU121" s="33"/>
      <c r="LJV121" s="33"/>
      <c r="LJW121" s="33"/>
      <c r="LJX121" s="33"/>
      <c r="LJY121" s="33"/>
      <c r="LJZ121" s="33"/>
      <c r="LKA121" s="33"/>
      <c r="LKB121" s="33"/>
      <c r="LKC121" s="33"/>
      <c r="LKD121" s="34"/>
      <c r="LKE121" s="42"/>
      <c r="LKF121" s="33"/>
      <c r="LKG121" s="33"/>
      <c r="LKH121" s="33"/>
      <c r="LKI121" s="33"/>
      <c r="LKJ121" s="33"/>
      <c r="LKK121" s="33"/>
      <c r="LKL121" s="33"/>
      <c r="LKM121" s="33"/>
      <c r="LKN121" s="33"/>
      <c r="LKO121" s="33"/>
      <c r="LKP121" s="33"/>
      <c r="LKQ121" s="33"/>
      <c r="LKR121" s="33"/>
      <c r="LKS121" s="33"/>
      <c r="LKT121" s="33"/>
      <c r="LKU121" s="34"/>
      <c r="LKV121" s="42"/>
      <c r="LKW121" s="33"/>
      <c r="LKX121" s="33"/>
      <c r="LKY121" s="33"/>
      <c r="LKZ121" s="33"/>
      <c r="LLA121" s="33"/>
      <c r="LLB121" s="33"/>
      <c r="LLC121" s="33"/>
      <c r="LLD121" s="33"/>
      <c r="LLE121" s="33"/>
      <c r="LLF121" s="33"/>
      <c r="LLG121" s="33"/>
      <c r="LLH121" s="33"/>
      <c r="LLI121" s="33"/>
      <c r="LLJ121" s="33"/>
      <c r="LLK121" s="33"/>
      <c r="LLL121" s="34"/>
      <c r="LLM121" s="42"/>
      <c r="LLN121" s="33"/>
      <c r="LLO121" s="33"/>
      <c r="LLP121" s="33"/>
      <c r="LLQ121" s="33"/>
      <c r="LLR121" s="33"/>
      <c r="LLS121" s="33"/>
      <c r="LLT121" s="33"/>
      <c r="LLU121" s="33"/>
      <c r="LLV121" s="33"/>
      <c r="LLW121" s="33"/>
      <c r="LLX121" s="33"/>
      <c r="LLY121" s="33"/>
      <c r="LLZ121" s="33"/>
      <c r="LMA121" s="33"/>
      <c r="LMB121" s="33"/>
      <c r="LMC121" s="34"/>
      <c r="LMD121" s="42"/>
      <c r="LME121" s="33"/>
      <c r="LMF121" s="33"/>
      <c r="LMG121" s="33"/>
      <c r="LMH121" s="33"/>
      <c r="LMI121" s="33"/>
      <c r="LMJ121" s="33"/>
      <c r="LMK121" s="33"/>
      <c r="LML121" s="33"/>
      <c r="LMM121" s="33"/>
      <c r="LMN121" s="33"/>
      <c r="LMO121" s="33"/>
      <c r="LMP121" s="33"/>
      <c r="LMQ121" s="33"/>
      <c r="LMR121" s="33"/>
      <c r="LMS121" s="33"/>
      <c r="LMT121" s="34"/>
      <c r="LMU121" s="42"/>
      <c r="LMV121" s="33"/>
      <c r="LMW121" s="33"/>
      <c r="LMX121" s="33"/>
      <c r="LMY121" s="33"/>
      <c r="LMZ121" s="33"/>
      <c r="LNA121" s="33"/>
      <c r="LNB121" s="33"/>
      <c r="LNC121" s="33"/>
      <c r="LND121" s="33"/>
      <c r="LNE121" s="33"/>
      <c r="LNF121" s="33"/>
      <c r="LNG121" s="33"/>
      <c r="LNH121" s="33"/>
      <c r="LNI121" s="33"/>
      <c r="LNJ121" s="33"/>
      <c r="LNK121" s="34"/>
      <c r="LNL121" s="42"/>
      <c r="LNM121" s="33"/>
      <c r="LNN121" s="33"/>
      <c r="LNO121" s="33"/>
      <c r="LNP121" s="33"/>
      <c r="LNQ121" s="33"/>
      <c r="LNR121" s="33"/>
      <c r="LNS121" s="33"/>
      <c r="LNT121" s="33"/>
      <c r="LNU121" s="33"/>
      <c r="LNV121" s="33"/>
      <c r="LNW121" s="33"/>
      <c r="LNX121" s="33"/>
      <c r="LNY121" s="33"/>
      <c r="LNZ121" s="33"/>
      <c r="LOA121" s="33"/>
      <c r="LOB121" s="34"/>
      <c r="LOC121" s="42"/>
      <c r="LOD121" s="33"/>
      <c r="LOE121" s="33"/>
      <c r="LOF121" s="33"/>
      <c r="LOG121" s="33"/>
      <c r="LOH121" s="33"/>
      <c r="LOI121" s="33"/>
      <c r="LOJ121" s="33"/>
      <c r="LOK121" s="33"/>
      <c r="LOL121" s="33"/>
      <c r="LOM121" s="33"/>
      <c r="LON121" s="33"/>
      <c r="LOO121" s="33"/>
      <c r="LOP121" s="33"/>
      <c r="LOQ121" s="33"/>
      <c r="LOR121" s="33"/>
      <c r="LOS121" s="34"/>
      <c r="LOT121" s="42"/>
      <c r="LOU121" s="33"/>
      <c r="LOV121" s="33"/>
      <c r="LOW121" s="33"/>
      <c r="LOX121" s="33"/>
      <c r="LOY121" s="33"/>
      <c r="LOZ121" s="33"/>
      <c r="LPA121" s="33"/>
      <c r="LPB121" s="33"/>
      <c r="LPC121" s="33"/>
      <c r="LPD121" s="33"/>
      <c r="LPE121" s="33"/>
      <c r="LPF121" s="33"/>
      <c r="LPG121" s="33"/>
      <c r="LPH121" s="33"/>
      <c r="LPI121" s="33"/>
      <c r="LPJ121" s="34"/>
      <c r="LPK121" s="42"/>
      <c r="LPL121" s="33"/>
      <c r="LPM121" s="33"/>
      <c r="LPN121" s="33"/>
      <c r="LPO121" s="33"/>
      <c r="LPP121" s="33"/>
      <c r="LPQ121" s="33"/>
      <c r="LPR121" s="33"/>
      <c r="LPS121" s="33"/>
      <c r="LPT121" s="33"/>
      <c r="LPU121" s="33"/>
      <c r="LPV121" s="33"/>
      <c r="LPW121" s="33"/>
      <c r="LPX121" s="33"/>
      <c r="LPY121" s="33"/>
      <c r="LPZ121" s="33"/>
      <c r="LQA121" s="34"/>
      <c r="LQB121" s="42"/>
      <c r="LQC121" s="33"/>
      <c r="LQD121" s="33"/>
      <c r="LQE121" s="33"/>
      <c r="LQF121" s="33"/>
      <c r="LQG121" s="33"/>
      <c r="LQH121" s="33"/>
      <c r="LQI121" s="33"/>
      <c r="LQJ121" s="33"/>
      <c r="LQK121" s="33"/>
      <c r="LQL121" s="33"/>
      <c r="LQM121" s="33"/>
      <c r="LQN121" s="33"/>
      <c r="LQO121" s="33"/>
      <c r="LQP121" s="33"/>
      <c r="LQQ121" s="33"/>
      <c r="LQR121" s="34"/>
      <c r="LQS121" s="42"/>
      <c r="LQT121" s="33"/>
      <c r="LQU121" s="33"/>
      <c r="LQV121" s="33"/>
      <c r="LQW121" s="33"/>
      <c r="LQX121" s="33"/>
      <c r="LQY121" s="33"/>
      <c r="LQZ121" s="33"/>
      <c r="LRA121" s="33"/>
      <c r="LRB121" s="33"/>
      <c r="LRC121" s="33"/>
      <c r="LRD121" s="33"/>
      <c r="LRE121" s="33"/>
      <c r="LRF121" s="33"/>
      <c r="LRG121" s="33"/>
      <c r="LRH121" s="33"/>
      <c r="LRI121" s="34"/>
      <c r="LRJ121" s="42"/>
      <c r="LRK121" s="33"/>
      <c r="LRL121" s="33"/>
      <c r="LRM121" s="33"/>
      <c r="LRN121" s="33"/>
      <c r="LRO121" s="33"/>
      <c r="LRP121" s="33"/>
      <c r="LRQ121" s="33"/>
      <c r="LRR121" s="33"/>
      <c r="LRS121" s="33"/>
      <c r="LRT121" s="33"/>
      <c r="LRU121" s="33"/>
      <c r="LRV121" s="33"/>
      <c r="LRW121" s="33"/>
      <c r="LRX121" s="33"/>
      <c r="LRY121" s="33"/>
      <c r="LRZ121" s="34"/>
      <c r="LSA121" s="42"/>
      <c r="LSB121" s="33"/>
      <c r="LSC121" s="33"/>
      <c r="LSD121" s="33"/>
      <c r="LSE121" s="33"/>
      <c r="LSF121" s="33"/>
      <c r="LSG121" s="33"/>
      <c r="LSH121" s="33"/>
      <c r="LSI121" s="33"/>
      <c r="LSJ121" s="33"/>
      <c r="LSK121" s="33"/>
      <c r="LSL121" s="33"/>
      <c r="LSM121" s="33"/>
      <c r="LSN121" s="33"/>
      <c r="LSO121" s="33"/>
      <c r="LSP121" s="33"/>
      <c r="LSQ121" s="34"/>
      <c r="LSR121" s="42"/>
      <c r="LSS121" s="33"/>
      <c r="LST121" s="33"/>
      <c r="LSU121" s="33"/>
      <c r="LSV121" s="33"/>
      <c r="LSW121" s="33"/>
      <c r="LSX121" s="33"/>
      <c r="LSY121" s="33"/>
      <c r="LSZ121" s="33"/>
      <c r="LTA121" s="33"/>
      <c r="LTB121" s="33"/>
      <c r="LTC121" s="33"/>
      <c r="LTD121" s="33"/>
      <c r="LTE121" s="33"/>
      <c r="LTF121" s="33"/>
      <c r="LTG121" s="33"/>
      <c r="LTH121" s="34"/>
      <c r="LTI121" s="42"/>
      <c r="LTJ121" s="33"/>
      <c r="LTK121" s="33"/>
      <c r="LTL121" s="33"/>
      <c r="LTM121" s="33"/>
      <c r="LTN121" s="33"/>
      <c r="LTO121" s="33"/>
      <c r="LTP121" s="33"/>
      <c r="LTQ121" s="33"/>
      <c r="LTR121" s="33"/>
      <c r="LTS121" s="33"/>
      <c r="LTT121" s="33"/>
      <c r="LTU121" s="33"/>
      <c r="LTV121" s="33"/>
      <c r="LTW121" s="33"/>
      <c r="LTX121" s="33"/>
      <c r="LTY121" s="34"/>
      <c r="LTZ121" s="42"/>
      <c r="LUA121" s="33"/>
      <c r="LUB121" s="33"/>
      <c r="LUC121" s="33"/>
      <c r="LUD121" s="33"/>
      <c r="LUE121" s="33"/>
      <c r="LUF121" s="33"/>
      <c r="LUG121" s="33"/>
      <c r="LUH121" s="33"/>
      <c r="LUI121" s="33"/>
      <c r="LUJ121" s="33"/>
      <c r="LUK121" s="33"/>
      <c r="LUL121" s="33"/>
      <c r="LUM121" s="33"/>
      <c r="LUN121" s="33"/>
      <c r="LUO121" s="33"/>
      <c r="LUP121" s="34"/>
      <c r="LUQ121" s="42"/>
      <c r="LUR121" s="33"/>
      <c r="LUS121" s="33"/>
      <c r="LUT121" s="33"/>
      <c r="LUU121" s="33"/>
      <c r="LUV121" s="33"/>
      <c r="LUW121" s="33"/>
      <c r="LUX121" s="33"/>
      <c r="LUY121" s="33"/>
      <c r="LUZ121" s="33"/>
      <c r="LVA121" s="33"/>
      <c r="LVB121" s="33"/>
      <c r="LVC121" s="33"/>
      <c r="LVD121" s="33"/>
      <c r="LVE121" s="33"/>
      <c r="LVF121" s="33"/>
      <c r="LVG121" s="34"/>
      <c r="LVH121" s="42"/>
      <c r="LVI121" s="33"/>
      <c r="LVJ121" s="33"/>
      <c r="LVK121" s="33"/>
      <c r="LVL121" s="33"/>
      <c r="LVM121" s="33"/>
      <c r="LVN121" s="33"/>
      <c r="LVO121" s="33"/>
      <c r="LVP121" s="33"/>
      <c r="LVQ121" s="33"/>
      <c r="LVR121" s="33"/>
      <c r="LVS121" s="33"/>
      <c r="LVT121" s="33"/>
      <c r="LVU121" s="33"/>
      <c r="LVV121" s="33"/>
      <c r="LVW121" s="33"/>
      <c r="LVX121" s="34"/>
      <c r="LVY121" s="42"/>
      <c r="LVZ121" s="33"/>
      <c r="LWA121" s="33"/>
      <c r="LWB121" s="33"/>
      <c r="LWC121" s="33"/>
      <c r="LWD121" s="33"/>
      <c r="LWE121" s="33"/>
      <c r="LWF121" s="33"/>
      <c r="LWG121" s="33"/>
      <c r="LWH121" s="33"/>
      <c r="LWI121" s="33"/>
      <c r="LWJ121" s="33"/>
      <c r="LWK121" s="33"/>
      <c r="LWL121" s="33"/>
      <c r="LWM121" s="33"/>
      <c r="LWN121" s="33"/>
      <c r="LWO121" s="34"/>
      <c r="LWP121" s="42"/>
      <c r="LWQ121" s="33"/>
      <c r="LWR121" s="33"/>
      <c r="LWS121" s="33"/>
      <c r="LWT121" s="33"/>
      <c r="LWU121" s="33"/>
      <c r="LWV121" s="33"/>
      <c r="LWW121" s="33"/>
      <c r="LWX121" s="33"/>
      <c r="LWY121" s="33"/>
      <c r="LWZ121" s="33"/>
      <c r="LXA121" s="33"/>
      <c r="LXB121" s="33"/>
      <c r="LXC121" s="33"/>
      <c r="LXD121" s="33"/>
      <c r="LXE121" s="33"/>
      <c r="LXF121" s="34"/>
      <c r="LXG121" s="42"/>
      <c r="LXH121" s="33"/>
      <c r="LXI121" s="33"/>
      <c r="LXJ121" s="33"/>
      <c r="LXK121" s="33"/>
      <c r="LXL121" s="33"/>
      <c r="LXM121" s="33"/>
      <c r="LXN121" s="33"/>
      <c r="LXO121" s="33"/>
      <c r="LXP121" s="33"/>
      <c r="LXQ121" s="33"/>
      <c r="LXR121" s="33"/>
      <c r="LXS121" s="33"/>
      <c r="LXT121" s="33"/>
      <c r="LXU121" s="33"/>
      <c r="LXV121" s="33"/>
      <c r="LXW121" s="34"/>
      <c r="LXX121" s="42"/>
      <c r="LXY121" s="33"/>
      <c r="LXZ121" s="33"/>
      <c r="LYA121" s="33"/>
      <c r="LYB121" s="33"/>
      <c r="LYC121" s="33"/>
      <c r="LYD121" s="33"/>
      <c r="LYE121" s="33"/>
      <c r="LYF121" s="33"/>
      <c r="LYG121" s="33"/>
      <c r="LYH121" s="33"/>
      <c r="LYI121" s="33"/>
      <c r="LYJ121" s="33"/>
      <c r="LYK121" s="33"/>
      <c r="LYL121" s="33"/>
      <c r="LYM121" s="33"/>
      <c r="LYN121" s="34"/>
      <c r="LYO121" s="42"/>
      <c r="LYP121" s="33"/>
      <c r="LYQ121" s="33"/>
      <c r="LYR121" s="33"/>
      <c r="LYS121" s="33"/>
      <c r="LYT121" s="33"/>
      <c r="LYU121" s="33"/>
      <c r="LYV121" s="33"/>
      <c r="LYW121" s="33"/>
      <c r="LYX121" s="33"/>
      <c r="LYY121" s="33"/>
      <c r="LYZ121" s="33"/>
      <c r="LZA121" s="33"/>
      <c r="LZB121" s="33"/>
      <c r="LZC121" s="33"/>
      <c r="LZD121" s="33"/>
      <c r="LZE121" s="34"/>
      <c r="LZF121" s="42"/>
      <c r="LZG121" s="33"/>
      <c r="LZH121" s="33"/>
      <c r="LZI121" s="33"/>
      <c r="LZJ121" s="33"/>
      <c r="LZK121" s="33"/>
      <c r="LZL121" s="33"/>
      <c r="LZM121" s="33"/>
      <c r="LZN121" s="33"/>
      <c r="LZO121" s="33"/>
      <c r="LZP121" s="33"/>
      <c r="LZQ121" s="33"/>
      <c r="LZR121" s="33"/>
      <c r="LZS121" s="33"/>
      <c r="LZT121" s="33"/>
      <c r="LZU121" s="33"/>
      <c r="LZV121" s="34"/>
      <c r="LZW121" s="42"/>
      <c r="LZX121" s="33"/>
      <c r="LZY121" s="33"/>
      <c r="LZZ121" s="33"/>
      <c r="MAA121" s="33"/>
      <c r="MAB121" s="33"/>
      <c r="MAC121" s="33"/>
      <c r="MAD121" s="33"/>
      <c r="MAE121" s="33"/>
      <c r="MAF121" s="33"/>
      <c r="MAG121" s="33"/>
      <c r="MAH121" s="33"/>
      <c r="MAI121" s="33"/>
      <c r="MAJ121" s="33"/>
      <c r="MAK121" s="33"/>
      <c r="MAL121" s="33"/>
      <c r="MAM121" s="34"/>
      <c r="MAN121" s="42"/>
      <c r="MAO121" s="33"/>
      <c r="MAP121" s="33"/>
      <c r="MAQ121" s="33"/>
      <c r="MAR121" s="33"/>
      <c r="MAS121" s="33"/>
      <c r="MAT121" s="33"/>
      <c r="MAU121" s="33"/>
      <c r="MAV121" s="33"/>
      <c r="MAW121" s="33"/>
      <c r="MAX121" s="33"/>
      <c r="MAY121" s="33"/>
      <c r="MAZ121" s="33"/>
      <c r="MBA121" s="33"/>
      <c r="MBB121" s="33"/>
      <c r="MBC121" s="33"/>
      <c r="MBD121" s="34"/>
      <c r="MBE121" s="42"/>
      <c r="MBF121" s="33"/>
      <c r="MBG121" s="33"/>
      <c r="MBH121" s="33"/>
      <c r="MBI121" s="33"/>
      <c r="MBJ121" s="33"/>
      <c r="MBK121" s="33"/>
      <c r="MBL121" s="33"/>
      <c r="MBM121" s="33"/>
      <c r="MBN121" s="33"/>
      <c r="MBO121" s="33"/>
      <c r="MBP121" s="33"/>
      <c r="MBQ121" s="33"/>
      <c r="MBR121" s="33"/>
      <c r="MBS121" s="33"/>
      <c r="MBT121" s="33"/>
      <c r="MBU121" s="34"/>
      <c r="MBV121" s="42"/>
      <c r="MBW121" s="33"/>
      <c r="MBX121" s="33"/>
      <c r="MBY121" s="33"/>
      <c r="MBZ121" s="33"/>
      <c r="MCA121" s="33"/>
      <c r="MCB121" s="33"/>
      <c r="MCC121" s="33"/>
      <c r="MCD121" s="33"/>
      <c r="MCE121" s="33"/>
      <c r="MCF121" s="33"/>
      <c r="MCG121" s="33"/>
      <c r="MCH121" s="33"/>
      <c r="MCI121" s="33"/>
      <c r="MCJ121" s="33"/>
      <c r="MCK121" s="33"/>
      <c r="MCL121" s="34"/>
      <c r="MCM121" s="42"/>
      <c r="MCN121" s="33"/>
      <c r="MCO121" s="33"/>
      <c r="MCP121" s="33"/>
      <c r="MCQ121" s="33"/>
      <c r="MCR121" s="33"/>
      <c r="MCS121" s="33"/>
      <c r="MCT121" s="33"/>
      <c r="MCU121" s="33"/>
      <c r="MCV121" s="33"/>
      <c r="MCW121" s="33"/>
      <c r="MCX121" s="33"/>
      <c r="MCY121" s="33"/>
      <c r="MCZ121" s="33"/>
      <c r="MDA121" s="33"/>
      <c r="MDB121" s="33"/>
      <c r="MDC121" s="34"/>
      <c r="MDD121" s="42"/>
      <c r="MDE121" s="33"/>
      <c r="MDF121" s="33"/>
      <c r="MDG121" s="33"/>
      <c r="MDH121" s="33"/>
      <c r="MDI121" s="33"/>
      <c r="MDJ121" s="33"/>
      <c r="MDK121" s="33"/>
      <c r="MDL121" s="33"/>
      <c r="MDM121" s="33"/>
      <c r="MDN121" s="33"/>
      <c r="MDO121" s="33"/>
      <c r="MDP121" s="33"/>
      <c r="MDQ121" s="33"/>
      <c r="MDR121" s="33"/>
      <c r="MDS121" s="33"/>
      <c r="MDT121" s="34"/>
      <c r="MDU121" s="42"/>
      <c r="MDV121" s="33"/>
      <c r="MDW121" s="33"/>
      <c r="MDX121" s="33"/>
      <c r="MDY121" s="33"/>
      <c r="MDZ121" s="33"/>
      <c r="MEA121" s="33"/>
      <c r="MEB121" s="33"/>
      <c r="MEC121" s="33"/>
      <c r="MED121" s="33"/>
      <c r="MEE121" s="33"/>
      <c r="MEF121" s="33"/>
      <c r="MEG121" s="33"/>
      <c r="MEH121" s="33"/>
      <c r="MEI121" s="33"/>
      <c r="MEJ121" s="33"/>
      <c r="MEK121" s="34"/>
      <c r="MEL121" s="42"/>
      <c r="MEM121" s="33"/>
      <c r="MEN121" s="33"/>
      <c r="MEO121" s="33"/>
      <c r="MEP121" s="33"/>
      <c r="MEQ121" s="33"/>
      <c r="MER121" s="33"/>
      <c r="MES121" s="33"/>
      <c r="MET121" s="33"/>
      <c r="MEU121" s="33"/>
      <c r="MEV121" s="33"/>
      <c r="MEW121" s="33"/>
      <c r="MEX121" s="33"/>
      <c r="MEY121" s="33"/>
      <c r="MEZ121" s="33"/>
      <c r="MFA121" s="33"/>
      <c r="MFB121" s="34"/>
      <c r="MFC121" s="42"/>
      <c r="MFD121" s="33"/>
      <c r="MFE121" s="33"/>
      <c r="MFF121" s="33"/>
      <c r="MFG121" s="33"/>
      <c r="MFH121" s="33"/>
      <c r="MFI121" s="33"/>
      <c r="MFJ121" s="33"/>
      <c r="MFK121" s="33"/>
      <c r="MFL121" s="33"/>
      <c r="MFM121" s="33"/>
      <c r="MFN121" s="33"/>
      <c r="MFO121" s="33"/>
      <c r="MFP121" s="33"/>
      <c r="MFQ121" s="33"/>
      <c r="MFR121" s="33"/>
      <c r="MFS121" s="34"/>
      <c r="MFT121" s="42"/>
      <c r="MFU121" s="33"/>
      <c r="MFV121" s="33"/>
      <c r="MFW121" s="33"/>
      <c r="MFX121" s="33"/>
      <c r="MFY121" s="33"/>
      <c r="MFZ121" s="33"/>
      <c r="MGA121" s="33"/>
      <c r="MGB121" s="33"/>
      <c r="MGC121" s="33"/>
      <c r="MGD121" s="33"/>
      <c r="MGE121" s="33"/>
      <c r="MGF121" s="33"/>
      <c r="MGG121" s="33"/>
      <c r="MGH121" s="33"/>
      <c r="MGI121" s="33"/>
      <c r="MGJ121" s="34"/>
      <c r="MGK121" s="42"/>
      <c r="MGL121" s="33"/>
      <c r="MGM121" s="33"/>
      <c r="MGN121" s="33"/>
      <c r="MGO121" s="33"/>
      <c r="MGP121" s="33"/>
      <c r="MGQ121" s="33"/>
      <c r="MGR121" s="33"/>
      <c r="MGS121" s="33"/>
      <c r="MGT121" s="33"/>
      <c r="MGU121" s="33"/>
      <c r="MGV121" s="33"/>
      <c r="MGW121" s="33"/>
      <c r="MGX121" s="33"/>
      <c r="MGY121" s="33"/>
      <c r="MGZ121" s="33"/>
      <c r="MHA121" s="34"/>
      <c r="MHB121" s="42"/>
      <c r="MHC121" s="33"/>
      <c r="MHD121" s="33"/>
      <c r="MHE121" s="33"/>
      <c r="MHF121" s="33"/>
      <c r="MHG121" s="33"/>
      <c r="MHH121" s="33"/>
      <c r="MHI121" s="33"/>
      <c r="MHJ121" s="33"/>
      <c r="MHK121" s="33"/>
      <c r="MHL121" s="33"/>
      <c r="MHM121" s="33"/>
      <c r="MHN121" s="33"/>
      <c r="MHO121" s="33"/>
      <c r="MHP121" s="33"/>
      <c r="MHQ121" s="33"/>
      <c r="MHR121" s="34"/>
      <c r="MHS121" s="42"/>
      <c r="MHT121" s="33"/>
      <c r="MHU121" s="33"/>
      <c r="MHV121" s="33"/>
      <c r="MHW121" s="33"/>
      <c r="MHX121" s="33"/>
      <c r="MHY121" s="33"/>
      <c r="MHZ121" s="33"/>
      <c r="MIA121" s="33"/>
      <c r="MIB121" s="33"/>
      <c r="MIC121" s="33"/>
      <c r="MID121" s="33"/>
      <c r="MIE121" s="33"/>
      <c r="MIF121" s="33"/>
      <c r="MIG121" s="33"/>
      <c r="MIH121" s="33"/>
      <c r="MII121" s="34"/>
      <c r="MIJ121" s="42"/>
      <c r="MIK121" s="33"/>
      <c r="MIL121" s="33"/>
      <c r="MIM121" s="33"/>
      <c r="MIN121" s="33"/>
      <c r="MIO121" s="33"/>
      <c r="MIP121" s="33"/>
      <c r="MIQ121" s="33"/>
      <c r="MIR121" s="33"/>
      <c r="MIS121" s="33"/>
      <c r="MIT121" s="33"/>
      <c r="MIU121" s="33"/>
      <c r="MIV121" s="33"/>
      <c r="MIW121" s="33"/>
      <c r="MIX121" s="33"/>
      <c r="MIY121" s="33"/>
      <c r="MIZ121" s="34"/>
      <c r="MJA121" s="42"/>
      <c r="MJB121" s="33"/>
      <c r="MJC121" s="33"/>
      <c r="MJD121" s="33"/>
      <c r="MJE121" s="33"/>
      <c r="MJF121" s="33"/>
      <c r="MJG121" s="33"/>
      <c r="MJH121" s="33"/>
      <c r="MJI121" s="33"/>
      <c r="MJJ121" s="33"/>
      <c r="MJK121" s="33"/>
      <c r="MJL121" s="33"/>
      <c r="MJM121" s="33"/>
      <c r="MJN121" s="33"/>
      <c r="MJO121" s="33"/>
      <c r="MJP121" s="33"/>
      <c r="MJQ121" s="34"/>
      <c r="MJR121" s="42"/>
      <c r="MJS121" s="33"/>
      <c r="MJT121" s="33"/>
      <c r="MJU121" s="33"/>
      <c r="MJV121" s="33"/>
      <c r="MJW121" s="33"/>
      <c r="MJX121" s="33"/>
      <c r="MJY121" s="33"/>
      <c r="MJZ121" s="33"/>
      <c r="MKA121" s="33"/>
      <c r="MKB121" s="33"/>
      <c r="MKC121" s="33"/>
      <c r="MKD121" s="33"/>
      <c r="MKE121" s="33"/>
      <c r="MKF121" s="33"/>
      <c r="MKG121" s="33"/>
      <c r="MKH121" s="34"/>
      <c r="MKI121" s="42"/>
      <c r="MKJ121" s="33"/>
      <c r="MKK121" s="33"/>
      <c r="MKL121" s="33"/>
      <c r="MKM121" s="33"/>
      <c r="MKN121" s="33"/>
      <c r="MKO121" s="33"/>
      <c r="MKP121" s="33"/>
      <c r="MKQ121" s="33"/>
      <c r="MKR121" s="33"/>
      <c r="MKS121" s="33"/>
      <c r="MKT121" s="33"/>
      <c r="MKU121" s="33"/>
      <c r="MKV121" s="33"/>
      <c r="MKW121" s="33"/>
      <c r="MKX121" s="33"/>
      <c r="MKY121" s="34"/>
      <c r="MKZ121" s="42"/>
      <c r="MLA121" s="33"/>
      <c r="MLB121" s="33"/>
      <c r="MLC121" s="33"/>
      <c r="MLD121" s="33"/>
      <c r="MLE121" s="33"/>
      <c r="MLF121" s="33"/>
      <c r="MLG121" s="33"/>
      <c r="MLH121" s="33"/>
      <c r="MLI121" s="33"/>
      <c r="MLJ121" s="33"/>
      <c r="MLK121" s="33"/>
      <c r="MLL121" s="33"/>
      <c r="MLM121" s="33"/>
      <c r="MLN121" s="33"/>
      <c r="MLO121" s="33"/>
      <c r="MLP121" s="34"/>
      <c r="MLQ121" s="42"/>
      <c r="MLR121" s="33"/>
      <c r="MLS121" s="33"/>
      <c r="MLT121" s="33"/>
      <c r="MLU121" s="33"/>
      <c r="MLV121" s="33"/>
      <c r="MLW121" s="33"/>
      <c r="MLX121" s="33"/>
      <c r="MLY121" s="33"/>
      <c r="MLZ121" s="33"/>
      <c r="MMA121" s="33"/>
      <c r="MMB121" s="33"/>
      <c r="MMC121" s="33"/>
      <c r="MMD121" s="33"/>
      <c r="MME121" s="33"/>
      <c r="MMF121" s="33"/>
      <c r="MMG121" s="34"/>
      <c r="MMH121" s="42"/>
      <c r="MMI121" s="33"/>
      <c r="MMJ121" s="33"/>
      <c r="MMK121" s="33"/>
      <c r="MML121" s="33"/>
      <c r="MMM121" s="33"/>
      <c r="MMN121" s="33"/>
      <c r="MMO121" s="33"/>
      <c r="MMP121" s="33"/>
      <c r="MMQ121" s="33"/>
      <c r="MMR121" s="33"/>
      <c r="MMS121" s="33"/>
      <c r="MMT121" s="33"/>
      <c r="MMU121" s="33"/>
      <c r="MMV121" s="33"/>
      <c r="MMW121" s="33"/>
      <c r="MMX121" s="34"/>
      <c r="MMY121" s="42"/>
      <c r="MMZ121" s="33"/>
      <c r="MNA121" s="33"/>
      <c r="MNB121" s="33"/>
      <c r="MNC121" s="33"/>
      <c r="MND121" s="33"/>
      <c r="MNE121" s="33"/>
      <c r="MNF121" s="33"/>
      <c r="MNG121" s="33"/>
      <c r="MNH121" s="33"/>
      <c r="MNI121" s="33"/>
      <c r="MNJ121" s="33"/>
      <c r="MNK121" s="33"/>
      <c r="MNL121" s="33"/>
      <c r="MNM121" s="33"/>
      <c r="MNN121" s="33"/>
      <c r="MNO121" s="34"/>
      <c r="MNP121" s="42"/>
      <c r="MNQ121" s="33"/>
      <c r="MNR121" s="33"/>
      <c r="MNS121" s="33"/>
      <c r="MNT121" s="33"/>
      <c r="MNU121" s="33"/>
      <c r="MNV121" s="33"/>
      <c r="MNW121" s="33"/>
      <c r="MNX121" s="33"/>
      <c r="MNY121" s="33"/>
      <c r="MNZ121" s="33"/>
      <c r="MOA121" s="33"/>
      <c r="MOB121" s="33"/>
      <c r="MOC121" s="33"/>
      <c r="MOD121" s="33"/>
      <c r="MOE121" s="33"/>
      <c r="MOF121" s="34"/>
      <c r="MOG121" s="42"/>
      <c r="MOH121" s="33"/>
      <c r="MOI121" s="33"/>
      <c r="MOJ121" s="33"/>
      <c r="MOK121" s="33"/>
      <c r="MOL121" s="33"/>
      <c r="MOM121" s="33"/>
      <c r="MON121" s="33"/>
      <c r="MOO121" s="33"/>
      <c r="MOP121" s="33"/>
      <c r="MOQ121" s="33"/>
      <c r="MOR121" s="33"/>
      <c r="MOS121" s="33"/>
      <c r="MOT121" s="33"/>
      <c r="MOU121" s="33"/>
      <c r="MOV121" s="33"/>
      <c r="MOW121" s="34"/>
      <c r="MOX121" s="42"/>
      <c r="MOY121" s="33"/>
      <c r="MOZ121" s="33"/>
      <c r="MPA121" s="33"/>
      <c r="MPB121" s="33"/>
      <c r="MPC121" s="33"/>
      <c r="MPD121" s="33"/>
      <c r="MPE121" s="33"/>
      <c r="MPF121" s="33"/>
      <c r="MPG121" s="33"/>
      <c r="MPH121" s="33"/>
      <c r="MPI121" s="33"/>
      <c r="MPJ121" s="33"/>
      <c r="MPK121" s="33"/>
      <c r="MPL121" s="33"/>
      <c r="MPM121" s="33"/>
      <c r="MPN121" s="34"/>
      <c r="MPO121" s="42"/>
      <c r="MPP121" s="33"/>
      <c r="MPQ121" s="33"/>
      <c r="MPR121" s="33"/>
      <c r="MPS121" s="33"/>
      <c r="MPT121" s="33"/>
      <c r="MPU121" s="33"/>
      <c r="MPV121" s="33"/>
      <c r="MPW121" s="33"/>
      <c r="MPX121" s="33"/>
      <c r="MPY121" s="33"/>
      <c r="MPZ121" s="33"/>
      <c r="MQA121" s="33"/>
      <c r="MQB121" s="33"/>
      <c r="MQC121" s="33"/>
      <c r="MQD121" s="33"/>
      <c r="MQE121" s="34"/>
      <c r="MQF121" s="42"/>
      <c r="MQG121" s="33"/>
      <c r="MQH121" s="33"/>
      <c r="MQI121" s="33"/>
      <c r="MQJ121" s="33"/>
      <c r="MQK121" s="33"/>
      <c r="MQL121" s="33"/>
      <c r="MQM121" s="33"/>
      <c r="MQN121" s="33"/>
      <c r="MQO121" s="33"/>
      <c r="MQP121" s="33"/>
      <c r="MQQ121" s="33"/>
      <c r="MQR121" s="33"/>
      <c r="MQS121" s="33"/>
      <c r="MQT121" s="33"/>
      <c r="MQU121" s="33"/>
      <c r="MQV121" s="34"/>
      <c r="MQW121" s="42"/>
      <c r="MQX121" s="33"/>
      <c r="MQY121" s="33"/>
      <c r="MQZ121" s="33"/>
      <c r="MRA121" s="33"/>
      <c r="MRB121" s="33"/>
      <c r="MRC121" s="33"/>
      <c r="MRD121" s="33"/>
      <c r="MRE121" s="33"/>
      <c r="MRF121" s="33"/>
      <c r="MRG121" s="33"/>
      <c r="MRH121" s="33"/>
      <c r="MRI121" s="33"/>
      <c r="MRJ121" s="33"/>
      <c r="MRK121" s="33"/>
      <c r="MRL121" s="33"/>
      <c r="MRM121" s="34"/>
      <c r="MRN121" s="42"/>
      <c r="MRO121" s="33"/>
      <c r="MRP121" s="33"/>
      <c r="MRQ121" s="33"/>
      <c r="MRR121" s="33"/>
      <c r="MRS121" s="33"/>
      <c r="MRT121" s="33"/>
      <c r="MRU121" s="33"/>
      <c r="MRV121" s="33"/>
      <c r="MRW121" s="33"/>
      <c r="MRX121" s="33"/>
      <c r="MRY121" s="33"/>
      <c r="MRZ121" s="33"/>
      <c r="MSA121" s="33"/>
      <c r="MSB121" s="33"/>
      <c r="MSC121" s="33"/>
      <c r="MSD121" s="34"/>
      <c r="MSE121" s="42"/>
      <c r="MSF121" s="33"/>
      <c r="MSG121" s="33"/>
      <c r="MSH121" s="33"/>
      <c r="MSI121" s="33"/>
      <c r="MSJ121" s="33"/>
      <c r="MSK121" s="33"/>
      <c r="MSL121" s="33"/>
      <c r="MSM121" s="33"/>
      <c r="MSN121" s="33"/>
      <c r="MSO121" s="33"/>
      <c r="MSP121" s="33"/>
      <c r="MSQ121" s="33"/>
      <c r="MSR121" s="33"/>
      <c r="MSS121" s="33"/>
      <c r="MST121" s="33"/>
      <c r="MSU121" s="34"/>
      <c r="MSV121" s="42"/>
      <c r="MSW121" s="33"/>
      <c r="MSX121" s="33"/>
      <c r="MSY121" s="33"/>
      <c r="MSZ121" s="33"/>
      <c r="MTA121" s="33"/>
      <c r="MTB121" s="33"/>
      <c r="MTC121" s="33"/>
      <c r="MTD121" s="33"/>
      <c r="MTE121" s="33"/>
      <c r="MTF121" s="33"/>
      <c r="MTG121" s="33"/>
      <c r="MTH121" s="33"/>
      <c r="MTI121" s="33"/>
      <c r="MTJ121" s="33"/>
      <c r="MTK121" s="33"/>
      <c r="MTL121" s="34"/>
      <c r="MTM121" s="42"/>
      <c r="MTN121" s="33"/>
      <c r="MTO121" s="33"/>
      <c r="MTP121" s="33"/>
      <c r="MTQ121" s="33"/>
      <c r="MTR121" s="33"/>
      <c r="MTS121" s="33"/>
      <c r="MTT121" s="33"/>
      <c r="MTU121" s="33"/>
      <c r="MTV121" s="33"/>
      <c r="MTW121" s="33"/>
      <c r="MTX121" s="33"/>
      <c r="MTY121" s="33"/>
      <c r="MTZ121" s="33"/>
      <c r="MUA121" s="33"/>
      <c r="MUB121" s="33"/>
      <c r="MUC121" s="34"/>
      <c r="MUD121" s="42"/>
      <c r="MUE121" s="33"/>
      <c r="MUF121" s="33"/>
      <c r="MUG121" s="33"/>
      <c r="MUH121" s="33"/>
      <c r="MUI121" s="33"/>
      <c r="MUJ121" s="33"/>
      <c r="MUK121" s="33"/>
      <c r="MUL121" s="33"/>
      <c r="MUM121" s="33"/>
      <c r="MUN121" s="33"/>
      <c r="MUO121" s="33"/>
      <c r="MUP121" s="33"/>
      <c r="MUQ121" s="33"/>
      <c r="MUR121" s="33"/>
      <c r="MUS121" s="33"/>
      <c r="MUT121" s="34"/>
      <c r="MUU121" s="42"/>
      <c r="MUV121" s="33"/>
      <c r="MUW121" s="33"/>
      <c r="MUX121" s="33"/>
      <c r="MUY121" s="33"/>
      <c r="MUZ121" s="33"/>
      <c r="MVA121" s="33"/>
      <c r="MVB121" s="33"/>
      <c r="MVC121" s="33"/>
      <c r="MVD121" s="33"/>
      <c r="MVE121" s="33"/>
      <c r="MVF121" s="33"/>
      <c r="MVG121" s="33"/>
      <c r="MVH121" s="33"/>
      <c r="MVI121" s="33"/>
      <c r="MVJ121" s="33"/>
      <c r="MVK121" s="34"/>
      <c r="MVL121" s="42"/>
      <c r="MVM121" s="33"/>
      <c r="MVN121" s="33"/>
      <c r="MVO121" s="33"/>
      <c r="MVP121" s="33"/>
      <c r="MVQ121" s="33"/>
      <c r="MVR121" s="33"/>
      <c r="MVS121" s="33"/>
      <c r="MVT121" s="33"/>
      <c r="MVU121" s="33"/>
      <c r="MVV121" s="33"/>
      <c r="MVW121" s="33"/>
      <c r="MVX121" s="33"/>
      <c r="MVY121" s="33"/>
      <c r="MVZ121" s="33"/>
      <c r="MWA121" s="33"/>
      <c r="MWB121" s="34"/>
      <c r="MWC121" s="42"/>
      <c r="MWD121" s="33"/>
      <c r="MWE121" s="33"/>
      <c r="MWF121" s="33"/>
      <c r="MWG121" s="33"/>
      <c r="MWH121" s="33"/>
      <c r="MWI121" s="33"/>
      <c r="MWJ121" s="33"/>
      <c r="MWK121" s="33"/>
      <c r="MWL121" s="33"/>
      <c r="MWM121" s="33"/>
      <c r="MWN121" s="33"/>
      <c r="MWO121" s="33"/>
      <c r="MWP121" s="33"/>
      <c r="MWQ121" s="33"/>
      <c r="MWR121" s="33"/>
      <c r="MWS121" s="34"/>
      <c r="MWT121" s="42"/>
      <c r="MWU121" s="33"/>
      <c r="MWV121" s="33"/>
      <c r="MWW121" s="33"/>
      <c r="MWX121" s="33"/>
      <c r="MWY121" s="33"/>
      <c r="MWZ121" s="33"/>
      <c r="MXA121" s="33"/>
      <c r="MXB121" s="33"/>
      <c r="MXC121" s="33"/>
      <c r="MXD121" s="33"/>
      <c r="MXE121" s="33"/>
      <c r="MXF121" s="33"/>
      <c r="MXG121" s="33"/>
      <c r="MXH121" s="33"/>
      <c r="MXI121" s="33"/>
      <c r="MXJ121" s="34"/>
      <c r="MXK121" s="42"/>
      <c r="MXL121" s="33"/>
      <c r="MXM121" s="33"/>
      <c r="MXN121" s="33"/>
      <c r="MXO121" s="33"/>
      <c r="MXP121" s="33"/>
      <c r="MXQ121" s="33"/>
      <c r="MXR121" s="33"/>
      <c r="MXS121" s="33"/>
      <c r="MXT121" s="33"/>
      <c r="MXU121" s="33"/>
      <c r="MXV121" s="33"/>
      <c r="MXW121" s="33"/>
      <c r="MXX121" s="33"/>
      <c r="MXY121" s="33"/>
      <c r="MXZ121" s="33"/>
      <c r="MYA121" s="34"/>
      <c r="MYB121" s="42"/>
      <c r="MYC121" s="33"/>
      <c r="MYD121" s="33"/>
      <c r="MYE121" s="33"/>
      <c r="MYF121" s="33"/>
      <c r="MYG121" s="33"/>
      <c r="MYH121" s="33"/>
      <c r="MYI121" s="33"/>
      <c r="MYJ121" s="33"/>
      <c r="MYK121" s="33"/>
      <c r="MYL121" s="33"/>
      <c r="MYM121" s="33"/>
      <c r="MYN121" s="33"/>
      <c r="MYO121" s="33"/>
      <c r="MYP121" s="33"/>
      <c r="MYQ121" s="33"/>
      <c r="MYR121" s="34"/>
      <c r="MYS121" s="42"/>
      <c r="MYT121" s="33"/>
      <c r="MYU121" s="33"/>
      <c r="MYV121" s="33"/>
      <c r="MYW121" s="33"/>
      <c r="MYX121" s="33"/>
      <c r="MYY121" s="33"/>
      <c r="MYZ121" s="33"/>
      <c r="MZA121" s="33"/>
      <c r="MZB121" s="33"/>
      <c r="MZC121" s="33"/>
      <c r="MZD121" s="33"/>
      <c r="MZE121" s="33"/>
      <c r="MZF121" s="33"/>
      <c r="MZG121" s="33"/>
      <c r="MZH121" s="33"/>
      <c r="MZI121" s="34"/>
      <c r="MZJ121" s="42"/>
      <c r="MZK121" s="33"/>
      <c r="MZL121" s="33"/>
      <c r="MZM121" s="33"/>
      <c r="MZN121" s="33"/>
      <c r="MZO121" s="33"/>
      <c r="MZP121" s="33"/>
      <c r="MZQ121" s="33"/>
      <c r="MZR121" s="33"/>
      <c r="MZS121" s="33"/>
      <c r="MZT121" s="33"/>
      <c r="MZU121" s="33"/>
      <c r="MZV121" s="33"/>
      <c r="MZW121" s="33"/>
      <c r="MZX121" s="33"/>
      <c r="MZY121" s="33"/>
      <c r="MZZ121" s="34"/>
      <c r="NAA121" s="42"/>
      <c r="NAB121" s="33"/>
      <c r="NAC121" s="33"/>
      <c r="NAD121" s="33"/>
      <c r="NAE121" s="33"/>
      <c r="NAF121" s="33"/>
      <c r="NAG121" s="33"/>
      <c r="NAH121" s="33"/>
      <c r="NAI121" s="33"/>
      <c r="NAJ121" s="33"/>
      <c r="NAK121" s="33"/>
      <c r="NAL121" s="33"/>
      <c r="NAM121" s="33"/>
      <c r="NAN121" s="33"/>
      <c r="NAO121" s="33"/>
      <c r="NAP121" s="33"/>
      <c r="NAQ121" s="34"/>
      <c r="NAR121" s="42"/>
      <c r="NAS121" s="33"/>
      <c r="NAT121" s="33"/>
      <c r="NAU121" s="33"/>
      <c r="NAV121" s="33"/>
      <c r="NAW121" s="33"/>
      <c r="NAX121" s="33"/>
      <c r="NAY121" s="33"/>
      <c r="NAZ121" s="33"/>
      <c r="NBA121" s="33"/>
      <c r="NBB121" s="33"/>
      <c r="NBC121" s="33"/>
      <c r="NBD121" s="33"/>
      <c r="NBE121" s="33"/>
      <c r="NBF121" s="33"/>
      <c r="NBG121" s="33"/>
      <c r="NBH121" s="34"/>
      <c r="NBI121" s="42"/>
      <c r="NBJ121" s="33"/>
      <c r="NBK121" s="33"/>
      <c r="NBL121" s="33"/>
      <c r="NBM121" s="33"/>
      <c r="NBN121" s="33"/>
      <c r="NBO121" s="33"/>
      <c r="NBP121" s="33"/>
      <c r="NBQ121" s="33"/>
      <c r="NBR121" s="33"/>
      <c r="NBS121" s="33"/>
      <c r="NBT121" s="33"/>
      <c r="NBU121" s="33"/>
      <c r="NBV121" s="33"/>
      <c r="NBW121" s="33"/>
      <c r="NBX121" s="33"/>
      <c r="NBY121" s="34"/>
      <c r="NBZ121" s="42"/>
      <c r="NCA121" s="33"/>
      <c r="NCB121" s="33"/>
      <c r="NCC121" s="33"/>
      <c r="NCD121" s="33"/>
      <c r="NCE121" s="33"/>
      <c r="NCF121" s="33"/>
      <c r="NCG121" s="33"/>
      <c r="NCH121" s="33"/>
      <c r="NCI121" s="33"/>
      <c r="NCJ121" s="33"/>
      <c r="NCK121" s="33"/>
      <c r="NCL121" s="33"/>
      <c r="NCM121" s="33"/>
      <c r="NCN121" s="33"/>
      <c r="NCO121" s="33"/>
      <c r="NCP121" s="34"/>
      <c r="NCQ121" s="42"/>
      <c r="NCR121" s="33"/>
      <c r="NCS121" s="33"/>
      <c r="NCT121" s="33"/>
      <c r="NCU121" s="33"/>
      <c r="NCV121" s="33"/>
      <c r="NCW121" s="33"/>
      <c r="NCX121" s="33"/>
      <c r="NCY121" s="33"/>
      <c r="NCZ121" s="33"/>
      <c r="NDA121" s="33"/>
      <c r="NDB121" s="33"/>
      <c r="NDC121" s="33"/>
      <c r="NDD121" s="33"/>
      <c r="NDE121" s="33"/>
      <c r="NDF121" s="33"/>
      <c r="NDG121" s="34"/>
      <c r="NDH121" s="42"/>
      <c r="NDI121" s="33"/>
      <c r="NDJ121" s="33"/>
      <c r="NDK121" s="33"/>
      <c r="NDL121" s="33"/>
      <c r="NDM121" s="33"/>
      <c r="NDN121" s="33"/>
      <c r="NDO121" s="33"/>
      <c r="NDP121" s="33"/>
      <c r="NDQ121" s="33"/>
      <c r="NDR121" s="33"/>
      <c r="NDS121" s="33"/>
      <c r="NDT121" s="33"/>
      <c r="NDU121" s="33"/>
      <c r="NDV121" s="33"/>
      <c r="NDW121" s="33"/>
      <c r="NDX121" s="34"/>
      <c r="NDY121" s="42"/>
      <c r="NDZ121" s="33"/>
      <c r="NEA121" s="33"/>
      <c r="NEB121" s="33"/>
      <c r="NEC121" s="33"/>
      <c r="NED121" s="33"/>
      <c r="NEE121" s="33"/>
      <c r="NEF121" s="33"/>
      <c r="NEG121" s="33"/>
      <c r="NEH121" s="33"/>
      <c r="NEI121" s="33"/>
      <c r="NEJ121" s="33"/>
      <c r="NEK121" s="33"/>
      <c r="NEL121" s="33"/>
      <c r="NEM121" s="33"/>
      <c r="NEN121" s="33"/>
      <c r="NEO121" s="34"/>
      <c r="NEP121" s="42"/>
      <c r="NEQ121" s="33"/>
      <c r="NER121" s="33"/>
      <c r="NES121" s="33"/>
      <c r="NET121" s="33"/>
      <c r="NEU121" s="33"/>
      <c r="NEV121" s="33"/>
      <c r="NEW121" s="33"/>
      <c r="NEX121" s="33"/>
      <c r="NEY121" s="33"/>
      <c r="NEZ121" s="33"/>
      <c r="NFA121" s="33"/>
      <c r="NFB121" s="33"/>
      <c r="NFC121" s="33"/>
      <c r="NFD121" s="33"/>
      <c r="NFE121" s="33"/>
      <c r="NFF121" s="34"/>
      <c r="NFG121" s="42"/>
      <c r="NFH121" s="33"/>
      <c r="NFI121" s="33"/>
      <c r="NFJ121" s="33"/>
      <c r="NFK121" s="33"/>
      <c r="NFL121" s="33"/>
      <c r="NFM121" s="33"/>
      <c r="NFN121" s="33"/>
      <c r="NFO121" s="33"/>
      <c r="NFP121" s="33"/>
      <c r="NFQ121" s="33"/>
      <c r="NFR121" s="33"/>
      <c r="NFS121" s="33"/>
      <c r="NFT121" s="33"/>
      <c r="NFU121" s="33"/>
      <c r="NFV121" s="33"/>
      <c r="NFW121" s="34"/>
      <c r="NFX121" s="42"/>
      <c r="NFY121" s="33"/>
      <c r="NFZ121" s="33"/>
      <c r="NGA121" s="33"/>
      <c r="NGB121" s="33"/>
      <c r="NGC121" s="33"/>
      <c r="NGD121" s="33"/>
      <c r="NGE121" s="33"/>
      <c r="NGF121" s="33"/>
      <c r="NGG121" s="33"/>
      <c r="NGH121" s="33"/>
      <c r="NGI121" s="33"/>
      <c r="NGJ121" s="33"/>
      <c r="NGK121" s="33"/>
      <c r="NGL121" s="33"/>
      <c r="NGM121" s="33"/>
      <c r="NGN121" s="34"/>
      <c r="NGO121" s="42"/>
      <c r="NGP121" s="33"/>
      <c r="NGQ121" s="33"/>
      <c r="NGR121" s="33"/>
      <c r="NGS121" s="33"/>
      <c r="NGT121" s="33"/>
      <c r="NGU121" s="33"/>
      <c r="NGV121" s="33"/>
      <c r="NGW121" s="33"/>
      <c r="NGX121" s="33"/>
      <c r="NGY121" s="33"/>
      <c r="NGZ121" s="33"/>
      <c r="NHA121" s="33"/>
      <c r="NHB121" s="33"/>
      <c r="NHC121" s="33"/>
      <c r="NHD121" s="33"/>
      <c r="NHE121" s="34"/>
      <c r="NHF121" s="42"/>
      <c r="NHG121" s="33"/>
      <c r="NHH121" s="33"/>
      <c r="NHI121" s="33"/>
      <c r="NHJ121" s="33"/>
      <c r="NHK121" s="33"/>
      <c r="NHL121" s="33"/>
      <c r="NHM121" s="33"/>
      <c r="NHN121" s="33"/>
      <c r="NHO121" s="33"/>
      <c r="NHP121" s="33"/>
      <c r="NHQ121" s="33"/>
      <c r="NHR121" s="33"/>
      <c r="NHS121" s="33"/>
      <c r="NHT121" s="33"/>
      <c r="NHU121" s="33"/>
      <c r="NHV121" s="34"/>
      <c r="NHW121" s="42"/>
      <c r="NHX121" s="33"/>
      <c r="NHY121" s="33"/>
      <c r="NHZ121" s="33"/>
      <c r="NIA121" s="33"/>
      <c r="NIB121" s="33"/>
      <c r="NIC121" s="33"/>
      <c r="NID121" s="33"/>
      <c r="NIE121" s="33"/>
      <c r="NIF121" s="33"/>
      <c r="NIG121" s="33"/>
      <c r="NIH121" s="33"/>
      <c r="NII121" s="33"/>
      <c r="NIJ121" s="33"/>
      <c r="NIK121" s="33"/>
      <c r="NIL121" s="33"/>
      <c r="NIM121" s="34"/>
      <c r="NIN121" s="42"/>
      <c r="NIO121" s="33"/>
      <c r="NIP121" s="33"/>
      <c r="NIQ121" s="33"/>
      <c r="NIR121" s="33"/>
      <c r="NIS121" s="33"/>
      <c r="NIT121" s="33"/>
      <c r="NIU121" s="33"/>
      <c r="NIV121" s="33"/>
      <c r="NIW121" s="33"/>
      <c r="NIX121" s="33"/>
      <c r="NIY121" s="33"/>
      <c r="NIZ121" s="33"/>
      <c r="NJA121" s="33"/>
      <c r="NJB121" s="33"/>
      <c r="NJC121" s="33"/>
      <c r="NJD121" s="34"/>
      <c r="NJE121" s="42"/>
      <c r="NJF121" s="33"/>
      <c r="NJG121" s="33"/>
      <c r="NJH121" s="33"/>
      <c r="NJI121" s="33"/>
      <c r="NJJ121" s="33"/>
      <c r="NJK121" s="33"/>
      <c r="NJL121" s="33"/>
      <c r="NJM121" s="33"/>
      <c r="NJN121" s="33"/>
      <c r="NJO121" s="33"/>
      <c r="NJP121" s="33"/>
      <c r="NJQ121" s="33"/>
      <c r="NJR121" s="33"/>
      <c r="NJS121" s="33"/>
      <c r="NJT121" s="33"/>
      <c r="NJU121" s="34"/>
      <c r="NJV121" s="42"/>
      <c r="NJW121" s="33"/>
      <c r="NJX121" s="33"/>
      <c r="NJY121" s="33"/>
      <c r="NJZ121" s="33"/>
      <c r="NKA121" s="33"/>
      <c r="NKB121" s="33"/>
      <c r="NKC121" s="33"/>
      <c r="NKD121" s="33"/>
      <c r="NKE121" s="33"/>
      <c r="NKF121" s="33"/>
      <c r="NKG121" s="33"/>
      <c r="NKH121" s="33"/>
      <c r="NKI121" s="33"/>
      <c r="NKJ121" s="33"/>
      <c r="NKK121" s="33"/>
      <c r="NKL121" s="34"/>
      <c r="NKM121" s="42"/>
      <c r="NKN121" s="33"/>
      <c r="NKO121" s="33"/>
      <c r="NKP121" s="33"/>
      <c r="NKQ121" s="33"/>
      <c r="NKR121" s="33"/>
      <c r="NKS121" s="33"/>
      <c r="NKT121" s="33"/>
      <c r="NKU121" s="33"/>
      <c r="NKV121" s="33"/>
      <c r="NKW121" s="33"/>
      <c r="NKX121" s="33"/>
      <c r="NKY121" s="33"/>
      <c r="NKZ121" s="33"/>
      <c r="NLA121" s="33"/>
      <c r="NLB121" s="33"/>
      <c r="NLC121" s="34"/>
      <c r="NLD121" s="42"/>
      <c r="NLE121" s="33"/>
      <c r="NLF121" s="33"/>
      <c r="NLG121" s="33"/>
      <c r="NLH121" s="33"/>
      <c r="NLI121" s="33"/>
      <c r="NLJ121" s="33"/>
      <c r="NLK121" s="33"/>
      <c r="NLL121" s="33"/>
      <c r="NLM121" s="33"/>
      <c r="NLN121" s="33"/>
      <c r="NLO121" s="33"/>
      <c r="NLP121" s="33"/>
      <c r="NLQ121" s="33"/>
      <c r="NLR121" s="33"/>
      <c r="NLS121" s="33"/>
      <c r="NLT121" s="34"/>
      <c r="NLU121" s="42"/>
      <c r="NLV121" s="33"/>
      <c r="NLW121" s="33"/>
      <c r="NLX121" s="33"/>
      <c r="NLY121" s="33"/>
      <c r="NLZ121" s="33"/>
      <c r="NMA121" s="33"/>
      <c r="NMB121" s="33"/>
      <c r="NMC121" s="33"/>
      <c r="NMD121" s="33"/>
      <c r="NME121" s="33"/>
      <c r="NMF121" s="33"/>
      <c r="NMG121" s="33"/>
      <c r="NMH121" s="33"/>
      <c r="NMI121" s="33"/>
      <c r="NMJ121" s="33"/>
      <c r="NMK121" s="34"/>
      <c r="NML121" s="42"/>
      <c r="NMM121" s="33"/>
      <c r="NMN121" s="33"/>
      <c r="NMO121" s="33"/>
      <c r="NMP121" s="33"/>
      <c r="NMQ121" s="33"/>
      <c r="NMR121" s="33"/>
      <c r="NMS121" s="33"/>
      <c r="NMT121" s="33"/>
      <c r="NMU121" s="33"/>
      <c r="NMV121" s="33"/>
      <c r="NMW121" s="33"/>
      <c r="NMX121" s="33"/>
      <c r="NMY121" s="33"/>
      <c r="NMZ121" s="33"/>
      <c r="NNA121" s="33"/>
      <c r="NNB121" s="34"/>
      <c r="NNC121" s="42"/>
      <c r="NND121" s="33"/>
      <c r="NNE121" s="33"/>
      <c r="NNF121" s="33"/>
      <c r="NNG121" s="33"/>
      <c r="NNH121" s="33"/>
      <c r="NNI121" s="33"/>
      <c r="NNJ121" s="33"/>
      <c r="NNK121" s="33"/>
      <c r="NNL121" s="33"/>
      <c r="NNM121" s="33"/>
      <c r="NNN121" s="33"/>
      <c r="NNO121" s="33"/>
      <c r="NNP121" s="33"/>
      <c r="NNQ121" s="33"/>
      <c r="NNR121" s="33"/>
      <c r="NNS121" s="34"/>
      <c r="NNT121" s="42"/>
      <c r="NNU121" s="33"/>
      <c r="NNV121" s="33"/>
      <c r="NNW121" s="33"/>
      <c r="NNX121" s="33"/>
      <c r="NNY121" s="33"/>
      <c r="NNZ121" s="33"/>
      <c r="NOA121" s="33"/>
      <c r="NOB121" s="33"/>
      <c r="NOC121" s="33"/>
      <c r="NOD121" s="33"/>
      <c r="NOE121" s="33"/>
      <c r="NOF121" s="33"/>
      <c r="NOG121" s="33"/>
      <c r="NOH121" s="33"/>
      <c r="NOI121" s="33"/>
      <c r="NOJ121" s="34"/>
      <c r="NOK121" s="42"/>
      <c r="NOL121" s="33"/>
      <c r="NOM121" s="33"/>
      <c r="NON121" s="33"/>
      <c r="NOO121" s="33"/>
      <c r="NOP121" s="33"/>
      <c r="NOQ121" s="33"/>
      <c r="NOR121" s="33"/>
      <c r="NOS121" s="33"/>
      <c r="NOT121" s="33"/>
      <c r="NOU121" s="33"/>
      <c r="NOV121" s="33"/>
      <c r="NOW121" s="33"/>
      <c r="NOX121" s="33"/>
      <c r="NOY121" s="33"/>
      <c r="NOZ121" s="33"/>
      <c r="NPA121" s="34"/>
      <c r="NPB121" s="42"/>
      <c r="NPC121" s="33"/>
      <c r="NPD121" s="33"/>
      <c r="NPE121" s="33"/>
      <c r="NPF121" s="33"/>
      <c r="NPG121" s="33"/>
      <c r="NPH121" s="33"/>
      <c r="NPI121" s="33"/>
      <c r="NPJ121" s="33"/>
      <c r="NPK121" s="33"/>
      <c r="NPL121" s="33"/>
      <c r="NPM121" s="33"/>
      <c r="NPN121" s="33"/>
      <c r="NPO121" s="33"/>
      <c r="NPP121" s="33"/>
      <c r="NPQ121" s="33"/>
      <c r="NPR121" s="34"/>
      <c r="NPS121" s="42"/>
      <c r="NPT121" s="33"/>
      <c r="NPU121" s="33"/>
      <c r="NPV121" s="33"/>
      <c r="NPW121" s="33"/>
      <c r="NPX121" s="33"/>
      <c r="NPY121" s="33"/>
      <c r="NPZ121" s="33"/>
      <c r="NQA121" s="33"/>
      <c r="NQB121" s="33"/>
      <c r="NQC121" s="33"/>
      <c r="NQD121" s="33"/>
      <c r="NQE121" s="33"/>
      <c r="NQF121" s="33"/>
      <c r="NQG121" s="33"/>
      <c r="NQH121" s="33"/>
      <c r="NQI121" s="34"/>
      <c r="NQJ121" s="42"/>
      <c r="NQK121" s="33"/>
      <c r="NQL121" s="33"/>
      <c r="NQM121" s="33"/>
      <c r="NQN121" s="33"/>
      <c r="NQO121" s="33"/>
      <c r="NQP121" s="33"/>
      <c r="NQQ121" s="33"/>
      <c r="NQR121" s="33"/>
      <c r="NQS121" s="33"/>
      <c r="NQT121" s="33"/>
      <c r="NQU121" s="33"/>
      <c r="NQV121" s="33"/>
      <c r="NQW121" s="33"/>
      <c r="NQX121" s="33"/>
      <c r="NQY121" s="33"/>
      <c r="NQZ121" s="34"/>
      <c r="NRA121" s="42"/>
      <c r="NRB121" s="33"/>
      <c r="NRC121" s="33"/>
      <c r="NRD121" s="33"/>
      <c r="NRE121" s="33"/>
      <c r="NRF121" s="33"/>
      <c r="NRG121" s="33"/>
      <c r="NRH121" s="33"/>
      <c r="NRI121" s="33"/>
      <c r="NRJ121" s="33"/>
      <c r="NRK121" s="33"/>
      <c r="NRL121" s="33"/>
      <c r="NRM121" s="33"/>
      <c r="NRN121" s="33"/>
      <c r="NRO121" s="33"/>
      <c r="NRP121" s="33"/>
      <c r="NRQ121" s="34"/>
      <c r="NRR121" s="42"/>
      <c r="NRS121" s="33"/>
      <c r="NRT121" s="33"/>
      <c r="NRU121" s="33"/>
      <c r="NRV121" s="33"/>
      <c r="NRW121" s="33"/>
      <c r="NRX121" s="33"/>
      <c r="NRY121" s="33"/>
      <c r="NRZ121" s="33"/>
      <c r="NSA121" s="33"/>
      <c r="NSB121" s="33"/>
      <c r="NSC121" s="33"/>
      <c r="NSD121" s="33"/>
      <c r="NSE121" s="33"/>
      <c r="NSF121" s="33"/>
      <c r="NSG121" s="33"/>
      <c r="NSH121" s="34"/>
      <c r="NSI121" s="42"/>
      <c r="NSJ121" s="33"/>
      <c r="NSK121" s="33"/>
      <c r="NSL121" s="33"/>
      <c r="NSM121" s="33"/>
      <c r="NSN121" s="33"/>
      <c r="NSO121" s="33"/>
      <c r="NSP121" s="33"/>
      <c r="NSQ121" s="33"/>
      <c r="NSR121" s="33"/>
      <c r="NSS121" s="33"/>
      <c r="NST121" s="33"/>
      <c r="NSU121" s="33"/>
      <c r="NSV121" s="33"/>
      <c r="NSW121" s="33"/>
      <c r="NSX121" s="33"/>
      <c r="NSY121" s="34"/>
      <c r="NSZ121" s="42"/>
      <c r="NTA121" s="33"/>
      <c r="NTB121" s="33"/>
      <c r="NTC121" s="33"/>
      <c r="NTD121" s="33"/>
      <c r="NTE121" s="33"/>
      <c r="NTF121" s="33"/>
      <c r="NTG121" s="33"/>
      <c r="NTH121" s="33"/>
      <c r="NTI121" s="33"/>
      <c r="NTJ121" s="33"/>
      <c r="NTK121" s="33"/>
      <c r="NTL121" s="33"/>
      <c r="NTM121" s="33"/>
      <c r="NTN121" s="33"/>
      <c r="NTO121" s="33"/>
      <c r="NTP121" s="34"/>
      <c r="NTQ121" s="42"/>
      <c r="NTR121" s="33"/>
      <c r="NTS121" s="33"/>
      <c r="NTT121" s="33"/>
      <c r="NTU121" s="33"/>
      <c r="NTV121" s="33"/>
      <c r="NTW121" s="33"/>
      <c r="NTX121" s="33"/>
      <c r="NTY121" s="33"/>
      <c r="NTZ121" s="33"/>
      <c r="NUA121" s="33"/>
      <c r="NUB121" s="33"/>
      <c r="NUC121" s="33"/>
      <c r="NUD121" s="33"/>
      <c r="NUE121" s="33"/>
      <c r="NUF121" s="33"/>
      <c r="NUG121" s="34"/>
      <c r="NUH121" s="42"/>
      <c r="NUI121" s="33"/>
      <c r="NUJ121" s="33"/>
      <c r="NUK121" s="33"/>
      <c r="NUL121" s="33"/>
      <c r="NUM121" s="33"/>
      <c r="NUN121" s="33"/>
      <c r="NUO121" s="33"/>
      <c r="NUP121" s="33"/>
      <c r="NUQ121" s="33"/>
      <c r="NUR121" s="33"/>
      <c r="NUS121" s="33"/>
      <c r="NUT121" s="33"/>
      <c r="NUU121" s="33"/>
      <c r="NUV121" s="33"/>
      <c r="NUW121" s="33"/>
      <c r="NUX121" s="34"/>
      <c r="NUY121" s="42"/>
      <c r="NUZ121" s="33"/>
      <c r="NVA121" s="33"/>
      <c r="NVB121" s="33"/>
      <c r="NVC121" s="33"/>
      <c r="NVD121" s="33"/>
      <c r="NVE121" s="33"/>
      <c r="NVF121" s="33"/>
      <c r="NVG121" s="33"/>
      <c r="NVH121" s="33"/>
      <c r="NVI121" s="33"/>
      <c r="NVJ121" s="33"/>
      <c r="NVK121" s="33"/>
      <c r="NVL121" s="33"/>
      <c r="NVM121" s="33"/>
      <c r="NVN121" s="33"/>
      <c r="NVO121" s="34"/>
      <c r="NVP121" s="42"/>
      <c r="NVQ121" s="33"/>
      <c r="NVR121" s="33"/>
      <c r="NVS121" s="33"/>
      <c r="NVT121" s="33"/>
      <c r="NVU121" s="33"/>
      <c r="NVV121" s="33"/>
      <c r="NVW121" s="33"/>
      <c r="NVX121" s="33"/>
      <c r="NVY121" s="33"/>
      <c r="NVZ121" s="33"/>
      <c r="NWA121" s="33"/>
      <c r="NWB121" s="33"/>
      <c r="NWC121" s="33"/>
      <c r="NWD121" s="33"/>
      <c r="NWE121" s="33"/>
      <c r="NWF121" s="34"/>
      <c r="NWG121" s="42"/>
      <c r="NWH121" s="33"/>
      <c r="NWI121" s="33"/>
      <c r="NWJ121" s="33"/>
      <c r="NWK121" s="33"/>
      <c r="NWL121" s="33"/>
      <c r="NWM121" s="33"/>
      <c r="NWN121" s="33"/>
      <c r="NWO121" s="33"/>
      <c r="NWP121" s="33"/>
      <c r="NWQ121" s="33"/>
      <c r="NWR121" s="33"/>
      <c r="NWS121" s="33"/>
      <c r="NWT121" s="33"/>
      <c r="NWU121" s="33"/>
      <c r="NWV121" s="33"/>
      <c r="NWW121" s="34"/>
      <c r="NWX121" s="42"/>
      <c r="NWY121" s="33"/>
      <c r="NWZ121" s="33"/>
      <c r="NXA121" s="33"/>
      <c r="NXB121" s="33"/>
      <c r="NXC121" s="33"/>
      <c r="NXD121" s="33"/>
      <c r="NXE121" s="33"/>
      <c r="NXF121" s="33"/>
      <c r="NXG121" s="33"/>
      <c r="NXH121" s="33"/>
      <c r="NXI121" s="33"/>
      <c r="NXJ121" s="33"/>
      <c r="NXK121" s="33"/>
      <c r="NXL121" s="33"/>
      <c r="NXM121" s="33"/>
      <c r="NXN121" s="34"/>
      <c r="NXO121" s="42"/>
      <c r="NXP121" s="33"/>
      <c r="NXQ121" s="33"/>
      <c r="NXR121" s="33"/>
      <c r="NXS121" s="33"/>
      <c r="NXT121" s="33"/>
      <c r="NXU121" s="33"/>
      <c r="NXV121" s="33"/>
      <c r="NXW121" s="33"/>
      <c r="NXX121" s="33"/>
      <c r="NXY121" s="33"/>
      <c r="NXZ121" s="33"/>
      <c r="NYA121" s="33"/>
      <c r="NYB121" s="33"/>
      <c r="NYC121" s="33"/>
      <c r="NYD121" s="33"/>
      <c r="NYE121" s="34"/>
      <c r="NYF121" s="42"/>
      <c r="NYG121" s="33"/>
      <c r="NYH121" s="33"/>
      <c r="NYI121" s="33"/>
      <c r="NYJ121" s="33"/>
      <c r="NYK121" s="33"/>
      <c r="NYL121" s="33"/>
      <c r="NYM121" s="33"/>
      <c r="NYN121" s="33"/>
      <c r="NYO121" s="33"/>
      <c r="NYP121" s="33"/>
      <c r="NYQ121" s="33"/>
      <c r="NYR121" s="33"/>
      <c r="NYS121" s="33"/>
      <c r="NYT121" s="33"/>
      <c r="NYU121" s="33"/>
      <c r="NYV121" s="34"/>
      <c r="NYW121" s="42"/>
      <c r="NYX121" s="33"/>
      <c r="NYY121" s="33"/>
      <c r="NYZ121" s="33"/>
      <c r="NZA121" s="33"/>
      <c r="NZB121" s="33"/>
      <c r="NZC121" s="33"/>
      <c r="NZD121" s="33"/>
      <c r="NZE121" s="33"/>
      <c r="NZF121" s="33"/>
      <c r="NZG121" s="33"/>
      <c r="NZH121" s="33"/>
      <c r="NZI121" s="33"/>
      <c r="NZJ121" s="33"/>
      <c r="NZK121" s="33"/>
      <c r="NZL121" s="33"/>
      <c r="NZM121" s="34"/>
      <c r="NZN121" s="42"/>
      <c r="NZO121" s="33"/>
      <c r="NZP121" s="33"/>
      <c r="NZQ121" s="33"/>
      <c r="NZR121" s="33"/>
      <c r="NZS121" s="33"/>
      <c r="NZT121" s="33"/>
      <c r="NZU121" s="33"/>
      <c r="NZV121" s="33"/>
      <c r="NZW121" s="33"/>
      <c r="NZX121" s="33"/>
      <c r="NZY121" s="33"/>
      <c r="NZZ121" s="33"/>
      <c r="OAA121" s="33"/>
      <c r="OAB121" s="33"/>
      <c r="OAC121" s="33"/>
      <c r="OAD121" s="34"/>
      <c r="OAE121" s="42"/>
      <c r="OAF121" s="33"/>
      <c r="OAG121" s="33"/>
      <c r="OAH121" s="33"/>
      <c r="OAI121" s="33"/>
      <c r="OAJ121" s="33"/>
      <c r="OAK121" s="33"/>
      <c r="OAL121" s="33"/>
      <c r="OAM121" s="33"/>
      <c r="OAN121" s="33"/>
      <c r="OAO121" s="33"/>
      <c r="OAP121" s="33"/>
      <c r="OAQ121" s="33"/>
      <c r="OAR121" s="33"/>
      <c r="OAS121" s="33"/>
      <c r="OAT121" s="33"/>
      <c r="OAU121" s="34"/>
      <c r="OAV121" s="42"/>
      <c r="OAW121" s="33"/>
      <c r="OAX121" s="33"/>
      <c r="OAY121" s="33"/>
      <c r="OAZ121" s="33"/>
      <c r="OBA121" s="33"/>
      <c r="OBB121" s="33"/>
      <c r="OBC121" s="33"/>
      <c r="OBD121" s="33"/>
      <c r="OBE121" s="33"/>
      <c r="OBF121" s="33"/>
      <c r="OBG121" s="33"/>
      <c r="OBH121" s="33"/>
      <c r="OBI121" s="33"/>
      <c r="OBJ121" s="33"/>
      <c r="OBK121" s="33"/>
      <c r="OBL121" s="34"/>
      <c r="OBM121" s="42"/>
      <c r="OBN121" s="33"/>
      <c r="OBO121" s="33"/>
      <c r="OBP121" s="33"/>
      <c r="OBQ121" s="33"/>
      <c r="OBR121" s="33"/>
      <c r="OBS121" s="33"/>
      <c r="OBT121" s="33"/>
      <c r="OBU121" s="33"/>
      <c r="OBV121" s="33"/>
      <c r="OBW121" s="33"/>
      <c r="OBX121" s="33"/>
      <c r="OBY121" s="33"/>
      <c r="OBZ121" s="33"/>
      <c r="OCA121" s="33"/>
      <c r="OCB121" s="33"/>
      <c r="OCC121" s="34"/>
      <c r="OCD121" s="42"/>
      <c r="OCE121" s="33"/>
      <c r="OCF121" s="33"/>
      <c r="OCG121" s="33"/>
      <c r="OCH121" s="33"/>
      <c r="OCI121" s="33"/>
      <c r="OCJ121" s="33"/>
      <c r="OCK121" s="33"/>
      <c r="OCL121" s="33"/>
      <c r="OCM121" s="33"/>
      <c r="OCN121" s="33"/>
      <c r="OCO121" s="33"/>
      <c r="OCP121" s="33"/>
      <c r="OCQ121" s="33"/>
      <c r="OCR121" s="33"/>
      <c r="OCS121" s="33"/>
      <c r="OCT121" s="34"/>
      <c r="OCU121" s="42"/>
      <c r="OCV121" s="33"/>
      <c r="OCW121" s="33"/>
      <c r="OCX121" s="33"/>
      <c r="OCY121" s="33"/>
      <c r="OCZ121" s="33"/>
      <c r="ODA121" s="33"/>
      <c r="ODB121" s="33"/>
      <c r="ODC121" s="33"/>
      <c r="ODD121" s="33"/>
      <c r="ODE121" s="33"/>
      <c r="ODF121" s="33"/>
      <c r="ODG121" s="33"/>
      <c r="ODH121" s="33"/>
      <c r="ODI121" s="33"/>
      <c r="ODJ121" s="33"/>
      <c r="ODK121" s="34"/>
      <c r="ODL121" s="42"/>
      <c r="ODM121" s="33"/>
      <c r="ODN121" s="33"/>
      <c r="ODO121" s="33"/>
      <c r="ODP121" s="33"/>
      <c r="ODQ121" s="33"/>
      <c r="ODR121" s="33"/>
      <c r="ODS121" s="33"/>
      <c r="ODT121" s="33"/>
      <c r="ODU121" s="33"/>
      <c r="ODV121" s="33"/>
      <c r="ODW121" s="33"/>
      <c r="ODX121" s="33"/>
      <c r="ODY121" s="33"/>
      <c r="ODZ121" s="33"/>
      <c r="OEA121" s="33"/>
      <c r="OEB121" s="34"/>
      <c r="OEC121" s="42"/>
      <c r="OED121" s="33"/>
      <c r="OEE121" s="33"/>
      <c r="OEF121" s="33"/>
      <c r="OEG121" s="33"/>
      <c r="OEH121" s="33"/>
      <c r="OEI121" s="33"/>
      <c r="OEJ121" s="33"/>
      <c r="OEK121" s="33"/>
      <c r="OEL121" s="33"/>
      <c r="OEM121" s="33"/>
      <c r="OEN121" s="33"/>
      <c r="OEO121" s="33"/>
      <c r="OEP121" s="33"/>
      <c r="OEQ121" s="33"/>
      <c r="OER121" s="33"/>
      <c r="OES121" s="34"/>
      <c r="OET121" s="42"/>
      <c r="OEU121" s="33"/>
      <c r="OEV121" s="33"/>
      <c r="OEW121" s="33"/>
      <c r="OEX121" s="33"/>
      <c r="OEY121" s="33"/>
      <c r="OEZ121" s="33"/>
      <c r="OFA121" s="33"/>
      <c r="OFB121" s="33"/>
      <c r="OFC121" s="33"/>
      <c r="OFD121" s="33"/>
      <c r="OFE121" s="33"/>
      <c r="OFF121" s="33"/>
      <c r="OFG121" s="33"/>
      <c r="OFH121" s="33"/>
      <c r="OFI121" s="33"/>
      <c r="OFJ121" s="34"/>
      <c r="OFK121" s="42"/>
      <c r="OFL121" s="33"/>
      <c r="OFM121" s="33"/>
      <c r="OFN121" s="33"/>
      <c r="OFO121" s="33"/>
      <c r="OFP121" s="33"/>
      <c r="OFQ121" s="33"/>
      <c r="OFR121" s="33"/>
      <c r="OFS121" s="33"/>
      <c r="OFT121" s="33"/>
      <c r="OFU121" s="33"/>
      <c r="OFV121" s="33"/>
      <c r="OFW121" s="33"/>
      <c r="OFX121" s="33"/>
      <c r="OFY121" s="33"/>
      <c r="OFZ121" s="33"/>
      <c r="OGA121" s="34"/>
      <c r="OGB121" s="42"/>
      <c r="OGC121" s="33"/>
      <c r="OGD121" s="33"/>
      <c r="OGE121" s="33"/>
      <c r="OGF121" s="33"/>
      <c r="OGG121" s="33"/>
      <c r="OGH121" s="33"/>
      <c r="OGI121" s="33"/>
      <c r="OGJ121" s="33"/>
      <c r="OGK121" s="33"/>
      <c r="OGL121" s="33"/>
      <c r="OGM121" s="33"/>
      <c r="OGN121" s="33"/>
      <c r="OGO121" s="33"/>
      <c r="OGP121" s="33"/>
      <c r="OGQ121" s="33"/>
      <c r="OGR121" s="34"/>
      <c r="OGS121" s="42"/>
      <c r="OGT121" s="33"/>
      <c r="OGU121" s="33"/>
      <c r="OGV121" s="33"/>
      <c r="OGW121" s="33"/>
      <c r="OGX121" s="33"/>
      <c r="OGY121" s="33"/>
      <c r="OGZ121" s="33"/>
      <c r="OHA121" s="33"/>
      <c r="OHB121" s="33"/>
      <c r="OHC121" s="33"/>
      <c r="OHD121" s="33"/>
      <c r="OHE121" s="33"/>
      <c r="OHF121" s="33"/>
      <c r="OHG121" s="33"/>
      <c r="OHH121" s="33"/>
      <c r="OHI121" s="34"/>
      <c r="OHJ121" s="42"/>
      <c r="OHK121" s="33"/>
      <c r="OHL121" s="33"/>
      <c r="OHM121" s="33"/>
      <c r="OHN121" s="33"/>
      <c r="OHO121" s="33"/>
      <c r="OHP121" s="33"/>
      <c r="OHQ121" s="33"/>
      <c r="OHR121" s="33"/>
      <c r="OHS121" s="33"/>
      <c r="OHT121" s="33"/>
      <c r="OHU121" s="33"/>
      <c r="OHV121" s="33"/>
      <c r="OHW121" s="33"/>
      <c r="OHX121" s="33"/>
      <c r="OHY121" s="33"/>
      <c r="OHZ121" s="34"/>
      <c r="OIA121" s="42"/>
      <c r="OIB121" s="33"/>
      <c r="OIC121" s="33"/>
      <c r="OID121" s="33"/>
      <c r="OIE121" s="33"/>
      <c r="OIF121" s="33"/>
      <c r="OIG121" s="33"/>
      <c r="OIH121" s="33"/>
      <c r="OII121" s="33"/>
      <c r="OIJ121" s="33"/>
      <c r="OIK121" s="33"/>
      <c r="OIL121" s="33"/>
      <c r="OIM121" s="33"/>
      <c r="OIN121" s="33"/>
      <c r="OIO121" s="33"/>
      <c r="OIP121" s="33"/>
      <c r="OIQ121" s="34"/>
      <c r="OIR121" s="42"/>
      <c r="OIS121" s="33"/>
      <c r="OIT121" s="33"/>
      <c r="OIU121" s="33"/>
      <c r="OIV121" s="33"/>
      <c r="OIW121" s="33"/>
      <c r="OIX121" s="33"/>
      <c r="OIY121" s="33"/>
      <c r="OIZ121" s="33"/>
      <c r="OJA121" s="33"/>
      <c r="OJB121" s="33"/>
      <c r="OJC121" s="33"/>
      <c r="OJD121" s="33"/>
      <c r="OJE121" s="33"/>
      <c r="OJF121" s="33"/>
      <c r="OJG121" s="33"/>
      <c r="OJH121" s="34"/>
      <c r="OJI121" s="42"/>
      <c r="OJJ121" s="33"/>
      <c r="OJK121" s="33"/>
      <c r="OJL121" s="33"/>
      <c r="OJM121" s="33"/>
      <c r="OJN121" s="33"/>
      <c r="OJO121" s="33"/>
      <c r="OJP121" s="33"/>
      <c r="OJQ121" s="33"/>
      <c r="OJR121" s="33"/>
      <c r="OJS121" s="33"/>
      <c r="OJT121" s="33"/>
      <c r="OJU121" s="33"/>
      <c r="OJV121" s="33"/>
      <c r="OJW121" s="33"/>
      <c r="OJX121" s="33"/>
      <c r="OJY121" s="34"/>
      <c r="OJZ121" s="42"/>
      <c r="OKA121" s="33"/>
      <c r="OKB121" s="33"/>
      <c r="OKC121" s="33"/>
      <c r="OKD121" s="33"/>
      <c r="OKE121" s="33"/>
      <c r="OKF121" s="33"/>
      <c r="OKG121" s="33"/>
      <c r="OKH121" s="33"/>
      <c r="OKI121" s="33"/>
      <c r="OKJ121" s="33"/>
      <c r="OKK121" s="33"/>
      <c r="OKL121" s="33"/>
      <c r="OKM121" s="33"/>
      <c r="OKN121" s="33"/>
      <c r="OKO121" s="33"/>
      <c r="OKP121" s="34"/>
      <c r="OKQ121" s="42"/>
      <c r="OKR121" s="33"/>
      <c r="OKS121" s="33"/>
      <c r="OKT121" s="33"/>
      <c r="OKU121" s="33"/>
      <c r="OKV121" s="33"/>
      <c r="OKW121" s="33"/>
      <c r="OKX121" s="33"/>
      <c r="OKY121" s="33"/>
      <c r="OKZ121" s="33"/>
      <c r="OLA121" s="33"/>
      <c r="OLB121" s="33"/>
      <c r="OLC121" s="33"/>
      <c r="OLD121" s="33"/>
      <c r="OLE121" s="33"/>
      <c r="OLF121" s="33"/>
      <c r="OLG121" s="34"/>
      <c r="OLH121" s="42"/>
      <c r="OLI121" s="33"/>
      <c r="OLJ121" s="33"/>
      <c r="OLK121" s="33"/>
      <c r="OLL121" s="33"/>
      <c r="OLM121" s="33"/>
      <c r="OLN121" s="33"/>
      <c r="OLO121" s="33"/>
      <c r="OLP121" s="33"/>
      <c r="OLQ121" s="33"/>
      <c r="OLR121" s="33"/>
      <c r="OLS121" s="33"/>
      <c r="OLT121" s="33"/>
      <c r="OLU121" s="33"/>
      <c r="OLV121" s="33"/>
      <c r="OLW121" s="33"/>
      <c r="OLX121" s="34"/>
      <c r="OLY121" s="42"/>
      <c r="OLZ121" s="33"/>
      <c r="OMA121" s="33"/>
      <c r="OMB121" s="33"/>
      <c r="OMC121" s="33"/>
      <c r="OMD121" s="33"/>
      <c r="OME121" s="33"/>
      <c r="OMF121" s="33"/>
      <c r="OMG121" s="33"/>
      <c r="OMH121" s="33"/>
      <c r="OMI121" s="33"/>
      <c r="OMJ121" s="33"/>
      <c r="OMK121" s="33"/>
      <c r="OML121" s="33"/>
      <c r="OMM121" s="33"/>
      <c r="OMN121" s="33"/>
      <c r="OMO121" s="34"/>
      <c r="OMP121" s="42"/>
      <c r="OMQ121" s="33"/>
      <c r="OMR121" s="33"/>
      <c r="OMS121" s="33"/>
      <c r="OMT121" s="33"/>
      <c r="OMU121" s="33"/>
      <c r="OMV121" s="33"/>
      <c r="OMW121" s="33"/>
      <c r="OMX121" s="33"/>
      <c r="OMY121" s="33"/>
      <c r="OMZ121" s="33"/>
      <c r="ONA121" s="33"/>
      <c r="ONB121" s="33"/>
      <c r="ONC121" s="33"/>
      <c r="OND121" s="33"/>
      <c r="ONE121" s="33"/>
      <c r="ONF121" s="34"/>
      <c r="ONG121" s="42"/>
      <c r="ONH121" s="33"/>
      <c r="ONI121" s="33"/>
      <c r="ONJ121" s="33"/>
      <c r="ONK121" s="33"/>
      <c r="ONL121" s="33"/>
      <c r="ONM121" s="33"/>
      <c r="ONN121" s="33"/>
      <c r="ONO121" s="33"/>
      <c r="ONP121" s="33"/>
      <c r="ONQ121" s="33"/>
      <c r="ONR121" s="33"/>
      <c r="ONS121" s="33"/>
      <c r="ONT121" s="33"/>
      <c r="ONU121" s="33"/>
      <c r="ONV121" s="33"/>
      <c r="ONW121" s="34"/>
      <c r="ONX121" s="42"/>
      <c r="ONY121" s="33"/>
      <c r="ONZ121" s="33"/>
      <c r="OOA121" s="33"/>
      <c r="OOB121" s="33"/>
      <c r="OOC121" s="33"/>
      <c r="OOD121" s="33"/>
      <c r="OOE121" s="33"/>
      <c r="OOF121" s="33"/>
      <c r="OOG121" s="33"/>
      <c r="OOH121" s="33"/>
      <c r="OOI121" s="33"/>
      <c r="OOJ121" s="33"/>
      <c r="OOK121" s="33"/>
      <c r="OOL121" s="33"/>
      <c r="OOM121" s="33"/>
      <c r="OON121" s="34"/>
      <c r="OOO121" s="42"/>
      <c r="OOP121" s="33"/>
      <c r="OOQ121" s="33"/>
      <c r="OOR121" s="33"/>
      <c r="OOS121" s="33"/>
      <c r="OOT121" s="33"/>
      <c r="OOU121" s="33"/>
      <c r="OOV121" s="33"/>
      <c r="OOW121" s="33"/>
      <c r="OOX121" s="33"/>
      <c r="OOY121" s="33"/>
      <c r="OOZ121" s="33"/>
      <c r="OPA121" s="33"/>
      <c r="OPB121" s="33"/>
      <c r="OPC121" s="33"/>
      <c r="OPD121" s="33"/>
      <c r="OPE121" s="34"/>
      <c r="OPF121" s="42"/>
      <c r="OPG121" s="33"/>
      <c r="OPH121" s="33"/>
      <c r="OPI121" s="33"/>
      <c r="OPJ121" s="33"/>
      <c r="OPK121" s="33"/>
      <c r="OPL121" s="33"/>
      <c r="OPM121" s="33"/>
      <c r="OPN121" s="33"/>
      <c r="OPO121" s="33"/>
      <c r="OPP121" s="33"/>
      <c r="OPQ121" s="33"/>
      <c r="OPR121" s="33"/>
      <c r="OPS121" s="33"/>
      <c r="OPT121" s="33"/>
      <c r="OPU121" s="33"/>
      <c r="OPV121" s="34"/>
      <c r="OPW121" s="42"/>
      <c r="OPX121" s="33"/>
      <c r="OPY121" s="33"/>
      <c r="OPZ121" s="33"/>
      <c r="OQA121" s="33"/>
      <c r="OQB121" s="33"/>
      <c r="OQC121" s="33"/>
      <c r="OQD121" s="33"/>
      <c r="OQE121" s="33"/>
      <c r="OQF121" s="33"/>
      <c r="OQG121" s="33"/>
      <c r="OQH121" s="33"/>
      <c r="OQI121" s="33"/>
      <c r="OQJ121" s="33"/>
      <c r="OQK121" s="33"/>
      <c r="OQL121" s="33"/>
      <c r="OQM121" s="34"/>
      <c r="OQN121" s="42"/>
      <c r="OQO121" s="33"/>
      <c r="OQP121" s="33"/>
      <c r="OQQ121" s="33"/>
      <c r="OQR121" s="33"/>
      <c r="OQS121" s="33"/>
      <c r="OQT121" s="33"/>
      <c r="OQU121" s="33"/>
      <c r="OQV121" s="33"/>
      <c r="OQW121" s="33"/>
      <c r="OQX121" s="33"/>
      <c r="OQY121" s="33"/>
      <c r="OQZ121" s="33"/>
      <c r="ORA121" s="33"/>
      <c r="ORB121" s="33"/>
      <c r="ORC121" s="33"/>
      <c r="ORD121" s="34"/>
      <c r="ORE121" s="42"/>
      <c r="ORF121" s="33"/>
      <c r="ORG121" s="33"/>
      <c r="ORH121" s="33"/>
      <c r="ORI121" s="33"/>
      <c r="ORJ121" s="33"/>
      <c r="ORK121" s="33"/>
      <c r="ORL121" s="33"/>
      <c r="ORM121" s="33"/>
      <c r="ORN121" s="33"/>
      <c r="ORO121" s="33"/>
      <c r="ORP121" s="33"/>
      <c r="ORQ121" s="33"/>
      <c r="ORR121" s="33"/>
      <c r="ORS121" s="33"/>
      <c r="ORT121" s="33"/>
      <c r="ORU121" s="34"/>
      <c r="ORV121" s="42"/>
      <c r="ORW121" s="33"/>
      <c r="ORX121" s="33"/>
      <c r="ORY121" s="33"/>
      <c r="ORZ121" s="33"/>
      <c r="OSA121" s="33"/>
      <c r="OSB121" s="33"/>
      <c r="OSC121" s="33"/>
      <c r="OSD121" s="33"/>
      <c r="OSE121" s="33"/>
      <c r="OSF121" s="33"/>
      <c r="OSG121" s="33"/>
      <c r="OSH121" s="33"/>
      <c r="OSI121" s="33"/>
      <c r="OSJ121" s="33"/>
      <c r="OSK121" s="33"/>
      <c r="OSL121" s="34"/>
      <c r="OSM121" s="42"/>
      <c r="OSN121" s="33"/>
      <c r="OSO121" s="33"/>
      <c r="OSP121" s="33"/>
      <c r="OSQ121" s="33"/>
      <c r="OSR121" s="33"/>
      <c r="OSS121" s="33"/>
      <c r="OST121" s="33"/>
      <c r="OSU121" s="33"/>
      <c r="OSV121" s="33"/>
      <c r="OSW121" s="33"/>
      <c r="OSX121" s="33"/>
      <c r="OSY121" s="33"/>
      <c r="OSZ121" s="33"/>
      <c r="OTA121" s="33"/>
      <c r="OTB121" s="33"/>
      <c r="OTC121" s="34"/>
      <c r="OTD121" s="42"/>
      <c r="OTE121" s="33"/>
      <c r="OTF121" s="33"/>
      <c r="OTG121" s="33"/>
      <c r="OTH121" s="33"/>
      <c r="OTI121" s="33"/>
      <c r="OTJ121" s="33"/>
      <c r="OTK121" s="33"/>
      <c r="OTL121" s="33"/>
      <c r="OTM121" s="33"/>
      <c r="OTN121" s="33"/>
      <c r="OTO121" s="33"/>
      <c r="OTP121" s="33"/>
      <c r="OTQ121" s="33"/>
      <c r="OTR121" s="33"/>
      <c r="OTS121" s="33"/>
      <c r="OTT121" s="34"/>
      <c r="OTU121" s="42"/>
      <c r="OTV121" s="33"/>
      <c r="OTW121" s="33"/>
      <c r="OTX121" s="33"/>
      <c r="OTY121" s="33"/>
      <c r="OTZ121" s="33"/>
      <c r="OUA121" s="33"/>
      <c r="OUB121" s="33"/>
      <c r="OUC121" s="33"/>
      <c r="OUD121" s="33"/>
      <c r="OUE121" s="33"/>
      <c r="OUF121" s="33"/>
      <c r="OUG121" s="33"/>
      <c r="OUH121" s="33"/>
      <c r="OUI121" s="33"/>
      <c r="OUJ121" s="33"/>
      <c r="OUK121" s="34"/>
      <c r="OUL121" s="42"/>
      <c r="OUM121" s="33"/>
      <c r="OUN121" s="33"/>
      <c r="OUO121" s="33"/>
      <c r="OUP121" s="33"/>
      <c r="OUQ121" s="33"/>
      <c r="OUR121" s="33"/>
      <c r="OUS121" s="33"/>
      <c r="OUT121" s="33"/>
      <c r="OUU121" s="33"/>
      <c r="OUV121" s="33"/>
      <c r="OUW121" s="33"/>
      <c r="OUX121" s="33"/>
      <c r="OUY121" s="33"/>
      <c r="OUZ121" s="33"/>
      <c r="OVA121" s="33"/>
      <c r="OVB121" s="34"/>
      <c r="OVC121" s="42"/>
      <c r="OVD121" s="33"/>
      <c r="OVE121" s="33"/>
      <c r="OVF121" s="33"/>
      <c r="OVG121" s="33"/>
      <c r="OVH121" s="33"/>
      <c r="OVI121" s="33"/>
      <c r="OVJ121" s="33"/>
      <c r="OVK121" s="33"/>
      <c r="OVL121" s="33"/>
      <c r="OVM121" s="33"/>
      <c r="OVN121" s="33"/>
      <c r="OVO121" s="33"/>
      <c r="OVP121" s="33"/>
      <c r="OVQ121" s="33"/>
      <c r="OVR121" s="33"/>
      <c r="OVS121" s="34"/>
      <c r="OVT121" s="42"/>
      <c r="OVU121" s="33"/>
      <c r="OVV121" s="33"/>
      <c r="OVW121" s="33"/>
      <c r="OVX121" s="33"/>
      <c r="OVY121" s="33"/>
      <c r="OVZ121" s="33"/>
      <c r="OWA121" s="33"/>
      <c r="OWB121" s="33"/>
      <c r="OWC121" s="33"/>
      <c r="OWD121" s="33"/>
      <c r="OWE121" s="33"/>
      <c r="OWF121" s="33"/>
      <c r="OWG121" s="33"/>
      <c r="OWH121" s="33"/>
      <c r="OWI121" s="33"/>
      <c r="OWJ121" s="34"/>
      <c r="OWK121" s="42"/>
      <c r="OWL121" s="33"/>
      <c r="OWM121" s="33"/>
      <c r="OWN121" s="33"/>
      <c r="OWO121" s="33"/>
      <c r="OWP121" s="33"/>
      <c r="OWQ121" s="33"/>
      <c r="OWR121" s="33"/>
      <c r="OWS121" s="33"/>
      <c r="OWT121" s="33"/>
      <c r="OWU121" s="33"/>
      <c r="OWV121" s="33"/>
      <c r="OWW121" s="33"/>
      <c r="OWX121" s="33"/>
      <c r="OWY121" s="33"/>
      <c r="OWZ121" s="33"/>
      <c r="OXA121" s="34"/>
      <c r="OXB121" s="42"/>
      <c r="OXC121" s="33"/>
      <c r="OXD121" s="33"/>
      <c r="OXE121" s="33"/>
      <c r="OXF121" s="33"/>
      <c r="OXG121" s="33"/>
      <c r="OXH121" s="33"/>
      <c r="OXI121" s="33"/>
      <c r="OXJ121" s="33"/>
      <c r="OXK121" s="33"/>
      <c r="OXL121" s="33"/>
      <c r="OXM121" s="33"/>
      <c r="OXN121" s="33"/>
      <c r="OXO121" s="33"/>
      <c r="OXP121" s="33"/>
      <c r="OXQ121" s="33"/>
      <c r="OXR121" s="34"/>
      <c r="OXS121" s="42"/>
      <c r="OXT121" s="33"/>
      <c r="OXU121" s="33"/>
      <c r="OXV121" s="33"/>
      <c r="OXW121" s="33"/>
      <c r="OXX121" s="33"/>
      <c r="OXY121" s="33"/>
      <c r="OXZ121" s="33"/>
      <c r="OYA121" s="33"/>
      <c r="OYB121" s="33"/>
      <c r="OYC121" s="33"/>
      <c r="OYD121" s="33"/>
      <c r="OYE121" s="33"/>
      <c r="OYF121" s="33"/>
      <c r="OYG121" s="33"/>
      <c r="OYH121" s="33"/>
      <c r="OYI121" s="34"/>
      <c r="OYJ121" s="42"/>
      <c r="OYK121" s="33"/>
      <c r="OYL121" s="33"/>
      <c r="OYM121" s="33"/>
      <c r="OYN121" s="33"/>
      <c r="OYO121" s="33"/>
      <c r="OYP121" s="33"/>
      <c r="OYQ121" s="33"/>
      <c r="OYR121" s="33"/>
      <c r="OYS121" s="33"/>
      <c r="OYT121" s="33"/>
      <c r="OYU121" s="33"/>
      <c r="OYV121" s="33"/>
      <c r="OYW121" s="33"/>
      <c r="OYX121" s="33"/>
      <c r="OYY121" s="33"/>
      <c r="OYZ121" s="34"/>
      <c r="OZA121" s="42"/>
      <c r="OZB121" s="33"/>
      <c r="OZC121" s="33"/>
      <c r="OZD121" s="33"/>
      <c r="OZE121" s="33"/>
      <c r="OZF121" s="33"/>
      <c r="OZG121" s="33"/>
      <c r="OZH121" s="33"/>
      <c r="OZI121" s="33"/>
      <c r="OZJ121" s="33"/>
      <c r="OZK121" s="33"/>
      <c r="OZL121" s="33"/>
      <c r="OZM121" s="33"/>
      <c r="OZN121" s="33"/>
      <c r="OZO121" s="33"/>
      <c r="OZP121" s="33"/>
      <c r="OZQ121" s="34"/>
      <c r="OZR121" s="42"/>
      <c r="OZS121" s="33"/>
      <c r="OZT121" s="33"/>
      <c r="OZU121" s="33"/>
      <c r="OZV121" s="33"/>
      <c r="OZW121" s="33"/>
      <c r="OZX121" s="33"/>
      <c r="OZY121" s="33"/>
      <c r="OZZ121" s="33"/>
      <c r="PAA121" s="33"/>
      <c r="PAB121" s="33"/>
      <c r="PAC121" s="33"/>
      <c r="PAD121" s="33"/>
      <c r="PAE121" s="33"/>
      <c r="PAF121" s="33"/>
      <c r="PAG121" s="33"/>
      <c r="PAH121" s="34"/>
      <c r="PAI121" s="42"/>
      <c r="PAJ121" s="33"/>
      <c r="PAK121" s="33"/>
      <c r="PAL121" s="33"/>
      <c r="PAM121" s="33"/>
      <c r="PAN121" s="33"/>
      <c r="PAO121" s="33"/>
      <c r="PAP121" s="33"/>
      <c r="PAQ121" s="33"/>
      <c r="PAR121" s="33"/>
      <c r="PAS121" s="33"/>
      <c r="PAT121" s="33"/>
      <c r="PAU121" s="33"/>
      <c r="PAV121" s="33"/>
      <c r="PAW121" s="33"/>
      <c r="PAX121" s="33"/>
      <c r="PAY121" s="34"/>
      <c r="PAZ121" s="42"/>
      <c r="PBA121" s="33"/>
      <c r="PBB121" s="33"/>
      <c r="PBC121" s="33"/>
      <c r="PBD121" s="33"/>
      <c r="PBE121" s="33"/>
      <c r="PBF121" s="33"/>
      <c r="PBG121" s="33"/>
      <c r="PBH121" s="33"/>
      <c r="PBI121" s="33"/>
      <c r="PBJ121" s="33"/>
      <c r="PBK121" s="33"/>
      <c r="PBL121" s="33"/>
      <c r="PBM121" s="33"/>
      <c r="PBN121" s="33"/>
      <c r="PBO121" s="33"/>
      <c r="PBP121" s="34"/>
      <c r="PBQ121" s="42"/>
      <c r="PBR121" s="33"/>
      <c r="PBS121" s="33"/>
      <c r="PBT121" s="33"/>
      <c r="PBU121" s="33"/>
      <c r="PBV121" s="33"/>
      <c r="PBW121" s="33"/>
      <c r="PBX121" s="33"/>
      <c r="PBY121" s="33"/>
      <c r="PBZ121" s="33"/>
      <c r="PCA121" s="33"/>
      <c r="PCB121" s="33"/>
      <c r="PCC121" s="33"/>
      <c r="PCD121" s="33"/>
      <c r="PCE121" s="33"/>
      <c r="PCF121" s="33"/>
      <c r="PCG121" s="34"/>
      <c r="PCH121" s="42"/>
      <c r="PCI121" s="33"/>
      <c r="PCJ121" s="33"/>
      <c r="PCK121" s="33"/>
      <c r="PCL121" s="33"/>
      <c r="PCM121" s="33"/>
      <c r="PCN121" s="33"/>
      <c r="PCO121" s="33"/>
      <c r="PCP121" s="33"/>
      <c r="PCQ121" s="33"/>
      <c r="PCR121" s="33"/>
      <c r="PCS121" s="33"/>
      <c r="PCT121" s="33"/>
      <c r="PCU121" s="33"/>
      <c r="PCV121" s="33"/>
      <c r="PCW121" s="33"/>
      <c r="PCX121" s="34"/>
      <c r="PCY121" s="42"/>
      <c r="PCZ121" s="33"/>
      <c r="PDA121" s="33"/>
      <c r="PDB121" s="33"/>
      <c r="PDC121" s="33"/>
      <c r="PDD121" s="33"/>
      <c r="PDE121" s="33"/>
      <c r="PDF121" s="33"/>
      <c r="PDG121" s="33"/>
      <c r="PDH121" s="33"/>
      <c r="PDI121" s="33"/>
      <c r="PDJ121" s="33"/>
      <c r="PDK121" s="33"/>
      <c r="PDL121" s="33"/>
      <c r="PDM121" s="33"/>
      <c r="PDN121" s="33"/>
      <c r="PDO121" s="34"/>
      <c r="PDP121" s="42"/>
      <c r="PDQ121" s="33"/>
      <c r="PDR121" s="33"/>
      <c r="PDS121" s="33"/>
      <c r="PDT121" s="33"/>
      <c r="PDU121" s="33"/>
      <c r="PDV121" s="33"/>
      <c r="PDW121" s="33"/>
      <c r="PDX121" s="33"/>
      <c r="PDY121" s="33"/>
      <c r="PDZ121" s="33"/>
      <c r="PEA121" s="33"/>
      <c r="PEB121" s="33"/>
      <c r="PEC121" s="33"/>
      <c r="PED121" s="33"/>
      <c r="PEE121" s="33"/>
      <c r="PEF121" s="34"/>
      <c r="PEG121" s="42"/>
      <c r="PEH121" s="33"/>
      <c r="PEI121" s="33"/>
      <c r="PEJ121" s="33"/>
      <c r="PEK121" s="33"/>
      <c r="PEL121" s="33"/>
      <c r="PEM121" s="33"/>
      <c r="PEN121" s="33"/>
      <c r="PEO121" s="33"/>
      <c r="PEP121" s="33"/>
      <c r="PEQ121" s="33"/>
      <c r="PER121" s="33"/>
      <c r="PES121" s="33"/>
      <c r="PET121" s="33"/>
      <c r="PEU121" s="33"/>
      <c r="PEV121" s="33"/>
      <c r="PEW121" s="34"/>
      <c r="PEX121" s="42"/>
      <c r="PEY121" s="33"/>
      <c r="PEZ121" s="33"/>
      <c r="PFA121" s="33"/>
      <c r="PFB121" s="33"/>
      <c r="PFC121" s="33"/>
      <c r="PFD121" s="33"/>
      <c r="PFE121" s="33"/>
      <c r="PFF121" s="33"/>
      <c r="PFG121" s="33"/>
      <c r="PFH121" s="33"/>
      <c r="PFI121" s="33"/>
      <c r="PFJ121" s="33"/>
      <c r="PFK121" s="33"/>
      <c r="PFL121" s="33"/>
      <c r="PFM121" s="33"/>
      <c r="PFN121" s="34"/>
      <c r="PFO121" s="42"/>
      <c r="PFP121" s="33"/>
      <c r="PFQ121" s="33"/>
      <c r="PFR121" s="33"/>
      <c r="PFS121" s="33"/>
      <c r="PFT121" s="33"/>
      <c r="PFU121" s="33"/>
      <c r="PFV121" s="33"/>
      <c r="PFW121" s="33"/>
      <c r="PFX121" s="33"/>
      <c r="PFY121" s="33"/>
      <c r="PFZ121" s="33"/>
      <c r="PGA121" s="33"/>
      <c r="PGB121" s="33"/>
      <c r="PGC121" s="33"/>
      <c r="PGD121" s="33"/>
      <c r="PGE121" s="34"/>
      <c r="PGF121" s="42"/>
      <c r="PGG121" s="33"/>
      <c r="PGH121" s="33"/>
      <c r="PGI121" s="33"/>
      <c r="PGJ121" s="33"/>
      <c r="PGK121" s="33"/>
      <c r="PGL121" s="33"/>
      <c r="PGM121" s="33"/>
      <c r="PGN121" s="33"/>
      <c r="PGO121" s="33"/>
      <c r="PGP121" s="33"/>
      <c r="PGQ121" s="33"/>
      <c r="PGR121" s="33"/>
      <c r="PGS121" s="33"/>
      <c r="PGT121" s="33"/>
      <c r="PGU121" s="33"/>
      <c r="PGV121" s="34"/>
      <c r="PGW121" s="42"/>
      <c r="PGX121" s="33"/>
      <c r="PGY121" s="33"/>
      <c r="PGZ121" s="33"/>
      <c r="PHA121" s="33"/>
      <c r="PHB121" s="33"/>
      <c r="PHC121" s="33"/>
      <c r="PHD121" s="33"/>
      <c r="PHE121" s="33"/>
      <c r="PHF121" s="33"/>
      <c r="PHG121" s="33"/>
      <c r="PHH121" s="33"/>
      <c r="PHI121" s="33"/>
      <c r="PHJ121" s="33"/>
      <c r="PHK121" s="33"/>
      <c r="PHL121" s="33"/>
      <c r="PHM121" s="34"/>
      <c r="PHN121" s="42"/>
      <c r="PHO121" s="33"/>
      <c r="PHP121" s="33"/>
      <c r="PHQ121" s="33"/>
      <c r="PHR121" s="33"/>
      <c r="PHS121" s="33"/>
      <c r="PHT121" s="33"/>
      <c r="PHU121" s="33"/>
      <c r="PHV121" s="33"/>
      <c r="PHW121" s="33"/>
      <c r="PHX121" s="33"/>
      <c r="PHY121" s="33"/>
      <c r="PHZ121" s="33"/>
      <c r="PIA121" s="33"/>
      <c r="PIB121" s="33"/>
      <c r="PIC121" s="33"/>
      <c r="PID121" s="34"/>
      <c r="PIE121" s="42"/>
      <c r="PIF121" s="33"/>
      <c r="PIG121" s="33"/>
      <c r="PIH121" s="33"/>
      <c r="PII121" s="33"/>
      <c r="PIJ121" s="33"/>
      <c r="PIK121" s="33"/>
      <c r="PIL121" s="33"/>
      <c r="PIM121" s="33"/>
      <c r="PIN121" s="33"/>
      <c r="PIO121" s="33"/>
      <c r="PIP121" s="33"/>
      <c r="PIQ121" s="33"/>
      <c r="PIR121" s="33"/>
      <c r="PIS121" s="33"/>
      <c r="PIT121" s="33"/>
      <c r="PIU121" s="34"/>
      <c r="PIV121" s="42"/>
      <c r="PIW121" s="33"/>
      <c r="PIX121" s="33"/>
      <c r="PIY121" s="33"/>
      <c r="PIZ121" s="33"/>
      <c r="PJA121" s="33"/>
      <c r="PJB121" s="33"/>
      <c r="PJC121" s="33"/>
      <c r="PJD121" s="33"/>
      <c r="PJE121" s="33"/>
      <c r="PJF121" s="33"/>
      <c r="PJG121" s="33"/>
      <c r="PJH121" s="33"/>
      <c r="PJI121" s="33"/>
      <c r="PJJ121" s="33"/>
      <c r="PJK121" s="33"/>
      <c r="PJL121" s="34"/>
      <c r="PJM121" s="42"/>
      <c r="PJN121" s="33"/>
      <c r="PJO121" s="33"/>
      <c r="PJP121" s="33"/>
      <c r="PJQ121" s="33"/>
      <c r="PJR121" s="33"/>
      <c r="PJS121" s="33"/>
      <c r="PJT121" s="33"/>
      <c r="PJU121" s="33"/>
      <c r="PJV121" s="33"/>
      <c r="PJW121" s="33"/>
      <c r="PJX121" s="33"/>
      <c r="PJY121" s="33"/>
      <c r="PJZ121" s="33"/>
      <c r="PKA121" s="33"/>
      <c r="PKB121" s="33"/>
      <c r="PKC121" s="34"/>
      <c r="PKD121" s="42"/>
      <c r="PKE121" s="33"/>
      <c r="PKF121" s="33"/>
      <c r="PKG121" s="33"/>
      <c r="PKH121" s="33"/>
      <c r="PKI121" s="33"/>
      <c r="PKJ121" s="33"/>
      <c r="PKK121" s="33"/>
      <c r="PKL121" s="33"/>
      <c r="PKM121" s="33"/>
      <c r="PKN121" s="33"/>
      <c r="PKO121" s="33"/>
      <c r="PKP121" s="33"/>
      <c r="PKQ121" s="33"/>
      <c r="PKR121" s="33"/>
      <c r="PKS121" s="33"/>
      <c r="PKT121" s="34"/>
      <c r="PKU121" s="42"/>
      <c r="PKV121" s="33"/>
      <c r="PKW121" s="33"/>
      <c r="PKX121" s="33"/>
      <c r="PKY121" s="33"/>
      <c r="PKZ121" s="33"/>
      <c r="PLA121" s="33"/>
      <c r="PLB121" s="33"/>
      <c r="PLC121" s="33"/>
      <c r="PLD121" s="33"/>
      <c r="PLE121" s="33"/>
      <c r="PLF121" s="33"/>
      <c r="PLG121" s="33"/>
      <c r="PLH121" s="33"/>
      <c r="PLI121" s="33"/>
      <c r="PLJ121" s="33"/>
      <c r="PLK121" s="34"/>
      <c r="PLL121" s="42"/>
      <c r="PLM121" s="33"/>
      <c r="PLN121" s="33"/>
      <c r="PLO121" s="33"/>
      <c r="PLP121" s="33"/>
      <c r="PLQ121" s="33"/>
      <c r="PLR121" s="33"/>
      <c r="PLS121" s="33"/>
      <c r="PLT121" s="33"/>
      <c r="PLU121" s="33"/>
      <c r="PLV121" s="33"/>
      <c r="PLW121" s="33"/>
      <c r="PLX121" s="33"/>
      <c r="PLY121" s="33"/>
      <c r="PLZ121" s="33"/>
      <c r="PMA121" s="33"/>
      <c r="PMB121" s="34"/>
      <c r="PMC121" s="42"/>
      <c r="PMD121" s="33"/>
      <c r="PME121" s="33"/>
      <c r="PMF121" s="33"/>
      <c r="PMG121" s="33"/>
      <c r="PMH121" s="33"/>
      <c r="PMI121" s="33"/>
      <c r="PMJ121" s="33"/>
      <c r="PMK121" s="33"/>
      <c r="PML121" s="33"/>
      <c r="PMM121" s="33"/>
      <c r="PMN121" s="33"/>
      <c r="PMO121" s="33"/>
      <c r="PMP121" s="33"/>
      <c r="PMQ121" s="33"/>
      <c r="PMR121" s="33"/>
      <c r="PMS121" s="34"/>
      <c r="PMT121" s="42"/>
      <c r="PMU121" s="33"/>
      <c r="PMV121" s="33"/>
      <c r="PMW121" s="33"/>
      <c r="PMX121" s="33"/>
      <c r="PMY121" s="33"/>
      <c r="PMZ121" s="33"/>
      <c r="PNA121" s="33"/>
      <c r="PNB121" s="33"/>
      <c r="PNC121" s="33"/>
      <c r="PND121" s="33"/>
      <c r="PNE121" s="33"/>
      <c r="PNF121" s="33"/>
      <c r="PNG121" s="33"/>
      <c r="PNH121" s="33"/>
      <c r="PNI121" s="33"/>
      <c r="PNJ121" s="34"/>
      <c r="PNK121" s="42"/>
      <c r="PNL121" s="33"/>
      <c r="PNM121" s="33"/>
      <c r="PNN121" s="33"/>
      <c r="PNO121" s="33"/>
      <c r="PNP121" s="33"/>
      <c r="PNQ121" s="33"/>
      <c r="PNR121" s="33"/>
      <c r="PNS121" s="33"/>
      <c r="PNT121" s="33"/>
      <c r="PNU121" s="33"/>
      <c r="PNV121" s="33"/>
      <c r="PNW121" s="33"/>
      <c r="PNX121" s="33"/>
      <c r="PNY121" s="33"/>
      <c r="PNZ121" s="33"/>
      <c r="POA121" s="34"/>
      <c r="POB121" s="42"/>
      <c r="POC121" s="33"/>
      <c r="POD121" s="33"/>
      <c r="POE121" s="33"/>
      <c r="POF121" s="33"/>
      <c r="POG121" s="33"/>
      <c r="POH121" s="33"/>
      <c r="POI121" s="33"/>
      <c r="POJ121" s="33"/>
      <c r="POK121" s="33"/>
      <c r="POL121" s="33"/>
      <c r="POM121" s="33"/>
      <c r="PON121" s="33"/>
      <c r="POO121" s="33"/>
      <c r="POP121" s="33"/>
      <c r="POQ121" s="33"/>
      <c r="POR121" s="34"/>
      <c r="POS121" s="42"/>
      <c r="POT121" s="33"/>
      <c r="POU121" s="33"/>
      <c r="POV121" s="33"/>
      <c r="POW121" s="33"/>
      <c r="POX121" s="33"/>
      <c r="POY121" s="33"/>
      <c r="POZ121" s="33"/>
      <c r="PPA121" s="33"/>
      <c r="PPB121" s="33"/>
      <c r="PPC121" s="33"/>
      <c r="PPD121" s="33"/>
      <c r="PPE121" s="33"/>
      <c r="PPF121" s="33"/>
      <c r="PPG121" s="33"/>
      <c r="PPH121" s="33"/>
      <c r="PPI121" s="34"/>
      <c r="PPJ121" s="42"/>
      <c r="PPK121" s="33"/>
      <c r="PPL121" s="33"/>
      <c r="PPM121" s="33"/>
      <c r="PPN121" s="33"/>
      <c r="PPO121" s="33"/>
      <c r="PPP121" s="33"/>
      <c r="PPQ121" s="33"/>
      <c r="PPR121" s="33"/>
      <c r="PPS121" s="33"/>
      <c r="PPT121" s="33"/>
      <c r="PPU121" s="33"/>
      <c r="PPV121" s="33"/>
      <c r="PPW121" s="33"/>
      <c r="PPX121" s="33"/>
      <c r="PPY121" s="33"/>
      <c r="PPZ121" s="34"/>
      <c r="PQA121" s="42"/>
      <c r="PQB121" s="33"/>
      <c r="PQC121" s="33"/>
      <c r="PQD121" s="33"/>
      <c r="PQE121" s="33"/>
      <c r="PQF121" s="33"/>
      <c r="PQG121" s="33"/>
      <c r="PQH121" s="33"/>
      <c r="PQI121" s="33"/>
      <c r="PQJ121" s="33"/>
      <c r="PQK121" s="33"/>
      <c r="PQL121" s="33"/>
      <c r="PQM121" s="33"/>
      <c r="PQN121" s="33"/>
      <c r="PQO121" s="33"/>
      <c r="PQP121" s="33"/>
      <c r="PQQ121" s="34"/>
      <c r="PQR121" s="42"/>
      <c r="PQS121" s="33"/>
      <c r="PQT121" s="33"/>
      <c r="PQU121" s="33"/>
      <c r="PQV121" s="33"/>
      <c r="PQW121" s="33"/>
      <c r="PQX121" s="33"/>
      <c r="PQY121" s="33"/>
      <c r="PQZ121" s="33"/>
      <c r="PRA121" s="33"/>
      <c r="PRB121" s="33"/>
      <c r="PRC121" s="33"/>
      <c r="PRD121" s="33"/>
      <c r="PRE121" s="33"/>
      <c r="PRF121" s="33"/>
      <c r="PRG121" s="33"/>
      <c r="PRH121" s="34"/>
      <c r="PRI121" s="42"/>
      <c r="PRJ121" s="33"/>
      <c r="PRK121" s="33"/>
      <c r="PRL121" s="33"/>
      <c r="PRM121" s="33"/>
      <c r="PRN121" s="33"/>
      <c r="PRO121" s="33"/>
      <c r="PRP121" s="33"/>
      <c r="PRQ121" s="33"/>
      <c r="PRR121" s="33"/>
      <c r="PRS121" s="33"/>
      <c r="PRT121" s="33"/>
      <c r="PRU121" s="33"/>
      <c r="PRV121" s="33"/>
      <c r="PRW121" s="33"/>
      <c r="PRX121" s="33"/>
      <c r="PRY121" s="34"/>
      <c r="PRZ121" s="42"/>
      <c r="PSA121" s="33"/>
      <c r="PSB121" s="33"/>
      <c r="PSC121" s="33"/>
      <c r="PSD121" s="33"/>
      <c r="PSE121" s="33"/>
      <c r="PSF121" s="33"/>
      <c r="PSG121" s="33"/>
      <c r="PSH121" s="33"/>
      <c r="PSI121" s="33"/>
      <c r="PSJ121" s="33"/>
      <c r="PSK121" s="33"/>
      <c r="PSL121" s="33"/>
      <c r="PSM121" s="33"/>
      <c r="PSN121" s="33"/>
      <c r="PSO121" s="33"/>
      <c r="PSP121" s="34"/>
      <c r="PSQ121" s="42"/>
      <c r="PSR121" s="33"/>
      <c r="PSS121" s="33"/>
      <c r="PST121" s="33"/>
      <c r="PSU121" s="33"/>
      <c r="PSV121" s="33"/>
      <c r="PSW121" s="33"/>
      <c r="PSX121" s="33"/>
      <c r="PSY121" s="33"/>
      <c r="PSZ121" s="33"/>
      <c r="PTA121" s="33"/>
      <c r="PTB121" s="33"/>
      <c r="PTC121" s="33"/>
      <c r="PTD121" s="33"/>
      <c r="PTE121" s="33"/>
      <c r="PTF121" s="33"/>
      <c r="PTG121" s="34"/>
      <c r="PTH121" s="42"/>
      <c r="PTI121" s="33"/>
      <c r="PTJ121" s="33"/>
      <c r="PTK121" s="33"/>
      <c r="PTL121" s="33"/>
      <c r="PTM121" s="33"/>
      <c r="PTN121" s="33"/>
      <c r="PTO121" s="33"/>
      <c r="PTP121" s="33"/>
      <c r="PTQ121" s="33"/>
      <c r="PTR121" s="33"/>
      <c r="PTS121" s="33"/>
      <c r="PTT121" s="33"/>
      <c r="PTU121" s="33"/>
      <c r="PTV121" s="33"/>
      <c r="PTW121" s="33"/>
      <c r="PTX121" s="34"/>
      <c r="PTY121" s="42"/>
      <c r="PTZ121" s="33"/>
      <c r="PUA121" s="33"/>
      <c r="PUB121" s="33"/>
      <c r="PUC121" s="33"/>
      <c r="PUD121" s="33"/>
      <c r="PUE121" s="33"/>
      <c r="PUF121" s="33"/>
      <c r="PUG121" s="33"/>
      <c r="PUH121" s="33"/>
      <c r="PUI121" s="33"/>
      <c r="PUJ121" s="33"/>
      <c r="PUK121" s="33"/>
      <c r="PUL121" s="33"/>
      <c r="PUM121" s="33"/>
      <c r="PUN121" s="33"/>
      <c r="PUO121" s="34"/>
      <c r="PUP121" s="42"/>
      <c r="PUQ121" s="33"/>
      <c r="PUR121" s="33"/>
      <c r="PUS121" s="33"/>
      <c r="PUT121" s="33"/>
      <c r="PUU121" s="33"/>
      <c r="PUV121" s="33"/>
      <c r="PUW121" s="33"/>
      <c r="PUX121" s="33"/>
      <c r="PUY121" s="33"/>
      <c r="PUZ121" s="33"/>
      <c r="PVA121" s="33"/>
      <c r="PVB121" s="33"/>
      <c r="PVC121" s="33"/>
      <c r="PVD121" s="33"/>
      <c r="PVE121" s="33"/>
      <c r="PVF121" s="34"/>
      <c r="PVG121" s="42"/>
      <c r="PVH121" s="33"/>
      <c r="PVI121" s="33"/>
      <c r="PVJ121" s="33"/>
      <c r="PVK121" s="33"/>
      <c r="PVL121" s="33"/>
      <c r="PVM121" s="33"/>
      <c r="PVN121" s="33"/>
      <c r="PVO121" s="33"/>
      <c r="PVP121" s="33"/>
      <c r="PVQ121" s="33"/>
      <c r="PVR121" s="33"/>
      <c r="PVS121" s="33"/>
      <c r="PVT121" s="33"/>
      <c r="PVU121" s="33"/>
      <c r="PVV121" s="33"/>
      <c r="PVW121" s="34"/>
      <c r="PVX121" s="42"/>
      <c r="PVY121" s="33"/>
      <c r="PVZ121" s="33"/>
      <c r="PWA121" s="33"/>
      <c r="PWB121" s="33"/>
      <c r="PWC121" s="33"/>
      <c r="PWD121" s="33"/>
      <c r="PWE121" s="33"/>
      <c r="PWF121" s="33"/>
      <c r="PWG121" s="33"/>
      <c r="PWH121" s="33"/>
      <c r="PWI121" s="33"/>
      <c r="PWJ121" s="33"/>
      <c r="PWK121" s="33"/>
      <c r="PWL121" s="33"/>
      <c r="PWM121" s="33"/>
      <c r="PWN121" s="34"/>
      <c r="PWO121" s="42"/>
      <c r="PWP121" s="33"/>
      <c r="PWQ121" s="33"/>
      <c r="PWR121" s="33"/>
      <c r="PWS121" s="33"/>
      <c r="PWT121" s="33"/>
      <c r="PWU121" s="33"/>
      <c r="PWV121" s="33"/>
      <c r="PWW121" s="33"/>
      <c r="PWX121" s="33"/>
      <c r="PWY121" s="33"/>
      <c r="PWZ121" s="33"/>
      <c r="PXA121" s="33"/>
      <c r="PXB121" s="33"/>
      <c r="PXC121" s="33"/>
      <c r="PXD121" s="33"/>
      <c r="PXE121" s="34"/>
      <c r="PXF121" s="42"/>
      <c r="PXG121" s="33"/>
      <c r="PXH121" s="33"/>
      <c r="PXI121" s="33"/>
      <c r="PXJ121" s="33"/>
      <c r="PXK121" s="33"/>
      <c r="PXL121" s="33"/>
      <c r="PXM121" s="33"/>
      <c r="PXN121" s="33"/>
      <c r="PXO121" s="33"/>
      <c r="PXP121" s="33"/>
      <c r="PXQ121" s="33"/>
      <c r="PXR121" s="33"/>
      <c r="PXS121" s="33"/>
      <c r="PXT121" s="33"/>
      <c r="PXU121" s="33"/>
      <c r="PXV121" s="34"/>
      <c r="PXW121" s="42"/>
      <c r="PXX121" s="33"/>
      <c r="PXY121" s="33"/>
      <c r="PXZ121" s="33"/>
      <c r="PYA121" s="33"/>
      <c r="PYB121" s="33"/>
      <c r="PYC121" s="33"/>
      <c r="PYD121" s="33"/>
      <c r="PYE121" s="33"/>
      <c r="PYF121" s="33"/>
      <c r="PYG121" s="33"/>
      <c r="PYH121" s="33"/>
      <c r="PYI121" s="33"/>
      <c r="PYJ121" s="33"/>
      <c r="PYK121" s="33"/>
      <c r="PYL121" s="33"/>
      <c r="PYM121" s="34"/>
      <c r="PYN121" s="42"/>
      <c r="PYO121" s="33"/>
      <c r="PYP121" s="33"/>
      <c r="PYQ121" s="33"/>
      <c r="PYR121" s="33"/>
      <c r="PYS121" s="33"/>
      <c r="PYT121" s="33"/>
      <c r="PYU121" s="33"/>
      <c r="PYV121" s="33"/>
      <c r="PYW121" s="33"/>
      <c r="PYX121" s="33"/>
      <c r="PYY121" s="33"/>
      <c r="PYZ121" s="33"/>
      <c r="PZA121" s="33"/>
      <c r="PZB121" s="33"/>
      <c r="PZC121" s="33"/>
      <c r="PZD121" s="34"/>
      <c r="PZE121" s="42"/>
      <c r="PZF121" s="33"/>
      <c r="PZG121" s="33"/>
      <c r="PZH121" s="33"/>
      <c r="PZI121" s="33"/>
      <c r="PZJ121" s="33"/>
      <c r="PZK121" s="33"/>
      <c r="PZL121" s="33"/>
      <c r="PZM121" s="33"/>
      <c r="PZN121" s="33"/>
      <c r="PZO121" s="33"/>
      <c r="PZP121" s="33"/>
      <c r="PZQ121" s="33"/>
      <c r="PZR121" s="33"/>
      <c r="PZS121" s="33"/>
      <c r="PZT121" s="33"/>
      <c r="PZU121" s="34"/>
      <c r="PZV121" s="42"/>
      <c r="PZW121" s="33"/>
      <c r="PZX121" s="33"/>
      <c r="PZY121" s="33"/>
      <c r="PZZ121" s="33"/>
      <c r="QAA121" s="33"/>
      <c r="QAB121" s="33"/>
      <c r="QAC121" s="33"/>
      <c r="QAD121" s="33"/>
      <c r="QAE121" s="33"/>
      <c r="QAF121" s="33"/>
      <c r="QAG121" s="33"/>
      <c r="QAH121" s="33"/>
      <c r="QAI121" s="33"/>
      <c r="QAJ121" s="33"/>
      <c r="QAK121" s="33"/>
      <c r="QAL121" s="34"/>
      <c r="QAM121" s="42"/>
      <c r="QAN121" s="33"/>
      <c r="QAO121" s="33"/>
      <c r="QAP121" s="33"/>
      <c r="QAQ121" s="33"/>
      <c r="QAR121" s="33"/>
      <c r="QAS121" s="33"/>
      <c r="QAT121" s="33"/>
      <c r="QAU121" s="33"/>
      <c r="QAV121" s="33"/>
      <c r="QAW121" s="33"/>
      <c r="QAX121" s="33"/>
      <c r="QAY121" s="33"/>
      <c r="QAZ121" s="33"/>
      <c r="QBA121" s="33"/>
      <c r="QBB121" s="33"/>
      <c r="QBC121" s="34"/>
      <c r="QBD121" s="42"/>
      <c r="QBE121" s="33"/>
      <c r="QBF121" s="33"/>
      <c r="QBG121" s="33"/>
      <c r="QBH121" s="33"/>
      <c r="QBI121" s="33"/>
      <c r="QBJ121" s="33"/>
      <c r="QBK121" s="33"/>
      <c r="QBL121" s="33"/>
      <c r="QBM121" s="33"/>
      <c r="QBN121" s="33"/>
      <c r="QBO121" s="33"/>
      <c r="QBP121" s="33"/>
      <c r="QBQ121" s="33"/>
      <c r="QBR121" s="33"/>
      <c r="QBS121" s="33"/>
      <c r="QBT121" s="34"/>
      <c r="QBU121" s="42"/>
      <c r="QBV121" s="33"/>
      <c r="QBW121" s="33"/>
      <c r="QBX121" s="33"/>
      <c r="QBY121" s="33"/>
      <c r="QBZ121" s="33"/>
      <c r="QCA121" s="33"/>
      <c r="QCB121" s="33"/>
      <c r="QCC121" s="33"/>
      <c r="QCD121" s="33"/>
      <c r="QCE121" s="33"/>
      <c r="QCF121" s="33"/>
      <c r="QCG121" s="33"/>
      <c r="QCH121" s="33"/>
      <c r="QCI121" s="33"/>
      <c r="QCJ121" s="33"/>
      <c r="QCK121" s="34"/>
      <c r="QCL121" s="42"/>
      <c r="QCM121" s="33"/>
      <c r="QCN121" s="33"/>
      <c r="QCO121" s="33"/>
      <c r="QCP121" s="33"/>
      <c r="QCQ121" s="33"/>
      <c r="QCR121" s="33"/>
      <c r="QCS121" s="33"/>
      <c r="QCT121" s="33"/>
      <c r="QCU121" s="33"/>
      <c r="QCV121" s="33"/>
      <c r="QCW121" s="33"/>
      <c r="QCX121" s="33"/>
      <c r="QCY121" s="33"/>
      <c r="QCZ121" s="33"/>
      <c r="QDA121" s="33"/>
      <c r="QDB121" s="34"/>
      <c r="QDC121" s="42"/>
      <c r="QDD121" s="33"/>
      <c r="QDE121" s="33"/>
      <c r="QDF121" s="33"/>
      <c r="QDG121" s="33"/>
      <c r="QDH121" s="33"/>
      <c r="QDI121" s="33"/>
      <c r="QDJ121" s="33"/>
      <c r="QDK121" s="33"/>
      <c r="QDL121" s="33"/>
      <c r="QDM121" s="33"/>
      <c r="QDN121" s="33"/>
      <c r="QDO121" s="33"/>
      <c r="QDP121" s="33"/>
      <c r="QDQ121" s="33"/>
      <c r="QDR121" s="33"/>
      <c r="QDS121" s="34"/>
      <c r="QDT121" s="42"/>
      <c r="QDU121" s="33"/>
      <c r="QDV121" s="33"/>
      <c r="QDW121" s="33"/>
      <c r="QDX121" s="33"/>
      <c r="QDY121" s="33"/>
      <c r="QDZ121" s="33"/>
      <c r="QEA121" s="33"/>
      <c r="QEB121" s="33"/>
      <c r="QEC121" s="33"/>
      <c r="QED121" s="33"/>
      <c r="QEE121" s="33"/>
      <c r="QEF121" s="33"/>
      <c r="QEG121" s="33"/>
      <c r="QEH121" s="33"/>
      <c r="QEI121" s="33"/>
      <c r="QEJ121" s="34"/>
      <c r="QEK121" s="42"/>
      <c r="QEL121" s="33"/>
      <c r="QEM121" s="33"/>
      <c r="QEN121" s="33"/>
      <c r="QEO121" s="33"/>
      <c r="QEP121" s="33"/>
      <c r="QEQ121" s="33"/>
      <c r="QER121" s="33"/>
      <c r="QES121" s="33"/>
      <c r="QET121" s="33"/>
      <c r="QEU121" s="33"/>
      <c r="QEV121" s="33"/>
      <c r="QEW121" s="33"/>
      <c r="QEX121" s="33"/>
      <c r="QEY121" s="33"/>
      <c r="QEZ121" s="33"/>
      <c r="QFA121" s="34"/>
      <c r="QFB121" s="42"/>
      <c r="QFC121" s="33"/>
      <c r="QFD121" s="33"/>
      <c r="QFE121" s="33"/>
      <c r="QFF121" s="33"/>
      <c r="QFG121" s="33"/>
      <c r="QFH121" s="33"/>
      <c r="QFI121" s="33"/>
      <c r="QFJ121" s="33"/>
      <c r="QFK121" s="33"/>
      <c r="QFL121" s="33"/>
      <c r="QFM121" s="33"/>
      <c r="QFN121" s="33"/>
      <c r="QFO121" s="33"/>
      <c r="QFP121" s="33"/>
      <c r="QFQ121" s="33"/>
      <c r="QFR121" s="34"/>
      <c r="QFS121" s="42"/>
      <c r="QFT121" s="33"/>
      <c r="QFU121" s="33"/>
      <c r="QFV121" s="33"/>
      <c r="QFW121" s="33"/>
      <c r="QFX121" s="33"/>
      <c r="QFY121" s="33"/>
      <c r="QFZ121" s="33"/>
      <c r="QGA121" s="33"/>
      <c r="QGB121" s="33"/>
      <c r="QGC121" s="33"/>
      <c r="QGD121" s="33"/>
      <c r="QGE121" s="33"/>
      <c r="QGF121" s="33"/>
      <c r="QGG121" s="33"/>
      <c r="QGH121" s="33"/>
      <c r="QGI121" s="34"/>
      <c r="QGJ121" s="42"/>
      <c r="QGK121" s="33"/>
      <c r="QGL121" s="33"/>
      <c r="QGM121" s="33"/>
      <c r="QGN121" s="33"/>
      <c r="QGO121" s="33"/>
      <c r="QGP121" s="33"/>
      <c r="QGQ121" s="33"/>
      <c r="QGR121" s="33"/>
      <c r="QGS121" s="33"/>
      <c r="QGT121" s="33"/>
      <c r="QGU121" s="33"/>
      <c r="QGV121" s="33"/>
      <c r="QGW121" s="33"/>
      <c r="QGX121" s="33"/>
      <c r="QGY121" s="33"/>
      <c r="QGZ121" s="34"/>
      <c r="QHA121" s="42"/>
      <c r="QHB121" s="33"/>
      <c r="QHC121" s="33"/>
      <c r="QHD121" s="33"/>
      <c r="QHE121" s="33"/>
      <c r="QHF121" s="33"/>
      <c r="QHG121" s="33"/>
      <c r="QHH121" s="33"/>
      <c r="QHI121" s="33"/>
      <c r="QHJ121" s="33"/>
      <c r="QHK121" s="33"/>
      <c r="QHL121" s="33"/>
      <c r="QHM121" s="33"/>
      <c r="QHN121" s="33"/>
      <c r="QHO121" s="33"/>
      <c r="QHP121" s="33"/>
      <c r="QHQ121" s="34"/>
      <c r="QHR121" s="42"/>
      <c r="QHS121" s="33"/>
      <c r="QHT121" s="33"/>
      <c r="QHU121" s="33"/>
      <c r="QHV121" s="33"/>
      <c r="QHW121" s="33"/>
      <c r="QHX121" s="33"/>
      <c r="QHY121" s="33"/>
      <c r="QHZ121" s="33"/>
      <c r="QIA121" s="33"/>
      <c r="QIB121" s="33"/>
      <c r="QIC121" s="33"/>
      <c r="QID121" s="33"/>
      <c r="QIE121" s="33"/>
      <c r="QIF121" s="33"/>
      <c r="QIG121" s="33"/>
      <c r="QIH121" s="34"/>
      <c r="QII121" s="42"/>
      <c r="QIJ121" s="33"/>
      <c r="QIK121" s="33"/>
      <c r="QIL121" s="33"/>
      <c r="QIM121" s="33"/>
      <c r="QIN121" s="33"/>
      <c r="QIO121" s="33"/>
      <c r="QIP121" s="33"/>
      <c r="QIQ121" s="33"/>
      <c r="QIR121" s="33"/>
      <c r="QIS121" s="33"/>
      <c r="QIT121" s="33"/>
      <c r="QIU121" s="33"/>
      <c r="QIV121" s="33"/>
      <c r="QIW121" s="33"/>
      <c r="QIX121" s="33"/>
      <c r="QIY121" s="34"/>
      <c r="QIZ121" s="42"/>
      <c r="QJA121" s="33"/>
      <c r="QJB121" s="33"/>
      <c r="QJC121" s="33"/>
      <c r="QJD121" s="33"/>
      <c r="QJE121" s="33"/>
      <c r="QJF121" s="33"/>
      <c r="QJG121" s="33"/>
      <c r="QJH121" s="33"/>
      <c r="QJI121" s="33"/>
      <c r="QJJ121" s="33"/>
      <c r="QJK121" s="33"/>
      <c r="QJL121" s="33"/>
      <c r="QJM121" s="33"/>
      <c r="QJN121" s="33"/>
      <c r="QJO121" s="33"/>
      <c r="QJP121" s="34"/>
      <c r="QJQ121" s="42"/>
      <c r="QJR121" s="33"/>
      <c r="QJS121" s="33"/>
      <c r="QJT121" s="33"/>
      <c r="QJU121" s="33"/>
      <c r="QJV121" s="33"/>
      <c r="QJW121" s="33"/>
      <c r="QJX121" s="33"/>
      <c r="QJY121" s="33"/>
      <c r="QJZ121" s="33"/>
      <c r="QKA121" s="33"/>
      <c r="QKB121" s="33"/>
      <c r="QKC121" s="33"/>
      <c r="QKD121" s="33"/>
      <c r="QKE121" s="33"/>
      <c r="QKF121" s="33"/>
      <c r="QKG121" s="34"/>
      <c r="QKH121" s="42"/>
      <c r="QKI121" s="33"/>
      <c r="QKJ121" s="33"/>
      <c r="QKK121" s="33"/>
      <c r="QKL121" s="33"/>
      <c r="QKM121" s="33"/>
      <c r="QKN121" s="33"/>
      <c r="QKO121" s="33"/>
      <c r="QKP121" s="33"/>
      <c r="QKQ121" s="33"/>
      <c r="QKR121" s="33"/>
      <c r="QKS121" s="33"/>
      <c r="QKT121" s="33"/>
      <c r="QKU121" s="33"/>
      <c r="QKV121" s="33"/>
      <c r="QKW121" s="33"/>
      <c r="QKX121" s="34"/>
      <c r="QKY121" s="42"/>
      <c r="QKZ121" s="33"/>
      <c r="QLA121" s="33"/>
      <c r="QLB121" s="33"/>
      <c r="QLC121" s="33"/>
      <c r="QLD121" s="33"/>
      <c r="QLE121" s="33"/>
      <c r="QLF121" s="33"/>
      <c r="QLG121" s="33"/>
      <c r="QLH121" s="33"/>
      <c r="QLI121" s="33"/>
      <c r="QLJ121" s="33"/>
      <c r="QLK121" s="33"/>
      <c r="QLL121" s="33"/>
      <c r="QLM121" s="33"/>
      <c r="QLN121" s="33"/>
      <c r="QLO121" s="34"/>
      <c r="QLP121" s="42"/>
      <c r="QLQ121" s="33"/>
      <c r="QLR121" s="33"/>
      <c r="QLS121" s="33"/>
      <c r="QLT121" s="33"/>
      <c r="QLU121" s="33"/>
      <c r="QLV121" s="33"/>
      <c r="QLW121" s="33"/>
      <c r="QLX121" s="33"/>
      <c r="QLY121" s="33"/>
      <c r="QLZ121" s="33"/>
      <c r="QMA121" s="33"/>
      <c r="QMB121" s="33"/>
      <c r="QMC121" s="33"/>
      <c r="QMD121" s="33"/>
      <c r="QME121" s="33"/>
      <c r="QMF121" s="34"/>
      <c r="QMG121" s="42"/>
      <c r="QMH121" s="33"/>
      <c r="QMI121" s="33"/>
      <c r="QMJ121" s="33"/>
      <c r="QMK121" s="33"/>
      <c r="QML121" s="33"/>
      <c r="QMM121" s="33"/>
      <c r="QMN121" s="33"/>
      <c r="QMO121" s="33"/>
      <c r="QMP121" s="33"/>
      <c r="QMQ121" s="33"/>
      <c r="QMR121" s="33"/>
      <c r="QMS121" s="33"/>
      <c r="QMT121" s="33"/>
      <c r="QMU121" s="33"/>
      <c r="QMV121" s="33"/>
      <c r="QMW121" s="34"/>
      <c r="QMX121" s="42"/>
      <c r="QMY121" s="33"/>
      <c r="QMZ121" s="33"/>
      <c r="QNA121" s="33"/>
      <c r="QNB121" s="33"/>
      <c r="QNC121" s="33"/>
      <c r="QND121" s="33"/>
      <c r="QNE121" s="33"/>
      <c r="QNF121" s="33"/>
      <c r="QNG121" s="33"/>
      <c r="QNH121" s="33"/>
      <c r="QNI121" s="33"/>
      <c r="QNJ121" s="33"/>
      <c r="QNK121" s="33"/>
      <c r="QNL121" s="33"/>
      <c r="QNM121" s="33"/>
      <c r="QNN121" s="34"/>
      <c r="QNO121" s="42"/>
      <c r="QNP121" s="33"/>
      <c r="QNQ121" s="33"/>
      <c r="QNR121" s="33"/>
      <c r="QNS121" s="33"/>
      <c r="QNT121" s="33"/>
      <c r="QNU121" s="33"/>
      <c r="QNV121" s="33"/>
      <c r="QNW121" s="33"/>
      <c r="QNX121" s="33"/>
      <c r="QNY121" s="33"/>
      <c r="QNZ121" s="33"/>
      <c r="QOA121" s="33"/>
      <c r="QOB121" s="33"/>
      <c r="QOC121" s="33"/>
      <c r="QOD121" s="33"/>
      <c r="QOE121" s="34"/>
      <c r="QOF121" s="42"/>
      <c r="QOG121" s="33"/>
      <c r="QOH121" s="33"/>
      <c r="QOI121" s="33"/>
      <c r="QOJ121" s="33"/>
      <c r="QOK121" s="33"/>
      <c r="QOL121" s="33"/>
      <c r="QOM121" s="33"/>
      <c r="QON121" s="33"/>
      <c r="QOO121" s="33"/>
      <c r="QOP121" s="33"/>
      <c r="QOQ121" s="33"/>
      <c r="QOR121" s="33"/>
      <c r="QOS121" s="33"/>
      <c r="QOT121" s="33"/>
      <c r="QOU121" s="33"/>
      <c r="QOV121" s="34"/>
      <c r="QOW121" s="42"/>
      <c r="QOX121" s="33"/>
      <c r="QOY121" s="33"/>
      <c r="QOZ121" s="33"/>
      <c r="QPA121" s="33"/>
      <c r="QPB121" s="33"/>
      <c r="QPC121" s="33"/>
      <c r="QPD121" s="33"/>
      <c r="QPE121" s="33"/>
      <c r="QPF121" s="33"/>
      <c r="QPG121" s="33"/>
      <c r="QPH121" s="33"/>
      <c r="QPI121" s="33"/>
      <c r="QPJ121" s="33"/>
      <c r="QPK121" s="33"/>
      <c r="QPL121" s="33"/>
      <c r="QPM121" s="34"/>
      <c r="QPN121" s="42"/>
      <c r="QPO121" s="33"/>
      <c r="QPP121" s="33"/>
      <c r="QPQ121" s="33"/>
      <c r="QPR121" s="33"/>
      <c r="QPS121" s="33"/>
      <c r="QPT121" s="33"/>
      <c r="QPU121" s="33"/>
      <c r="QPV121" s="33"/>
      <c r="QPW121" s="33"/>
      <c r="QPX121" s="33"/>
      <c r="QPY121" s="33"/>
      <c r="QPZ121" s="33"/>
      <c r="QQA121" s="33"/>
      <c r="QQB121" s="33"/>
      <c r="QQC121" s="33"/>
      <c r="QQD121" s="34"/>
      <c r="QQE121" s="42"/>
      <c r="QQF121" s="33"/>
      <c r="QQG121" s="33"/>
      <c r="QQH121" s="33"/>
      <c r="QQI121" s="33"/>
      <c r="QQJ121" s="33"/>
      <c r="QQK121" s="33"/>
      <c r="QQL121" s="33"/>
      <c r="QQM121" s="33"/>
      <c r="QQN121" s="33"/>
      <c r="QQO121" s="33"/>
      <c r="QQP121" s="33"/>
      <c r="QQQ121" s="33"/>
      <c r="QQR121" s="33"/>
      <c r="QQS121" s="33"/>
      <c r="QQT121" s="33"/>
      <c r="QQU121" s="34"/>
      <c r="QQV121" s="42"/>
      <c r="QQW121" s="33"/>
      <c r="QQX121" s="33"/>
      <c r="QQY121" s="33"/>
      <c r="QQZ121" s="33"/>
      <c r="QRA121" s="33"/>
      <c r="QRB121" s="33"/>
      <c r="QRC121" s="33"/>
      <c r="QRD121" s="33"/>
      <c r="QRE121" s="33"/>
      <c r="QRF121" s="33"/>
      <c r="QRG121" s="33"/>
      <c r="QRH121" s="33"/>
      <c r="QRI121" s="33"/>
      <c r="QRJ121" s="33"/>
      <c r="QRK121" s="33"/>
      <c r="QRL121" s="34"/>
      <c r="QRM121" s="42"/>
      <c r="QRN121" s="33"/>
      <c r="QRO121" s="33"/>
      <c r="QRP121" s="33"/>
      <c r="QRQ121" s="33"/>
      <c r="QRR121" s="33"/>
      <c r="QRS121" s="33"/>
      <c r="QRT121" s="33"/>
      <c r="QRU121" s="33"/>
      <c r="QRV121" s="33"/>
      <c r="QRW121" s="33"/>
      <c r="QRX121" s="33"/>
      <c r="QRY121" s="33"/>
      <c r="QRZ121" s="33"/>
      <c r="QSA121" s="33"/>
      <c r="QSB121" s="33"/>
      <c r="QSC121" s="34"/>
      <c r="QSD121" s="42"/>
      <c r="QSE121" s="33"/>
      <c r="QSF121" s="33"/>
      <c r="QSG121" s="33"/>
      <c r="QSH121" s="33"/>
      <c r="QSI121" s="33"/>
      <c r="QSJ121" s="33"/>
      <c r="QSK121" s="33"/>
      <c r="QSL121" s="33"/>
      <c r="QSM121" s="33"/>
      <c r="QSN121" s="33"/>
      <c r="QSO121" s="33"/>
      <c r="QSP121" s="33"/>
      <c r="QSQ121" s="33"/>
      <c r="QSR121" s="33"/>
      <c r="QSS121" s="33"/>
      <c r="QST121" s="34"/>
      <c r="QSU121" s="42"/>
      <c r="QSV121" s="33"/>
      <c r="QSW121" s="33"/>
      <c r="QSX121" s="33"/>
      <c r="QSY121" s="33"/>
      <c r="QSZ121" s="33"/>
      <c r="QTA121" s="33"/>
      <c r="QTB121" s="33"/>
      <c r="QTC121" s="33"/>
      <c r="QTD121" s="33"/>
      <c r="QTE121" s="33"/>
      <c r="QTF121" s="33"/>
      <c r="QTG121" s="33"/>
      <c r="QTH121" s="33"/>
      <c r="QTI121" s="33"/>
      <c r="QTJ121" s="33"/>
      <c r="QTK121" s="34"/>
      <c r="QTL121" s="42"/>
      <c r="QTM121" s="33"/>
      <c r="QTN121" s="33"/>
      <c r="QTO121" s="33"/>
      <c r="QTP121" s="33"/>
      <c r="QTQ121" s="33"/>
      <c r="QTR121" s="33"/>
      <c r="QTS121" s="33"/>
      <c r="QTT121" s="33"/>
      <c r="QTU121" s="33"/>
      <c r="QTV121" s="33"/>
      <c r="QTW121" s="33"/>
      <c r="QTX121" s="33"/>
      <c r="QTY121" s="33"/>
      <c r="QTZ121" s="33"/>
      <c r="QUA121" s="33"/>
      <c r="QUB121" s="34"/>
      <c r="QUC121" s="42"/>
      <c r="QUD121" s="33"/>
      <c r="QUE121" s="33"/>
      <c r="QUF121" s="33"/>
      <c r="QUG121" s="33"/>
      <c r="QUH121" s="33"/>
      <c r="QUI121" s="33"/>
      <c r="QUJ121" s="33"/>
      <c r="QUK121" s="33"/>
      <c r="QUL121" s="33"/>
      <c r="QUM121" s="33"/>
      <c r="QUN121" s="33"/>
      <c r="QUO121" s="33"/>
      <c r="QUP121" s="33"/>
      <c r="QUQ121" s="33"/>
      <c r="QUR121" s="33"/>
      <c r="QUS121" s="34"/>
      <c r="QUT121" s="42"/>
      <c r="QUU121" s="33"/>
      <c r="QUV121" s="33"/>
      <c r="QUW121" s="33"/>
      <c r="QUX121" s="33"/>
      <c r="QUY121" s="33"/>
      <c r="QUZ121" s="33"/>
      <c r="QVA121" s="33"/>
      <c r="QVB121" s="33"/>
      <c r="QVC121" s="33"/>
      <c r="QVD121" s="33"/>
      <c r="QVE121" s="33"/>
      <c r="QVF121" s="33"/>
      <c r="QVG121" s="33"/>
      <c r="QVH121" s="33"/>
      <c r="QVI121" s="33"/>
      <c r="QVJ121" s="34"/>
      <c r="QVK121" s="42"/>
      <c r="QVL121" s="33"/>
      <c r="QVM121" s="33"/>
      <c r="QVN121" s="33"/>
      <c r="QVO121" s="33"/>
      <c r="QVP121" s="33"/>
      <c r="QVQ121" s="33"/>
      <c r="QVR121" s="33"/>
      <c r="QVS121" s="33"/>
      <c r="QVT121" s="33"/>
      <c r="QVU121" s="33"/>
      <c r="QVV121" s="33"/>
      <c r="QVW121" s="33"/>
      <c r="QVX121" s="33"/>
      <c r="QVY121" s="33"/>
      <c r="QVZ121" s="33"/>
      <c r="QWA121" s="34"/>
      <c r="QWB121" s="42"/>
      <c r="QWC121" s="33"/>
      <c r="QWD121" s="33"/>
      <c r="QWE121" s="33"/>
      <c r="QWF121" s="33"/>
      <c r="QWG121" s="33"/>
      <c r="QWH121" s="33"/>
      <c r="QWI121" s="33"/>
      <c r="QWJ121" s="33"/>
      <c r="QWK121" s="33"/>
      <c r="QWL121" s="33"/>
      <c r="QWM121" s="33"/>
      <c r="QWN121" s="33"/>
      <c r="QWO121" s="33"/>
      <c r="QWP121" s="33"/>
      <c r="QWQ121" s="33"/>
      <c r="QWR121" s="34"/>
      <c r="QWS121" s="42"/>
      <c r="QWT121" s="33"/>
      <c r="QWU121" s="33"/>
      <c r="QWV121" s="33"/>
      <c r="QWW121" s="33"/>
      <c r="QWX121" s="33"/>
      <c r="QWY121" s="33"/>
      <c r="QWZ121" s="33"/>
      <c r="QXA121" s="33"/>
      <c r="QXB121" s="33"/>
      <c r="QXC121" s="33"/>
      <c r="QXD121" s="33"/>
      <c r="QXE121" s="33"/>
      <c r="QXF121" s="33"/>
      <c r="QXG121" s="33"/>
      <c r="QXH121" s="33"/>
      <c r="QXI121" s="34"/>
      <c r="QXJ121" s="42"/>
      <c r="QXK121" s="33"/>
      <c r="QXL121" s="33"/>
      <c r="QXM121" s="33"/>
      <c r="QXN121" s="33"/>
      <c r="QXO121" s="33"/>
      <c r="QXP121" s="33"/>
      <c r="QXQ121" s="33"/>
      <c r="QXR121" s="33"/>
      <c r="QXS121" s="33"/>
      <c r="QXT121" s="33"/>
      <c r="QXU121" s="33"/>
      <c r="QXV121" s="33"/>
      <c r="QXW121" s="33"/>
      <c r="QXX121" s="33"/>
      <c r="QXY121" s="33"/>
      <c r="QXZ121" s="34"/>
      <c r="QYA121" s="42"/>
      <c r="QYB121" s="33"/>
      <c r="QYC121" s="33"/>
      <c r="QYD121" s="33"/>
      <c r="QYE121" s="33"/>
      <c r="QYF121" s="33"/>
      <c r="QYG121" s="33"/>
      <c r="QYH121" s="33"/>
      <c r="QYI121" s="33"/>
      <c r="QYJ121" s="33"/>
      <c r="QYK121" s="33"/>
      <c r="QYL121" s="33"/>
      <c r="QYM121" s="33"/>
      <c r="QYN121" s="33"/>
      <c r="QYO121" s="33"/>
      <c r="QYP121" s="33"/>
      <c r="QYQ121" s="34"/>
      <c r="QYR121" s="42"/>
      <c r="QYS121" s="33"/>
      <c r="QYT121" s="33"/>
      <c r="QYU121" s="33"/>
      <c r="QYV121" s="33"/>
      <c r="QYW121" s="33"/>
      <c r="QYX121" s="33"/>
      <c r="QYY121" s="33"/>
      <c r="QYZ121" s="33"/>
      <c r="QZA121" s="33"/>
      <c r="QZB121" s="33"/>
      <c r="QZC121" s="33"/>
      <c r="QZD121" s="33"/>
      <c r="QZE121" s="33"/>
      <c r="QZF121" s="33"/>
      <c r="QZG121" s="33"/>
      <c r="QZH121" s="34"/>
      <c r="QZI121" s="42"/>
      <c r="QZJ121" s="33"/>
      <c r="QZK121" s="33"/>
      <c r="QZL121" s="33"/>
      <c r="QZM121" s="33"/>
      <c r="QZN121" s="33"/>
      <c r="QZO121" s="33"/>
      <c r="QZP121" s="33"/>
      <c r="QZQ121" s="33"/>
      <c r="QZR121" s="33"/>
      <c r="QZS121" s="33"/>
      <c r="QZT121" s="33"/>
      <c r="QZU121" s="33"/>
      <c r="QZV121" s="33"/>
      <c r="QZW121" s="33"/>
      <c r="QZX121" s="33"/>
      <c r="QZY121" s="34"/>
      <c r="QZZ121" s="42"/>
      <c r="RAA121" s="33"/>
      <c r="RAB121" s="33"/>
      <c r="RAC121" s="33"/>
      <c r="RAD121" s="33"/>
      <c r="RAE121" s="33"/>
      <c r="RAF121" s="33"/>
      <c r="RAG121" s="33"/>
      <c r="RAH121" s="33"/>
      <c r="RAI121" s="33"/>
      <c r="RAJ121" s="33"/>
      <c r="RAK121" s="33"/>
      <c r="RAL121" s="33"/>
      <c r="RAM121" s="33"/>
      <c r="RAN121" s="33"/>
      <c r="RAO121" s="33"/>
      <c r="RAP121" s="34"/>
      <c r="RAQ121" s="42"/>
      <c r="RAR121" s="33"/>
      <c r="RAS121" s="33"/>
      <c r="RAT121" s="33"/>
      <c r="RAU121" s="33"/>
      <c r="RAV121" s="33"/>
      <c r="RAW121" s="33"/>
      <c r="RAX121" s="33"/>
      <c r="RAY121" s="33"/>
      <c r="RAZ121" s="33"/>
      <c r="RBA121" s="33"/>
      <c r="RBB121" s="33"/>
      <c r="RBC121" s="33"/>
      <c r="RBD121" s="33"/>
      <c r="RBE121" s="33"/>
      <c r="RBF121" s="33"/>
      <c r="RBG121" s="34"/>
      <c r="RBH121" s="42"/>
      <c r="RBI121" s="33"/>
      <c r="RBJ121" s="33"/>
      <c r="RBK121" s="33"/>
      <c r="RBL121" s="33"/>
      <c r="RBM121" s="33"/>
      <c r="RBN121" s="33"/>
      <c r="RBO121" s="33"/>
      <c r="RBP121" s="33"/>
      <c r="RBQ121" s="33"/>
      <c r="RBR121" s="33"/>
      <c r="RBS121" s="33"/>
      <c r="RBT121" s="33"/>
      <c r="RBU121" s="33"/>
      <c r="RBV121" s="33"/>
      <c r="RBW121" s="33"/>
      <c r="RBX121" s="34"/>
      <c r="RBY121" s="42"/>
      <c r="RBZ121" s="33"/>
      <c r="RCA121" s="33"/>
      <c r="RCB121" s="33"/>
      <c r="RCC121" s="33"/>
      <c r="RCD121" s="33"/>
      <c r="RCE121" s="33"/>
      <c r="RCF121" s="33"/>
      <c r="RCG121" s="33"/>
      <c r="RCH121" s="33"/>
      <c r="RCI121" s="33"/>
      <c r="RCJ121" s="33"/>
      <c r="RCK121" s="33"/>
      <c r="RCL121" s="33"/>
      <c r="RCM121" s="33"/>
      <c r="RCN121" s="33"/>
      <c r="RCO121" s="34"/>
      <c r="RCP121" s="42"/>
      <c r="RCQ121" s="33"/>
      <c r="RCR121" s="33"/>
      <c r="RCS121" s="33"/>
      <c r="RCT121" s="33"/>
      <c r="RCU121" s="33"/>
      <c r="RCV121" s="33"/>
      <c r="RCW121" s="33"/>
      <c r="RCX121" s="33"/>
      <c r="RCY121" s="33"/>
      <c r="RCZ121" s="33"/>
      <c r="RDA121" s="33"/>
      <c r="RDB121" s="33"/>
      <c r="RDC121" s="33"/>
      <c r="RDD121" s="33"/>
      <c r="RDE121" s="33"/>
      <c r="RDF121" s="34"/>
      <c r="RDG121" s="42"/>
      <c r="RDH121" s="33"/>
      <c r="RDI121" s="33"/>
      <c r="RDJ121" s="33"/>
      <c r="RDK121" s="33"/>
      <c r="RDL121" s="33"/>
      <c r="RDM121" s="33"/>
      <c r="RDN121" s="33"/>
      <c r="RDO121" s="33"/>
      <c r="RDP121" s="33"/>
      <c r="RDQ121" s="33"/>
      <c r="RDR121" s="33"/>
      <c r="RDS121" s="33"/>
      <c r="RDT121" s="33"/>
      <c r="RDU121" s="33"/>
      <c r="RDV121" s="33"/>
      <c r="RDW121" s="34"/>
      <c r="RDX121" s="42"/>
      <c r="RDY121" s="33"/>
      <c r="RDZ121" s="33"/>
      <c r="REA121" s="33"/>
      <c r="REB121" s="33"/>
      <c r="REC121" s="33"/>
      <c r="RED121" s="33"/>
      <c r="REE121" s="33"/>
      <c r="REF121" s="33"/>
      <c r="REG121" s="33"/>
      <c r="REH121" s="33"/>
      <c r="REI121" s="33"/>
      <c r="REJ121" s="33"/>
      <c r="REK121" s="33"/>
      <c r="REL121" s="33"/>
      <c r="REM121" s="33"/>
      <c r="REN121" s="34"/>
      <c r="REO121" s="42"/>
      <c r="REP121" s="33"/>
      <c r="REQ121" s="33"/>
      <c r="RER121" s="33"/>
      <c r="RES121" s="33"/>
      <c r="RET121" s="33"/>
      <c r="REU121" s="33"/>
      <c r="REV121" s="33"/>
      <c r="REW121" s="33"/>
      <c r="REX121" s="33"/>
      <c r="REY121" s="33"/>
      <c r="REZ121" s="33"/>
      <c r="RFA121" s="33"/>
      <c r="RFB121" s="33"/>
      <c r="RFC121" s="33"/>
      <c r="RFD121" s="33"/>
      <c r="RFE121" s="34"/>
      <c r="RFF121" s="42"/>
      <c r="RFG121" s="33"/>
      <c r="RFH121" s="33"/>
      <c r="RFI121" s="33"/>
      <c r="RFJ121" s="33"/>
      <c r="RFK121" s="33"/>
      <c r="RFL121" s="33"/>
      <c r="RFM121" s="33"/>
      <c r="RFN121" s="33"/>
      <c r="RFO121" s="33"/>
      <c r="RFP121" s="33"/>
      <c r="RFQ121" s="33"/>
      <c r="RFR121" s="33"/>
      <c r="RFS121" s="33"/>
      <c r="RFT121" s="33"/>
      <c r="RFU121" s="33"/>
      <c r="RFV121" s="34"/>
      <c r="RFW121" s="42"/>
      <c r="RFX121" s="33"/>
      <c r="RFY121" s="33"/>
      <c r="RFZ121" s="33"/>
      <c r="RGA121" s="33"/>
      <c r="RGB121" s="33"/>
      <c r="RGC121" s="33"/>
      <c r="RGD121" s="33"/>
      <c r="RGE121" s="33"/>
      <c r="RGF121" s="33"/>
      <c r="RGG121" s="33"/>
      <c r="RGH121" s="33"/>
      <c r="RGI121" s="33"/>
      <c r="RGJ121" s="33"/>
      <c r="RGK121" s="33"/>
      <c r="RGL121" s="33"/>
      <c r="RGM121" s="34"/>
      <c r="RGN121" s="42"/>
      <c r="RGO121" s="33"/>
      <c r="RGP121" s="33"/>
      <c r="RGQ121" s="33"/>
      <c r="RGR121" s="33"/>
      <c r="RGS121" s="33"/>
      <c r="RGT121" s="33"/>
      <c r="RGU121" s="33"/>
      <c r="RGV121" s="33"/>
      <c r="RGW121" s="33"/>
      <c r="RGX121" s="33"/>
      <c r="RGY121" s="33"/>
      <c r="RGZ121" s="33"/>
      <c r="RHA121" s="33"/>
      <c r="RHB121" s="33"/>
      <c r="RHC121" s="33"/>
      <c r="RHD121" s="34"/>
      <c r="RHE121" s="42"/>
      <c r="RHF121" s="33"/>
      <c r="RHG121" s="33"/>
      <c r="RHH121" s="33"/>
      <c r="RHI121" s="33"/>
      <c r="RHJ121" s="33"/>
      <c r="RHK121" s="33"/>
      <c r="RHL121" s="33"/>
      <c r="RHM121" s="33"/>
      <c r="RHN121" s="33"/>
      <c r="RHO121" s="33"/>
      <c r="RHP121" s="33"/>
      <c r="RHQ121" s="33"/>
      <c r="RHR121" s="33"/>
      <c r="RHS121" s="33"/>
      <c r="RHT121" s="33"/>
      <c r="RHU121" s="34"/>
      <c r="RHV121" s="42"/>
      <c r="RHW121" s="33"/>
      <c r="RHX121" s="33"/>
      <c r="RHY121" s="33"/>
      <c r="RHZ121" s="33"/>
      <c r="RIA121" s="33"/>
      <c r="RIB121" s="33"/>
      <c r="RIC121" s="33"/>
      <c r="RID121" s="33"/>
      <c r="RIE121" s="33"/>
      <c r="RIF121" s="33"/>
      <c r="RIG121" s="33"/>
      <c r="RIH121" s="33"/>
      <c r="RII121" s="33"/>
      <c r="RIJ121" s="33"/>
      <c r="RIK121" s="33"/>
      <c r="RIL121" s="34"/>
      <c r="RIM121" s="42"/>
      <c r="RIN121" s="33"/>
      <c r="RIO121" s="33"/>
      <c r="RIP121" s="33"/>
      <c r="RIQ121" s="33"/>
      <c r="RIR121" s="33"/>
      <c r="RIS121" s="33"/>
      <c r="RIT121" s="33"/>
      <c r="RIU121" s="33"/>
      <c r="RIV121" s="33"/>
      <c r="RIW121" s="33"/>
      <c r="RIX121" s="33"/>
      <c r="RIY121" s="33"/>
      <c r="RIZ121" s="33"/>
      <c r="RJA121" s="33"/>
      <c r="RJB121" s="33"/>
      <c r="RJC121" s="34"/>
      <c r="RJD121" s="42"/>
      <c r="RJE121" s="33"/>
      <c r="RJF121" s="33"/>
      <c r="RJG121" s="33"/>
      <c r="RJH121" s="33"/>
      <c r="RJI121" s="33"/>
      <c r="RJJ121" s="33"/>
      <c r="RJK121" s="33"/>
      <c r="RJL121" s="33"/>
      <c r="RJM121" s="33"/>
      <c r="RJN121" s="33"/>
      <c r="RJO121" s="33"/>
      <c r="RJP121" s="33"/>
      <c r="RJQ121" s="33"/>
      <c r="RJR121" s="33"/>
      <c r="RJS121" s="33"/>
      <c r="RJT121" s="34"/>
      <c r="RJU121" s="42"/>
      <c r="RJV121" s="33"/>
      <c r="RJW121" s="33"/>
      <c r="RJX121" s="33"/>
      <c r="RJY121" s="33"/>
      <c r="RJZ121" s="33"/>
      <c r="RKA121" s="33"/>
      <c r="RKB121" s="33"/>
      <c r="RKC121" s="33"/>
      <c r="RKD121" s="33"/>
      <c r="RKE121" s="33"/>
      <c r="RKF121" s="33"/>
      <c r="RKG121" s="33"/>
      <c r="RKH121" s="33"/>
      <c r="RKI121" s="33"/>
      <c r="RKJ121" s="33"/>
      <c r="RKK121" s="34"/>
      <c r="RKL121" s="42"/>
      <c r="RKM121" s="33"/>
      <c r="RKN121" s="33"/>
      <c r="RKO121" s="33"/>
      <c r="RKP121" s="33"/>
      <c r="RKQ121" s="33"/>
      <c r="RKR121" s="33"/>
      <c r="RKS121" s="33"/>
      <c r="RKT121" s="33"/>
      <c r="RKU121" s="33"/>
      <c r="RKV121" s="33"/>
      <c r="RKW121" s="33"/>
      <c r="RKX121" s="33"/>
      <c r="RKY121" s="33"/>
      <c r="RKZ121" s="33"/>
      <c r="RLA121" s="33"/>
      <c r="RLB121" s="34"/>
      <c r="RLC121" s="42"/>
      <c r="RLD121" s="33"/>
      <c r="RLE121" s="33"/>
      <c r="RLF121" s="33"/>
      <c r="RLG121" s="33"/>
      <c r="RLH121" s="33"/>
      <c r="RLI121" s="33"/>
      <c r="RLJ121" s="33"/>
      <c r="RLK121" s="33"/>
      <c r="RLL121" s="33"/>
      <c r="RLM121" s="33"/>
      <c r="RLN121" s="33"/>
      <c r="RLO121" s="33"/>
      <c r="RLP121" s="33"/>
      <c r="RLQ121" s="33"/>
      <c r="RLR121" s="33"/>
      <c r="RLS121" s="34"/>
      <c r="RLT121" s="42"/>
      <c r="RLU121" s="33"/>
      <c r="RLV121" s="33"/>
      <c r="RLW121" s="33"/>
      <c r="RLX121" s="33"/>
      <c r="RLY121" s="33"/>
      <c r="RLZ121" s="33"/>
      <c r="RMA121" s="33"/>
      <c r="RMB121" s="33"/>
      <c r="RMC121" s="33"/>
      <c r="RMD121" s="33"/>
      <c r="RME121" s="33"/>
      <c r="RMF121" s="33"/>
      <c r="RMG121" s="33"/>
      <c r="RMH121" s="33"/>
      <c r="RMI121" s="33"/>
      <c r="RMJ121" s="34"/>
      <c r="RMK121" s="42"/>
      <c r="RML121" s="33"/>
      <c r="RMM121" s="33"/>
      <c r="RMN121" s="33"/>
      <c r="RMO121" s="33"/>
      <c r="RMP121" s="33"/>
      <c r="RMQ121" s="33"/>
      <c r="RMR121" s="33"/>
      <c r="RMS121" s="33"/>
      <c r="RMT121" s="33"/>
      <c r="RMU121" s="33"/>
      <c r="RMV121" s="33"/>
      <c r="RMW121" s="33"/>
      <c r="RMX121" s="33"/>
      <c r="RMY121" s="33"/>
      <c r="RMZ121" s="33"/>
      <c r="RNA121" s="34"/>
      <c r="RNB121" s="42"/>
      <c r="RNC121" s="33"/>
      <c r="RND121" s="33"/>
      <c r="RNE121" s="33"/>
      <c r="RNF121" s="33"/>
      <c r="RNG121" s="33"/>
      <c r="RNH121" s="33"/>
      <c r="RNI121" s="33"/>
      <c r="RNJ121" s="33"/>
      <c r="RNK121" s="33"/>
      <c r="RNL121" s="33"/>
      <c r="RNM121" s="33"/>
      <c r="RNN121" s="33"/>
      <c r="RNO121" s="33"/>
      <c r="RNP121" s="33"/>
      <c r="RNQ121" s="33"/>
      <c r="RNR121" s="34"/>
      <c r="RNS121" s="42"/>
      <c r="RNT121" s="33"/>
      <c r="RNU121" s="33"/>
      <c r="RNV121" s="33"/>
      <c r="RNW121" s="33"/>
      <c r="RNX121" s="33"/>
      <c r="RNY121" s="33"/>
      <c r="RNZ121" s="33"/>
      <c r="ROA121" s="33"/>
      <c r="ROB121" s="33"/>
      <c r="ROC121" s="33"/>
      <c r="ROD121" s="33"/>
      <c r="ROE121" s="33"/>
      <c r="ROF121" s="33"/>
      <c r="ROG121" s="33"/>
      <c r="ROH121" s="33"/>
      <c r="ROI121" s="34"/>
      <c r="ROJ121" s="42"/>
      <c r="ROK121" s="33"/>
      <c r="ROL121" s="33"/>
      <c r="ROM121" s="33"/>
      <c r="RON121" s="33"/>
      <c r="ROO121" s="33"/>
      <c r="ROP121" s="33"/>
      <c r="ROQ121" s="33"/>
      <c r="ROR121" s="33"/>
      <c r="ROS121" s="33"/>
      <c r="ROT121" s="33"/>
      <c r="ROU121" s="33"/>
      <c r="ROV121" s="33"/>
      <c r="ROW121" s="33"/>
      <c r="ROX121" s="33"/>
      <c r="ROY121" s="33"/>
      <c r="ROZ121" s="34"/>
      <c r="RPA121" s="42"/>
      <c r="RPB121" s="33"/>
      <c r="RPC121" s="33"/>
      <c r="RPD121" s="33"/>
      <c r="RPE121" s="33"/>
      <c r="RPF121" s="33"/>
      <c r="RPG121" s="33"/>
      <c r="RPH121" s="33"/>
      <c r="RPI121" s="33"/>
      <c r="RPJ121" s="33"/>
      <c r="RPK121" s="33"/>
      <c r="RPL121" s="33"/>
      <c r="RPM121" s="33"/>
      <c r="RPN121" s="33"/>
      <c r="RPO121" s="33"/>
      <c r="RPP121" s="33"/>
      <c r="RPQ121" s="34"/>
      <c r="RPR121" s="42"/>
      <c r="RPS121" s="33"/>
      <c r="RPT121" s="33"/>
      <c r="RPU121" s="33"/>
      <c r="RPV121" s="33"/>
      <c r="RPW121" s="33"/>
      <c r="RPX121" s="33"/>
      <c r="RPY121" s="33"/>
      <c r="RPZ121" s="33"/>
      <c r="RQA121" s="33"/>
      <c r="RQB121" s="33"/>
      <c r="RQC121" s="33"/>
      <c r="RQD121" s="33"/>
      <c r="RQE121" s="33"/>
      <c r="RQF121" s="33"/>
      <c r="RQG121" s="33"/>
      <c r="RQH121" s="34"/>
      <c r="RQI121" s="42"/>
      <c r="RQJ121" s="33"/>
      <c r="RQK121" s="33"/>
      <c r="RQL121" s="33"/>
      <c r="RQM121" s="33"/>
      <c r="RQN121" s="33"/>
      <c r="RQO121" s="33"/>
      <c r="RQP121" s="33"/>
      <c r="RQQ121" s="33"/>
      <c r="RQR121" s="33"/>
      <c r="RQS121" s="33"/>
      <c r="RQT121" s="33"/>
      <c r="RQU121" s="33"/>
      <c r="RQV121" s="33"/>
      <c r="RQW121" s="33"/>
      <c r="RQX121" s="33"/>
      <c r="RQY121" s="34"/>
      <c r="RQZ121" s="42"/>
      <c r="RRA121" s="33"/>
      <c r="RRB121" s="33"/>
      <c r="RRC121" s="33"/>
      <c r="RRD121" s="33"/>
      <c r="RRE121" s="33"/>
      <c r="RRF121" s="33"/>
      <c r="RRG121" s="33"/>
      <c r="RRH121" s="33"/>
      <c r="RRI121" s="33"/>
      <c r="RRJ121" s="33"/>
      <c r="RRK121" s="33"/>
      <c r="RRL121" s="33"/>
      <c r="RRM121" s="33"/>
      <c r="RRN121" s="33"/>
      <c r="RRO121" s="33"/>
      <c r="RRP121" s="34"/>
      <c r="RRQ121" s="42"/>
      <c r="RRR121" s="33"/>
      <c r="RRS121" s="33"/>
      <c r="RRT121" s="33"/>
      <c r="RRU121" s="33"/>
      <c r="RRV121" s="33"/>
      <c r="RRW121" s="33"/>
      <c r="RRX121" s="33"/>
      <c r="RRY121" s="33"/>
      <c r="RRZ121" s="33"/>
      <c r="RSA121" s="33"/>
      <c r="RSB121" s="33"/>
      <c r="RSC121" s="33"/>
      <c r="RSD121" s="33"/>
      <c r="RSE121" s="33"/>
      <c r="RSF121" s="33"/>
      <c r="RSG121" s="34"/>
      <c r="RSH121" s="42"/>
      <c r="RSI121" s="33"/>
      <c r="RSJ121" s="33"/>
      <c r="RSK121" s="33"/>
      <c r="RSL121" s="33"/>
      <c r="RSM121" s="33"/>
      <c r="RSN121" s="33"/>
      <c r="RSO121" s="33"/>
      <c r="RSP121" s="33"/>
      <c r="RSQ121" s="33"/>
      <c r="RSR121" s="33"/>
      <c r="RSS121" s="33"/>
      <c r="RST121" s="33"/>
      <c r="RSU121" s="33"/>
      <c r="RSV121" s="33"/>
      <c r="RSW121" s="33"/>
      <c r="RSX121" s="34"/>
      <c r="RSY121" s="42"/>
      <c r="RSZ121" s="33"/>
      <c r="RTA121" s="33"/>
      <c r="RTB121" s="33"/>
      <c r="RTC121" s="33"/>
      <c r="RTD121" s="33"/>
      <c r="RTE121" s="33"/>
      <c r="RTF121" s="33"/>
      <c r="RTG121" s="33"/>
      <c r="RTH121" s="33"/>
      <c r="RTI121" s="33"/>
      <c r="RTJ121" s="33"/>
      <c r="RTK121" s="33"/>
      <c r="RTL121" s="33"/>
      <c r="RTM121" s="33"/>
      <c r="RTN121" s="33"/>
      <c r="RTO121" s="34"/>
      <c r="RTP121" s="42"/>
      <c r="RTQ121" s="33"/>
      <c r="RTR121" s="33"/>
      <c r="RTS121" s="33"/>
      <c r="RTT121" s="33"/>
      <c r="RTU121" s="33"/>
      <c r="RTV121" s="33"/>
      <c r="RTW121" s="33"/>
      <c r="RTX121" s="33"/>
      <c r="RTY121" s="33"/>
      <c r="RTZ121" s="33"/>
      <c r="RUA121" s="33"/>
      <c r="RUB121" s="33"/>
      <c r="RUC121" s="33"/>
      <c r="RUD121" s="33"/>
      <c r="RUE121" s="33"/>
      <c r="RUF121" s="34"/>
      <c r="RUG121" s="42"/>
      <c r="RUH121" s="33"/>
      <c r="RUI121" s="33"/>
      <c r="RUJ121" s="33"/>
      <c r="RUK121" s="33"/>
      <c r="RUL121" s="33"/>
      <c r="RUM121" s="33"/>
      <c r="RUN121" s="33"/>
      <c r="RUO121" s="33"/>
      <c r="RUP121" s="33"/>
      <c r="RUQ121" s="33"/>
      <c r="RUR121" s="33"/>
      <c r="RUS121" s="33"/>
      <c r="RUT121" s="33"/>
      <c r="RUU121" s="33"/>
      <c r="RUV121" s="33"/>
      <c r="RUW121" s="34"/>
      <c r="RUX121" s="42"/>
      <c r="RUY121" s="33"/>
      <c r="RUZ121" s="33"/>
      <c r="RVA121" s="33"/>
      <c r="RVB121" s="33"/>
      <c r="RVC121" s="33"/>
      <c r="RVD121" s="33"/>
      <c r="RVE121" s="33"/>
      <c r="RVF121" s="33"/>
      <c r="RVG121" s="33"/>
      <c r="RVH121" s="33"/>
      <c r="RVI121" s="33"/>
      <c r="RVJ121" s="33"/>
      <c r="RVK121" s="33"/>
      <c r="RVL121" s="33"/>
      <c r="RVM121" s="33"/>
      <c r="RVN121" s="34"/>
      <c r="RVO121" s="42"/>
      <c r="RVP121" s="33"/>
      <c r="RVQ121" s="33"/>
      <c r="RVR121" s="33"/>
      <c r="RVS121" s="33"/>
      <c r="RVT121" s="33"/>
      <c r="RVU121" s="33"/>
      <c r="RVV121" s="33"/>
      <c r="RVW121" s="33"/>
      <c r="RVX121" s="33"/>
      <c r="RVY121" s="33"/>
      <c r="RVZ121" s="33"/>
      <c r="RWA121" s="33"/>
      <c r="RWB121" s="33"/>
      <c r="RWC121" s="33"/>
      <c r="RWD121" s="33"/>
      <c r="RWE121" s="34"/>
      <c r="RWF121" s="42"/>
      <c r="RWG121" s="33"/>
      <c r="RWH121" s="33"/>
      <c r="RWI121" s="33"/>
      <c r="RWJ121" s="33"/>
      <c r="RWK121" s="33"/>
      <c r="RWL121" s="33"/>
      <c r="RWM121" s="33"/>
      <c r="RWN121" s="33"/>
      <c r="RWO121" s="33"/>
      <c r="RWP121" s="33"/>
      <c r="RWQ121" s="33"/>
      <c r="RWR121" s="33"/>
      <c r="RWS121" s="33"/>
      <c r="RWT121" s="33"/>
      <c r="RWU121" s="33"/>
      <c r="RWV121" s="34"/>
      <c r="RWW121" s="42"/>
      <c r="RWX121" s="33"/>
      <c r="RWY121" s="33"/>
      <c r="RWZ121" s="33"/>
      <c r="RXA121" s="33"/>
      <c r="RXB121" s="33"/>
      <c r="RXC121" s="33"/>
      <c r="RXD121" s="33"/>
      <c r="RXE121" s="33"/>
      <c r="RXF121" s="33"/>
      <c r="RXG121" s="33"/>
      <c r="RXH121" s="33"/>
      <c r="RXI121" s="33"/>
      <c r="RXJ121" s="33"/>
      <c r="RXK121" s="33"/>
      <c r="RXL121" s="33"/>
      <c r="RXM121" s="34"/>
      <c r="RXN121" s="42"/>
      <c r="RXO121" s="33"/>
      <c r="RXP121" s="33"/>
      <c r="RXQ121" s="33"/>
      <c r="RXR121" s="33"/>
      <c r="RXS121" s="33"/>
      <c r="RXT121" s="33"/>
      <c r="RXU121" s="33"/>
      <c r="RXV121" s="33"/>
      <c r="RXW121" s="33"/>
      <c r="RXX121" s="33"/>
      <c r="RXY121" s="33"/>
      <c r="RXZ121" s="33"/>
      <c r="RYA121" s="33"/>
      <c r="RYB121" s="33"/>
      <c r="RYC121" s="33"/>
      <c r="RYD121" s="34"/>
      <c r="RYE121" s="42"/>
      <c r="RYF121" s="33"/>
      <c r="RYG121" s="33"/>
      <c r="RYH121" s="33"/>
      <c r="RYI121" s="33"/>
      <c r="RYJ121" s="33"/>
      <c r="RYK121" s="33"/>
      <c r="RYL121" s="33"/>
      <c r="RYM121" s="33"/>
      <c r="RYN121" s="33"/>
      <c r="RYO121" s="33"/>
      <c r="RYP121" s="33"/>
      <c r="RYQ121" s="33"/>
      <c r="RYR121" s="33"/>
      <c r="RYS121" s="33"/>
      <c r="RYT121" s="33"/>
      <c r="RYU121" s="34"/>
      <c r="RYV121" s="42"/>
      <c r="RYW121" s="33"/>
      <c r="RYX121" s="33"/>
      <c r="RYY121" s="33"/>
      <c r="RYZ121" s="33"/>
      <c r="RZA121" s="33"/>
      <c r="RZB121" s="33"/>
      <c r="RZC121" s="33"/>
      <c r="RZD121" s="33"/>
      <c r="RZE121" s="33"/>
      <c r="RZF121" s="33"/>
      <c r="RZG121" s="33"/>
      <c r="RZH121" s="33"/>
      <c r="RZI121" s="33"/>
      <c r="RZJ121" s="33"/>
      <c r="RZK121" s="33"/>
      <c r="RZL121" s="34"/>
      <c r="RZM121" s="42"/>
      <c r="RZN121" s="33"/>
      <c r="RZO121" s="33"/>
      <c r="RZP121" s="33"/>
      <c r="RZQ121" s="33"/>
      <c r="RZR121" s="33"/>
      <c r="RZS121" s="33"/>
      <c r="RZT121" s="33"/>
      <c r="RZU121" s="33"/>
      <c r="RZV121" s="33"/>
      <c r="RZW121" s="33"/>
      <c r="RZX121" s="33"/>
      <c r="RZY121" s="33"/>
      <c r="RZZ121" s="33"/>
      <c r="SAA121" s="33"/>
      <c r="SAB121" s="33"/>
      <c r="SAC121" s="34"/>
      <c r="SAD121" s="42"/>
      <c r="SAE121" s="33"/>
      <c r="SAF121" s="33"/>
      <c r="SAG121" s="33"/>
      <c r="SAH121" s="33"/>
      <c r="SAI121" s="33"/>
      <c r="SAJ121" s="33"/>
      <c r="SAK121" s="33"/>
      <c r="SAL121" s="33"/>
      <c r="SAM121" s="33"/>
      <c r="SAN121" s="33"/>
      <c r="SAO121" s="33"/>
      <c r="SAP121" s="33"/>
      <c r="SAQ121" s="33"/>
      <c r="SAR121" s="33"/>
      <c r="SAS121" s="33"/>
      <c r="SAT121" s="34"/>
      <c r="SAU121" s="42"/>
      <c r="SAV121" s="33"/>
      <c r="SAW121" s="33"/>
      <c r="SAX121" s="33"/>
      <c r="SAY121" s="33"/>
      <c r="SAZ121" s="33"/>
      <c r="SBA121" s="33"/>
      <c r="SBB121" s="33"/>
      <c r="SBC121" s="33"/>
      <c r="SBD121" s="33"/>
      <c r="SBE121" s="33"/>
      <c r="SBF121" s="33"/>
      <c r="SBG121" s="33"/>
      <c r="SBH121" s="33"/>
      <c r="SBI121" s="33"/>
      <c r="SBJ121" s="33"/>
      <c r="SBK121" s="34"/>
      <c r="SBL121" s="42"/>
      <c r="SBM121" s="33"/>
      <c r="SBN121" s="33"/>
      <c r="SBO121" s="33"/>
      <c r="SBP121" s="33"/>
      <c r="SBQ121" s="33"/>
      <c r="SBR121" s="33"/>
      <c r="SBS121" s="33"/>
      <c r="SBT121" s="33"/>
      <c r="SBU121" s="33"/>
      <c r="SBV121" s="33"/>
      <c r="SBW121" s="33"/>
      <c r="SBX121" s="33"/>
      <c r="SBY121" s="33"/>
      <c r="SBZ121" s="33"/>
      <c r="SCA121" s="33"/>
      <c r="SCB121" s="34"/>
      <c r="SCC121" s="42"/>
      <c r="SCD121" s="33"/>
      <c r="SCE121" s="33"/>
      <c r="SCF121" s="33"/>
      <c r="SCG121" s="33"/>
      <c r="SCH121" s="33"/>
      <c r="SCI121" s="33"/>
      <c r="SCJ121" s="33"/>
      <c r="SCK121" s="33"/>
      <c r="SCL121" s="33"/>
      <c r="SCM121" s="33"/>
      <c r="SCN121" s="33"/>
      <c r="SCO121" s="33"/>
      <c r="SCP121" s="33"/>
      <c r="SCQ121" s="33"/>
      <c r="SCR121" s="33"/>
      <c r="SCS121" s="34"/>
      <c r="SCT121" s="42"/>
      <c r="SCU121" s="33"/>
      <c r="SCV121" s="33"/>
      <c r="SCW121" s="33"/>
      <c r="SCX121" s="33"/>
      <c r="SCY121" s="33"/>
      <c r="SCZ121" s="33"/>
      <c r="SDA121" s="33"/>
      <c r="SDB121" s="33"/>
      <c r="SDC121" s="33"/>
      <c r="SDD121" s="33"/>
      <c r="SDE121" s="33"/>
      <c r="SDF121" s="33"/>
      <c r="SDG121" s="33"/>
      <c r="SDH121" s="33"/>
      <c r="SDI121" s="33"/>
      <c r="SDJ121" s="34"/>
      <c r="SDK121" s="42"/>
      <c r="SDL121" s="33"/>
      <c r="SDM121" s="33"/>
      <c r="SDN121" s="33"/>
      <c r="SDO121" s="33"/>
      <c r="SDP121" s="33"/>
      <c r="SDQ121" s="33"/>
      <c r="SDR121" s="33"/>
      <c r="SDS121" s="33"/>
      <c r="SDT121" s="33"/>
      <c r="SDU121" s="33"/>
      <c r="SDV121" s="33"/>
      <c r="SDW121" s="33"/>
      <c r="SDX121" s="33"/>
      <c r="SDY121" s="33"/>
      <c r="SDZ121" s="33"/>
      <c r="SEA121" s="34"/>
      <c r="SEB121" s="42"/>
      <c r="SEC121" s="33"/>
      <c r="SED121" s="33"/>
      <c r="SEE121" s="33"/>
      <c r="SEF121" s="33"/>
      <c r="SEG121" s="33"/>
      <c r="SEH121" s="33"/>
      <c r="SEI121" s="33"/>
      <c r="SEJ121" s="33"/>
      <c r="SEK121" s="33"/>
      <c r="SEL121" s="33"/>
      <c r="SEM121" s="33"/>
      <c r="SEN121" s="33"/>
      <c r="SEO121" s="33"/>
      <c r="SEP121" s="33"/>
      <c r="SEQ121" s="33"/>
      <c r="SER121" s="34"/>
      <c r="SES121" s="42"/>
      <c r="SET121" s="33"/>
      <c r="SEU121" s="33"/>
      <c r="SEV121" s="33"/>
      <c r="SEW121" s="33"/>
      <c r="SEX121" s="33"/>
      <c r="SEY121" s="33"/>
      <c r="SEZ121" s="33"/>
      <c r="SFA121" s="33"/>
      <c r="SFB121" s="33"/>
      <c r="SFC121" s="33"/>
      <c r="SFD121" s="33"/>
      <c r="SFE121" s="33"/>
      <c r="SFF121" s="33"/>
      <c r="SFG121" s="33"/>
      <c r="SFH121" s="33"/>
      <c r="SFI121" s="34"/>
      <c r="SFJ121" s="42"/>
      <c r="SFK121" s="33"/>
      <c r="SFL121" s="33"/>
      <c r="SFM121" s="33"/>
      <c r="SFN121" s="33"/>
      <c r="SFO121" s="33"/>
      <c r="SFP121" s="33"/>
      <c r="SFQ121" s="33"/>
      <c r="SFR121" s="33"/>
      <c r="SFS121" s="33"/>
      <c r="SFT121" s="33"/>
      <c r="SFU121" s="33"/>
      <c r="SFV121" s="33"/>
      <c r="SFW121" s="33"/>
      <c r="SFX121" s="33"/>
      <c r="SFY121" s="33"/>
      <c r="SFZ121" s="34"/>
      <c r="SGA121" s="42"/>
      <c r="SGB121" s="33"/>
      <c r="SGC121" s="33"/>
      <c r="SGD121" s="33"/>
      <c r="SGE121" s="33"/>
      <c r="SGF121" s="33"/>
      <c r="SGG121" s="33"/>
      <c r="SGH121" s="33"/>
      <c r="SGI121" s="33"/>
      <c r="SGJ121" s="33"/>
      <c r="SGK121" s="33"/>
      <c r="SGL121" s="33"/>
      <c r="SGM121" s="33"/>
      <c r="SGN121" s="33"/>
      <c r="SGO121" s="33"/>
      <c r="SGP121" s="33"/>
      <c r="SGQ121" s="34"/>
      <c r="SGR121" s="42"/>
      <c r="SGS121" s="33"/>
      <c r="SGT121" s="33"/>
      <c r="SGU121" s="33"/>
      <c r="SGV121" s="33"/>
      <c r="SGW121" s="33"/>
      <c r="SGX121" s="33"/>
      <c r="SGY121" s="33"/>
      <c r="SGZ121" s="33"/>
      <c r="SHA121" s="33"/>
      <c r="SHB121" s="33"/>
      <c r="SHC121" s="33"/>
      <c r="SHD121" s="33"/>
      <c r="SHE121" s="33"/>
      <c r="SHF121" s="33"/>
      <c r="SHG121" s="33"/>
      <c r="SHH121" s="34"/>
      <c r="SHI121" s="42"/>
      <c r="SHJ121" s="33"/>
      <c r="SHK121" s="33"/>
      <c r="SHL121" s="33"/>
      <c r="SHM121" s="33"/>
      <c r="SHN121" s="33"/>
      <c r="SHO121" s="33"/>
      <c r="SHP121" s="33"/>
      <c r="SHQ121" s="33"/>
      <c r="SHR121" s="33"/>
      <c r="SHS121" s="33"/>
      <c r="SHT121" s="33"/>
      <c r="SHU121" s="33"/>
      <c r="SHV121" s="33"/>
      <c r="SHW121" s="33"/>
      <c r="SHX121" s="33"/>
      <c r="SHY121" s="34"/>
      <c r="SHZ121" s="42"/>
      <c r="SIA121" s="33"/>
      <c r="SIB121" s="33"/>
      <c r="SIC121" s="33"/>
      <c r="SID121" s="33"/>
      <c r="SIE121" s="33"/>
      <c r="SIF121" s="33"/>
      <c r="SIG121" s="33"/>
      <c r="SIH121" s="33"/>
      <c r="SII121" s="33"/>
      <c r="SIJ121" s="33"/>
      <c r="SIK121" s="33"/>
      <c r="SIL121" s="33"/>
      <c r="SIM121" s="33"/>
      <c r="SIN121" s="33"/>
      <c r="SIO121" s="33"/>
      <c r="SIP121" s="34"/>
      <c r="SIQ121" s="42"/>
      <c r="SIR121" s="33"/>
      <c r="SIS121" s="33"/>
      <c r="SIT121" s="33"/>
      <c r="SIU121" s="33"/>
      <c r="SIV121" s="33"/>
      <c r="SIW121" s="33"/>
      <c r="SIX121" s="33"/>
      <c r="SIY121" s="33"/>
      <c r="SIZ121" s="33"/>
      <c r="SJA121" s="33"/>
      <c r="SJB121" s="33"/>
      <c r="SJC121" s="33"/>
      <c r="SJD121" s="33"/>
      <c r="SJE121" s="33"/>
      <c r="SJF121" s="33"/>
      <c r="SJG121" s="34"/>
      <c r="SJH121" s="42"/>
      <c r="SJI121" s="33"/>
      <c r="SJJ121" s="33"/>
      <c r="SJK121" s="33"/>
      <c r="SJL121" s="33"/>
      <c r="SJM121" s="33"/>
      <c r="SJN121" s="33"/>
      <c r="SJO121" s="33"/>
      <c r="SJP121" s="33"/>
      <c r="SJQ121" s="33"/>
      <c r="SJR121" s="33"/>
      <c r="SJS121" s="33"/>
      <c r="SJT121" s="33"/>
      <c r="SJU121" s="33"/>
      <c r="SJV121" s="33"/>
      <c r="SJW121" s="33"/>
      <c r="SJX121" s="34"/>
      <c r="SJY121" s="42"/>
      <c r="SJZ121" s="33"/>
      <c r="SKA121" s="33"/>
      <c r="SKB121" s="33"/>
      <c r="SKC121" s="33"/>
      <c r="SKD121" s="33"/>
      <c r="SKE121" s="33"/>
      <c r="SKF121" s="33"/>
      <c r="SKG121" s="33"/>
      <c r="SKH121" s="33"/>
      <c r="SKI121" s="33"/>
      <c r="SKJ121" s="33"/>
      <c r="SKK121" s="33"/>
      <c r="SKL121" s="33"/>
      <c r="SKM121" s="33"/>
      <c r="SKN121" s="33"/>
      <c r="SKO121" s="34"/>
      <c r="SKP121" s="42"/>
      <c r="SKQ121" s="33"/>
      <c r="SKR121" s="33"/>
      <c r="SKS121" s="33"/>
      <c r="SKT121" s="33"/>
      <c r="SKU121" s="33"/>
      <c r="SKV121" s="33"/>
      <c r="SKW121" s="33"/>
      <c r="SKX121" s="33"/>
      <c r="SKY121" s="33"/>
      <c r="SKZ121" s="33"/>
      <c r="SLA121" s="33"/>
      <c r="SLB121" s="33"/>
      <c r="SLC121" s="33"/>
      <c r="SLD121" s="33"/>
      <c r="SLE121" s="33"/>
      <c r="SLF121" s="34"/>
      <c r="SLG121" s="42"/>
      <c r="SLH121" s="33"/>
      <c r="SLI121" s="33"/>
      <c r="SLJ121" s="33"/>
      <c r="SLK121" s="33"/>
      <c r="SLL121" s="33"/>
      <c r="SLM121" s="33"/>
      <c r="SLN121" s="33"/>
      <c r="SLO121" s="33"/>
      <c r="SLP121" s="33"/>
      <c r="SLQ121" s="33"/>
      <c r="SLR121" s="33"/>
      <c r="SLS121" s="33"/>
      <c r="SLT121" s="33"/>
      <c r="SLU121" s="33"/>
      <c r="SLV121" s="33"/>
      <c r="SLW121" s="34"/>
      <c r="SLX121" s="42"/>
      <c r="SLY121" s="33"/>
      <c r="SLZ121" s="33"/>
      <c r="SMA121" s="33"/>
      <c r="SMB121" s="33"/>
      <c r="SMC121" s="33"/>
      <c r="SMD121" s="33"/>
      <c r="SME121" s="33"/>
      <c r="SMF121" s="33"/>
      <c r="SMG121" s="33"/>
      <c r="SMH121" s="33"/>
      <c r="SMI121" s="33"/>
      <c r="SMJ121" s="33"/>
      <c r="SMK121" s="33"/>
      <c r="SML121" s="33"/>
      <c r="SMM121" s="33"/>
      <c r="SMN121" s="34"/>
      <c r="SMO121" s="42"/>
      <c r="SMP121" s="33"/>
      <c r="SMQ121" s="33"/>
      <c r="SMR121" s="33"/>
      <c r="SMS121" s="33"/>
      <c r="SMT121" s="33"/>
      <c r="SMU121" s="33"/>
      <c r="SMV121" s="33"/>
      <c r="SMW121" s="33"/>
      <c r="SMX121" s="33"/>
      <c r="SMY121" s="33"/>
      <c r="SMZ121" s="33"/>
      <c r="SNA121" s="33"/>
      <c r="SNB121" s="33"/>
      <c r="SNC121" s="33"/>
      <c r="SND121" s="33"/>
      <c r="SNE121" s="34"/>
      <c r="SNF121" s="42"/>
      <c r="SNG121" s="33"/>
      <c r="SNH121" s="33"/>
      <c r="SNI121" s="33"/>
      <c r="SNJ121" s="33"/>
      <c r="SNK121" s="33"/>
      <c r="SNL121" s="33"/>
      <c r="SNM121" s="33"/>
      <c r="SNN121" s="33"/>
      <c r="SNO121" s="33"/>
      <c r="SNP121" s="33"/>
      <c r="SNQ121" s="33"/>
      <c r="SNR121" s="33"/>
      <c r="SNS121" s="33"/>
      <c r="SNT121" s="33"/>
      <c r="SNU121" s="33"/>
      <c r="SNV121" s="34"/>
      <c r="SNW121" s="42"/>
      <c r="SNX121" s="33"/>
      <c r="SNY121" s="33"/>
      <c r="SNZ121" s="33"/>
      <c r="SOA121" s="33"/>
      <c r="SOB121" s="33"/>
      <c r="SOC121" s="33"/>
      <c r="SOD121" s="33"/>
      <c r="SOE121" s="33"/>
      <c r="SOF121" s="33"/>
      <c r="SOG121" s="33"/>
      <c r="SOH121" s="33"/>
      <c r="SOI121" s="33"/>
      <c r="SOJ121" s="33"/>
      <c r="SOK121" s="33"/>
      <c r="SOL121" s="33"/>
      <c r="SOM121" s="34"/>
      <c r="SON121" s="42"/>
      <c r="SOO121" s="33"/>
      <c r="SOP121" s="33"/>
      <c r="SOQ121" s="33"/>
      <c r="SOR121" s="33"/>
      <c r="SOS121" s="33"/>
      <c r="SOT121" s="33"/>
      <c r="SOU121" s="33"/>
      <c r="SOV121" s="33"/>
      <c r="SOW121" s="33"/>
      <c r="SOX121" s="33"/>
      <c r="SOY121" s="33"/>
      <c r="SOZ121" s="33"/>
      <c r="SPA121" s="33"/>
      <c r="SPB121" s="33"/>
      <c r="SPC121" s="33"/>
      <c r="SPD121" s="34"/>
      <c r="SPE121" s="42"/>
      <c r="SPF121" s="33"/>
      <c r="SPG121" s="33"/>
      <c r="SPH121" s="33"/>
      <c r="SPI121" s="33"/>
      <c r="SPJ121" s="33"/>
      <c r="SPK121" s="33"/>
      <c r="SPL121" s="33"/>
      <c r="SPM121" s="33"/>
      <c r="SPN121" s="33"/>
      <c r="SPO121" s="33"/>
      <c r="SPP121" s="33"/>
      <c r="SPQ121" s="33"/>
      <c r="SPR121" s="33"/>
      <c r="SPS121" s="33"/>
      <c r="SPT121" s="33"/>
      <c r="SPU121" s="34"/>
      <c r="SPV121" s="42"/>
      <c r="SPW121" s="33"/>
      <c r="SPX121" s="33"/>
      <c r="SPY121" s="33"/>
      <c r="SPZ121" s="33"/>
      <c r="SQA121" s="33"/>
      <c r="SQB121" s="33"/>
      <c r="SQC121" s="33"/>
      <c r="SQD121" s="33"/>
      <c r="SQE121" s="33"/>
      <c r="SQF121" s="33"/>
      <c r="SQG121" s="33"/>
      <c r="SQH121" s="33"/>
      <c r="SQI121" s="33"/>
      <c r="SQJ121" s="33"/>
      <c r="SQK121" s="33"/>
      <c r="SQL121" s="34"/>
      <c r="SQM121" s="42"/>
      <c r="SQN121" s="33"/>
      <c r="SQO121" s="33"/>
      <c r="SQP121" s="33"/>
      <c r="SQQ121" s="33"/>
      <c r="SQR121" s="33"/>
      <c r="SQS121" s="33"/>
      <c r="SQT121" s="33"/>
      <c r="SQU121" s="33"/>
      <c r="SQV121" s="33"/>
      <c r="SQW121" s="33"/>
      <c r="SQX121" s="33"/>
      <c r="SQY121" s="33"/>
      <c r="SQZ121" s="33"/>
      <c r="SRA121" s="33"/>
      <c r="SRB121" s="33"/>
      <c r="SRC121" s="34"/>
      <c r="SRD121" s="42"/>
      <c r="SRE121" s="33"/>
      <c r="SRF121" s="33"/>
      <c r="SRG121" s="33"/>
      <c r="SRH121" s="33"/>
      <c r="SRI121" s="33"/>
      <c r="SRJ121" s="33"/>
      <c r="SRK121" s="33"/>
      <c r="SRL121" s="33"/>
      <c r="SRM121" s="33"/>
      <c r="SRN121" s="33"/>
      <c r="SRO121" s="33"/>
      <c r="SRP121" s="33"/>
      <c r="SRQ121" s="33"/>
      <c r="SRR121" s="33"/>
      <c r="SRS121" s="33"/>
      <c r="SRT121" s="34"/>
      <c r="SRU121" s="42"/>
      <c r="SRV121" s="33"/>
      <c r="SRW121" s="33"/>
      <c r="SRX121" s="33"/>
      <c r="SRY121" s="33"/>
      <c r="SRZ121" s="33"/>
      <c r="SSA121" s="33"/>
      <c r="SSB121" s="33"/>
      <c r="SSC121" s="33"/>
      <c r="SSD121" s="33"/>
      <c r="SSE121" s="33"/>
      <c r="SSF121" s="33"/>
      <c r="SSG121" s="33"/>
      <c r="SSH121" s="33"/>
      <c r="SSI121" s="33"/>
      <c r="SSJ121" s="33"/>
      <c r="SSK121" s="34"/>
      <c r="SSL121" s="42"/>
      <c r="SSM121" s="33"/>
      <c r="SSN121" s="33"/>
      <c r="SSO121" s="33"/>
      <c r="SSP121" s="33"/>
      <c r="SSQ121" s="33"/>
      <c r="SSR121" s="33"/>
      <c r="SSS121" s="33"/>
      <c r="SST121" s="33"/>
      <c r="SSU121" s="33"/>
      <c r="SSV121" s="33"/>
      <c r="SSW121" s="33"/>
      <c r="SSX121" s="33"/>
      <c r="SSY121" s="33"/>
      <c r="SSZ121" s="33"/>
      <c r="STA121" s="33"/>
      <c r="STB121" s="34"/>
      <c r="STC121" s="42"/>
      <c r="STD121" s="33"/>
      <c r="STE121" s="33"/>
      <c r="STF121" s="33"/>
      <c r="STG121" s="33"/>
      <c r="STH121" s="33"/>
      <c r="STI121" s="33"/>
      <c r="STJ121" s="33"/>
      <c r="STK121" s="33"/>
      <c r="STL121" s="33"/>
      <c r="STM121" s="33"/>
      <c r="STN121" s="33"/>
      <c r="STO121" s="33"/>
      <c r="STP121" s="33"/>
      <c r="STQ121" s="33"/>
      <c r="STR121" s="33"/>
      <c r="STS121" s="34"/>
      <c r="STT121" s="42"/>
      <c r="STU121" s="33"/>
      <c r="STV121" s="33"/>
      <c r="STW121" s="33"/>
      <c r="STX121" s="33"/>
      <c r="STY121" s="33"/>
      <c r="STZ121" s="33"/>
      <c r="SUA121" s="33"/>
      <c r="SUB121" s="33"/>
      <c r="SUC121" s="33"/>
      <c r="SUD121" s="33"/>
      <c r="SUE121" s="33"/>
      <c r="SUF121" s="33"/>
      <c r="SUG121" s="33"/>
      <c r="SUH121" s="33"/>
      <c r="SUI121" s="33"/>
      <c r="SUJ121" s="34"/>
      <c r="SUK121" s="42"/>
      <c r="SUL121" s="33"/>
      <c r="SUM121" s="33"/>
      <c r="SUN121" s="33"/>
      <c r="SUO121" s="33"/>
      <c r="SUP121" s="33"/>
      <c r="SUQ121" s="33"/>
      <c r="SUR121" s="33"/>
      <c r="SUS121" s="33"/>
      <c r="SUT121" s="33"/>
      <c r="SUU121" s="33"/>
      <c r="SUV121" s="33"/>
      <c r="SUW121" s="33"/>
      <c r="SUX121" s="33"/>
      <c r="SUY121" s="33"/>
      <c r="SUZ121" s="33"/>
      <c r="SVA121" s="34"/>
      <c r="SVB121" s="42"/>
      <c r="SVC121" s="33"/>
      <c r="SVD121" s="33"/>
      <c r="SVE121" s="33"/>
      <c r="SVF121" s="33"/>
      <c r="SVG121" s="33"/>
      <c r="SVH121" s="33"/>
      <c r="SVI121" s="33"/>
      <c r="SVJ121" s="33"/>
      <c r="SVK121" s="33"/>
      <c r="SVL121" s="33"/>
      <c r="SVM121" s="33"/>
      <c r="SVN121" s="33"/>
      <c r="SVO121" s="33"/>
      <c r="SVP121" s="33"/>
      <c r="SVQ121" s="33"/>
      <c r="SVR121" s="34"/>
      <c r="SVS121" s="42"/>
      <c r="SVT121" s="33"/>
      <c r="SVU121" s="33"/>
      <c r="SVV121" s="33"/>
      <c r="SVW121" s="33"/>
      <c r="SVX121" s="33"/>
      <c r="SVY121" s="33"/>
      <c r="SVZ121" s="33"/>
      <c r="SWA121" s="33"/>
      <c r="SWB121" s="33"/>
      <c r="SWC121" s="33"/>
      <c r="SWD121" s="33"/>
      <c r="SWE121" s="33"/>
      <c r="SWF121" s="33"/>
      <c r="SWG121" s="33"/>
      <c r="SWH121" s="33"/>
      <c r="SWI121" s="34"/>
      <c r="SWJ121" s="42"/>
      <c r="SWK121" s="33"/>
      <c r="SWL121" s="33"/>
      <c r="SWM121" s="33"/>
      <c r="SWN121" s="33"/>
      <c r="SWO121" s="33"/>
      <c r="SWP121" s="33"/>
      <c r="SWQ121" s="33"/>
      <c r="SWR121" s="33"/>
      <c r="SWS121" s="33"/>
      <c r="SWT121" s="33"/>
      <c r="SWU121" s="33"/>
      <c r="SWV121" s="33"/>
      <c r="SWW121" s="33"/>
      <c r="SWX121" s="33"/>
      <c r="SWY121" s="33"/>
      <c r="SWZ121" s="34"/>
      <c r="SXA121" s="42"/>
      <c r="SXB121" s="33"/>
      <c r="SXC121" s="33"/>
      <c r="SXD121" s="33"/>
      <c r="SXE121" s="33"/>
      <c r="SXF121" s="33"/>
      <c r="SXG121" s="33"/>
      <c r="SXH121" s="33"/>
      <c r="SXI121" s="33"/>
      <c r="SXJ121" s="33"/>
      <c r="SXK121" s="33"/>
      <c r="SXL121" s="33"/>
      <c r="SXM121" s="33"/>
      <c r="SXN121" s="33"/>
      <c r="SXO121" s="33"/>
      <c r="SXP121" s="33"/>
      <c r="SXQ121" s="34"/>
      <c r="SXR121" s="42"/>
      <c r="SXS121" s="33"/>
      <c r="SXT121" s="33"/>
      <c r="SXU121" s="33"/>
      <c r="SXV121" s="33"/>
      <c r="SXW121" s="33"/>
      <c r="SXX121" s="33"/>
      <c r="SXY121" s="33"/>
      <c r="SXZ121" s="33"/>
      <c r="SYA121" s="33"/>
      <c r="SYB121" s="33"/>
      <c r="SYC121" s="33"/>
      <c r="SYD121" s="33"/>
      <c r="SYE121" s="33"/>
      <c r="SYF121" s="33"/>
      <c r="SYG121" s="33"/>
      <c r="SYH121" s="34"/>
      <c r="SYI121" s="42"/>
      <c r="SYJ121" s="33"/>
      <c r="SYK121" s="33"/>
      <c r="SYL121" s="33"/>
      <c r="SYM121" s="33"/>
      <c r="SYN121" s="33"/>
      <c r="SYO121" s="33"/>
      <c r="SYP121" s="33"/>
      <c r="SYQ121" s="33"/>
      <c r="SYR121" s="33"/>
      <c r="SYS121" s="33"/>
      <c r="SYT121" s="33"/>
      <c r="SYU121" s="33"/>
      <c r="SYV121" s="33"/>
      <c r="SYW121" s="33"/>
      <c r="SYX121" s="33"/>
      <c r="SYY121" s="34"/>
      <c r="SYZ121" s="42"/>
      <c r="SZA121" s="33"/>
      <c r="SZB121" s="33"/>
      <c r="SZC121" s="33"/>
      <c r="SZD121" s="33"/>
      <c r="SZE121" s="33"/>
      <c r="SZF121" s="33"/>
      <c r="SZG121" s="33"/>
      <c r="SZH121" s="33"/>
      <c r="SZI121" s="33"/>
      <c r="SZJ121" s="33"/>
      <c r="SZK121" s="33"/>
      <c r="SZL121" s="33"/>
      <c r="SZM121" s="33"/>
      <c r="SZN121" s="33"/>
      <c r="SZO121" s="33"/>
      <c r="SZP121" s="34"/>
      <c r="SZQ121" s="42"/>
      <c r="SZR121" s="33"/>
      <c r="SZS121" s="33"/>
      <c r="SZT121" s="33"/>
      <c r="SZU121" s="33"/>
      <c r="SZV121" s="33"/>
      <c r="SZW121" s="33"/>
      <c r="SZX121" s="33"/>
      <c r="SZY121" s="33"/>
      <c r="SZZ121" s="33"/>
      <c r="TAA121" s="33"/>
      <c r="TAB121" s="33"/>
      <c r="TAC121" s="33"/>
      <c r="TAD121" s="33"/>
      <c r="TAE121" s="33"/>
      <c r="TAF121" s="33"/>
      <c r="TAG121" s="34"/>
      <c r="TAH121" s="42"/>
      <c r="TAI121" s="33"/>
      <c r="TAJ121" s="33"/>
      <c r="TAK121" s="33"/>
      <c r="TAL121" s="33"/>
      <c r="TAM121" s="33"/>
      <c r="TAN121" s="33"/>
      <c r="TAO121" s="33"/>
      <c r="TAP121" s="33"/>
      <c r="TAQ121" s="33"/>
      <c r="TAR121" s="33"/>
      <c r="TAS121" s="33"/>
      <c r="TAT121" s="33"/>
      <c r="TAU121" s="33"/>
      <c r="TAV121" s="33"/>
      <c r="TAW121" s="33"/>
      <c r="TAX121" s="34"/>
      <c r="TAY121" s="42"/>
      <c r="TAZ121" s="33"/>
      <c r="TBA121" s="33"/>
      <c r="TBB121" s="33"/>
      <c r="TBC121" s="33"/>
      <c r="TBD121" s="33"/>
      <c r="TBE121" s="33"/>
      <c r="TBF121" s="33"/>
      <c r="TBG121" s="33"/>
      <c r="TBH121" s="33"/>
      <c r="TBI121" s="33"/>
      <c r="TBJ121" s="33"/>
      <c r="TBK121" s="33"/>
      <c r="TBL121" s="33"/>
      <c r="TBM121" s="33"/>
      <c r="TBN121" s="33"/>
      <c r="TBO121" s="34"/>
      <c r="TBP121" s="42"/>
      <c r="TBQ121" s="33"/>
      <c r="TBR121" s="33"/>
      <c r="TBS121" s="33"/>
      <c r="TBT121" s="33"/>
      <c r="TBU121" s="33"/>
      <c r="TBV121" s="33"/>
      <c r="TBW121" s="33"/>
      <c r="TBX121" s="33"/>
      <c r="TBY121" s="33"/>
      <c r="TBZ121" s="33"/>
      <c r="TCA121" s="33"/>
      <c r="TCB121" s="33"/>
      <c r="TCC121" s="33"/>
      <c r="TCD121" s="33"/>
      <c r="TCE121" s="33"/>
      <c r="TCF121" s="34"/>
      <c r="TCG121" s="42"/>
      <c r="TCH121" s="33"/>
      <c r="TCI121" s="33"/>
      <c r="TCJ121" s="33"/>
      <c r="TCK121" s="33"/>
      <c r="TCL121" s="33"/>
      <c r="TCM121" s="33"/>
      <c r="TCN121" s="33"/>
      <c r="TCO121" s="33"/>
      <c r="TCP121" s="33"/>
      <c r="TCQ121" s="33"/>
      <c r="TCR121" s="33"/>
      <c r="TCS121" s="33"/>
      <c r="TCT121" s="33"/>
      <c r="TCU121" s="33"/>
      <c r="TCV121" s="33"/>
      <c r="TCW121" s="34"/>
      <c r="TCX121" s="42"/>
      <c r="TCY121" s="33"/>
      <c r="TCZ121" s="33"/>
      <c r="TDA121" s="33"/>
      <c r="TDB121" s="33"/>
      <c r="TDC121" s="33"/>
      <c r="TDD121" s="33"/>
      <c r="TDE121" s="33"/>
      <c r="TDF121" s="33"/>
      <c r="TDG121" s="33"/>
      <c r="TDH121" s="33"/>
      <c r="TDI121" s="33"/>
      <c r="TDJ121" s="33"/>
      <c r="TDK121" s="33"/>
      <c r="TDL121" s="33"/>
      <c r="TDM121" s="33"/>
      <c r="TDN121" s="34"/>
      <c r="TDO121" s="42"/>
      <c r="TDP121" s="33"/>
      <c r="TDQ121" s="33"/>
      <c r="TDR121" s="33"/>
      <c r="TDS121" s="33"/>
      <c r="TDT121" s="33"/>
      <c r="TDU121" s="33"/>
      <c r="TDV121" s="33"/>
      <c r="TDW121" s="33"/>
      <c r="TDX121" s="33"/>
      <c r="TDY121" s="33"/>
      <c r="TDZ121" s="33"/>
      <c r="TEA121" s="33"/>
      <c r="TEB121" s="33"/>
      <c r="TEC121" s="33"/>
      <c r="TED121" s="33"/>
      <c r="TEE121" s="34"/>
      <c r="TEF121" s="42"/>
      <c r="TEG121" s="33"/>
      <c r="TEH121" s="33"/>
      <c r="TEI121" s="33"/>
      <c r="TEJ121" s="33"/>
      <c r="TEK121" s="33"/>
      <c r="TEL121" s="33"/>
      <c r="TEM121" s="33"/>
      <c r="TEN121" s="33"/>
      <c r="TEO121" s="33"/>
      <c r="TEP121" s="33"/>
      <c r="TEQ121" s="33"/>
      <c r="TER121" s="33"/>
      <c r="TES121" s="33"/>
      <c r="TET121" s="33"/>
      <c r="TEU121" s="33"/>
      <c r="TEV121" s="34"/>
      <c r="TEW121" s="42"/>
      <c r="TEX121" s="33"/>
      <c r="TEY121" s="33"/>
      <c r="TEZ121" s="33"/>
      <c r="TFA121" s="33"/>
      <c r="TFB121" s="33"/>
      <c r="TFC121" s="33"/>
      <c r="TFD121" s="33"/>
      <c r="TFE121" s="33"/>
      <c r="TFF121" s="33"/>
      <c r="TFG121" s="33"/>
      <c r="TFH121" s="33"/>
      <c r="TFI121" s="33"/>
      <c r="TFJ121" s="33"/>
      <c r="TFK121" s="33"/>
      <c r="TFL121" s="33"/>
      <c r="TFM121" s="34"/>
      <c r="TFN121" s="42"/>
      <c r="TFO121" s="33"/>
      <c r="TFP121" s="33"/>
      <c r="TFQ121" s="33"/>
      <c r="TFR121" s="33"/>
      <c r="TFS121" s="33"/>
      <c r="TFT121" s="33"/>
      <c r="TFU121" s="33"/>
      <c r="TFV121" s="33"/>
      <c r="TFW121" s="33"/>
      <c r="TFX121" s="33"/>
      <c r="TFY121" s="33"/>
      <c r="TFZ121" s="33"/>
      <c r="TGA121" s="33"/>
      <c r="TGB121" s="33"/>
      <c r="TGC121" s="33"/>
      <c r="TGD121" s="34"/>
      <c r="TGE121" s="42"/>
      <c r="TGF121" s="33"/>
      <c r="TGG121" s="33"/>
      <c r="TGH121" s="33"/>
      <c r="TGI121" s="33"/>
      <c r="TGJ121" s="33"/>
      <c r="TGK121" s="33"/>
      <c r="TGL121" s="33"/>
      <c r="TGM121" s="33"/>
      <c r="TGN121" s="33"/>
      <c r="TGO121" s="33"/>
      <c r="TGP121" s="33"/>
      <c r="TGQ121" s="33"/>
      <c r="TGR121" s="33"/>
      <c r="TGS121" s="33"/>
      <c r="TGT121" s="33"/>
      <c r="TGU121" s="34"/>
      <c r="TGV121" s="42"/>
      <c r="TGW121" s="33"/>
      <c r="TGX121" s="33"/>
      <c r="TGY121" s="33"/>
      <c r="TGZ121" s="33"/>
      <c r="THA121" s="33"/>
      <c r="THB121" s="33"/>
      <c r="THC121" s="33"/>
      <c r="THD121" s="33"/>
      <c r="THE121" s="33"/>
      <c r="THF121" s="33"/>
      <c r="THG121" s="33"/>
      <c r="THH121" s="33"/>
      <c r="THI121" s="33"/>
      <c r="THJ121" s="33"/>
      <c r="THK121" s="33"/>
      <c r="THL121" s="34"/>
      <c r="THM121" s="42"/>
      <c r="THN121" s="33"/>
      <c r="THO121" s="33"/>
      <c r="THP121" s="33"/>
      <c r="THQ121" s="33"/>
      <c r="THR121" s="33"/>
      <c r="THS121" s="33"/>
      <c r="THT121" s="33"/>
      <c r="THU121" s="33"/>
      <c r="THV121" s="33"/>
      <c r="THW121" s="33"/>
      <c r="THX121" s="33"/>
      <c r="THY121" s="33"/>
      <c r="THZ121" s="33"/>
      <c r="TIA121" s="33"/>
      <c r="TIB121" s="33"/>
      <c r="TIC121" s="34"/>
      <c r="TID121" s="42"/>
      <c r="TIE121" s="33"/>
      <c r="TIF121" s="33"/>
      <c r="TIG121" s="33"/>
      <c r="TIH121" s="33"/>
      <c r="TII121" s="33"/>
      <c r="TIJ121" s="33"/>
      <c r="TIK121" s="33"/>
      <c r="TIL121" s="33"/>
      <c r="TIM121" s="33"/>
      <c r="TIN121" s="33"/>
      <c r="TIO121" s="33"/>
      <c r="TIP121" s="33"/>
      <c r="TIQ121" s="33"/>
      <c r="TIR121" s="33"/>
      <c r="TIS121" s="33"/>
      <c r="TIT121" s="34"/>
      <c r="TIU121" s="42"/>
      <c r="TIV121" s="33"/>
      <c r="TIW121" s="33"/>
      <c r="TIX121" s="33"/>
      <c r="TIY121" s="33"/>
      <c r="TIZ121" s="33"/>
      <c r="TJA121" s="33"/>
      <c r="TJB121" s="33"/>
      <c r="TJC121" s="33"/>
      <c r="TJD121" s="33"/>
      <c r="TJE121" s="33"/>
      <c r="TJF121" s="33"/>
      <c r="TJG121" s="33"/>
      <c r="TJH121" s="33"/>
      <c r="TJI121" s="33"/>
      <c r="TJJ121" s="33"/>
      <c r="TJK121" s="34"/>
      <c r="TJL121" s="42"/>
      <c r="TJM121" s="33"/>
      <c r="TJN121" s="33"/>
      <c r="TJO121" s="33"/>
      <c r="TJP121" s="33"/>
      <c r="TJQ121" s="33"/>
      <c r="TJR121" s="33"/>
      <c r="TJS121" s="33"/>
      <c r="TJT121" s="33"/>
      <c r="TJU121" s="33"/>
      <c r="TJV121" s="33"/>
      <c r="TJW121" s="33"/>
      <c r="TJX121" s="33"/>
      <c r="TJY121" s="33"/>
      <c r="TJZ121" s="33"/>
      <c r="TKA121" s="33"/>
      <c r="TKB121" s="34"/>
      <c r="TKC121" s="42"/>
      <c r="TKD121" s="33"/>
      <c r="TKE121" s="33"/>
      <c r="TKF121" s="33"/>
      <c r="TKG121" s="33"/>
      <c r="TKH121" s="33"/>
      <c r="TKI121" s="33"/>
      <c r="TKJ121" s="33"/>
      <c r="TKK121" s="33"/>
      <c r="TKL121" s="33"/>
      <c r="TKM121" s="33"/>
      <c r="TKN121" s="33"/>
      <c r="TKO121" s="33"/>
      <c r="TKP121" s="33"/>
      <c r="TKQ121" s="33"/>
      <c r="TKR121" s="33"/>
      <c r="TKS121" s="34"/>
      <c r="TKT121" s="42"/>
      <c r="TKU121" s="33"/>
      <c r="TKV121" s="33"/>
      <c r="TKW121" s="33"/>
      <c r="TKX121" s="33"/>
      <c r="TKY121" s="33"/>
      <c r="TKZ121" s="33"/>
      <c r="TLA121" s="33"/>
      <c r="TLB121" s="33"/>
      <c r="TLC121" s="33"/>
      <c r="TLD121" s="33"/>
      <c r="TLE121" s="33"/>
      <c r="TLF121" s="33"/>
      <c r="TLG121" s="33"/>
      <c r="TLH121" s="33"/>
      <c r="TLI121" s="33"/>
      <c r="TLJ121" s="34"/>
      <c r="TLK121" s="42"/>
      <c r="TLL121" s="33"/>
      <c r="TLM121" s="33"/>
      <c r="TLN121" s="33"/>
      <c r="TLO121" s="33"/>
      <c r="TLP121" s="33"/>
      <c r="TLQ121" s="33"/>
      <c r="TLR121" s="33"/>
      <c r="TLS121" s="33"/>
      <c r="TLT121" s="33"/>
      <c r="TLU121" s="33"/>
      <c r="TLV121" s="33"/>
      <c r="TLW121" s="33"/>
      <c r="TLX121" s="33"/>
      <c r="TLY121" s="33"/>
      <c r="TLZ121" s="33"/>
      <c r="TMA121" s="34"/>
      <c r="TMB121" s="42"/>
      <c r="TMC121" s="33"/>
      <c r="TMD121" s="33"/>
      <c r="TME121" s="33"/>
      <c r="TMF121" s="33"/>
      <c r="TMG121" s="33"/>
      <c r="TMH121" s="33"/>
      <c r="TMI121" s="33"/>
      <c r="TMJ121" s="33"/>
      <c r="TMK121" s="33"/>
      <c r="TML121" s="33"/>
      <c r="TMM121" s="33"/>
      <c r="TMN121" s="33"/>
      <c r="TMO121" s="33"/>
      <c r="TMP121" s="33"/>
      <c r="TMQ121" s="33"/>
      <c r="TMR121" s="34"/>
      <c r="TMS121" s="42"/>
      <c r="TMT121" s="33"/>
      <c r="TMU121" s="33"/>
      <c r="TMV121" s="33"/>
      <c r="TMW121" s="33"/>
      <c r="TMX121" s="33"/>
      <c r="TMY121" s="33"/>
      <c r="TMZ121" s="33"/>
      <c r="TNA121" s="33"/>
      <c r="TNB121" s="33"/>
      <c r="TNC121" s="33"/>
      <c r="TND121" s="33"/>
      <c r="TNE121" s="33"/>
      <c r="TNF121" s="33"/>
      <c r="TNG121" s="33"/>
      <c r="TNH121" s="33"/>
      <c r="TNI121" s="34"/>
      <c r="TNJ121" s="42"/>
      <c r="TNK121" s="33"/>
      <c r="TNL121" s="33"/>
      <c r="TNM121" s="33"/>
      <c r="TNN121" s="33"/>
      <c r="TNO121" s="33"/>
      <c r="TNP121" s="33"/>
      <c r="TNQ121" s="33"/>
      <c r="TNR121" s="33"/>
      <c r="TNS121" s="33"/>
      <c r="TNT121" s="33"/>
      <c r="TNU121" s="33"/>
      <c r="TNV121" s="33"/>
      <c r="TNW121" s="33"/>
      <c r="TNX121" s="33"/>
      <c r="TNY121" s="33"/>
      <c r="TNZ121" s="34"/>
      <c r="TOA121" s="42"/>
      <c r="TOB121" s="33"/>
      <c r="TOC121" s="33"/>
      <c r="TOD121" s="33"/>
      <c r="TOE121" s="33"/>
      <c r="TOF121" s="33"/>
      <c r="TOG121" s="33"/>
      <c r="TOH121" s="33"/>
      <c r="TOI121" s="33"/>
      <c r="TOJ121" s="33"/>
      <c r="TOK121" s="33"/>
      <c r="TOL121" s="33"/>
      <c r="TOM121" s="33"/>
      <c r="TON121" s="33"/>
      <c r="TOO121" s="33"/>
      <c r="TOP121" s="33"/>
      <c r="TOQ121" s="34"/>
      <c r="TOR121" s="42"/>
      <c r="TOS121" s="33"/>
      <c r="TOT121" s="33"/>
      <c r="TOU121" s="33"/>
      <c r="TOV121" s="33"/>
      <c r="TOW121" s="33"/>
      <c r="TOX121" s="33"/>
      <c r="TOY121" s="33"/>
      <c r="TOZ121" s="33"/>
      <c r="TPA121" s="33"/>
      <c r="TPB121" s="33"/>
      <c r="TPC121" s="33"/>
      <c r="TPD121" s="33"/>
      <c r="TPE121" s="33"/>
      <c r="TPF121" s="33"/>
      <c r="TPG121" s="33"/>
      <c r="TPH121" s="34"/>
      <c r="TPI121" s="42"/>
      <c r="TPJ121" s="33"/>
      <c r="TPK121" s="33"/>
      <c r="TPL121" s="33"/>
      <c r="TPM121" s="33"/>
      <c r="TPN121" s="33"/>
      <c r="TPO121" s="33"/>
      <c r="TPP121" s="33"/>
      <c r="TPQ121" s="33"/>
      <c r="TPR121" s="33"/>
      <c r="TPS121" s="33"/>
      <c r="TPT121" s="33"/>
      <c r="TPU121" s="33"/>
      <c r="TPV121" s="33"/>
      <c r="TPW121" s="33"/>
      <c r="TPX121" s="33"/>
      <c r="TPY121" s="34"/>
      <c r="TPZ121" s="42"/>
      <c r="TQA121" s="33"/>
      <c r="TQB121" s="33"/>
      <c r="TQC121" s="33"/>
      <c r="TQD121" s="33"/>
      <c r="TQE121" s="33"/>
      <c r="TQF121" s="33"/>
      <c r="TQG121" s="33"/>
      <c r="TQH121" s="33"/>
      <c r="TQI121" s="33"/>
      <c r="TQJ121" s="33"/>
      <c r="TQK121" s="33"/>
      <c r="TQL121" s="33"/>
      <c r="TQM121" s="33"/>
      <c r="TQN121" s="33"/>
      <c r="TQO121" s="33"/>
      <c r="TQP121" s="34"/>
      <c r="TQQ121" s="42"/>
      <c r="TQR121" s="33"/>
      <c r="TQS121" s="33"/>
      <c r="TQT121" s="33"/>
      <c r="TQU121" s="33"/>
      <c r="TQV121" s="33"/>
      <c r="TQW121" s="33"/>
      <c r="TQX121" s="33"/>
      <c r="TQY121" s="33"/>
      <c r="TQZ121" s="33"/>
      <c r="TRA121" s="33"/>
      <c r="TRB121" s="33"/>
      <c r="TRC121" s="33"/>
      <c r="TRD121" s="33"/>
      <c r="TRE121" s="33"/>
      <c r="TRF121" s="33"/>
      <c r="TRG121" s="34"/>
      <c r="TRH121" s="42"/>
      <c r="TRI121" s="33"/>
      <c r="TRJ121" s="33"/>
      <c r="TRK121" s="33"/>
      <c r="TRL121" s="33"/>
      <c r="TRM121" s="33"/>
      <c r="TRN121" s="33"/>
      <c r="TRO121" s="33"/>
      <c r="TRP121" s="33"/>
      <c r="TRQ121" s="33"/>
      <c r="TRR121" s="33"/>
      <c r="TRS121" s="33"/>
      <c r="TRT121" s="33"/>
      <c r="TRU121" s="33"/>
      <c r="TRV121" s="33"/>
      <c r="TRW121" s="33"/>
      <c r="TRX121" s="34"/>
      <c r="TRY121" s="42"/>
      <c r="TRZ121" s="33"/>
      <c r="TSA121" s="33"/>
      <c r="TSB121" s="33"/>
      <c r="TSC121" s="33"/>
      <c r="TSD121" s="33"/>
      <c r="TSE121" s="33"/>
      <c r="TSF121" s="33"/>
      <c r="TSG121" s="33"/>
      <c r="TSH121" s="33"/>
      <c r="TSI121" s="33"/>
      <c r="TSJ121" s="33"/>
      <c r="TSK121" s="33"/>
      <c r="TSL121" s="33"/>
      <c r="TSM121" s="33"/>
      <c r="TSN121" s="33"/>
      <c r="TSO121" s="34"/>
      <c r="TSP121" s="42"/>
      <c r="TSQ121" s="33"/>
      <c r="TSR121" s="33"/>
      <c r="TSS121" s="33"/>
      <c r="TST121" s="33"/>
      <c r="TSU121" s="33"/>
      <c r="TSV121" s="33"/>
      <c r="TSW121" s="33"/>
      <c r="TSX121" s="33"/>
      <c r="TSY121" s="33"/>
      <c r="TSZ121" s="33"/>
      <c r="TTA121" s="33"/>
      <c r="TTB121" s="33"/>
      <c r="TTC121" s="33"/>
      <c r="TTD121" s="33"/>
      <c r="TTE121" s="33"/>
      <c r="TTF121" s="34"/>
      <c r="TTG121" s="42"/>
      <c r="TTH121" s="33"/>
      <c r="TTI121" s="33"/>
      <c r="TTJ121" s="33"/>
      <c r="TTK121" s="33"/>
      <c r="TTL121" s="33"/>
      <c r="TTM121" s="33"/>
      <c r="TTN121" s="33"/>
      <c r="TTO121" s="33"/>
      <c r="TTP121" s="33"/>
      <c r="TTQ121" s="33"/>
      <c r="TTR121" s="33"/>
      <c r="TTS121" s="33"/>
      <c r="TTT121" s="33"/>
      <c r="TTU121" s="33"/>
      <c r="TTV121" s="33"/>
      <c r="TTW121" s="34"/>
      <c r="TTX121" s="42"/>
      <c r="TTY121" s="33"/>
      <c r="TTZ121" s="33"/>
      <c r="TUA121" s="33"/>
      <c r="TUB121" s="33"/>
      <c r="TUC121" s="33"/>
      <c r="TUD121" s="33"/>
      <c r="TUE121" s="33"/>
      <c r="TUF121" s="33"/>
      <c r="TUG121" s="33"/>
      <c r="TUH121" s="33"/>
      <c r="TUI121" s="33"/>
      <c r="TUJ121" s="33"/>
      <c r="TUK121" s="33"/>
      <c r="TUL121" s="33"/>
      <c r="TUM121" s="33"/>
      <c r="TUN121" s="34"/>
      <c r="TUO121" s="42"/>
      <c r="TUP121" s="33"/>
      <c r="TUQ121" s="33"/>
      <c r="TUR121" s="33"/>
      <c r="TUS121" s="33"/>
      <c r="TUT121" s="33"/>
      <c r="TUU121" s="33"/>
      <c r="TUV121" s="33"/>
      <c r="TUW121" s="33"/>
      <c r="TUX121" s="33"/>
      <c r="TUY121" s="33"/>
      <c r="TUZ121" s="33"/>
      <c r="TVA121" s="33"/>
      <c r="TVB121" s="33"/>
      <c r="TVC121" s="33"/>
      <c r="TVD121" s="33"/>
      <c r="TVE121" s="34"/>
      <c r="TVF121" s="42"/>
      <c r="TVG121" s="33"/>
      <c r="TVH121" s="33"/>
      <c r="TVI121" s="33"/>
      <c r="TVJ121" s="33"/>
      <c r="TVK121" s="33"/>
      <c r="TVL121" s="33"/>
      <c r="TVM121" s="33"/>
      <c r="TVN121" s="33"/>
      <c r="TVO121" s="33"/>
      <c r="TVP121" s="33"/>
      <c r="TVQ121" s="33"/>
      <c r="TVR121" s="33"/>
      <c r="TVS121" s="33"/>
      <c r="TVT121" s="33"/>
      <c r="TVU121" s="33"/>
      <c r="TVV121" s="34"/>
      <c r="TVW121" s="42"/>
      <c r="TVX121" s="33"/>
      <c r="TVY121" s="33"/>
      <c r="TVZ121" s="33"/>
      <c r="TWA121" s="33"/>
      <c r="TWB121" s="33"/>
      <c r="TWC121" s="33"/>
      <c r="TWD121" s="33"/>
      <c r="TWE121" s="33"/>
      <c r="TWF121" s="33"/>
      <c r="TWG121" s="33"/>
      <c r="TWH121" s="33"/>
      <c r="TWI121" s="33"/>
      <c r="TWJ121" s="33"/>
      <c r="TWK121" s="33"/>
      <c r="TWL121" s="33"/>
      <c r="TWM121" s="34"/>
      <c r="TWN121" s="42"/>
      <c r="TWO121" s="33"/>
      <c r="TWP121" s="33"/>
      <c r="TWQ121" s="33"/>
      <c r="TWR121" s="33"/>
      <c r="TWS121" s="33"/>
      <c r="TWT121" s="33"/>
      <c r="TWU121" s="33"/>
      <c r="TWV121" s="33"/>
      <c r="TWW121" s="33"/>
      <c r="TWX121" s="33"/>
      <c r="TWY121" s="33"/>
      <c r="TWZ121" s="33"/>
      <c r="TXA121" s="33"/>
      <c r="TXB121" s="33"/>
      <c r="TXC121" s="33"/>
      <c r="TXD121" s="34"/>
      <c r="TXE121" s="42"/>
      <c r="TXF121" s="33"/>
      <c r="TXG121" s="33"/>
      <c r="TXH121" s="33"/>
      <c r="TXI121" s="33"/>
      <c r="TXJ121" s="33"/>
      <c r="TXK121" s="33"/>
      <c r="TXL121" s="33"/>
      <c r="TXM121" s="33"/>
      <c r="TXN121" s="33"/>
      <c r="TXO121" s="33"/>
      <c r="TXP121" s="33"/>
      <c r="TXQ121" s="33"/>
      <c r="TXR121" s="33"/>
      <c r="TXS121" s="33"/>
      <c r="TXT121" s="33"/>
      <c r="TXU121" s="34"/>
      <c r="TXV121" s="42"/>
      <c r="TXW121" s="33"/>
      <c r="TXX121" s="33"/>
      <c r="TXY121" s="33"/>
      <c r="TXZ121" s="33"/>
      <c r="TYA121" s="33"/>
      <c r="TYB121" s="33"/>
      <c r="TYC121" s="33"/>
      <c r="TYD121" s="33"/>
      <c r="TYE121" s="33"/>
      <c r="TYF121" s="33"/>
      <c r="TYG121" s="33"/>
      <c r="TYH121" s="33"/>
      <c r="TYI121" s="33"/>
      <c r="TYJ121" s="33"/>
      <c r="TYK121" s="33"/>
      <c r="TYL121" s="34"/>
      <c r="TYM121" s="42"/>
      <c r="TYN121" s="33"/>
      <c r="TYO121" s="33"/>
      <c r="TYP121" s="33"/>
      <c r="TYQ121" s="33"/>
      <c r="TYR121" s="33"/>
      <c r="TYS121" s="33"/>
      <c r="TYT121" s="33"/>
      <c r="TYU121" s="33"/>
      <c r="TYV121" s="33"/>
      <c r="TYW121" s="33"/>
      <c r="TYX121" s="33"/>
      <c r="TYY121" s="33"/>
      <c r="TYZ121" s="33"/>
      <c r="TZA121" s="33"/>
      <c r="TZB121" s="33"/>
      <c r="TZC121" s="34"/>
      <c r="TZD121" s="42"/>
      <c r="TZE121" s="33"/>
      <c r="TZF121" s="33"/>
      <c r="TZG121" s="33"/>
      <c r="TZH121" s="33"/>
      <c r="TZI121" s="33"/>
      <c r="TZJ121" s="33"/>
      <c r="TZK121" s="33"/>
      <c r="TZL121" s="33"/>
      <c r="TZM121" s="33"/>
      <c r="TZN121" s="33"/>
      <c r="TZO121" s="33"/>
      <c r="TZP121" s="33"/>
      <c r="TZQ121" s="33"/>
      <c r="TZR121" s="33"/>
      <c r="TZS121" s="33"/>
      <c r="TZT121" s="34"/>
      <c r="TZU121" s="42"/>
      <c r="TZV121" s="33"/>
      <c r="TZW121" s="33"/>
      <c r="TZX121" s="33"/>
      <c r="TZY121" s="33"/>
      <c r="TZZ121" s="33"/>
      <c r="UAA121" s="33"/>
      <c r="UAB121" s="33"/>
      <c r="UAC121" s="33"/>
      <c r="UAD121" s="33"/>
      <c r="UAE121" s="33"/>
      <c r="UAF121" s="33"/>
      <c r="UAG121" s="33"/>
      <c r="UAH121" s="33"/>
      <c r="UAI121" s="33"/>
      <c r="UAJ121" s="33"/>
      <c r="UAK121" s="34"/>
      <c r="UAL121" s="42"/>
      <c r="UAM121" s="33"/>
      <c r="UAN121" s="33"/>
      <c r="UAO121" s="33"/>
      <c r="UAP121" s="33"/>
      <c r="UAQ121" s="33"/>
      <c r="UAR121" s="33"/>
      <c r="UAS121" s="33"/>
      <c r="UAT121" s="33"/>
      <c r="UAU121" s="33"/>
      <c r="UAV121" s="33"/>
      <c r="UAW121" s="33"/>
      <c r="UAX121" s="33"/>
      <c r="UAY121" s="33"/>
      <c r="UAZ121" s="33"/>
      <c r="UBA121" s="33"/>
      <c r="UBB121" s="34"/>
      <c r="UBC121" s="42"/>
      <c r="UBD121" s="33"/>
      <c r="UBE121" s="33"/>
      <c r="UBF121" s="33"/>
      <c r="UBG121" s="33"/>
      <c r="UBH121" s="33"/>
      <c r="UBI121" s="33"/>
      <c r="UBJ121" s="33"/>
      <c r="UBK121" s="33"/>
      <c r="UBL121" s="33"/>
      <c r="UBM121" s="33"/>
      <c r="UBN121" s="33"/>
      <c r="UBO121" s="33"/>
      <c r="UBP121" s="33"/>
      <c r="UBQ121" s="33"/>
      <c r="UBR121" s="33"/>
      <c r="UBS121" s="34"/>
      <c r="UBT121" s="42"/>
      <c r="UBU121" s="33"/>
      <c r="UBV121" s="33"/>
      <c r="UBW121" s="33"/>
      <c r="UBX121" s="33"/>
      <c r="UBY121" s="33"/>
      <c r="UBZ121" s="33"/>
      <c r="UCA121" s="33"/>
      <c r="UCB121" s="33"/>
      <c r="UCC121" s="33"/>
      <c r="UCD121" s="33"/>
      <c r="UCE121" s="33"/>
      <c r="UCF121" s="33"/>
      <c r="UCG121" s="33"/>
      <c r="UCH121" s="33"/>
      <c r="UCI121" s="33"/>
      <c r="UCJ121" s="34"/>
      <c r="UCK121" s="42"/>
      <c r="UCL121" s="33"/>
      <c r="UCM121" s="33"/>
      <c r="UCN121" s="33"/>
      <c r="UCO121" s="33"/>
      <c r="UCP121" s="33"/>
      <c r="UCQ121" s="33"/>
      <c r="UCR121" s="33"/>
      <c r="UCS121" s="33"/>
      <c r="UCT121" s="33"/>
      <c r="UCU121" s="33"/>
      <c r="UCV121" s="33"/>
      <c r="UCW121" s="33"/>
      <c r="UCX121" s="33"/>
      <c r="UCY121" s="33"/>
      <c r="UCZ121" s="33"/>
      <c r="UDA121" s="34"/>
      <c r="UDB121" s="42"/>
      <c r="UDC121" s="33"/>
      <c r="UDD121" s="33"/>
      <c r="UDE121" s="33"/>
      <c r="UDF121" s="33"/>
      <c r="UDG121" s="33"/>
      <c r="UDH121" s="33"/>
      <c r="UDI121" s="33"/>
      <c r="UDJ121" s="33"/>
      <c r="UDK121" s="33"/>
      <c r="UDL121" s="33"/>
      <c r="UDM121" s="33"/>
      <c r="UDN121" s="33"/>
      <c r="UDO121" s="33"/>
      <c r="UDP121" s="33"/>
      <c r="UDQ121" s="33"/>
      <c r="UDR121" s="34"/>
      <c r="UDS121" s="42"/>
      <c r="UDT121" s="33"/>
      <c r="UDU121" s="33"/>
      <c r="UDV121" s="33"/>
      <c r="UDW121" s="33"/>
      <c r="UDX121" s="33"/>
      <c r="UDY121" s="33"/>
      <c r="UDZ121" s="33"/>
      <c r="UEA121" s="33"/>
      <c r="UEB121" s="33"/>
      <c r="UEC121" s="33"/>
      <c r="UED121" s="33"/>
      <c r="UEE121" s="33"/>
      <c r="UEF121" s="33"/>
      <c r="UEG121" s="33"/>
      <c r="UEH121" s="33"/>
      <c r="UEI121" s="34"/>
      <c r="UEJ121" s="42"/>
      <c r="UEK121" s="33"/>
      <c r="UEL121" s="33"/>
      <c r="UEM121" s="33"/>
      <c r="UEN121" s="33"/>
      <c r="UEO121" s="33"/>
      <c r="UEP121" s="33"/>
      <c r="UEQ121" s="33"/>
      <c r="UER121" s="33"/>
      <c r="UES121" s="33"/>
      <c r="UET121" s="33"/>
      <c r="UEU121" s="33"/>
      <c r="UEV121" s="33"/>
      <c r="UEW121" s="33"/>
      <c r="UEX121" s="33"/>
      <c r="UEY121" s="33"/>
      <c r="UEZ121" s="34"/>
      <c r="UFA121" s="42"/>
      <c r="UFB121" s="33"/>
      <c r="UFC121" s="33"/>
      <c r="UFD121" s="33"/>
      <c r="UFE121" s="33"/>
      <c r="UFF121" s="33"/>
      <c r="UFG121" s="33"/>
      <c r="UFH121" s="33"/>
      <c r="UFI121" s="33"/>
      <c r="UFJ121" s="33"/>
      <c r="UFK121" s="33"/>
      <c r="UFL121" s="33"/>
      <c r="UFM121" s="33"/>
      <c r="UFN121" s="33"/>
      <c r="UFO121" s="33"/>
      <c r="UFP121" s="33"/>
      <c r="UFQ121" s="34"/>
      <c r="UFR121" s="42"/>
      <c r="UFS121" s="33"/>
      <c r="UFT121" s="33"/>
      <c r="UFU121" s="33"/>
      <c r="UFV121" s="33"/>
      <c r="UFW121" s="33"/>
      <c r="UFX121" s="33"/>
      <c r="UFY121" s="33"/>
      <c r="UFZ121" s="33"/>
      <c r="UGA121" s="33"/>
      <c r="UGB121" s="33"/>
      <c r="UGC121" s="33"/>
      <c r="UGD121" s="33"/>
      <c r="UGE121" s="33"/>
      <c r="UGF121" s="33"/>
      <c r="UGG121" s="33"/>
      <c r="UGH121" s="34"/>
      <c r="UGI121" s="42"/>
      <c r="UGJ121" s="33"/>
      <c r="UGK121" s="33"/>
      <c r="UGL121" s="33"/>
      <c r="UGM121" s="33"/>
      <c r="UGN121" s="33"/>
      <c r="UGO121" s="33"/>
      <c r="UGP121" s="33"/>
      <c r="UGQ121" s="33"/>
      <c r="UGR121" s="33"/>
      <c r="UGS121" s="33"/>
      <c r="UGT121" s="33"/>
      <c r="UGU121" s="33"/>
      <c r="UGV121" s="33"/>
      <c r="UGW121" s="33"/>
      <c r="UGX121" s="33"/>
      <c r="UGY121" s="34"/>
      <c r="UGZ121" s="42"/>
      <c r="UHA121" s="33"/>
      <c r="UHB121" s="33"/>
      <c r="UHC121" s="33"/>
      <c r="UHD121" s="33"/>
      <c r="UHE121" s="33"/>
      <c r="UHF121" s="33"/>
      <c r="UHG121" s="33"/>
      <c r="UHH121" s="33"/>
      <c r="UHI121" s="33"/>
      <c r="UHJ121" s="33"/>
      <c r="UHK121" s="33"/>
      <c r="UHL121" s="33"/>
      <c r="UHM121" s="33"/>
      <c r="UHN121" s="33"/>
      <c r="UHO121" s="33"/>
      <c r="UHP121" s="34"/>
      <c r="UHQ121" s="42"/>
      <c r="UHR121" s="33"/>
      <c r="UHS121" s="33"/>
      <c r="UHT121" s="33"/>
      <c r="UHU121" s="33"/>
      <c r="UHV121" s="33"/>
      <c r="UHW121" s="33"/>
      <c r="UHX121" s="33"/>
      <c r="UHY121" s="33"/>
      <c r="UHZ121" s="33"/>
      <c r="UIA121" s="33"/>
      <c r="UIB121" s="33"/>
      <c r="UIC121" s="33"/>
      <c r="UID121" s="33"/>
      <c r="UIE121" s="33"/>
      <c r="UIF121" s="33"/>
      <c r="UIG121" s="34"/>
      <c r="UIH121" s="42"/>
      <c r="UII121" s="33"/>
      <c r="UIJ121" s="33"/>
      <c r="UIK121" s="33"/>
      <c r="UIL121" s="33"/>
      <c r="UIM121" s="33"/>
      <c r="UIN121" s="33"/>
      <c r="UIO121" s="33"/>
      <c r="UIP121" s="33"/>
      <c r="UIQ121" s="33"/>
      <c r="UIR121" s="33"/>
      <c r="UIS121" s="33"/>
      <c r="UIT121" s="33"/>
      <c r="UIU121" s="33"/>
      <c r="UIV121" s="33"/>
      <c r="UIW121" s="33"/>
      <c r="UIX121" s="34"/>
      <c r="UIY121" s="42"/>
      <c r="UIZ121" s="33"/>
      <c r="UJA121" s="33"/>
      <c r="UJB121" s="33"/>
      <c r="UJC121" s="33"/>
      <c r="UJD121" s="33"/>
      <c r="UJE121" s="33"/>
      <c r="UJF121" s="33"/>
      <c r="UJG121" s="33"/>
      <c r="UJH121" s="33"/>
      <c r="UJI121" s="33"/>
      <c r="UJJ121" s="33"/>
      <c r="UJK121" s="33"/>
      <c r="UJL121" s="33"/>
      <c r="UJM121" s="33"/>
      <c r="UJN121" s="33"/>
      <c r="UJO121" s="34"/>
      <c r="UJP121" s="42"/>
      <c r="UJQ121" s="33"/>
      <c r="UJR121" s="33"/>
      <c r="UJS121" s="33"/>
      <c r="UJT121" s="33"/>
      <c r="UJU121" s="33"/>
      <c r="UJV121" s="33"/>
      <c r="UJW121" s="33"/>
      <c r="UJX121" s="33"/>
      <c r="UJY121" s="33"/>
      <c r="UJZ121" s="33"/>
      <c r="UKA121" s="33"/>
      <c r="UKB121" s="33"/>
      <c r="UKC121" s="33"/>
      <c r="UKD121" s="33"/>
      <c r="UKE121" s="33"/>
      <c r="UKF121" s="34"/>
      <c r="UKG121" s="42"/>
      <c r="UKH121" s="33"/>
      <c r="UKI121" s="33"/>
      <c r="UKJ121" s="33"/>
      <c r="UKK121" s="33"/>
      <c r="UKL121" s="33"/>
      <c r="UKM121" s="33"/>
      <c r="UKN121" s="33"/>
      <c r="UKO121" s="33"/>
      <c r="UKP121" s="33"/>
      <c r="UKQ121" s="33"/>
      <c r="UKR121" s="33"/>
      <c r="UKS121" s="33"/>
      <c r="UKT121" s="33"/>
      <c r="UKU121" s="33"/>
      <c r="UKV121" s="33"/>
      <c r="UKW121" s="34"/>
      <c r="UKX121" s="42"/>
      <c r="UKY121" s="33"/>
      <c r="UKZ121" s="33"/>
      <c r="ULA121" s="33"/>
      <c r="ULB121" s="33"/>
      <c r="ULC121" s="33"/>
      <c r="ULD121" s="33"/>
      <c r="ULE121" s="33"/>
      <c r="ULF121" s="33"/>
      <c r="ULG121" s="33"/>
      <c r="ULH121" s="33"/>
      <c r="ULI121" s="33"/>
      <c r="ULJ121" s="33"/>
      <c r="ULK121" s="33"/>
      <c r="ULL121" s="33"/>
      <c r="ULM121" s="33"/>
      <c r="ULN121" s="34"/>
      <c r="ULO121" s="42"/>
      <c r="ULP121" s="33"/>
      <c r="ULQ121" s="33"/>
      <c r="ULR121" s="33"/>
      <c r="ULS121" s="33"/>
      <c r="ULT121" s="33"/>
      <c r="ULU121" s="33"/>
      <c r="ULV121" s="33"/>
      <c r="ULW121" s="33"/>
      <c r="ULX121" s="33"/>
      <c r="ULY121" s="33"/>
      <c r="ULZ121" s="33"/>
      <c r="UMA121" s="33"/>
      <c r="UMB121" s="33"/>
      <c r="UMC121" s="33"/>
      <c r="UMD121" s="33"/>
      <c r="UME121" s="34"/>
      <c r="UMF121" s="42"/>
      <c r="UMG121" s="33"/>
      <c r="UMH121" s="33"/>
      <c r="UMI121" s="33"/>
      <c r="UMJ121" s="33"/>
      <c r="UMK121" s="33"/>
      <c r="UML121" s="33"/>
      <c r="UMM121" s="33"/>
      <c r="UMN121" s="33"/>
      <c r="UMO121" s="33"/>
      <c r="UMP121" s="33"/>
      <c r="UMQ121" s="33"/>
      <c r="UMR121" s="33"/>
      <c r="UMS121" s="33"/>
      <c r="UMT121" s="33"/>
      <c r="UMU121" s="33"/>
      <c r="UMV121" s="34"/>
      <c r="UMW121" s="42"/>
      <c r="UMX121" s="33"/>
      <c r="UMY121" s="33"/>
      <c r="UMZ121" s="33"/>
      <c r="UNA121" s="33"/>
      <c r="UNB121" s="33"/>
      <c r="UNC121" s="33"/>
      <c r="UND121" s="33"/>
      <c r="UNE121" s="33"/>
      <c r="UNF121" s="33"/>
      <c r="UNG121" s="33"/>
      <c r="UNH121" s="33"/>
      <c r="UNI121" s="33"/>
      <c r="UNJ121" s="33"/>
      <c r="UNK121" s="33"/>
      <c r="UNL121" s="33"/>
      <c r="UNM121" s="34"/>
      <c r="UNN121" s="42"/>
      <c r="UNO121" s="33"/>
      <c r="UNP121" s="33"/>
      <c r="UNQ121" s="33"/>
      <c r="UNR121" s="33"/>
      <c r="UNS121" s="33"/>
      <c r="UNT121" s="33"/>
      <c r="UNU121" s="33"/>
      <c r="UNV121" s="33"/>
      <c r="UNW121" s="33"/>
      <c r="UNX121" s="33"/>
      <c r="UNY121" s="33"/>
      <c r="UNZ121" s="33"/>
      <c r="UOA121" s="33"/>
      <c r="UOB121" s="33"/>
      <c r="UOC121" s="33"/>
      <c r="UOD121" s="34"/>
      <c r="UOE121" s="42"/>
      <c r="UOF121" s="33"/>
      <c r="UOG121" s="33"/>
      <c r="UOH121" s="33"/>
      <c r="UOI121" s="33"/>
      <c r="UOJ121" s="33"/>
      <c r="UOK121" s="33"/>
      <c r="UOL121" s="33"/>
      <c r="UOM121" s="33"/>
      <c r="UON121" s="33"/>
      <c r="UOO121" s="33"/>
      <c r="UOP121" s="33"/>
      <c r="UOQ121" s="33"/>
      <c r="UOR121" s="33"/>
      <c r="UOS121" s="33"/>
      <c r="UOT121" s="33"/>
      <c r="UOU121" s="34"/>
      <c r="UOV121" s="42"/>
      <c r="UOW121" s="33"/>
      <c r="UOX121" s="33"/>
      <c r="UOY121" s="33"/>
      <c r="UOZ121" s="33"/>
      <c r="UPA121" s="33"/>
      <c r="UPB121" s="33"/>
      <c r="UPC121" s="33"/>
      <c r="UPD121" s="33"/>
      <c r="UPE121" s="33"/>
      <c r="UPF121" s="33"/>
      <c r="UPG121" s="33"/>
      <c r="UPH121" s="33"/>
      <c r="UPI121" s="33"/>
      <c r="UPJ121" s="33"/>
      <c r="UPK121" s="33"/>
      <c r="UPL121" s="34"/>
      <c r="UPM121" s="42"/>
      <c r="UPN121" s="33"/>
      <c r="UPO121" s="33"/>
      <c r="UPP121" s="33"/>
      <c r="UPQ121" s="33"/>
      <c r="UPR121" s="33"/>
      <c r="UPS121" s="33"/>
      <c r="UPT121" s="33"/>
      <c r="UPU121" s="33"/>
      <c r="UPV121" s="33"/>
      <c r="UPW121" s="33"/>
      <c r="UPX121" s="33"/>
      <c r="UPY121" s="33"/>
      <c r="UPZ121" s="33"/>
      <c r="UQA121" s="33"/>
      <c r="UQB121" s="33"/>
      <c r="UQC121" s="34"/>
      <c r="UQD121" s="42"/>
      <c r="UQE121" s="33"/>
      <c r="UQF121" s="33"/>
      <c r="UQG121" s="33"/>
      <c r="UQH121" s="33"/>
      <c r="UQI121" s="33"/>
      <c r="UQJ121" s="33"/>
      <c r="UQK121" s="33"/>
      <c r="UQL121" s="33"/>
      <c r="UQM121" s="33"/>
      <c r="UQN121" s="33"/>
      <c r="UQO121" s="33"/>
      <c r="UQP121" s="33"/>
      <c r="UQQ121" s="33"/>
      <c r="UQR121" s="33"/>
      <c r="UQS121" s="33"/>
      <c r="UQT121" s="34"/>
      <c r="UQU121" s="42"/>
      <c r="UQV121" s="33"/>
      <c r="UQW121" s="33"/>
      <c r="UQX121" s="33"/>
      <c r="UQY121" s="33"/>
      <c r="UQZ121" s="33"/>
      <c r="URA121" s="33"/>
      <c r="URB121" s="33"/>
      <c r="URC121" s="33"/>
      <c r="URD121" s="33"/>
      <c r="URE121" s="33"/>
      <c r="URF121" s="33"/>
      <c r="URG121" s="33"/>
      <c r="URH121" s="33"/>
      <c r="URI121" s="33"/>
      <c r="URJ121" s="33"/>
      <c r="URK121" s="34"/>
      <c r="URL121" s="42"/>
      <c r="URM121" s="33"/>
      <c r="URN121" s="33"/>
      <c r="URO121" s="33"/>
      <c r="URP121" s="33"/>
      <c r="URQ121" s="33"/>
      <c r="URR121" s="33"/>
      <c r="URS121" s="33"/>
      <c r="URT121" s="33"/>
      <c r="URU121" s="33"/>
      <c r="URV121" s="33"/>
      <c r="URW121" s="33"/>
      <c r="URX121" s="33"/>
      <c r="URY121" s="33"/>
      <c r="URZ121" s="33"/>
      <c r="USA121" s="33"/>
      <c r="USB121" s="34"/>
      <c r="USC121" s="42"/>
      <c r="USD121" s="33"/>
      <c r="USE121" s="33"/>
      <c r="USF121" s="33"/>
      <c r="USG121" s="33"/>
      <c r="USH121" s="33"/>
      <c r="USI121" s="33"/>
      <c r="USJ121" s="33"/>
      <c r="USK121" s="33"/>
      <c r="USL121" s="33"/>
      <c r="USM121" s="33"/>
      <c r="USN121" s="33"/>
      <c r="USO121" s="33"/>
      <c r="USP121" s="33"/>
      <c r="USQ121" s="33"/>
      <c r="USR121" s="33"/>
      <c r="USS121" s="34"/>
      <c r="UST121" s="42"/>
      <c r="USU121" s="33"/>
      <c r="USV121" s="33"/>
      <c r="USW121" s="33"/>
      <c r="USX121" s="33"/>
      <c r="USY121" s="33"/>
      <c r="USZ121" s="33"/>
      <c r="UTA121" s="33"/>
      <c r="UTB121" s="33"/>
      <c r="UTC121" s="33"/>
      <c r="UTD121" s="33"/>
      <c r="UTE121" s="33"/>
      <c r="UTF121" s="33"/>
      <c r="UTG121" s="33"/>
      <c r="UTH121" s="33"/>
      <c r="UTI121" s="33"/>
      <c r="UTJ121" s="34"/>
      <c r="UTK121" s="42"/>
      <c r="UTL121" s="33"/>
      <c r="UTM121" s="33"/>
      <c r="UTN121" s="33"/>
      <c r="UTO121" s="33"/>
      <c r="UTP121" s="33"/>
      <c r="UTQ121" s="33"/>
      <c r="UTR121" s="33"/>
      <c r="UTS121" s="33"/>
      <c r="UTT121" s="33"/>
      <c r="UTU121" s="33"/>
      <c r="UTV121" s="33"/>
      <c r="UTW121" s="33"/>
      <c r="UTX121" s="33"/>
      <c r="UTY121" s="33"/>
      <c r="UTZ121" s="33"/>
      <c r="UUA121" s="34"/>
      <c r="UUB121" s="42"/>
      <c r="UUC121" s="33"/>
      <c r="UUD121" s="33"/>
      <c r="UUE121" s="33"/>
      <c r="UUF121" s="33"/>
      <c r="UUG121" s="33"/>
      <c r="UUH121" s="33"/>
      <c r="UUI121" s="33"/>
      <c r="UUJ121" s="33"/>
      <c r="UUK121" s="33"/>
      <c r="UUL121" s="33"/>
      <c r="UUM121" s="33"/>
      <c r="UUN121" s="33"/>
      <c r="UUO121" s="33"/>
      <c r="UUP121" s="33"/>
      <c r="UUQ121" s="33"/>
      <c r="UUR121" s="34"/>
      <c r="UUS121" s="42"/>
      <c r="UUT121" s="33"/>
      <c r="UUU121" s="33"/>
      <c r="UUV121" s="33"/>
      <c r="UUW121" s="33"/>
      <c r="UUX121" s="33"/>
      <c r="UUY121" s="33"/>
      <c r="UUZ121" s="33"/>
      <c r="UVA121" s="33"/>
      <c r="UVB121" s="33"/>
      <c r="UVC121" s="33"/>
      <c r="UVD121" s="33"/>
      <c r="UVE121" s="33"/>
      <c r="UVF121" s="33"/>
      <c r="UVG121" s="33"/>
      <c r="UVH121" s="33"/>
      <c r="UVI121" s="34"/>
      <c r="UVJ121" s="42"/>
      <c r="UVK121" s="33"/>
      <c r="UVL121" s="33"/>
      <c r="UVM121" s="33"/>
      <c r="UVN121" s="33"/>
      <c r="UVO121" s="33"/>
      <c r="UVP121" s="33"/>
      <c r="UVQ121" s="33"/>
      <c r="UVR121" s="33"/>
      <c r="UVS121" s="33"/>
      <c r="UVT121" s="33"/>
      <c r="UVU121" s="33"/>
      <c r="UVV121" s="33"/>
      <c r="UVW121" s="33"/>
      <c r="UVX121" s="33"/>
      <c r="UVY121" s="33"/>
      <c r="UVZ121" s="34"/>
      <c r="UWA121" s="42"/>
      <c r="UWB121" s="33"/>
      <c r="UWC121" s="33"/>
      <c r="UWD121" s="33"/>
      <c r="UWE121" s="33"/>
      <c r="UWF121" s="33"/>
      <c r="UWG121" s="33"/>
      <c r="UWH121" s="33"/>
      <c r="UWI121" s="33"/>
      <c r="UWJ121" s="33"/>
      <c r="UWK121" s="33"/>
      <c r="UWL121" s="33"/>
      <c r="UWM121" s="33"/>
      <c r="UWN121" s="33"/>
      <c r="UWO121" s="33"/>
      <c r="UWP121" s="33"/>
      <c r="UWQ121" s="34"/>
      <c r="UWR121" s="42"/>
      <c r="UWS121" s="33"/>
      <c r="UWT121" s="33"/>
      <c r="UWU121" s="33"/>
      <c r="UWV121" s="33"/>
      <c r="UWW121" s="33"/>
      <c r="UWX121" s="33"/>
      <c r="UWY121" s="33"/>
      <c r="UWZ121" s="33"/>
      <c r="UXA121" s="33"/>
      <c r="UXB121" s="33"/>
      <c r="UXC121" s="33"/>
      <c r="UXD121" s="33"/>
      <c r="UXE121" s="33"/>
      <c r="UXF121" s="33"/>
      <c r="UXG121" s="33"/>
      <c r="UXH121" s="34"/>
      <c r="UXI121" s="42"/>
      <c r="UXJ121" s="33"/>
      <c r="UXK121" s="33"/>
      <c r="UXL121" s="33"/>
      <c r="UXM121" s="33"/>
      <c r="UXN121" s="33"/>
      <c r="UXO121" s="33"/>
      <c r="UXP121" s="33"/>
      <c r="UXQ121" s="33"/>
      <c r="UXR121" s="33"/>
      <c r="UXS121" s="33"/>
      <c r="UXT121" s="33"/>
      <c r="UXU121" s="33"/>
      <c r="UXV121" s="33"/>
      <c r="UXW121" s="33"/>
      <c r="UXX121" s="33"/>
      <c r="UXY121" s="34"/>
      <c r="UXZ121" s="42"/>
      <c r="UYA121" s="33"/>
      <c r="UYB121" s="33"/>
      <c r="UYC121" s="33"/>
      <c r="UYD121" s="33"/>
      <c r="UYE121" s="33"/>
      <c r="UYF121" s="33"/>
      <c r="UYG121" s="33"/>
      <c r="UYH121" s="33"/>
      <c r="UYI121" s="33"/>
      <c r="UYJ121" s="33"/>
      <c r="UYK121" s="33"/>
      <c r="UYL121" s="33"/>
      <c r="UYM121" s="33"/>
      <c r="UYN121" s="33"/>
      <c r="UYO121" s="33"/>
      <c r="UYP121" s="34"/>
      <c r="UYQ121" s="42"/>
      <c r="UYR121" s="33"/>
      <c r="UYS121" s="33"/>
      <c r="UYT121" s="33"/>
      <c r="UYU121" s="33"/>
      <c r="UYV121" s="33"/>
      <c r="UYW121" s="33"/>
      <c r="UYX121" s="33"/>
      <c r="UYY121" s="33"/>
      <c r="UYZ121" s="33"/>
      <c r="UZA121" s="33"/>
      <c r="UZB121" s="33"/>
      <c r="UZC121" s="33"/>
      <c r="UZD121" s="33"/>
      <c r="UZE121" s="33"/>
      <c r="UZF121" s="33"/>
      <c r="UZG121" s="34"/>
      <c r="UZH121" s="42"/>
      <c r="UZI121" s="33"/>
      <c r="UZJ121" s="33"/>
      <c r="UZK121" s="33"/>
      <c r="UZL121" s="33"/>
      <c r="UZM121" s="33"/>
      <c r="UZN121" s="33"/>
      <c r="UZO121" s="33"/>
      <c r="UZP121" s="33"/>
      <c r="UZQ121" s="33"/>
      <c r="UZR121" s="33"/>
      <c r="UZS121" s="33"/>
      <c r="UZT121" s="33"/>
      <c r="UZU121" s="33"/>
      <c r="UZV121" s="33"/>
      <c r="UZW121" s="33"/>
      <c r="UZX121" s="34"/>
      <c r="UZY121" s="42"/>
      <c r="UZZ121" s="33"/>
      <c r="VAA121" s="33"/>
      <c r="VAB121" s="33"/>
      <c r="VAC121" s="33"/>
      <c r="VAD121" s="33"/>
      <c r="VAE121" s="33"/>
      <c r="VAF121" s="33"/>
      <c r="VAG121" s="33"/>
      <c r="VAH121" s="33"/>
      <c r="VAI121" s="33"/>
      <c r="VAJ121" s="33"/>
      <c r="VAK121" s="33"/>
      <c r="VAL121" s="33"/>
      <c r="VAM121" s="33"/>
      <c r="VAN121" s="33"/>
      <c r="VAO121" s="34"/>
      <c r="VAP121" s="42"/>
      <c r="VAQ121" s="33"/>
      <c r="VAR121" s="33"/>
      <c r="VAS121" s="33"/>
      <c r="VAT121" s="33"/>
      <c r="VAU121" s="33"/>
      <c r="VAV121" s="33"/>
      <c r="VAW121" s="33"/>
      <c r="VAX121" s="33"/>
      <c r="VAY121" s="33"/>
      <c r="VAZ121" s="33"/>
      <c r="VBA121" s="33"/>
      <c r="VBB121" s="33"/>
      <c r="VBC121" s="33"/>
      <c r="VBD121" s="33"/>
      <c r="VBE121" s="33"/>
      <c r="VBF121" s="34"/>
      <c r="VBG121" s="42"/>
      <c r="VBH121" s="33"/>
      <c r="VBI121" s="33"/>
      <c r="VBJ121" s="33"/>
      <c r="VBK121" s="33"/>
      <c r="VBL121" s="33"/>
      <c r="VBM121" s="33"/>
      <c r="VBN121" s="33"/>
      <c r="VBO121" s="33"/>
      <c r="VBP121" s="33"/>
      <c r="VBQ121" s="33"/>
      <c r="VBR121" s="33"/>
      <c r="VBS121" s="33"/>
      <c r="VBT121" s="33"/>
      <c r="VBU121" s="33"/>
      <c r="VBV121" s="33"/>
      <c r="VBW121" s="34"/>
      <c r="VBX121" s="42"/>
      <c r="VBY121" s="33"/>
      <c r="VBZ121" s="33"/>
      <c r="VCA121" s="33"/>
      <c r="VCB121" s="33"/>
      <c r="VCC121" s="33"/>
      <c r="VCD121" s="33"/>
      <c r="VCE121" s="33"/>
      <c r="VCF121" s="33"/>
      <c r="VCG121" s="33"/>
      <c r="VCH121" s="33"/>
      <c r="VCI121" s="33"/>
      <c r="VCJ121" s="33"/>
      <c r="VCK121" s="33"/>
      <c r="VCL121" s="33"/>
      <c r="VCM121" s="33"/>
      <c r="VCN121" s="34"/>
      <c r="VCO121" s="42"/>
      <c r="VCP121" s="33"/>
      <c r="VCQ121" s="33"/>
      <c r="VCR121" s="33"/>
      <c r="VCS121" s="33"/>
      <c r="VCT121" s="33"/>
      <c r="VCU121" s="33"/>
      <c r="VCV121" s="33"/>
      <c r="VCW121" s="33"/>
      <c r="VCX121" s="33"/>
      <c r="VCY121" s="33"/>
      <c r="VCZ121" s="33"/>
      <c r="VDA121" s="33"/>
      <c r="VDB121" s="33"/>
      <c r="VDC121" s="33"/>
      <c r="VDD121" s="33"/>
      <c r="VDE121" s="34"/>
      <c r="VDF121" s="42"/>
      <c r="VDG121" s="33"/>
      <c r="VDH121" s="33"/>
      <c r="VDI121" s="33"/>
      <c r="VDJ121" s="33"/>
      <c r="VDK121" s="33"/>
      <c r="VDL121" s="33"/>
      <c r="VDM121" s="33"/>
      <c r="VDN121" s="33"/>
      <c r="VDO121" s="33"/>
      <c r="VDP121" s="33"/>
      <c r="VDQ121" s="33"/>
      <c r="VDR121" s="33"/>
      <c r="VDS121" s="33"/>
      <c r="VDT121" s="33"/>
      <c r="VDU121" s="33"/>
      <c r="VDV121" s="34"/>
      <c r="VDW121" s="42"/>
      <c r="VDX121" s="33"/>
      <c r="VDY121" s="33"/>
      <c r="VDZ121" s="33"/>
      <c r="VEA121" s="33"/>
      <c r="VEB121" s="33"/>
      <c r="VEC121" s="33"/>
      <c r="VED121" s="33"/>
      <c r="VEE121" s="33"/>
      <c r="VEF121" s="33"/>
      <c r="VEG121" s="33"/>
      <c r="VEH121" s="33"/>
      <c r="VEI121" s="33"/>
      <c r="VEJ121" s="33"/>
      <c r="VEK121" s="33"/>
      <c r="VEL121" s="33"/>
      <c r="VEM121" s="34"/>
      <c r="VEN121" s="42"/>
      <c r="VEO121" s="33"/>
      <c r="VEP121" s="33"/>
      <c r="VEQ121" s="33"/>
      <c r="VER121" s="33"/>
      <c r="VES121" s="33"/>
      <c r="VET121" s="33"/>
      <c r="VEU121" s="33"/>
      <c r="VEV121" s="33"/>
      <c r="VEW121" s="33"/>
      <c r="VEX121" s="33"/>
      <c r="VEY121" s="33"/>
      <c r="VEZ121" s="33"/>
      <c r="VFA121" s="33"/>
      <c r="VFB121" s="33"/>
      <c r="VFC121" s="33"/>
      <c r="VFD121" s="34"/>
      <c r="VFE121" s="42"/>
      <c r="VFF121" s="33"/>
      <c r="VFG121" s="33"/>
      <c r="VFH121" s="33"/>
      <c r="VFI121" s="33"/>
      <c r="VFJ121" s="33"/>
      <c r="VFK121" s="33"/>
      <c r="VFL121" s="33"/>
      <c r="VFM121" s="33"/>
      <c r="VFN121" s="33"/>
      <c r="VFO121" s="33"/>
      <c r="VFP121" s="33"/>
      <c r="VFQ121" s="33"/>
      <c r="VFR121" s="33"/>
      <c r="VFS121" s="33"/>
      <c r="VFT121" s="33"/>
      <c r="VFU121" s="34"/>
      <c r="VFV121" s="42"/>
      <c r="VFW121" s="33"/>
      <c r="VFX121" s="33"/>
      <c r="VFY121" s="33"/>
      <c r="VFZ121" s="33"/>
      <c r="VGA121" s="33"/>
      <c r="VGB121" s="33"/>
      <c r="VGC121" s="33"/>
      <c r="VGD121" s="33"/>
      <c r="VGE121" s="33"/>
      <c r="VGF121" s="33"/>
      <c r="VGG121" s="33"/>
      <c r="VGH121" s="33"/>
      <c r="VGI121" s="33"/>
      <c r="VGJ121" s="33"/>
      <c r="VGK121" s="33"/>
      <c r="VGL121" s="34"/>
      <c r="VGM121" s="42"/>
      <c r="VGN121" s="33"/>
      <c r="VGO121" s="33"/>
      <c r="VGP121" s="33"/>
      <c r="VGQ121" s="33"/>
      <c r="VGR121" s="33"/>
      <c r="VGS121" s="33"/>
      <c r="VGT121" s="33"/>
      <c r="VGU121" s="33"/>
      <c r="VGV121" s="33"/>
      <c r="VGW121" s="33"/>
      <c r="VGX121" s="33"/>
      <c r="VGY121" s="33"/>
      <c r="VGZ121" s="33"/>
      <c r="VHA121" s="33"/>
      <c r="VHB121" s="33"/>
      <c r="VHC121" s="34"/>
      <c r="VHD121" s="42"/>
      <c r="VHE121" s="33"/>
      <c r="VHF121" s="33"/>
      <c r="VHG121" s="33"/>
      <c r="VHH121" s="33"/>
      <c r="VHI121" s="33"/>
      <c r="VHJ121" s="33"/>
      <c r="VHK121" s="33"/>
      <c r="VHL121" s="33"/>
      <c r="VHM121" s="33"/>
      <c r="VHN121" s="33"/>
      <c r="VHO121" s="33"/>
      <c r="VHP121" s="33"/>
      <c r="VHQ121" s="33"/>
      <c r="VHR121" s="33"/>
      <c r="VHS121" s="33"/>
      <c r="VHT121" s="34"/>
      <c r="VHU121" s="42"/>
      <c r="VHV121" s="33"/>
      <c r="VHW121" s="33"/>
      <c r="VHX121" s="33"/>
      <c r="VHY121" s="33"/>
      <c r="VHZ121" s="33"/>
      <c r="VIA121" s="33"/>
      <c r="VIB121" s="33"/>
      <c r="VIC121" s="33"/>
      <c r="VID121" s="33"/>
      <c r="VIE121" s="33"/>
      <c r="VIF121" s="33"/>
      <c r="VIG121" s="33"/>
      <c r="VIH121" s="33"/>
      <c r="VII121" s="33"/>
      <c r="VIJ121" s="33"/>
      <c r="VIK121" s="34"/>
      <c r="VIL121" s="42"/>
      <c r="VIM121" s="33"/>
      <c r="VIN121" s="33"/>
      <c r="VIO121" s="33"/>
      <c r="VIP121" s="33"/>
      <c r="VIQ121" s="33"/>
      <c r="VIR121" s="33"/>
      <c r="VIS121" s="33"/>
      <c r="VIT121" s="33"/>
      <c r="VIU121" s="33"/>
      <c r="VIV121" s="33"/>
      <c r="VIW121" s="33"/>
      <c r="VIX121" s="33"/>
      <c r="VIY121" s="33"/>
      <c r="VIZ121" s="33"/>
      <c r="VJA121" s="33"/>
      <c r="VJB121" s="34"/>
      <c r="VJC121" s="42"/>
      <c r="VJD121" s="33"/>
      <c r="VJE121" s="33"/>
      <c r="VJF121" s="33"/>
      <c r="VJG121" s="33"/>
      <c r="VJH121" s="33"/>
      <c r="VJI121" s="33"/>
      <c r="VJJ121" s="33"/>
      <c r="VJK121" s="33"/>
      <c r="VJL121" s="33"/>
      <c r="VJM121" s="33"/>
      <c r="VJN121" s="33"/>
      <c r="VJO121" s="33"/>
      <c r="VJP121" s="33"/>
      <c r="VJQ121" s="33"/>
      <c r="VJR121" s="33"/>
      <c r="VJS121" s="34"/>
      <c r="VJT121" s="42"/>
      <c r="VJU121" s="33"/>
      <c r="VJV121" s="33"/>
      <c r="VJW121" s="33"/>
      <c r="VJX121" s="33"/>
      <c r="VJY121" s="33"/>
      <c r="VJZ121" s="33"/>
      <c r="VKA121" s="33"/>
      <c r="VKB121" s="33"/>
      <c r="VKC121" s="33"/>
      <c r="VKD121" s="33"/>
      <c r="VKE121" s="33"/>
      <c r="VKF121" s="33"/>
      <c r="VKG121" s="33"/>
      <c r="VKH121" s="33"/>
      <c r="VKI121" s="33"/>
      <c r="VKJ121" s="34"/>
      <c r="VKK121" s="42"/>
      <c r="VKL121" s="33"/>
      <c r="VKM121" s="33"/>
      <c r="VKN121" s="33"/>
      <c r="VKO121" s="33"/>
      <c r="VKP121" s="33"/>
      <c r="VKQ121" s="33"/>
      <c r="VKR121" s="33"/>
      <c r="VKS121" s="33"/>
      <c r="VKT121" s="33"/>
      <c r="VKU121" s="33"/>
      <c r="VKV121" s="33"/>
      <c r="VKW121" s="33"/>
      <c r="VKX121" s="33"/>
      <c r="VKY121" s="33"/>
      <c r="VKZ121" s="33"/>
      <c r="VLA121" s="34"/>
      <c r="VLB121" s="42"/>
      <c r="VLC121" s="33"/>
      <c r="VLD121" s="33"/>
      <c r="VLE121" s="33"/>
      <c r="VLF121" s="33"/>
      <c r="VLG121" s="33"/>
      <c r="VLH121" s="33"/>
      <c r="VLI121" s="33"/>
      <c r="VLJ121" s="33"/>
      <c r="VLK121" s="33"/>
      <c r="VLL121" s="33"/>
      <c r="VLM121" s="33"/>
      <c r="VLN121" s="33"/>
      <c r="VLO121" s="33"/>
      <c r="VLP121" s="33"/>
      <c r="VLQ121" s="33"/>
      <c r="VLR121" s="34"/>
      <c r="VLS121" s="42"/>
      <c r="VLT121" s="33"/>
      <c r="VLU121" s="33"/>
      <c r="VLV121" s="33"/>
      <c r="VLW121" s="33"/>
      <c r="VLX121" s="33"/>
      <c r="VLY121" s="33"/>
      <c r="VLZ121" s="33"/>
      <c r="VMA121" s="33"/>
      <c r="VMB121" s="33"/>
      <c r="VMC121" s="33"/>
      <c r="VMD121" s="33"/>
      <c r="VME121" s="33"/>
      <c r="VMF121" s="33"/>
      <c r="VMG121" s="33"/>
      <c r="VMH121" s="33"/>
      <c r="VMI121" s="34"/>
      <c r="VMJ121" s="42"/>
      <c r="VMK121" s="33"/>
      <c r="VML121" s="33"/>
      <c r="VMM121" s="33"/>
      <c r="VMN121" s="33"/>
      <c r="VMO121" s="33"/>
      <c r="VMP121" s="33"/>
      <c r="VMQ121" s="33"/>
      <c r="VMR121" s="33"/>
      <c r="VMS121" s="33"/>
      <c r="VMT121" s="33"/>
      <c r="VMU121" s="33"/>
      <c r="VMV121" s="33"/>
      <c r="VMW121" s="33"/>
      <c r="VMX121" s="33"/>
      <c r="VMY121" s="33"/>
      <c r="VMZ121" s="34"/>
      <c r="VNA121" s="42"/>
      <c r="VNB121" s="33"/>
      <c r="VNC121" s="33"/>
      <c r="VND121" s="33"/>
      <c r="VNE121" s="33"/>
      <c r="VNF121" s="33"/>
      <c r="VNG121" s="33"/>
      <c r="VNH121" s="33"/>
      <c r="VNI121" s="33"/>
      <c r="VNJ121" s="33"/>
      <c r="VNK121" s="33"/>
      <c r="VNL121" s="33"/>
      <c r="VNM121" s="33"/>
      <c r="VNN121" s="33"/>
      <c r="VNO121" s="33"/>
      <c r="VNP121" s="33"/>
      <c r="VNQ121" s="34"/>
      <c r="VNR121" s="42"/>
      <c r="VNS121" s="33"/>
      <c r="VNT121" s="33"/>
      <c r="VNU121" s="33"/>
      <c r="VNV121" s="33"/>
      <c r="VNW121" s="33"/>
      <c r="VNX121" s="33"/>
      <c r="VNY121" s="33"/>
      <c r="VNZ121" s="33"/>
      <c r="VOA121" s="33"/>
      <c r="VOB121" s="33"/>
      <c r="VOC121" s="33"/>
      <c r="VOD121" s="33"/>
      <c r="VOE121" s="33"/>
      <c r="VOF121" s="33"/>
      <c r="VOG121" s="33"/>
      <c r="VOH121" s="34"/>
      <c r="VOI121" s="42"/>
      <c r="VOJ121" s="33"/>
      <c r="VOK121" s="33"/>
      <c r="VOL121" s="33"/>
      <c r="VOM121" s="33"/>
      <c r="VON121" s="33"/>
      <c r="VOO121" s="33"/>
      <c r="VOP121" s="33"/>
      <c r="VOQ121" s="33"/>
      <c r="VOR121" s="33"/>
      <c r="VOS121" s="33"/>
      <c r="VOT121" s="33"/>
      <c r="VOU121" s="33"/>
      <c r="VOV121" s="33"/>
      <c r="VOW121" s="33"/>
      <c r="VOX121" s="33"/>
      <c r="VOY121" s="34"/>
      <c r="VOZ121" s="42"/>
      <c r="VPA121" s="33"/>
      <c r="VPB121" s="33"/>
      <c r="VPC121" s="33"/>
      <c r="VPD121" s="33"/>
      <c r="VPE121" s="33"/>
      <c r="VPF121" s="33"/>
      <c r="VPG121" s="33"/>
      <c r="VPH121" s="33"/>
      <c r="VPI121" s="33"/>
      <c r="VPJ121" s="33"/>
      <c r="VPK121" s="33"/>
      <c r="VPL121" s="33"/>
      <c r="VPM121" s="33"/>
      <c r="VPN121" s="33"/>
      <c r="VPO121" s="33"/>
      <c r="VPP121" s="34"/>
      <c r="VPQ121" s="42"/>
      <c r="VPR121" s="33"/>
      <c r="VPS121" s="33"/>
      <c r="VPT121" s="33"/>
      <c r="VPU121" s="33"/>
      <c r="VPV121" s="33"/>
      <c r="VPW121" s="33"/>
      <c r="VPX121" s="33"/>
      <c r="VPY121" s="33"/>
      <c r="VPZ121" s="33"/>
      <c r="VQA121" s="33"/>
      <c r="VQB121" s="33"/>
      <c r="VQC121" s="33"/>
      <c r="VQD121" s="33"/>
      <c r="VQE121" s="33"/>
      <c r="VQF121" s="33"/>
      <c r="VQG121" s="34"/>
      <c r="VQH121" s="42"/>
      <c r="VQI121" s="33"/>
      <c r="VQJ121" s="33"/>
      <c r="VQK121" s="33"/>
      <c r="VQL121" s="33"/>
      <c r="VQM121" s="33"/>
      <c r="VQN121" s="33"/>
      <c r="VQO121" s="33"/>
      <c r="VQP121" s="33"/>
      <c r="VQQ121" s="33"/>
      <c r="VQR121" s="33"/>
      <c r="VQS121" s="33"/>
      <c r="VQT121" s="33"/>
      <c r="VQU121" s="33"/>
      <c r="VQV121" s="33"/>
      <c r="VQW121" s="33"/>
      <c r="VQX121" s="34"/>
      <c r="VQY121" s="42"/>
      <c r="VQZ121" s="33"/>
      <c r="VRA121" s="33"/>
      <c r="VRB121" s="33"/>
      <c r="VRC121" s="33"/>
      <c r="VRD121" s="33"/>
      <c r="VRE121" s="33"/>
      <c r="VRF121" s="33"/>
      <c r="VRG121" s="33"/>
      <c r="VRH121" s="33"/>
      <c r="VRI121" s="33"/>
      <c r="VRJ121" s="33"/>
      <c r="VRK121" s="33"/>
      <c r="VRL121" s="33"/>
      <c r="VRM121" s="33"/>
      <c r="VRN121" s="33"/>
      <c r="VRO121" s="34"/>
      <c r="VRP121" s="42"/>
      <c r="VRQ121" s="33"/>
      <c r="VRR121" s="33"/>
      <c r="VRS121" s="33"/>
      <c r="VRT121" s="33"/>
      <c r="VRU121" s="33"/>
      <c r="VRV121" s="33"/>
      <c r="VRW121" s="33"/>
      <c r="VRX121" s="33"/>
      <c r="VRY121" s="33"/>
      <c r="VRZ121" s="33"/>
      <c r="VSA121" s="33"/>
      <c r="VSB121" s="33"/>
      <c r="VSC121" s="33"/>
      <c r="VSD121" s="33"/>
      <c r="VSE121" s="33"/>
      <c r="VSF121" s="34"/>
      <c r="VSG121" s="42"/>
      <c r="VSH121" s="33"/>
      <c r="VSI121" s="33"/>
      <c r="VSJ121" s="33"/>
      <c r="VSK121" s="33"/>
      <c r="VSL121" s="33"/>
      <c r="VSM121" s="33"/>
      <c r="VSN121" s="33"/>
      <c r="VSO121" s="33"/>
      <c r="VSP121" s="33"/>
      <c r="VSQ121" s="33"/>
      <c r="VSR121" s="33"/>
      <c r="VSS121" s="33"/>
      <c r="VST121" s="33"/>
      <c r="VSU121" s="33"/>
      <c r="VSV121" s="33"/>
      <c r="VSW121" s="34"/>
      <c r="VSX121" s="42"/>
      <c r="VSY121" s="33"/>
      <c r="VSZ121" s="33"/>
      <c r="VTA121" s="33"/>
      <c r="VTB121" s="33"/>
      <c r="VTC121" s="33"/>
      <c r="VTD121" s="33"/>
      <c r="VTE121" s="33"/>
      <c r="VTF121" s="33"/>
      <c r="VTG121" s="33"/>
      <c r="VTH121" s="33"/>
      <c r="VTI121" s="33"/>
      <c r="VTJ121" s="33"/>
      <c r="VTK121" s="33"/>
      <c r="VTL121" s="33"/>
      <c r="VTM121" s="33"/>
      <c r="VTN121" s="34"/>
      <c r="VTO121" s="42"/>
      <c r="VTP121" s="33"/>
      <c r="VTQ121" s="33"/>
      <c r="VTR121" s="33"/>
      <c r="VTS121" s="33"/>
      <c r="VTT121" s="33"/>
      <c r="VTU121" s="33"/>
      <c r="VTV121" s="33"/>
      <c r="VTW121" s="33"/>
      <c r="VTX121" s="33"/>
      <c r="VTY121" s="33"/>
      <c r="VTZ121" s="33"/>
      <c r="VUA121" s="33"/>
      <c r="VUB121" s="33"/>
      <c r="VUC121" s="33"/>
      <c r="VUD121" s="33"/>
      <c r="VUE121" s="34"/>
      <c r="VUF121" s="42"/>
      <c r="VUG121" s="33"/>
      <c r="VUH121" s="33"/>
      <c r="VUI121" s="33"/>
      <c r="VUJ121" s="33"/>
      <c r="VUK121" s="33"/>
      <c r="VUL121" s="33"/>
      <c r="VUM121" s="33"/>
      <c r="VUN121" s="33"/>
      <c r="VUO121" s="33"/>
      <c r="VUP121" s="33"/>
      <c r="VUQ121" s="33"/>
      <c r="VUR121" s="33"/>
      <c r="VUS121" s="33"/>
      <c r="VUT121" s="33"/>
      <c r="VUU121" s="33"/>
      <c r="VUV121" s="34"/>
      <c r="VUW121" s="42"/>
      <c r="VUX121" s="33"/>
      <c r="VUY121" s="33"/>
      <c r="VUZ121" s="33"/>
      <c r="VVA121" s="33"/>
      <c r="VVB121" s="33"/>
      <c r="VVC121" s="33"/>
      <c r="VVD121" s="33"/>
      <c r="VVE121" s="33"/>
      <c r="VVF121" s="33"/>
      <c r="VVG121" s="33"/>
      <c r="VVH121" s="33"/>
      <c r="VVI121" s="33"/>
      <c r="VVJ121" s="33"/>
      <c r="VVK121" s="33"/>
      <c r="VVL121" s="33"/>
      <c r="VVM121" s="34"/>
      <c r="VVN121" s="42"/>
      <c r="VVO121" s="33"/>
      <c r="VVP121" s="33"/>
      <c r="VVQ121" s="33"/>
      <c r="VVR121" s="33"/>
      <c r="VVS121" s="33"/>
      <c r="VVT121" s="33"/>
      <c r="VVU121" s="33"/>
      <c r="VVV121" s="33"/>
      <c r="VVW121" s="33"/>
      <c r="VVX121" s="33"/>
      <c r="VVY121" s="33"/>
      <c r="VVZ121" s="33"/>
      <c r="VWA121" s="33"/>
      <c r="VWB121" s="33"/>
      <c r="VWC121" s="33"/>
      <c r="VWD121" s="34"/>
      <c r="VWE121" s="42"/>
      <c r="VWF121" s="33"/>
      <c r="VWG121" s="33"/>
      <c r="VWH121" s="33"/>
      <c r="VWI121" s="33"/>
      <c r="VWJ121" s="33"/>
      <c r="VWK121" s="33"/>
      <c r="VWL121" s="33"/>
      <c r="VWM121" s="33"/>
      <c r="VWN121" s="33"/>
      <c r="VWO121" s="33"/>
      <c r="VWP121" s="33"/>
      <c r="VWQ121" s="33"/>
      <c r="VWR121" s="33"/>
      <c r="VWS121" s="33"/>
      <c r="VWT121" s="33"/>
      <c r="VWU121" s="34"/>
      <c r="VWV121" s="42"/>
      <c r="VWW121" s="33"/>
      <c r="VWX121" s="33"/>
      <c r="VWY121" s="33"/>
      <c r="VWZ121" s="33"/>
      <c r="VXA121" s="33"/>
      <c r="VXB121" s="33"/>
      <c r="VXC121" s="33"/>
      <c r="VXD121" s="33"/>
      <c r="VXE121" s="33"/>
      <c r="VXF121" s="33"/>
      <c r="VXG121" s="33"/>
      <c r="VXH121" s="33"/>
      <c r="VXI121" s="33"/>
      <c r="VXJ121" s="33"/>
      <c r="VXK121" s="33"/>
      <c r="VXL121" s="34"/>
      <c r="VXM121" s="42"/>
      <c r="VXN121" s="33"/>
      <c r="VXO121" s="33"/>
      <c r="VXP121" s="33"/>
      <c r="VXQ121" s="33"/>
      <c r="VXR121" s="33"/>
      <c r="VXS121" s="33"/>
      <c r="VXT121" s="33"/>
      <c r="VXU121" s="33"/>
      <c r="VXV121" s="33"/>
      <c r="VXW121" s="33"/>
      <c r="VXX121" s="33"/>
      <c r="VXY121" s="33"/>
      <c r="VXZ121" s="33"/>
      <c r="VYA121" s="33"/>
      <c r="VYB121" s="33"/>
      <c r="VYC121" s="34"/>
      <c r="VYD121" s="42"/>
      <c r="VYE121" s="33"/>
      <c r="VYF121" s="33"/>
      <c r="VYG121" s="33"/>
      <c r="VYH121" s="33"/>
      <c r="VYI121" s="33"/>
      <c r="VYJ121" s="33"/>
      <c r="VYK121" s="33"/>
      <c r="VYL121" s="33"/>
      <c r="VYM121" s="33"/>
      <c r="VYN121" s="33"/>
      <c r="VYO121" s="33"/>
      <c r="VYP121" s="33"/>
      <c r="VYQ121" s="33"/>
      <c r="VYR121" s="33"/>
      <c r="VYS121" s="33"/>
      <c r="VYT121" s="34"/>
      <c r="VYU121" s="42"/>
      <c r="VYV121" s="33"/>
      <c r="VYW121" s="33"/>
      <c r="VYX121" s="33"/>
      <c r="VYY121" s="33"/>
      <c r="VYZ121" s="33"/>
      <c r="VZA121" s="33"/>
      <c r="VZB121" s="33"/>
      <c r="VZC121" s="33"/>
      <c r="VZD121" s="33"/>
      <c r="VZE121" s="33"/>
      <c r="VZF121" s="33"/>
      <c r="VZG121" s="33"/>
      <c r="VZH121" s="33"/>
      <c r="VZI121" s="33"/>
      <c r="VZJ121" s="33"/>
      <c r="VZK121" s="34"/>
      <c r="VZL121" s="42"/>
      <c r="VZM121" s="33"/>
      <c r="VZN121" s="33"/>
      <c r="VZO121" s="33"/>
      <c r="VZP121" s="33"/>
      <c r="VZQ121" s="33"/>
      <c r="VZR121" s="33"/>
      <c r="VZS121" s="33"/>
      <c r="VZT121" s="33"/>
      <c r="VZU121" s="33"/>
      <c r="VZV121" s="33"/>
      <c r="VZW121" s="33"/>
      <c r="VZX121" s="33"/>
      <c r="VZY121" s="33"/>
      <c r="VZZ121" s="33"/>
      <c r="WAA121" s="33"/>
      <c r="WAB121" s="34"/>
      <c r="WAC121" s="42"/>
      <c r="WAD121" s="33"/>
      <c r="WAE121" s="33"/>
      <c r="WAF121" s="33"/>
      <c r="WAG121" s="33"/>
      <c r="WAH121" s="33"/>
      <c r="WAI121" s="33"/>
      <c r="WAJ121" s="33"/>
      <c r="WAK121" s="33"/>
      <c r="WAL121" s="33"/>
      <c r="WAM121" s="33"/>
      <c r="WAN121" s="33"/>
      <c r="WAO121" s="33"/>
      <c r="WAP121" s="33"/>
      <c r="WAQ121" s="33"/>
      <c r="WAR121" s="33"/>
      <c r="WAS121" s="34"/>
      <c r="WAT121" s="42"/>
      <c r="WAU121" s="33"/>
      <c r="WAV121" s="33"/>
      <c r="WAW121" s="33"/>
      <c r="WAX121" s="33"/>
      <c r="WAY121" s="33"/>
      <c r="WAZ121" s="33"/>
      <c r="WBA121" s="33"/>
      <c r="WBB121" s="33"/>
      <c r="WBC121" s="33"/>
      <c r="WBD121" s="33"/>
      <c r="WBE121" s="33"/>
      <c r="WBF121" s="33"/>
      <c r="WBG121" s="33"/>
      <c r="WBH121" s="33"/>
      <c r="WBI121" s="33"/>
      <c r="WBJ121" s="34"/>
      <c r="WBK121" s="42"/>
      <c r="WBL121" s="33"/>
      <c r="WBM121" s="33"/>
      <c r="WBN121" s="33"/>
      <c r="WBO121" s="33"/>
      <c r="WBP121" s="33"/>
      <c r="WBQ121" s="33"/>
      <c r="WBR121" s="33"/>
      <c r="WBS121" s="33"/>
      <c r="WBT121" s="33"/>
      <c r="WBU121" s="33"/>
      <c r="WBV121" s="33"/>
      <c r="WBW121" s="33"/>
      <c r="WBX121" s="33"/>
      <c r="WBY121" s="33"/>
      <c r="WBZ121" s="33"/>
      <c r="WCA121" s="34"/>
      <c r="WCB121" s="42"/>
      <c r="WCC121" s="33"/>
      <c r="WCD121" s="33"/>
      <c r="WCE121" s="33"/>
      <c r="WCF121" s="33"/>
      <c r="WCG121" s="33"/>
      <c r="WCH121" s="33"/>
      <c r="WCI121" s="33"/>
      <c r="WCJ121" s="33"/>
      <c r="WCK121" s="33"/>
      <c r="WCL121" s="33"/>
      <c r="WCM121" s="33"/>
      <c r="WCN121" s="33"/>
      <c r="WCO121" s="33"/>
      <c r="WCP121" s="33"/>
      <c r="WCQ121" s="33"/>
      <c r="WCR121" s="34"/>
      <c r="WCS121" s="42"/>
      <c r="WCT121" s="33"/>
      <c r="WCU121" s="33"/>
      <c r="WCV121" s="33"/>
      <c r="WCW121" s="33"/>
      <c r="WCX121" s="33"/>
      <c r="WCY121" s="33"/>
      <c r="WCZ121" s="33"/>
      <c r="WDA121" s="33"/>
      <c r="WDB121" s="33"/>
      <c r="WDC121" s="33"/>
      <c r="WDD121" s="33"/>
      <c r="WDE121" s="33"/>
      <c r="WDF121" s="33"/>
      <c r="WDG121" s="33"/>
      <c r="WDH121" s="33"/>
      <c r="WDI121" s="34"/>
      <c r="WDJ121" s="42"/>
      <c r="WDK121" s="33"/>
      <c r="WDL121" s="33"/>
      <c r="WDM121" s="33"/>
      <c r="WDN121" s="33"/>
      <c r="WDO121" s="33"/>
      <c r="WDP121" s="33"/>
      <c r="WDQ121" s="33"/>
      <c r="WDR121" s="33"/>
      <c r="WDS121" s="33"/>
      <c r="WDT121" s="33"/>
      <c r="WDU121" s="33"/>
      <c r="WDV121" s="33"/>
      <c r="WDW121" s="33"/>
      <c r="WDX121" s="33"/>
      <c r="WDY121" s="33"/>
      <c r="WDZ121" s="34"/>
      <c r="WEA121" s="42"/>
      <c r="WEB121" s="33"/>
      <c r="WEC121" s="33"/>
      <c r="WED121" s="33"/>
      <c r="WEE121" s="33"/>
      <c r="WEF121" s="33"/>
      <c r="WEG121" s="33"/>
      <c r="WEH121" s="33"/>
      <c r="WEI121" s="33"/>
      <c r="WEJ121" s="33"/>
      <c r="WEK121" s="33"/>
      <c r="WEL121" s="33"/>
      <c r="WEM121" s="33"/>
      <c r="WEN121" s="33"/>
      <c r="WEO121" s="33"/>
      <c r="WEP121" s="33"/>
      <c r="WEQ121" s="34"/>
      <c r="WER121" s="42"/>
      <c r="WES121" s="33"/>
      <c r="WET121" s="33"/>
      <c r="WEU121" s="33"/>
      <c r="WEV121" s="33"/>
      <c r="WEW121" s="33"/>
      <c r="WEX121" s="33"/>
      <c r="WEY121" s="33"/>
      <c r="WEZ121" s="33"/>
      <c r="WFA121" s="33"/>
      <c r="WFB121" s="33"/>
      <c r="WFC121" s="33"/>
      <c r="WFD121" s="33"/>
      <c r="WFE121" s="33"/>
      <c r="WFF121" s="33"/>
      <c r="WFG121" s="33"/>
      <c r="WFH121" s="34"/>
      <c r="WFI121" s="42"/>
      <c r="WFJ121" s="33"/>
      <c r="WFK121" s="33"/>
      <c r="WFL121" s="33"/>
      <c r="WFM121" s="33"/>
      <c r="WFN121" s="33"/>
      <c r="WFO121" s="33"/>
      <c r="WFP121" s="33"/>
      <c r="WFQ121" s="33"/>
      <c r="WFR121" s="33"/>
      <c r="WFS121" s="33"/>
      <c r="WFT121" s="33"/>
      <c r="WFU121" s="33"/>
      <c r="WFV121" s="33"/>
      <c r="WFW121" s="33"/>
      <c r="WFX121" s="33"/>
      <c r="WFY121" s="34"/>
      <c r="WFZ121" s="42"/>
      <c r="WGA121" s="33"/>
      <c r="WGB121" s="33"/>
      <c r="WGC121" s="33"/>
      <c r="WGD121" s="33"/>
      <c r="WGE121" s="33"/>
      <c r="WGF121" s="33"/>
      <c r="WGG121" s="33"/>
      <c r="WGH121" s="33"/>
      <c r="WGI121" s="33"/>
      <c r="WGJ121" s="33"/>
      <c r="WGK121" s="33"/>
      <c r="WGL121" s="33"/>
      <c r="WGM121" s="33"/>
      <c r="WGN121" s="33"/>
      <c r="WGO121" s="33"/>
      <c r="WGP121" s="34"/>
      <c r="WGQ121" s="42"/>
      <c r="WGR121" s="33"/>
      <c r="WGS121" s="33"/>
      <c r="WGT121" s="33"/>
      <c r="WGU121" s="33"/>
      <c r="WGV121" s="33"/>
      <c r="WGW121" s="33"/>
      <c r="WGX121" s="33"/>
      <c r="WGY121" s="33"/>
      <c r="WGZ121" s="33"/>
      <c r="WHA121" s="33"/>
      <c r="WHB121" s="33"/>
      <c r="WHC121" s="33"/>
      <c r="WHD121" s="33"/>
      <c r="WHE121" s="33"/>
      <c r="WHF121" s="33"/>
      <c r="WHG121" s="34"/>
      <c r="WHH121" s="42"/>
      <c r="WHI121" s="33"/>
      <c r="WHJ121" s="33"/>
      <c r="WHK121" s="33"/>
      <c r="WHL121" s="33"/>
      <c r="WHM121" s="33"/>
      <c r="WHN121" s="33"/>
      <c r="WHO121" s="33"/>
      <c r="WHP121" s="33"/>
      <c r="WHQ121" s="33"/>
      <c r="WHR121" s="33"/>
      <c r="WHS121" s="33"/>
      <c r="WHT121" s="33"/>
      <c r="WHU121" s="33"/>
      <c r="WHV121" s="33"/>
      <c r="WHW121" s="33"/>
      <c r="WHX121" s="34"/>
      <c r="WHY121" s="42"/>
      <c r="WHZ121" s="33"/>
      <c r="WIA121" s="33"/>
      <c r="WIB121" s="33"/>
      <c r="WIC121" s="33"/>
      <c r="WID121" s="33"/>
      <c r="WIE121" s="33"/>
      <c r="WIF121" s="33"/>
      <c r="WIG121" s="33"/>
      <c r="WIH121" s="33"/>
      <c r="WII121" s="33"/>
      <c r="WIJ121" s="33"/>
      <c r="WIK121" s="33"/>
    </row>
    <row r="122" spans="1:15793" ht="22.5" customHeight="1">
      <c r="A122" s="9" t="s">
        <v>112</v>
      </c>
      <c r="B122" s="19" t="s">
        <v>211</v>
      </c>
      <c r="C122" s="19" t="s">
        <v>211</v>
      </c>
      <c r="D122" s="19" t="s">
        <v>211</v>
      </c>
      <c r="E122" s="19" t="s">
        <v>211</v>
      </c>
      <c r="F122" s="19" t="s">
        <v>211</v>
      </c>
      <c r="G122" s="19" t="s">
        <v>211</v>
      </c>
      <c r="H122" s="19" t="s">
        <v>211</v>
      </c>
      <c r="I122" s="9"/>
      <c r="J122" s="9"/>
      <c r="K122" s="9"/>
      <c r="L122" s="9"/>
      <c r="M122" s="9"/>
      <c r="N122" s="9"/>
      <c r="O122" s="9"/>
      <c r="P122" s="9"/>
      <c r="Q122" s="19" t="s">
        <v>293</v>
      </c>
    </row>
    <row r="123" spans="1:15793" ht="22.5" customHeight="1">
      <c r="A123" s="9" t="s">
        <v>113</v>
      </c>
      <c r="B123" s="19" t="s">
        <v>211</v>
      </c>
      <c r="C123" s="19" t="s">
        <v>211</v>
      </c>
      <c r="D123" s="19" t="s">
        <v>211</v>
      </c>
      <c r="E123" s="19" t="s">
        <v>211</v>
      </c>
      <c r="F123" s="19" t="s">
        <v>211</v>
      </c>
      <c r="G123" s="19" t="s">
        <v>211</v>
      </c>
      <c r="H123" s="19" t="s">
        <v>211</v>
      </c>
      <c r="I123" s="9"/>
      <c r="J123" s="9"/>
      <c r="K123" s="9"/>
      <c r="L123" s="9"/>
      <c r="M123" s="9"/>
      <c r="N123" s="9"/>
      <c r="O123" s="9"/>
      <c r="P123" s="9"/>
      <c r="Q123" s="19" t="s">
        <v>293</v>
      </c>
    </row>
    <row r="124" spans="1:15793" ht="17.25" customHeight="1">
      <c r="A124" s="9" t="s">
        <v>114</v>
      </c>
      <c r="B124" s="19" t="s">
        <v>211</v>
      </c>
      <c r="C124" s="19" t="s">
        <v>211</v>
      </c>
      <c r="D124" s="19" t="s">
        <v>211</v>
      </c>
      <c r="E124" s="19" t="s">
        <v>211</v>
      </c>
      <c r="F124" s="19" t="s">
        <v>211</v>
      </c>
      <c r="G124" s="19" t="s">
        <v>211</v>
      </c>
      <c r="H124" s="19" t="s">
        <v>211</v>
      </c>
      <c r="I124" s="9"/>
      <c r="J124" s="9"/>
      <c r="K124" s="9"/>
      <c r="L124" s="9"/>
      <c r="M124" s="9"/>
      <c r="N124" s="9"/>
      <c r="O124" s="9"/>
      <c r="P124" s="9"/>
      <c r="Q124" s="19" t="s">
        <v>293</v>
      </c>
    </row>
    <row r="125" spans="1:15793" ht="15.75">
      <c r="A125" s="42" t="s">
        <v>115</v>
      </c>
      <c r="B125" s="33"/>
      <c r="C125" s="33"/>
      <c r="D125" s="33"/>
      <c r="E125" s="33"/>
      <c r="F125" s="33"/>
      <c r="G125" s="33"/>
      <c r="H125" s="33"/>
      <c r="I125" s="33"/>
      <c r="J125" s="33"/>
      <c r="K125" s="33"/>
      <c r="L125" s="33"/>
      <c r="M125" s="33"/>
      <c r="N125" s="33"/>
      <c r="O125" s="33"/>
      <c r="P125" s="33"/>
      <c r="Q125" s="34"/>
      <c r="R125" s="33"/>
      <c r="S125" s="33"/>
      <c r="T125" s="33"/>
      <c r="U125" s="34"/>
      <c r="V125" s="42"/>
      <c r="W125" s="33"/>
      <c r="X125" s="33"/>
      <c r="Y125" s="33"/>
      <c r="Z125" s="33"/>
      <c r="AA125" s="33"/>
      <c r="AB125" s="33"/>
      <c r="AC125" s="33"/>
      <c r="AD125" s="33"/>
      <c r="AE125" s="33"/>
      <c r="AF125" s="33"/>
      <c r="AG125" s="33"/>
      <c r="AH125" s="33"/>
      <c r="AI125" s="33"/>
      <c r="AJ125" s="33"/>
      <c r="AK125" s="33"/>
      <c r="AL125" s="34"/>
      <c r="AM125" s="42"/>
      <c r="AN125" s="33"/>
      <c r="AO125" s="33"/>
      <c r="AP125" s="33"/>
      <c r="AQ125" s="33"/>
      <c r="AR125" s="33"/>
      <c r="AS125" s="33"/>
      <c r="AT125" s="33"/>
      <c r="AU125" s="33"/>
      <c r="AV125" s="33"/>
      <c r="AW125" s="33"/>
      <c r="AX125" s="33"/>
      <c r="AY125" s="33"/>
      <c r="AZ125" s="33"/>
      <c r="BA125" s="33"/>
      <c r="BB125" s="33"/>
      <c r="BC125" s="34"/>
      <c r="BD125" s="42"/>
      <c r="BE125" s="33"/>
      <c r="BF125" s="33"/>
      <c r="BG125" s="33"/>
      <c r="BH125" s="33"/>
      <c r="BI125" s="33"/>
      <c r="BJ125" s="33"/>
      <c r="BK125" s="33"/>
      <c r="BL125" s="33"/>
      <c r="BM125" s="33"/>
      <c r="BN125" s="33"/>
      <c r="BO125" s="33"/>
      <c r="BP125" s="33"/>
      <c r="BQ125" s="33"/>
      <c r="BR125" s="33"/>
      <c r="BS125" s="33"/>
      <c r="BT125" s="34"/>
      <c r="BU125" s="42"/>
      <c r="BV125" s="33"/>
      <c r="BW125" s="33"/>
      <c r="BX125" s="33"/>
      <c r="BY125" s="33"/>
      <c r="BZ125" s="33"/>
      <c r="CA125" s="33"/>
      <c r="CB125" s="33"/>
      <c r="CC125" s="33"/>
      <c r="CD125" s="33"/>
      <c r="CE125" s="33"/>
      <c r="CF125" s="33"/>
      <c r="CG125" s="33"/>
      <c r="CH125" s="33"/>
      <c r="CI125" s="33"/>
      <c r="CJ125" s="33"/>
      <c r="CK125" s="34"/>
      <c r="CL125" s="42"/>
      <c r="CM125" s="33"/>
      <c r="CN125" s="33"/>
      <c r="CO125" s="33"/>
      <c r="CP125" s="33"/>
      <c r="CQ125" s="33"/>
      <c r="CR125" s="33"/>
      <c r="CS125" s="33"/>
      <c r="CT125" s="33"/>
      <c r="CU125" s="33"/>
      <c r="CV125" s="33"/>
      <c r="CW125" s="33"/>
      <c r="CX125" s="33"/>
      <c r="CY125" s="33"/>
      <c r="CZ125" s="33"/>
      <c r="DA125" s="33"/>
      <c r="DB125" s="34"/>
      <c r="DC125" s="42"/>
      <c r="DD125" s="33"/>
      <c r="DE125" s="33"/>
      <c r="DF125" s="33"/>
      <c r="DG125" s="33"/>
      <c r="DH125" s="33"/>
      <c r="DI125" s="33"/>
      <c r="DJ125" s="33"/>
      <c r="DK125" s="33"/>
      <c r="DL125" s="33"/>
      <c r="DM125" s="33"/>
      <c r="DN125" s="33"/>
      <c r="DO125" s="33"/>
      <c r="DP125" s="33"/>
      <c r="DQ125" s="33"/>
      <c r="DR125" s="33"/>
      <c r="DS125" s="34"/>
      <c r="DT125" s="42"/>
      <c r="DU125" s="33"/>
      <c r="DV125" s="33"/>
      <c r="DW125" s="33"/>
      <c r="DX125" s="33"/>
      <c r="DY125" s="33"/>
      <c r="DZ125" s="33"/>
      <c r="EA125" s="33"/>
      <c r="EB125" s="33"/>
      <c r="EC125" s="33"/>
      <c r="ED125" s="33"/>
      <c r="EE125" s="33"/>
      <c r="EF125" s="33"/>
      <c r="EG125" s="33"/>
      <c r="EH125" s="33"/>
      <c r="EI125" s="33"/>
      <c r="EJ125" s="34"/>
      <c r="EK125" s="42"/>
      <c r="EL125" s="33"/>
      <c r="EM125" s="33"/>
      <c r="EN125" s="33"/>
      <c r="EO125" s="33"/>
      <c r="EP125" s="33"/>
      <c r="EQ125" s="33"/>
      <c r="ER125" s="33"/>
      <c r="ES125" s="33"/>
      <c r="ET125" s="33"/>
      <c r="EU125" s="33"/>
      <c r="EV125" s="33"/>
      <c r="EW125" s="33"/>
      <c r="EX125" s="33"/>
      <c r="EY125" s="33"/>
      <c r="EZ125" s="33"/>
      <c r="FA125" s="34"/>
      <c r="FB125" s="42"/>
      <c r="FC125" s="33"/>
      <c r="FD125" s="33"/>
      <c r="FE125" s="33"/>
      <c r="FF125" s="33"/>
      <c r="FG125" s="33"/>
      <c r="FH125" s="33"/>
      <c r="FI125" s="33"/>
      <c r="FJ125" s="33"/>
      <c r="FK125" s="33"/>
      <c r="FL125" s="33"/>
      <c r="FM125" s="33"/>
      <c r="FN125" s="33"/>
      <c r="FO125" s="33"/>
      <c r="FP125" s="33"/>
      <c r="FQ125" s="33"/>
      <c r="FR125" s="34"/>
      <c r="FS125" s="42"/>
      <c r="FT125" s="33"/>
      <c r="FU125" s="33"/>
      <c r="FV125" s="33"/>
      <c r="FW125" s="33"/>
      <c r="FX125" s="33"/>
      <c r="FY125" s="33"/>
      <c r="FZ125" s="33"/>
      <c r="GA125" s="33"/>
      <c r="GB125" s="33"/>
      <c r="GC125" s="33"/>
      <c r="GD125" s="33"/>
      <c r="GE125" s="33"/>
      <c r="GF125" s="33"/>
      <c r="GG125" s="33"/>
      <c r="GH125" s="33"/>
      <c r="GI125" s="34"/>
      <c r="GJ125" s="42"/>
      <c r="GK125" s="33"/>
      <c r="GL125" s="33"/>
      <c r="GM125" s="33"/>
      <c r="GN125" s="33"/>
      <c r="GO125" s="33"/>
      <c r="GP125" s="33"/>
      <c r="GQ125" s="33"/>
      <c r="GR125" s="33"/>
      <c r="GS125" s="33"/>
      <c r="GT125" s="33"/>
      <c r="GU125" s="33"/>
      <c r="GV125" s="33"/>
      <c r="GW125" s="33"/>
      <c r="GX125" s="33"/>
      <c r="GY125" s="33"/>
      <c r="GZ125" s="34"/>
      <c r="HA125" s="42"/>
      <c r="HB125" s="33"/>
      <c r="HC125" s="33"/>
      <c r="HD125" s="33"/>
      <c r="HE125" s="33"/>
      <c r="HF125" s="33"/>
      <c r="HG125" s="33"/>
      <c r="HH125" s="33"/>
      <c r="HI125" s="33"/>
      <c r="HJ125" s="33"/>
      <c r="HK125" s="33"/>
      <c r="HL125" s="33"/>
      <c r="HM125" s="33"/>
      <c r="HN125" s="33"/>
      <c r="HO125" s="33"/>
      <c r="HP125" s="33"/>
      <c r="HQ125" s="34"/>
      <c r="HR125" s="42"/>
      <c r="HS125" s="33"/>
      <c r="HT125" s="33"/>
      <c r="HU125" s="33"/>
      <c r="HV125" s="33"/>
      <c r="HW125" s="33"/>
      <c r="HX125" s="33"/>
      <c r="HY125" s="33"/>
      <c r="HZ125" s="33"/>
      <c r="IA125" s="33"/>
      <c r="IB125" s="33"/>
      <c r="IC125" s="33"/>
      <c r="ID125" s="33"/>
      <c r="IE125" s="33"/>
      <c r="IF125" s="33"/>
      <c r="IG125" s="33"/>
      <c r="IH125" s="34"/>
      <c r="II125" s="42"/>
      <c r="IJ125" s="33"/>
      <c r="IK125" s="33"/>
      <c r="IL125" s="33"/>
      <c r="IM125" s="33"/>
      <c r="IN125" s="33"/>
      <c r="IO125" s="33"/>
      <c r="IP125" s="33"/>
      <c r="IQ125" s="33"/>
      <c r="IR125" s="33"/>
      <c r="IS125" s="33"/>
      <c r="IT125" s="33"/>
      <c r="IU125" s="33"/>
      <c r="IV125" s="33"/>
      <c r="IW125" s="33"/>
      <c r="IX125" s="33"/>
      <c r="IY125" s="34"/>
      <c r="IZ125" s="42"/>
      <c r="JA125" s="33"/>
      <c r="JB125" s="33"/>
      <c r="JC125" s="33"/>
      <c r="JD125" s="33"/>
      <c r="JE125" s="33"/>
      <c r="JF125" s="33"/>
      <c r="JG125" s="33"/>
      <c r="JH125" s="33"/>
      <c r="JI125" s="33"/>
      <c r="JJ125" s="33"/>
      <c r="JK125" s="33"/>
      <c r="JL125" s="33"/>
      <c r="JM125" s="33"/>
      <c r="JN125" s="33"/>
      <c r="JO125" s="33"/>
      <c r="JP125" s="34"/>
      <c r="JQ125" s="42"/>
      <c r="JR125" s="33"/>
      <c r="JS125" s="33"/>
      <c r="JT125" s="33"/>
      <c r="JU125" s="33"/>
      <c r="JV125" s="33"/>
      <c r="JW125" s="33"/>
      <c r="JX125" s="33"/>
      <c r="JY125" s="33"/>
      <c r="JZ125" s="33"/>
      <c r="KA125" s="33"/>
      <c r="KB125" s="33"/>
      <c r="KC125" s="33"/>
      <c r="KD125" s="33"/>
      <c r="KE125" s="33"/>
      <c r="KF125" s="33"/>
      <c r="KG125" s="34"/>
      <c r="KH125" s="42"/>
      <c r="KI125" s="33"/>
      <c r="KJ125" s="33"/>
      <c r="KK125" s="33"/>
      <c r="KL125" s="33"/>
      <c r="KM125" s="33"/>
      <c r="KN125" s="33"/>
      <c r="KO125" s="33"/>
      <c r="KP125" s="33"/>
      <c r="KQ125" s="33"/>
      <c r="KR125" s="33"/>
      <c r="KS125" s="33"/>
      <c r="KT125" s="33"/>
      <c r="KU125" s="33"/>
      <c r="KV125" s="33"/>
      <c r="KW125" s="33"/>
      <c r="KX125" s="34"/>
      <c r="KY125" s="42"/>
      <c r="KZ125" s="33"/>
      <c r="LA125" s="33"/>
      <c r="LB125" s="33"/>
      <c r="LC125" s="33"/>
      <c r="LD125" s="33"/>
      <c r="LE125" s="33"/>
      <c r="LF125" s="33"/>
      <c r="LG125" s="33"/>
      <c r="LH125" s="33"/>
      <c r="LI125" s="33"/>
      <c r="LJ125" s="33"/>
      <c r="LK125" s="33"/>
      <c r="LL125" s="33"/>
      <c r="LM125" s="33"/>
      <c r="LN125" s="33"/>
      <c r="LO125" s="34"/>
      <c r="LP125" s="42"/>
      <c r="LQ125" s="33"/>
      <c r="LR125" s="33"/>
      <c r="LS125" s="33"/>
      <c r="LT125" s="33"/>
      <c r="LU125" s="33"/>
      <c r="LV125" s="33"/>
      <c r="LW125" s="33"/>
      <c r="LX125" s="33"/>
      <c r="LY125" s="33"/>
      <c r="LZ125" s="33"/>
      <c r="MA125" s="33"/>
      <c r="MB125" s="33"/>
      <c r="MC125" s="33"/>
      <c r="MD125" s="33"/>
      <c r="ME125" s="33"/>
      <c r="MF125" s="34"/>
      <c r="MG125" s="42"/>
      <c r="MH125" s="33"/>
      <c r="MI125" s="33"/>
      <c r="MJ125" s="33"/>
      <c r="MK125" s="33"/>
      <c r="ML125" s="33"/>
      <c r="MM125" s="33"/>
      <c r="MN125" s="33"/>
      <c r="MO125" s="33"/>
      <c r="MP125" s="33"/>
      <c r="MQ125" s="33"/>
      <c r="MR125" s="33"/>
      <c r="MS125" s="33"/>
      <c r="MT125" s="33"/>
      <c r="MU125" s="33"/>
      <c r="MV125" s="33"/>
      <c r="MW125" s="34"/>
      <c r="MX125" s="42"/>
      <c r="MY125" s="33"/>
      <c r="MZ125" s="33"/>
      <c r="NA125" s="33"/>
      <c r="NB125" s="33"/>
      <c r="NC125" s="33"/>
      <c r="ND125" s="33"/>
      <c r="NE125" s="33"/>
      <c r="NF125" s="33"/>
      <c r="NG125" s="33"/>
      <c r="NH125" s="33"/>
      <c r="NI125" s="33"/>
      <c r="NJ125" s="33"/>
      <c r="NK125" s="33"/>
      <c r="NL125" s="33"/>
      <c r="NM125" s="33"/>
      <c r="NN125" s="34"/>
      <c r="NO125" s="42"/>
      <c r="NP125" s="33"/>
      <c r="NQ125" s="33"/>
      <c r="NR125" s="33"/>
      <c r="NS125" s="33"/>
      <c r="NT125" s="33"/>
      <c r="NU125" s="33"/>
      <c r="NV125" s="33"/>
      <c r="NW125" s="33"/>
      <c r="NX125" s="33"/>
      <c r="NY125" s="33"/>
      <c r="NZ125" s="33"/>
      <c r="OA125" s="33"/>
      <c r="OB125" s="33"/>
      <c r="OC125" s="33"/>
      <c r="OD125" s="33"/>
      <c r="OE125" s="34"/>
      <c r="OF125" s="42"/>
      <c r="OG125" s="33"/>
      <c r="OH125" s="33"/>
      <c r="OI125" s="33"/>
      <c r="OJ125" s="33"/>
      <c r="OK125" s="33"/>
      <c r="OL125" s="33"/>
      <c r="OM125" s="33"/>
      <c r="ON125" s="33"/>
      <c r="OO125" s="33"/>
      <c r="OP125" s="33"/>
      <c r="OQ125" s="33"/>
      <c r="OR125" s="33"/>
      <c r="OS125" s="33"/>
      <c r="OT125" s="33"/>
      <c r="OU125" s="33"/>
      <c r="OV125" s="34"/>
      <c r="OW125" s="42"/>
      <c r="OX125" s="33"/>
      <c r="OY125" s="33"/>
      <c r="OZ125" s="33"/>
      <c r="PA125" s="33"/>
      <c r="PB125" s="33"/>
      <c r="PC125" s="33"/>
      <c r="PD125" s="33"/>
      <c r="PE125" s="33"/>
      <c r="PF125" s="33"/>
      <c r="PG125" s="33"/>
      <c r="PH125" s="33"/>
      <c r="PI125" s="33"/>
      <c r="PJ125" s="33"/>
      <c r="PK125" s="33"/>
      <c r="PL125" s="33"/>
      <c r="PM125" s="34"/>
      <c r="PN125" s="42"/>
      <c r="PO125" s="33"/>
      <c r="PP125" s="33"/>
      <c r="PQ125" s="33"/>
      <c r="PR125" s="33"/>
      <c r="PS125" s="33"/>
      <c r="PT125" s="33"/>
      <c r="PU125" s="33"/>
      <c r="PV125" s="33"/>
      <c r="PW125" s="33"/>
      <c r="PX125" s="33"/>
      <c r="PY125" s="33"/>
      <c r="PZ125" s="33"/>
      <c r="QA125" s="33"/>
      <c r="QB125" s="33"/>
      <c r="QC125" s="33"/>
      <c r="QD125" s="34"/>
      <c r="QE125" s="42"/>
      <c r="QF125" s="33"/>
      <c r="QG125" s="33"/>
      <c r="QH125" s="33"/>
      <c r="QI125" s="33"/>
      <c r="QJ125" s="33"/>
      <c r="QK125" s="33"/>
      <c r="QL125" s="33"/>
      <c r="QM125" s="33"/>
      <c r="QN125" s="33"/>
      <c r="QO125" s="33"/>
      <c r="QP125" s="33"/>
      <c r="QQ125" s="33"/>
      <c r="QR125" s="33"/>
      <c r="QS125" s="33"/>
      <c r="QT125" s="33"/>
      <c r="QU125" s="34"/>
      <c r="QV125" s="42"/>
      <c r="QW125" s="33"/>
      <c r="QX125" s="33"/>
      <c r="QY125" s="33"/>
      <c r="QZ125" s="33"/>
      <c r="RA125" s="33"/>
      <c r="RB125" s="33"/>
      <c r="RC125" s="33"/>
      <c r="RD125" s="33"/>
      <c r="RE125" s="33"/>
      <c r="RF125" s="33"/>
      <c r="RG125" s="33"/>
      <c r="RH125" s="33"/>
      <c r="RI125" s="33"/>
      <c r="RJ125" s="33"/>
      <c r="RK125" s="33"/>
      <c r="RL125" s="34"/>
      <c r="RM125" s="42"/>
      <c r="RN125" s="33"/>
      <c r="RO125" s="33"/>
      <c r="RP125" s="33"/>
      <c r="RQ125" s="33"/>
      <c r="RR125" s="33"/>
      <c r="RS125" s="33"/>
      <c r="RT125" s="33"/>
      <c r="RU125" s="33"/>
      <c r="RV125" s="33"/>
      <c r="RW125" s="33"/>
      <c r="RX125" s="33"/>
      <c r="RY125" s="33"/>
      <c r="RZ125" s="33"/>
      <c r="SA125" s="33"/>
      <c r="SB125" s="33"/>
      <c r="SC125" s="34"/>
      <c r="SD125" s="42"/>
      <c r="SE125" s="33"/>
      <c r="SF125" s="33"/>
      <c r="SG125" s="33"/>
      <c r="SH125" s="33"/>
      <c r="SI125" s="33"/>
      <c r="SJ125" s="33"/>
      <c r="SK125" s="33"/>
      <c r="SL125" s="33"/>
      <c r="SM125" s="33"/>
      <c r="SN125" s="33"/>
      <c r="SO125" s="33"/>
      <c r="SP125" s="33"/>
      <c r="SQ125" s="33"/>
      <c r="SR125" s="33"/>
      <c r="SS125" s="33"/>
      <c r="ST125" s="34"/>
      <c r="SU125" s="42"/>
      <c r="SV125" s="33"/>
      <c r="SW125" s="33"/>
      <c r="SX125" s="33"/>
      <c r="SY125" s="33"/>
      <c r="SZ125" s="33"/>
      <c r="TA125" s="33"/>
      <c r="TB125" s="33"/>
      <c r="TC125" s="33"/>
      <c r="TD125" s="33"/>
      <c r="TE125" s="33"/>
      <c r="TF125" s="33"/>
      <c r="TG125" s="33"/>
      <c r="TH125" s="33"/>
      <c r="TI125" s="33"/>
      <c r="TJ125" s="33"/>
      <c r="TK125" s="34"/>
      <c r="TL125" s="42"/>
      <c r="TM125" s="33"/>
      <c r="TN125" s="33"/>
      <c r="TO125" s="33"/>
      <c r="TP125" s="33"/>
      <c r="TQ125" s="33"/>
      <c r="TR125" s="33"/>
      <c r="TS125" s="33"/>
      <c r="TT125" s="33"/>
      <c r="TU125" s="33"/>
      <c r="TV125" s="33"/>
      <c r="TW125" s="33"/>
      <c r="TX125" s="33"/>
      <c r="TY125" s="33"/>
      <c r="TZ125" s="33"/>
      <c r="UA125" s="33"/>
      <c r="UB125" s="34"/>
      <c r="UC125" s="42"/>
      <c r="UD125" s="33"/>
      <c r="UE125" s="33"/>
      <c r="UF125" s="33"/>
      <c r="UG125" s="33"/>
      <c r="UH125" s="33"/>
      <c r="UI125" s="33"/>
      <c r="UJ125" s="33"/>
      <c r="UK125" s="33"/>
      <c r="UL125" s="33"/>
      <c r="UM125" s="33"/>
      <c r="UN125" s="33"/>
      <c r="UO125" s="33"/>
      <c r="UP125" s="33"/>
      <c r="UQ125" s="33"/>
      <c r="UR125" s="33"/>
      <c r="US125" s="34"/>
      <c r="UT125" s="42"/>
      <c r="UU125" s="33"/>
      <c r="UV125" s="33"/>
      <c r="UW125" s="33"/>
      <c r="UX125" s="33"/>
      <c r="UY125" s="33"/>
      <c r="UZ125" s="33"/>
      <c r="VA125" s="33"/>
      <c r="VB125" s="33"/>
      <c r="VC125" s="33"/>
      <c r="VD125" s="33"/>
      <c r="VE125" s="33"/>
      <c r="VF125" s="33"/>
      <c r="VG125" s="33"/>
      <c r="VH125" s="33"/>
      <c r="VI125" s="33"/>
      <c r="VJ125" s="34"/>
      <c r="VK125" s="42"/>
      <c r="VL125" s="33"/>
      <c r="VM125" s="33"/>
      <c r="VN125" s="33"/>
      <c r="VO125" s="33"/>
      <c r="VP125" s="33"/>
      <c r="VQ125" s="33"/>
      <c r="VR125" s="33"/>
      <c r="VS125" s="33"/>
      <c r="VT125" s="33"/>
      <c r="VU125" s="33"/>
      <c r="VV125" s="33"/>
      <c r="VW125" s="33"/>
      <c r="VX125" s="33"/>
      <c r="VY125" s="33"/>
      <c r="VZ125" s="33"/>
      <c r="WA125" s="34"/>
      <c r="WB125" s="42"/>
      <c r="WC125" s="33"/>
      <c r="WD125" s="33"/>
      <c r="WE125" s="33"/>
      <c r="WF125" s="33"/>
      <c r="WG125" s="33"/>
      <c r="WH125" s="33"/>
      <c r="WI125" s="33"/>
      <c r="WJ125" s="33"/>
      <c r="WK125" s="33"/>
      <c r="WL125" s="33"/>
      <c r="WM125" s="33"/>
      <c r="WN125" s="33"/>
      <c r="WO125" s="33"/>
      <c r="WP125" s="33"/>
      <c r="WQ125" s="33"/>
      <c r="WR125" s="34"/>
      <c r="WS125" s="42"/>
      <c r="WT125" s="33"/>
      <c r="WU125" s="33"/>
      <c r="WV125" s="33"/>
      <c r="WW125" s="33"/>
      <c r="WX125" s="33"/>
      <c r="WY125" s="33"/>
      <c r="WZ125" s="33"/>
      <c r="XA125" s="33"/>
      <c r="XB125" s="33"/>
      <c r="XC125" s="33"/>
      <c r="XD125" s="33"/>
      <c r="XE125" s="33"/>
      <c r="XF125" s="33"/>
      <c r="XG125" s="33"/>
      <c r="XH125" s="33"/>
      <c r="XI125" s="34"/>
      <c r="XJ125" s="42"/>
      <c r="XK125" s="33"/>
      <c r="XL125" s="33"/>
      <c r="XM125" s="33"/>
      <c r="XN125" s="33"/>
      <c r="XO125" s="33"/>
      <c r="XP125" s="33"/>
      <c r="XQ125" s="33"/>
      <c r="XR125" s="33"/>
      <c r="XS125" s="33"/>
      <c r="XT125" s="33"/>
      <c r="XU125" s="33"/>
      <c r="XV125" s="33"/>
      <c r="XW125" s="33"/>
      <c r="XX125" s="33"/>
      <c r="XY125" s="33"/>
      <c r="XZ125" s="34"/>
      <c r="YA125" s="42"/>
      <c r="YB125" s="33"/>
      <c r="YC125" s="33"/>
      <c r="YD125" s="33"/>
      <c r="YE125" s="33"/>
      <c r="YF125" s="33"/>
      <c r="YG125" s="33"/>
      <c r="YH125" s="33"/>
      <c r="YI125" s="33"/>
      <c r="YJ125" s="33"/>
      <c r="YK125" s="33"/>
      <c r="YL125" s="33"/>
      <c r="YM125" s="33"/>
      <c r="YN125" s="33"/>
      <c r="YO125" s="33"/>
      <c r="YP125" s="33"/>
      <c r="YQ125" s="34"/>
      <c r="YR125" s="42"/>
      <c r="YS125" s="33"/>
      <c r="YT125" s="33"/>
      <c r="YU125" s="33"/>
      <c r="YV125" s="33"/>
      <c r="YW125" s="33"/>
      <c r="YX125" s="33"/>
      <c r="YY125" s="33"/>
      <c r="YZ125" s="33"/>
      <c r="ZA125" s="33"/>
      <c r="ZB125" s="33"/>
      <c r="ZC125" s="33"/>
      <c r="ZD125" s="33"/>
      <c r="ZE125" s="33"/>
      <c r="ZF125" s="33"/>
      <c r="ZG125" s="33"/>
      <c r="ZH125" s="34"/>
      <c r="ZI125" s="42"/>
      <c r="ZJ125" s="33"/>
      <c r="ZK125" s="33"/>
      <c r="ZL125" s="33"/>
      <c r="ZM125" s="33"/>
      <c r="ZN125" s="33"/>
      <c r="ZO125" s="33"/>
      <c r="ZP125" s="33"/>
      <c r="ZQ125" s="33"/>
      <c r="ZR125" s="33"/>
      <c r="ZS125" s="33"/>
      <c r="ZT125" s="33"/>
      <c r="ZU125" s="33"/>
      <c r="ZV125" s="33"/>
      <c r="ZW125" s="33"/>
      <c r="ZX125" s="33"/>
      <c r="ZY125" s="34"/>
      <c r="ZZ125" s="42"/>
      <c r="AAA125" s="33"/>
      <c r="AAB125" s="33"/>
      <c r="AAC125" s="33"/>
      <c r="AAD125" s="33"/>
      <c r="AAE125" s="33"/>
      <c r="AAF125" s="33"/>
      <c r="AAG125" s="33"/>
      <c r="AAH125" s="33"/>
      <c r="AAI125" s="33"/>
      <c r="AAJ125" s="33"/>
      <c r="AAK125" s="33"/>
      <c r="AAL125" s="33"/>
      <c r="AAM125" s="33"/>
      <c r="AAN125" s="33"/>
      <c r="AAO125" s="33"/>
      <c r="AAP125" s="34"/>
      <c r="AAQ125" s="42"/>
      <c r="AAR125" s="33"/>
      <c r="AAS125" s="33"/>
      <c r="AAT125" s="33"/>
      <c r="AAU125" s="33"/>
      <c r="AAV125" s="33"/>
      <c r="AAW125" s="33"/>
      <c r="AAX125" s="33"/>
      <c r="AAY125" s="33"/>
      <c r="AAZ125" s="33"/>
      <c r="ABA125" s="33"/>
      <c r="ABB125" s="33"/>
      <c r="ABC125" s="33"/>
      <c r="ABD125" s="33"/>
      <c r="ABE125" s="33"/>
      <c r="ABF125" s="33"/>
      <c r="ABG125" s="34"/>
      <c r="ABH125" s="42"/>
      <c r="ABI125" s="33"/>
      <c r="ABJ125" s="33"/>
      <c r="ABK125" s="33"/>
      <c r="ABL125" s="33"/>
      <c r="ABM125" s="33"/>
      <c r="ABN125" s="33"/>
      <c r="ABO125" s="33"/>
      <c r="ABP125" s="33"/>
      <c r="ABQ125" s="33"/>
      <c r="ABR125" s="33"/>
      <c r="ABS125" s="33"/>
      <c r="ABT125" s="33"/>
      <c r="ABU125" s="33"/>
      <c r="ABV125" s="33"/>
      <c r="ABW125" s="33"/>
      <c r="ABX125" s="34"/>
      <c r="ABY125" s="42"/>
      <c r="ABZ125" s="33"/>
      <c r="ACA125" s="33"/>
      <c r="ACB125" s="33"/>
      <c r="ACC125" s="33"/>
      <c r="ACD125" s="33"/>
      <c r="ACE125" s="33"/>
      <c r="ACF125" s="33"/>
      <c r="ACG125" s="33"/>
      <c r="ACH125" s="33"/>
      <c r="ACI125" s="33"/>
      <c r="ACJ125" s="33"/>
      <c r="ACK125" s="33"/>
      <c r="ACL125" s="33"/>
      <c r="ACM125" s="33"/>
      <c r="ACN125" s="33"/>
      <c r="ACO125" s="34"/>
      <c r="ACP125" s="42"/>
      <c r="ACQ125" s="33"/>
      <c r="ACR125" s="33"/>
      <c r="ACS125" s="33"/>
      <c r="ACT125" s="33"/>
      <c r="ACU125" s="33"/>
      <c r="ACV125" s="33"/>
      <c r="ACW125" s="33"/>
      <c r="ACX125" s="33"/>
      <c r="ACY125" s="33"/>
      <c r="ACZ125" s="33"/>
      <c r="ADA125" s="33"/>
      <c r="ADB125" s="33"/>
      <c r="ADC125" s="33"/>
      <c r="ADD125" s="33"/>
      <c r="ADE125" s="33"/>
      <c r="ADF125" s="34"/>
      <c r="ADG125" s="42"/>
      <c r="ADH125" s="33"/>
      <c r="ADI125" s="33"/>
      <c r="ADJ125" s="33"/>
      <c r="ADK125" s="33"/>
      <c r="ADL125" s="33"/>
      <c r="ADM125" s="33"/>
      <c r="ADN125" s="33"/>
      <c r="ADO125" s="33"/>
      <c r="ADP125" s="33"/>
      <c r="ADQ125" s="33"/>
      <c r="ADR125" s="33"/>
      <c r="ADS125" s="33"/>
      <c r="ADT125" s="33"/>
      <c r="ADU125" s="33"/>
      <c r="ADV125" s="33"/>
      <c r="ADW125" s="34"/>
      <c r="ADX125" s="42"/>
      <c r="ADY125" s="33"/>
      <c r="ADZ125" s="33"/>
      <c r="AEA125" s="33"/>
      <c r="AEB125" s="33"/>
      <c r="AEC125" s="33"/>
      <c r="AED125" s="33"/>
      <c r="AEE125" s="33"/>
      <c r="AEF125" s="33"/>
      <c r="AEG125" s="33"/>
      <c r="AEH125" s="33"/>
      <c r="AEI125" s="33"/>
      <c r="AEJ125" s="33"/>
      <c r="AEK125" s="33"/>
      <c r="AEL125" s="33"/>
      <c r="AEM125" s="33"/>
      <c r="AEN125" s="34"/>
      <c r="AEO125" s="42"/>
      <c r="AEP125" s="33"/>
      <c r="AEQ125" s="33"/>
      <c r="AER125" s="33"/>
      <c r="AES125" s="33"/>
      <c r="AET125" s="33"/>
      <c r="AEU125" s="33"/>
      <c r="AEV125" s="33"/>
      <c r="AEW125" s="33"/>
      <c r="AEX125" s="33"/>
      <c r="AEY125" s="33"/>
      <c r="AEZ125" s="33"/>
      <c r="AFA125" s="33"/>
      <c r="AFB125" s="33"/>
      <c r="AFC125" s="33"/>
      <c r="AFD125" s="33"/>
      <c r="AFE125" s="34"/>
      <c r="AFF125" s="42"/>
      <c r="AFG125" s="33"/>
      <c r="AFH125" s="33"/>
      <c r="AFI125" s="33"/>
      <c r="AFJ125" s="33"/>
      <c r="AFK125" s="33"/>
      <c r="AFL125" s="33"/>
      <c r="AFM125" s="33"/>
      <c r="AFN125" s="33"/>
      <c r="AFO125" s="33"/>
      <c r="AFP125" s="33"/>
      <c r="AFQ125" s="33"/>
      <c r="AFR125" s="33"/>
      <c r="AFS125" s="33"/>
      <c r="AFT125" s="33"/>
      <c r="AFU125" s="33"/>
      <c r="AFV125" s="34"/>
      <c r="AFW125" s="42"/>
      <c r="AFX125" s="33"/>
      <c r="AFY125" s="33"/>
      <c r="AFZ125" s="33"/>
      <c r="AGA125" s="33"/>
      <c r="AGB125" s="33"/>
      <c r="AGC125" s="33"/>
      <c r="AGD125" s="33"/>
      <c r="AGE125" s="33"/>
      <c r="AGF125" s="33"/>
      <c r="AGG125" s="33"/>
      <c r="AGH125" s="33"/>
      <c r="AGI125" s="33"/>
      <c r="AGJ125" s="33"/>
      <c r="AGK125" s="33"/>
      <c r="AGL125" s="33"/>
      <c r="AGM125" s="34"/>
      <c r="AGN125" s="42"/>
      <c r="AGO125" s="33"/>
      <c r="AGP125" s="33"/>
      <c r="AGQ125" s="33"/>
      <c r="AGR125" s="33"/>
      <c r="AGS125" s="33"/>
      <c r="AGT125" s="33"/>
      <c r="AGU125" s="33"/>
      <c r="AGV125" s="33"/>
      <c r="AGW125" s="33"/>
      <c r="AGX125" s="33"/>
      <c r="AGY125" s="33"/>
      <c r="AGZ125" s="33"/>
      <c r="AHA125" s="33"/>
      <c r="AHB125" s="33"/>
      <c r="AHC125" s="33"/>
      <c r="AHD125" s="34"/>
      <c r="AHE125" s="42"/>
      <c r="AHF125" s="33"/>
      <c r="AHG125" s="33"/>
      <c r="AHH125" s="33"/>
      <c r="AHI125" s="33"/>
      <c r="AHJ125" s="33"/>
      <c r="AHK125" s="33"/>
      <c r="AHL125" s="33"/>
      <c r="AHM125" s="33"/>
      <c r="AHN125" s="33"/>
      <c r="AHO125" s="33"/>
      <c r="AHP125" s="33"/>
      <c r="AHQ125" s="33"/>
      <c r="AHR125" s="33"/>
      <c r="AHS125" s="33"/>
      <c r="AHT125" s="33"/>
      <c r="AHU125" s="34"/>
      <c r="AHV125" s="42"/>
      <c r="AHW125" s="33"/>
      <c r="AHX125" s="33"/>
      <c r="AHY125" s="33"/>
      <c r="AHZ125" s="33"/>
      <c r="AIA125" s="33"/>
      <c r="AIB125" s="33"/>
      <c r="AIC125" s="33"/>
      <c r="AID125" s="33"/>
      <c r="AIE125" s="33"/>
      <c r="AIF125" s="33"/>
      <c r="AIG125" s="33"/>
      <c r="AIH125" s="33"/>
      <c r="AII125" s="33"/>
      <c r="AIJ125" s="33"/>
      <c r="AIK125" s="33"/>
      <c r="AIL125" s="34"/>
      <c r="AIM125" s="42"/>
      <c r="AIN125" s="33"/>
      <c r="AIO125" s="33"/>
      <c r="AIP125" s="33"/>
      <c r="AIQ125" s="33"/>
      <c r="AIR125" s="33"/>
      <c r="AIS125" s="33"/>
      <c r="AIT125" s="33"/>
      <c r="AIU125" s="33"/>
      <c r="AIV125" s="33"/>
      <c r="AIW125" s="33"/>
      <c r="AIX125" s="33"/>
      <c r="AIY125" s="33"/>
      <c r="AIZ125" s="33"/>
      <c r="AJA125" s="33"/>
      <c r="AJB125" s="33"/>
      <c r="AJC125" s="34"/>
      <c r="AJD125" s="42"/>
      <c r="AJE125" s="33"/>
      <c r="AJF125" s="33"/>
      <c r="AJG125" s="33"/>
      <c r="AJH125" s="33"/>
      <c r="AJI125" s="33"/>
      <c r="AJJ125" s="33"/>
      <c r="AJK125" s="33"/>
      <c r="AJL125" s="33"/>
      <c r="AJM125" s="33"/>
      <c r="AJN125" s="33"/>
      <c r="AJO125" s="33"/>
      <c r="AJP125" s="33"/>
      <c r="AJQ125" s="33"/>
      <c r="AJR125" s="33"/>
      <c r="AJS125" s="33"/>
      <c r="AJT125" s="34"/>
      <c r="AJU125" s="42"/>
      <c r="AJV125" s="33"/>
      <c r="AJW125" s="33"/>
      <c r="AJX125" s="33"/>
      <c r="AJY125" s="33"/>
      <c r="AJZ125" s="33"/>
      <c r="AKA125" s="33"/>
      <c r="AKB125" s="33"/>
      <c r="AKC125" s="33"/>
      <c r="AKD125" s="33"/>
      <c r="AKE125" s="33"/>
      <c r="AKF125" s="33"/>
      <c r="AKG125" s="33"/>
      <c r="AKH125" s="33"/>
      <c r="AKI125" s="33"/>
      <c r="AKJ125" s="33"/>
      <c r="AKK125" s="34"/>
      <c r="AKL125" s="42"/>
      <c r="AKM125" s="33"/>
      <c r="AKN125" s="33"/>
      <c r="AKO125" s="33"/>
      <c r="AKP125" s="33"/>
      <c r="AKQ125" s="33"/>
      <c r="AKR125" s="33"/>
      <c r="AKS125" s="33"/>
      <c r="AKT125" s="33"/>
      <c r="AKU125" s="33"/>
      <c r="AKV125" s="33"/>
      <c r="AKW125" s="33"/>
      <c r="AKX125" s="33"/>
      <c r="AKY125" s="33"/>
      <c r="AKZ125" s="33"/>
      <c r="ALA125" s="33"/>
      <c r="ALB125" s="34"/>
      <c r="ALC125" s="42"/>
      <c r="ALD125" s="33"/>
      <c r="ALE125" s="33"/>
      <c r="ALF125" s="33"/>
      <c r="ALG125" s="33"/>
      <c r="ALH125" s="33"/>
      <c r="ALI125" s="33"/>
      <c r="ALJ125" s="33"/>
      <c r="ALK125" s="33"/>
      <c r="ALL125" s="33"/>
      <c r="ALM125" s="33"/>
      <c r="ALN125" s="33"/>
      <c r="ALO125" s="33"/>
      <c r="ALP125" s="33"/>
      <c r="ALQ125" s="33"/>
      <c r="ALR125" s="33"/>
      <c r="ALS125" s="34"/>
      <c r="ALT125" s="42"/>
      <c r="ALU125" s="33"/>
      <c r="ALV125" s="33"/>
      <c r="ALW125" s="33"/>
      <c r="ALX125" s="33"/>
      <c r="ALY125" s="33"/>
      <c r="ALZ125" s="33"/>
      <c r="AMA125" s="33"/>
      <c r="AMB125" s="33"/>
      <c r="AMC125" s="33"/>
      <c r="AMD125" s="33"/>
      <c r="AME125" s="33"/>
      <c r="AMF125" s="33"/>
      <c r="AMG125" s="33"/>
      <c r="AMH125" s="33"/>
      <c r="AMI125" s="33"/>
      <c r="AMJ125" s="34"/>
      <c r="AMK125" s="42"/>
      <c r="AML125" s="33"/>
      <c r="AMM125" s="33"/>
      <c r="AMN125" s="33"/>
      <c r="AMO125" s="33"/>
      <c r="AMP125" s="33"/>
      <c r="AMQ125" s="33"/>
      <c r="AMR125" s="33"/>
      <c r="AMS125" s="33"/>
      <c r="AMT125" s="33"/>
      <c r="AMU125" s="33"/>
      <c r="AMV125" s="33"/>
      <c r="AMW125" s="33"/>
      <c r="AMX125" s="33"/>
      <c r="AMY125" s="33"/>
      <c r="AMZ125" s="33"/>
      <c r="ANA125" s="34"/>
      <c r="ANB125" s="42"/>
      <c r="ANC125" s="33"/>
      <c r="AND125" s="33"/>
      <c r="ANE125" s="33"/>
      <c r="ANF125" s="33"/>
      <c r="ANG125" s="33"/>
      <c r="ANH125" s="33"/>
      <c r="ANI125" s="33"/>
      <c r="ANJ125" s="33"/>
      <c r="ANK125" s="33"/>
      <c r="ANL125" s="33"/>
      <c r="ANM125" s="33"/>
      <c r="ANN125" s="33"/>
      <c r="ANO125" s="33"/>
      <c r="ANP125" s="33"/>
      <c r="ANQ125" s="33"/>
      <c r="ANR125" s="34"/>
      <c r="ANS125" s="42"/>
      <c r="ANT125" s="33"/>
      <c r="ANU125" s="33"/>
      <c r="ANV125" s="33"/>
      <c r="ANW125" s="33"/>
      <c r="ANX125" s="33"/>
      <c r="ANY125" s="33"/>
      <c r="ANZ125" s="33"/>
      <c r="AOA125" s="33"/>
      <c r="AOB125" s="33"/>
      <c r="AOC125" s="33"/>
      <c r="AOD125" s="33"/>
      <c r="AOE125" s="33"/>
      <c r="AOF125" s="33"/>
      <c r="AOG125" s="33"/>
      <c r="AOH125" s="33"/>
      <c r="AOI125" s="34"/>
      <c r="AOJ125" s="42"/>
      <c r="AOK125" s="33"/>
      <c r="AOL125" s="33"/>
      <c r="AOM125" s="33"/>
      <c r="AON125" s="33"/>
      <c r="AOO125" s="33"/>
      <c r="AOP125" s="33"/>
      <c r="AOQ125" s="33"/>
      <c r="AOR125" s="33"/>
      <c r="AOS125" s="33"/>
      <c r="AOT125" s="33"/>
      <c r="AOU125" s="33"/>
      <c r="AOV125" s="33"/>
      <c r="AOW125" s="33"/>
      <c r="AOX125" s="33"/>
      <c r="AOY125" s="33"/>
      <c r="AOZ125" s="34"/>
      <c r="APA125" s="42"/>
      <c r="APB125" s="33"/>
      <c r="APC125" s="33"/>
      <c r="APD125" s="33"/>
      <c r="APE125" s="33"/>
      <c r="APF125" s="33"/>
      <c r="APG125" s="33"/>
      <c r="APH125" s="33"/>
      <c r="API125" s="33"/>
      <c r="APJ125" s="33"/>
      <c r="APK125" s="33"/>
      <c r="APL125" s="33"/>
      <c r="APM125" s="33"/>
      <c r="APN125" s="33"/>
      <c r="APO125" s="33"/>
      <c r="APP125" s="33"/>
      <c r="APQ125" s="34"/>
      <c r="APR125" s="42"/>
      <c r="APS125" s="33"/>
      <c r="APT125" s="33"/>
      <c r="APU125" s="33"/>
      <c r="APV125" s="33"/>
      <c r="APW125" s="33"/>
      <c r="APX125" s="33"/>
      <c r="APY125" s="33"/>
      <c r="APZ125" s="33"/>
      <c r="AQA125" s="33"/>
      <c r="AQB125" s="33"/>
      <c r="AQC125" s="33"/>
      <c r="AQD125" s="33"/>
      <c r="AQE125" s="33"/>
      <c r="AQF125" s="33"/>
      <c r="AQG125" s="33"/>
      <c r="AQH125" s="34"/>
      <c r="AQI125" s="42"/>
      <c r="AQJ125" s="33"/>
      <c r="AQK125" s="33"/>
      <c r="AQL125" s="33"/>
      <c r="AQM125" s="33"/>
      <c r="AQN125" s="33"/>
      <c r="AQO125" s="33"/>
      <c r="AQP125" s="33"/>
      <c r="AQQ125" s="33"/>
      <c r="AQR125" s="33"/>
      <c r="AQS125" s="33"/>
      <c r="AQT125" s="33"/>
      <c r="AQU125" s="33"/>
      <c r="AQV125" s="33"/>
      <c r="AQW125" s="33"/>
      <c r="AQX125" s="33"/>
      <c r="AQY125" s="34"/>
      <c r="AQZ125" s="42"/>
      <c r="ARA125" s="33"/>
      <c r="ARB125" s="33"/>
      <c r="ARC125" s="33"/>
      <c r="ARD125" s="33"/>
      <c r="ARE125" s="33"/>
      <c r="ARF125" s="33"/>
      <c r="ARG125" s="33"/>
      <c r="ARH125" s="33"/>
      <c r="ARI125" s="33"/>
      <c r="ARJ125" s="33"/>
      <c r="ARK125" s="33"/>
      <c r="ARL125" s="33"/>
      <c r="ARM125" s="33"/>
      <c r="ARN125" s="33"/>
      <c r="ARO125" s="33"/>
      <c r="ARP125" s="34"/>
      <c r="ARQ125" s="42"/>
      <c r="ARR125" s="33"/>
      <c r="ARS125" s="33"/>
      <c r="ART125" s="33"/>
      <c r="ARU125" s="33"/>
      <c r="ARV125" s="33"/>
      <c r="ARW125" s="33"/>
      <c r="ARX125" s="33"/>
      <c r="ARY125" s="33"/>
      <c r="ARZ125" s="33"/>
      <c r="ASA125" s="33"/>
      <c r="ASB125" s="33"/>
      <c r="ASC125" s="33"/>
      <c r="ASD125" s="33"/>
      <c r="ASE125" s="33"/>
      <c r="ASF125" s="33"/>
      <c r="ASG125" s="34"/>
      <c r="ASH125" s="42"/>
      <c r="ASI125" s="33"/>
      <c r="ASJ125" s="33"/>
      <c r="ASK125" s="33"/>
      <c r="ASL125" s="33"/>
      <c r="ASM125" s="33"/>
      <c r="ASN125" s="33"/>
      <c r="ASO125" s="33"/>
      <c r="ASP125" s="33"/>
      <c r="ASQ125" s="33"/>
      <c r="ASR125" s="33"/>
      <c r="ASS125" s="33"/>
      <c r="AST125" s="33"/>
      <c r="ASU125" s="33"/>
      <c r="ASV125" s="33"/>
      <c r="ASW125" s="33"/>
      <c r="ASX125" s="34"/>
      <c r="ASY125" s="42"/>
      <c r="ASZ125" s="33"/>
      <c r="ATA125" s="33"/>
      <c r="ATB125" s="33"/>
      <c r="ATC125" s="33"/>
      <c r="ATD125" s="33"/>
      <c r="ATE125" s="33"/>
      <c r="ATF125" s="33"/>
      <c r="ATG125" s="33"/>
      <c r="ATH125" s="33"/>
      <c r="ATI125" s="33"/>
      <c r="ATJ125" s="33"/>
      <c r="ATK125" s="33"/>
      <c r="ATL125" s="33"/>
      <c r="ATM125" s="33"/>
      <c r="ATN125" s="33"/>
      <c r="ATO125" s="34"/>
      <c r="ATP125" s="42"/>
      <c r="ATQ125" s="33"/>
      <c r="ATR125" s="33"/>
      <c r="ATS125" s="33"/>
      <c r="ATT125" s="33"/>
      <c r="ATU125" s="33"/>
      <c r="ATV125" s="33"/>
      <c r="ATW125" s="33"/>
      <c r="ATX125" s="33"/>
      <c r="ATY125" s="33"/>
      <c r="ATZ125" s="33"/>
      <c r="AUA125" s="33"/>
      <c r="AUB125" s="33"/>
      <c r="AUC125" s="33"/>
      <c r="AUD125" s="33"/>
      <c r="AUE125" s="33"/>
      <c r="AUF125" s="34"/>
      <c r="AUG125" s="42"/>
      <c r="AUH125" s="33"/>
      <c r="AUI125" s="33"/>
      <c r="AUJ125" s="33"/>
      <c r="AUK125" s="33"/>
      <c r="AUL125" s="33"/>
      <c r="AUM125" s="33"/>
      <c r="AUN125" s="33"/>
      <c r="AUO125" s="33"/>
      <c r="AUP125" s="33"/>
      <c r="AUQ125" s="33"/>
      <c r="AUR125" s="33"/>
      <c r="AUS125" s="33"/>
      <c r="AUT125" s="33"/>
      <c r="AUU125" s="33"/>
      <c r="AUV125" s="33"/>
      <c r="AUW125" s="34"/>
      <c r="AUX125" s="42"/>
      <c r="AUY125" s="33"/>
      <c r="AUZ125" s="33"/>
      <c r="AVA125" s="33"/>
      <c r="AVB125" s="33"/>
      <c r="AVC125" s="33"/>
      <c r="AVD125" s="33"/>
      <c r="AVE125" s="33"/>
      <c r="AVF125" s="33"/>
      <c r="AVG125" s="33"/>
      <c r="AVH125" s="33"/>
      <c r="AVI125" s="33"/>
      <c r="AVJ125" s="33"/>
      <c r="AVK125" s="33"/>
      <c r="AVL125" s="33"/>
      <c r="AVM125" s="33"/>
      <c r="AVN125" s="34"/>
      <c r="AVO125" s="42"/>
      <c r="AVP125" s="33"/>
      <c r="AVQ125" s="33"/>
      <c r="AVR125" s="33"/>
      <c r="AVS125" s="33"/>
      <c r="AVT125" s="33"/>
      <c r="AVU125" s="33"/>
      <c r="AVV125" s="33"/>
      <c r="AVW125" s="33"/>
      <c r="AVX125" s="33"/>
      <c r="AVY125" s="33"/>
      <c r="AVZ125" s="33"/>
      <c r="AWA125" s="33"/>
      <c r="AWB125" s="33"/>
      <c r="AWC125" s="33"/>
      <c r="AWD125" s="33"/>
      <c r="AWE125" s="34"/>
      <c r="AWF125" s="42"/>
      <c r="AWG125" s="33"/>
      <c r="AWH125" s="33"/>
      <c r="AWI125" s="33"/>
      <c r="AWJ125" s="33"/>
      <c r="AWK125" s="33"/>
      <c r="AWL125" s="33"/>
      <c r="AWM125" s="33"/>
      <c r="AWN125" s="33"/>
      <c r="AWO125" s="33"/>
      <c r="AWP125" s="33"/>
      <c r="AWQ125" s="33"/>
      <c r="AWR125" s="33"/>
      <c r="AWS125" s="33"/>
      <c r="AWT125" s="33"/>
      <c r="AWU125" s="33"/>
      <c r="AWV125" s="34"/>
      <c r="AWW125" s="42"/>
      <c r="AWX125" s="33"/>
      <c r="AWY125" s="33"/>
      <c r="AWZ125" s="33"/>
      <c r="AXA125" s="33"/>
      <c r="AXB125" s="33"/>
      <c r="AXC125" s="33"/>
      <c r="AXD125" s="33"/>
      <c r="AXE125" s="33"/>
      <c r="AXF125" s="33"/>
      <c r="AXG125" s="33"/>
      <c r="AXH125" s="33"/>
      <c r="AXI125" s="33"/>
      <c r="AXJ125" s="33"/>
      <c r="AXK125" s="33"/>
      <c r="AXL125" s="33"/>
      <c r="AXM125" s="34"/>
      <c r="AXN125" s="42"/>
      <c r="AXO125" s="33"/>
      <c r="AXP125" s="33"/>
      <c r="AXQ125" s="33"/>
      <c r="AXR125" s="33"/>
      <c r="AXS125" s="33"/>
      <c r="AXT125" s="33"/>
      <c r="AXU125" s="33"/>
      <c r="AXV125" s="33"/>
      <c r="AXW125" s="33"/>
      <c r="AXX125" s="33"/>
      <c r="AXY125" s="33"/>
      <c r="AXZ125" s="33"/>
      <c r="AYA125" s="33"/>
      <c r="AYB125" s="33"/>
      <c r="AYC125" s="33"/>
      <c r="AYD125" s="34"/>
      <c r="AYE125" s="42"/>
      <c r="AYF125" s="33"/>
      <c r="AYG125" s="33"/>
      <c r="AYH125" s="33"/>
      <c r="AYI125" s="33"/>
      <c r="AYJ125" s="33"/>
      <c r="AYK125" s="33"/>
      <c r="AYL125" s="33"/>
      <c r="AYM125" s="33"/>
      <c r="AYN125" s="33"/>
      <c r="AYO125" s="33"/>
      <c r="AYP125" s="33"/>
      <c r="AYQ125" s="33"/>
      <c r="AYR125" s="33"/>
      <c r="AYS125" s="33"/>
      <c r="AYT125" s="33"/>
      <c r="AYU125" s="34"/>
      <c r="AYV125" s="42"/>
      <c r="AYW125" s="33"/>
      <c r="AYX125" s="33"/>
      <c r="AYY125" s="33"/>
      <c r="AYZ125" s="33"/>
      <c r="AZA125" s="33"/>
      <c r="AZB125" s="33"/>
      <c r="AZC125" s="33"/>
      <c r="AZD125" s="33"/>
      <c r="AZE125" s="33"/>
      <c r="AZF125" s="33"/>
      <c r="AZG125" s="33"/>
      <c r="AZH125" s="33"/>
      <c r="AZI125" s="33"/>
      <c r="AZJ125" s="33"/>
      <c r="AZK125" s="33"/>
      <c r="AZL125" s="34"/>
      <c r="AZM125" s="42"/>
      <c r="AZN125" s="33"/>
      <c r="AZO125" s="33"/>
      <c r="AZP125" s="33"/>
      <c r="AZQ125" s="33"/>
      <c r="AZR125" s="33"/>
      <c r="AZS125" s="33"/>
      <c r="AZT125" s="33"/>
      <c r="AZU125" s="33"/>
      <c r="AZV125" s="33"/>
      <c r="AZW125" s="33"/>
      <c r="AZX125" s="33"/>
      <c r="AZY125" s="33"/>
      <c r="AZZ125" s="33"/>
      <c r="BAA125" s="33"/>
      <c r="BAB125" s="33"/>
      <c r="BAC125" s="34"/>
      <c r="BAD125" s="42"/>
      <c r="BAE125" s="33"/>
      <c r="BAF125" s="33"/>
      <c r="BAG125" s="33"/>
      <c r="BAH125" s="33"/>
      <c r="BAI125" s="33"/>
      <c r="BAJ125" s="33"/>
      <c r="BAK125" s="33"/>
      <c r="BAL125" s="33"/>
      <c r="BAM125" s="33"/>
      <c r="BAN125" s="33"/>
      <c r="BAO125" s="33"/>
      <c r="BAP125" s="33"/>
      <c r="BAQ125" s="33"/>
      <c r="BAR125" s="33"/>
      <c r="BAS125" s="33"/>
      <c r="BAT125" s="34"/>
      <c r="BAU125" s="42"/>
      <c r="BAV125" s="33"/>
      <c r="BAW125" s="33"/>
      <c r="BAX125" s="33"/>
      <c r="BAY125" s="33"/>
      <c r="BAZ125" s="33"/>
      <c r="BBA125" s="33"/>
      <c r="BBB125" s="33"/>
      <c r="BBC125" s="33"/>
      <c r="BBD125" s="33"/>
      <c r="BBE125" s="33"/>
      <c r="BBF125" s="33"/>
      <c r="BBG125" s="33"/>
      <c r="BBH125" s="33"/>
      <c r="BBI125" s="33"/>
      <c r="BBJ125" s="33"/>
      <c r="BBK125" s="34"/>
      <c r="BBL125" s="42"/>
      <c r="BBM125" s="33"/>
      <c r="BBN125" s="33"/>
      <c r="BBO125" s="33"/>
      <c r="BBP125" s="33"/>
      <c r="BBQ125" s="33"/>
      <c r="BBR125" s="33"/>
      <c r="BBS125" s="33"/>
      <c r="BBT125" s="33"/>
      <c r="BBU125" s="33"/>
      <c r="BBV125" s="33"/>
      <c r="BBW125" s="33"/>
      <c r="BBX125" s="33"/>
      <c r="BBY125" s="33"/>
      <c r="BBZ125" s="33"/>
      <c r="BCA125" s="33"/>
      <c r="BCB125" s="34"/>
      <c r="BCC125" s="42"/>
      <c r="BCD125" s="33"/>
      <c r="BCE125" s="33"/>
      <c r="BCF125" s="33"/>
      <c r="BCG125" s="33"/>
      <c r="BCH125" s="33"/>
      <c r="BCI125" s="33"/>
      <c r="BCJ125" s="33"/>
      <c r="BCK125" s="33"/>
      <c r="BCL125" s="33"/>
      <c r="BCM125" s="33"/>
      <c r="BCN125" s="33"/>
      <c r="BCO125" s="33"/>
      <c r="BCP125" s="33"/>
      <c r="BCQ125" s="33"/>
      <c r="BCR125" s="33"/>
      <c r="BCS125" s="34"/>
      <c r="BCT125" s="42"/>
      <c r="BCU125" s="33"/>
      <c r="BCV125" s="33"/>
      <c r="BCW125" s="33"/>
      <c r="BCX125" s="33"/>
      <c r="BCY125" s="33"/>
      <c r="BCZ125" s="33"/>
      <c r="BDA125" s="33"/>
      <c r="BDB125" s="33"/>
      <c r="BDC125" s="33"/>
      <c r="BDD125" s="33"/>
      <c r="BDE125" s="33"/>
      <c r="BDF125" s="33"/>
      <c r="BDG125" s="33"/>
      <c r="BDH125" s="33"/>
      <c r="BDI125" s="33"/>
      <c r="BDJ125" s="34"/>
      <c r="BDK125" s="42"/>
      <c r="BDL125" s="33"/>
      <c r="BDM125" s="33"/>
      <c r="BDN125" s="33"/>
      <c r="BDO125" s="33"/>
      <c r="BDP125" s="33"/>
      <c r="BDQ125" s="33"/>
      <c r="BDR125" s="33"/>
      <c r="BDS125" s="33"/>
      <c r="BDT125" s="33"/>
      <c r="BDU125" s="33"/>
      <c r="BDV125" s="33"/>
      <c r="BDW125" s="33"/>
      <c r="BDX125" s="33"/>
      <c r="BDY125" s="33"/>
      <c r="BDZ125" s="33"/>
      <c r="BEA125" s="34"/>
      <c r="BEB125" s="42"/>
      <c r="BEC125" s="33"/>
      <c r="BED125" s="33"/>
      <c r="BEE125" s="33"/>
      <c r="BEF125" s="33"/>
      <c r="BEG125" s="33"/>
      <c r="BEH125" s="33"/>
      <c r="BEI125" s="33"/>
      <c r="BEJ125" s="33"/>
      <c r="BEK125" s="33"/>
      <c r="BEL125" s="33"/>
      <c r="BEM125" s="33"/>
      <c r="BEN125" s="33"/>
      <c r="BEO125" s="33"/>
      <c r="BEP125" s="33"/>
      <c r="BEQ125" s="33"/>
      <c r="BER125" s="34"/>
      <c r="BES125" s="42"/>
      <c r="BET125" s="33"/>
      <c r="BEU125" s="33"/>
      <c r="BEV125" s="33"/>
      <c r="BEW125" s="33"/>
      <c r="BEX125" s="33"/>
      <c r="BEY125" s="33"/>
      <c r="BEZ125" s="33"/>
      <c r="BFA125" s="33"/>
      <c r="BFB125" s="33"/>
      <c r="BFC125" s="33"/>
      <c r="BFD125" s="33"/>
      <c r="BFE125" s="33"/>
      <c r="BFF125" s="33"/>
      <c r="BFG125" s="33"/>
      <c r="BFH125" s="33"/>
      <c r="BFI125" s="34"/>
      <c r="BFJ125" s="42"/>
      <c r="BFK125" s="33"/>
      <c r="BFL125" s="33"/>
      <c r="BFM125" s="33"/>
      <c r="BFN125" s="33"/>
      <c r="BFO125" s="33"/>
      <c r="BFP125" s="33"/>
      <c r="BFQ125" s="33"/>
      <c r="BFR125" s="33"/>
      <c r="BFS125" s="33"/>
      <c r="BFT125" s="33"/>
      <c r="BFU125" s="33"/>
      <c r="BFV125" s="33"/>
      <c r="BFW125" s="33"/>
      <c r="BFX125" s="33"/>
      <c r="BFY125" s="33"/>
      <c r="BFZ125" s="34"/>
      <c r="BGA125" s="42"/>
      <c r="BGB125" s="33"/>
      <c r="BGC125" s="33"/>
      <c r="BGD125" s="33"/>
      <c r="BGE125" s="33"/>
      <c r="BGF125" s="33"/>
      <c r="BGG125" s="33"/>
      <c r="BGH125" s="33"/>
      <c r="BGI125" s="33"/>
      <c r="BGJ125" s="33"/>
      <c r="BGK125" s="33"/>
      <c r="BGL125" s="33"/>
      <c r="BGM125" s="33"/>
      <c r="BGN125" s="33"/>
      <c r="BGO125" s="33"/>
      <c r="BGP125" s="33"/>
      <c r="BGQ125" s="34"/>
      <c r="BGR125" s="42"/>
      <c r="BGS125" s="33"/>
      <c r="BGT125" s="33"/>
      <c r="BGU125" s="33"/>
      <c r="BGV125" s="33"/>
      <c r="BGW125" s="33"/>
      <c r="BGX125" s="33"/>
      <c r="BGY125" s="33"/>
      <c r="BGZ125" s="33"/>
      <c r="BHA125" s="33"/>
      <c r="BHB125" s="33"/>
      <c r="BHC125" s="33"/>
      <c r="BHD125" s="33"/>
      <c r="BHE125" s="33"/>
      <c r="BHF125" s="33"/>
      <c r="BHG125" s="33"/>
      <c r="BHH125" s="34"/>
      <c r="BHI125" s="42"/>
      <c r="BHJ125" s="33"/>
      <c r="BHK125" s="33"/>
      <c r="BHL125" s="33"/>
      <c r="BHM125" s="33"/>
      <c r="BHN125" s="33"/>
      <c r="BHO125" s="33"/>
      <c r="BHP125" s="33"/>
      <c r="BHQ125" s="33"/>
      <c r="BHR125" s="33"/>
      <c r="BHS125" s="33"/>
      <c r="BHT125" s="33"/>
      <c r="BHU125" s="33"/>
      <c r="BHV125" s="33"/>
      <c r="BHW125" s="33"/>
      <c r="BHX125" s="33"/>
      <c r="BHY125" s="34"/>
      <c r="BHZ125" s="42"/>
      <c r="BIA125" s="33"/>
      <c r="BIB125" s="33"/>
      <c r="BIC125" s="33"/>
      <c r="BID125" s="33"/>
      <c r="BIE125" s="33"/>
      <c r="BIF125" s="33"/>
      <c r="BIG125" s="33"/>
      <c r="BIH125" s="33"/>
      <c r="BII125" s="33"/>
      <c r="BIJ125" s="33"/>
      <c r="BIK125" s="33"/>
      <c r="BIL125" s="33"/>
      <c r="BIM125" s="33"/>
      <c r="BIN125" s="33"/>
      <c r="BIO125" s="33"/>
      <c r="BIP125" s="34"/>
      <c r="BIQ125" s="42"/>
      <c r="BIR125" s="33"/>
      <c r="BIS125" s="33"/>
      <c r="BIT125" s="33"/>
      <c r="BIU125" s="33"/>
      <c r="BIV125" s="33"/>
      <c r="BIW125" s="33"/>
      <c r="BIX125" s="33"/>
      <c r="BIY125" s="33"/>
      <c r="BIZ125" s="33"/>
      <c r="BJA125" s="33"/>
      <c r="BJB125" s="33"/>
      <c r="BJC125" s="33"/>
      <c r="BJD125" s="33"/>
      <c r="BJE125" s="33"/>
      <c r="BJF125" s="33"/>
      <c r="BJG125" s="34"/>
      <c r="BJH125" s="42"/>
      <c r="BJI125" s="33"/>
      <c r="BJJ125" s="33"/>
      <c r="BJK125" s="33"/>
      <c r="BJL125" s="33"/>
      <c r="BJM125" s="33"/>
      <c r="BJN125" s="33"/>
      <c r="BJO125" s="33"/>
      <c r="BJP125" s="33"/>
      <c r="BJQ125" s="33"/>
      <c r="BJR125" s="33"/>
      <c r="BJS125" s="33"/>
      <c r="BJT125" s="33"/>
      <c r="BJU125" s="33"/>
      <c r="BJV125" s="33"/>
      <c r="BJW125" s="33"/>
      <c r="BJX125" s="34"/>
      <c r="BJY125" s="42"/>
      <c r="BJZ125" s="33"/>
      <c r="BKA125" s="33"/>
      <c r="BKB125" s="33"/>
      <c r="BKC125" s="33"/>
      <c r="BKD125" s="33"/>
      <c r="BKE125" s="33"/>
      <c r="BKF125" s="33"/>
      <c r="BKG125" s="33"/>
      <c r="BKH125" s="33"/>
      <c r="BKI125" s="33"/>
      <c r="BKJ125" s="33"/>
      <c r="BKK125" s="33"/>
      <c r="BKL125" s="33"/>
      <c r="BKM125" s="33"/>
      <c r="BKN125" s="33"/>
      <c r="BKO125" s="34"/>
      <c r="BKP125" s="42"/>
      <c r="BKQ125" s="33"/>
      <c r="BKR125" s="33"/>
      <c r="BKS125" s="33"/>
      <c r="BKT125" s="33"/>
      <c r="BKU125" s="33"/>
      <c r="BKV125" s="33"/>
      <c r="BKW125" s="33"/>
      <c r="BKX125" s="33"/>
      <c r="BKY125" s="33"/>
      <c r="BKZ125" s="33"/>
      <c r="BLA125" s="33"/>
      <c r="BLB125" s="33"/>
      <c r="BLC125" s="33"/>
      <c r="BLD125" s="33"/>
      <c r="BLE125" s="33"/>
      <c r="BLF125" s="34"/>
      <c r="BLG125" s="42"/>
      <c r="BLH125" s="33"/>
      <c r="BLI125" s="33"/>
      <c r="BLJ125" s="33"/>
      <c r="BLK125" s="33"/>
      <c r="BLL125" s="33"/>
      <c r="BLM125" s="33"/>
      <c r="BLN125" s="33"/>
      <c r="BLO125" s="33"/>
      <c r="BLP125" s="33"/>
      <c r="BLQ125" s="33"/>
      <c r="BLR125" s="33"/>
      <c r="BLS125" s="33"/>
      <c r="BLT125" s="33"/>
      <c r="BLU125" s="33"/>
      <c r="BLV125" s="33"/>
      <c r="BLW125" s="34"/>
      <c r="BLX125" s="42"/>
      <c r="BLY125" s="33"/>
      <c r="BLZ125" s="33"/>
      <c r="BMA125" s="33"/>
      <c r="BMB125" s="33"/>
      <c r="BMC125" s="33"/>
      <c r="BMD125" s="33"/>
      <c r="BME125" s="33"/>
      <c r="BMF125" s="33"/>
      <c r="BMG125" s="33"/>
      <c r="BMH125" s="33"/>
      <c r="BMI125" s="33"/>
      <c r="BMJ125" s="33"/>
      <c r="BMK125" s="33"/>
      <c r="BML125" s="33"/>
      <c r="BMM125" s="33"/>
      <c r="BMN125" s="34"/>
      <c r="BMO125" s="42"/>
      <c r="BMP125" s="33"/>
      <c r="BMQ125" s="33"/>
      <c r="BMR125" s="33"/>
      <c r="BMS125" s="33"/>
      <c r="BMT125" s="33"/>
      <c r="BMU125" s="33"/>
      <c r="BMV125" s="33"/>
      <c r="BMW125" s="33"/>
      <c r="BMX125" s="33"/>
      <c r="BMY125" s="33"/>
      <c r="BMZ125" s="33"/>
      <c r="BNA125" s="33"/>
      <c r="BNB125" s="33"/>
      <c r="BNC125" s="33"/>
      <c r="BND125" s="33"/>
      <c r="BNE125" s="34"/>
      <c r="BNF125" s="42"/>
      <c r="BNG125" s="33"/>
      <c r="BNH125" s="33"/>
      <c r="BNI125" s="33"/>
      <c r="BNJ125" s="33"/>
      <c r="BNK125" s="33"/>
      <c r="BNL125" s="33"/>
      <c r="BNM125" s="33"/>
      <c r="BNN125" s="33"/>
      <c r="BNO125" s="33"/>
      <c r="BNP125" s="33"/>
      <c r="BNQ125" s="33"/>
      <c r="BNR125" s="33"/>
      <c r="BNS125" s="33"/>
      <c r="BNT125" s="33"/>
      <c r="BNU125" s="33"/>
      <c r="BNV125" s="34"/>
      <c r="BNW125" s="42"/>
      <c r="BNX125" s="33"/>
      <c r="BNY125" s="33"/>
      <c r="BNZ125" s="33"/>
      <c r="BOA125" s="33"/>
      <c r="BOB125" s="33"/>
      <c r="BOC125" s="33"/>
      <c r="BOD125" s="33"/>
      <c r="BOE125" s="33"/>
      <c r="BOF125" s="33"/>
      <c r="BOG125" s="33"/>
      <c r="BOH125" s="33"/>
      <c r="BOI125" s="33"/>
      <c r="BOJ125" s="33"/>
      <c r="BOK125" s="33"/>
      <c r="BOL125" s="33"/>
      <c r="BOM125" s="34"/>
      <c r="BON125" s="42"/>
      <c r="BOO125" s="33"/>
      <c r="BOP125" s="33"/>
      <c r="BOQ125" s="33"/>
      <c r="BOR125" s="33"/>
      <c r="BOS125" s="33"/>
      <c r="BOT125" s="33"/>
      <c r="BOU125" s="33"/>
      <c r="BOV125" s="33"/>
      <c r="BOW125" s="33"/>
      <c r="BOX125" s="33"/>
      <c r="BOY125" s="33"/>
      <c r="BOZ125" s="33"/>
      <c r="BPA125" s="33"/>
      <c r="BPB125" s="33"/>
      <c r="BPC125" s="33"/>
      <c r="BPD125" s="34"/>
      <c r="BPE125" s="42"/>
      <c r="BPF125" s="33"/>
      <c r="BPG125" s="33"/>
      <c r="BPH125" s="33"/>
      <c r="BPI125" s="33"/>
      <c r="BPJ125" s="33"/>
      <c r="BPK125" s="33"/>
      <c r="BPL125" s="33"/>
      <c r="BPM125" s="33"/>
      <c r="BPN125" s="33"/>
      <c r="BPO125" s="33"/>
      <c r="BPP125" s="33"/>
      <c r="BPQ125" s="33"/>
      <c r="BPR125" s="33"/>
      <c r="BPS125" s="33"/>
      <c r="BPT125" s="33"/>
      <c r="BPU125" s="34"/>
      <c r="BPV125" s="42"/>
      <c r="BPW125" s="33"/>
      <c r="BPX125" s="33"/>
      <c r="BPY125" s="33"/>
      <c r="BPZ125" s="33"/>
      <c r="BQA125" s="33"/>
      <c r="BQB125" s="33"/>
      <c r="BQC125" s="33"/>
      <c r="BQD125" s="33"/>
      <c r="BQE125" s="33"/>
      <c r="BQF125" s="33"/>
      <c r="BQG125" s="33"/>
      <c r="BQH125" s="33"/>
      <c r="BQI125" s="33"/>
      <c r="BQJ125" s="33"/>
      <c r="BQK125" s="33"/>
      <c r="BQL125" s="34"/>
      <c r="BQM125" s="42"/>
      <c r="BQN125" s="33"/>
      <c r="BQO125" s="33"/>
      <c r="BQP125" s="33"/>
      <c r="BQQ125" s="33"/>
      <c r="BQR125" s="33"/>
      <c r="BQS125" s="33"/>
      <c r="BQT125" s="33"/>
      <c r="BQU125" s="33"/>
      <c r="BQV125" s="33"/>
      <c r="BQW125" s="33"/>
      <c r="BQX125" s="33"/>
      <c r="BQY125" s="33"/>
      <c r="BQZ125" s="33"/>
      <c r="BRA125" s="33"/>
      <c r="BRB125" s="33"/>
      <c r="BRC125" s="34"/>
      <c r="BRD125" s="42"/>
      <c r="BRE125" s="33"/>
      <c r="BRF125" s="33"/>
      <c r="BRG125" s="33"/>
      <c r="BRH125" s="33"/>
      <c r="BRI125" s="33"/>
      <c r="BRJ125" s="33"/>
      <c r="BRK125" s="33"/>
      <c r="BRL125" s="33"/>
      <c r="BRM125" s="33"/>
      <c r="BRN125" s="33"/>
      <c r="BRO125" s="33"/>
      <c r="BRP125" s="33"/>
      <c r="BRQ125" s="33"/>
      <c r="BRR125" s="33"/>
      <c r="BRS125" s="33"/>
      <c r="BRT125" s="34"/>
      <c r="BRU125" s="42"/>
      <c r="BRV125" s="33"/>
      <c r="BRW125" s="33"/>
      <c r="BRX125" s="33"/>
      <c r="BRY125" s="33"/>
      <c r="BRZ125" s="33"/>
      <c r="BSA125" s="33"/>
      <c r="BSB125" s="33"/>
      <c r="BSC125" s="33"/>
      <c r="BSD125" s="33"/>
      <c r="BSE125" s="33"/>
      <c r="BSF125" s="33"/>
      <c r="BSG125" s="33"/>
      <c r="BSH125" s="33"/>
      <c r="BSI125" s="33"/>
      <c r="BSJ125" s="33"/>
      <c r="BSK125" s="34"/>
      <c r="BSL125" s="42"/>
      <c r="BSM125" s="33"/>
      <c r="BSN125" s="33"/>
      <c r="BSO125" s="33"/>
      <c r="BSP125" s="33"/>
      <c r="BSQ125" s="33"/>
      <c r="BSR125" s="33"/>
      <c r="BSS125" s="33"/>
      <c r="BST125" s="33"/>
      <c r="BSU125" s="33"/>
      <c r="BSV125" s="33"/>
      <c r="BSW125" s="33"/>
      <c r="BSX125" s="33"/>
      <c r="BSY125" s="33"/>
      <c r="BSZ125" s="33"/>
      <c r="BTA125" s="33"/>
      <c r="BTB125" s="34"/>
      <c r="BTC125" s="42"/>
      <c r="BTD125" s="33"/>
      <c r="BTE125" s="33"/>
      <c r="BTF125" s="33"/>
      <c r="BTG125" s="33"/>
      <c r="BTH125" s="33"/>
      <c r="BTI125" s="33"/>
      <c r="BTJ125" s="33"/>
      <c r="BTK125" s="33"/>
      <c r="BTL125" s="33"/>
      <c r="BTM125" s="33"/>
      <c r="BTN125" s="33"/>
      <c r="BTO125" s="33"/>
      <c r="BTP125" s="33"/>
      <c r="BTQ125" s="33"/>
      <c r="BTR125" s="33"/>
      <c r="BTS125" s="34"/>
      <c r="BTT125" s="42"/>
      <c r="BTU125" s="33"/>
      <c r="BTV125" s="33"/>
      <c r="BTW125" s="33"/>
      <c r="BTX125" s="33"/>
      <c r="BTY125" s="33"/>
      <c r="BTZ125" s="33"/>
      <c r="BUA125" s="33"/>
      <c r="BUB125" s="33"/>
      <c r="BUC125" s="33"/>
      <c r="BUD125" s="33"/>
      <c r="BUE125" s="33"/>
      <c r="BUF125" s="33"/>
      <c r="BUG125" s="33"/>
      <c r="BUH125" s="33"/>
      <c r="BUI125" s="33"/>
      <c r="BUJ125" s="34"/>
      <c r="BUK125" s="42"/>
      <c r="BUL125" s="33"/>
      <c r="BUM125" s="33"/>
      <c r="BUN125" s="33"/>
      <c r="BUO125" s="33"/>
      <c r="BUP125" s="33"/>
      <c r="BUQ125" s="33"/>
      <c r="BUR125" s="33"/>
      <c r="BUS125" s="33"/>
      <c r="BUT125" s="33"/>
      <c r="BUU125" s="33"/>
      <c r="BUV125" s="33"/>
      <c r="BUW125" s="33"/>
      <c r="BUX125" s="33"/>
      <c r="BUY125" s="33"/>
      <c r="BUZ125" s="33"/>
      <c r="BVA125" s="34"/>
      <c r="BVB125" s="42"/>
      <c r="BVC125" s="33"/>
      <c r="BVD125" s="33"/>
      <c r="BVE125" s="33"/>
      <c r="BVF125" s="33"/>
      <c r="BVG125" s="33"/>
      <c r="BVH125" s="33"/>
      <c r="BVI125" s="33"/>
      <c r="BVJ125" s="33"/>
      <c r="BVK125" s="33"/>
      <c r="BVL125" s="33"/>
      <c r="BVM125" s="33"/>
      <c r="BVN125" s="33"/>
      <c r="BVO125" s="33"/>
      <c r="BVP125" s="33"/>
      <c r="BVQ125" s="33"/>
      <c r="BVR125" s="34"/>
      <c r="BVS125" s="42"/>
      <c r="BVT125" s="33"/>
      <c r="BVU125" s="33"/>
      <c r="BVV125" s="33"/>
      <c r="BVW125" s="33"/>
      <c r="BVX125" s="33"/>
      <c r="BVY125" s="33"/>
      <c r="BVZ125" s="33"/>
      <c r="BWA125" s="33"/>
      <c r="BWB125" s="33"/>
      <c r="BWC125" s="33"/>
      <c r="BWD125" s="33"/>
      <c r="BWE125" s="33"/>
      <c r="BWF125" s="33"/>
      <c r="BWG125" s="33"/>
      <c r="BWH125" s="33"/>
      <c r="BWI125" s="34"/>
      <c r="BWJ125" s="42"/>
      <c r="BWK125" s="33"/>
      <c r="BWL125" s="33"/>
      <c r="BWM125" s="33"/>
      <c r="BWN125" s="33"/>
      <c r="BWO125" s="33"/>
      <c r="BWP125" s="33"/>
      <c r="BWQ125" s="33"/>
      <c r="BWR125" s="33"/>
      <c r="BWS125" s="33"/>
      <c r="BWT125" s="33"/>
      <c r="BWU125" s="33"/>
      <c r="BWV125" s="33"/>
      <c r="BWW125" s="33"/>
      <c r="BWX125" s="33"/>
      <c r="BWY125" s="33"/>
      <c r="BWZ125" s="34"/>
      <c r="BXA125" s="42"/>
      <c r="BXB125" s="33"/>
      <c r="BXC125" s="33"/>
      <c r="BXD125" s="33"/>
      <c r="BXE125" s="33"/>
      <c r="BXF125" s="33"/>
      <c r="BXG125" s="33"/>
      <c r="BXH125" s="33"/>
      <c r="BXI125" s="33"/>
      <c r="BXJ125" s="33"/>
      <c r="BXK125" s="33"/>
      <c r="BXL125" s="33"/>
      <c r="BXM125" s="33"/>
      <c r="BXN125" s="33"/>
      <c r="BXO125" s="33"/>
      <c r="BXP125" s="33"/>
      <c r="BXQ125" s="34"/>
      <c r="BXR125" s="42"/>
      <c r="BXS125" s="33"/>
      <c r="BXT125" s="33"/>
      <c r="BXU125" s="33"/>
      <c r="BXV125" s="33"/>
      <c r="BXW125" s="33"/>
      <c r="BXX125" s="33"/>
      <c r="BXY125" s="33"/>
      <c r="BXZ125" s="33"/>
      <c r="BYA125" s="33"/>
      <c r="BYB125" s="33"/>
      <c r="BYC125" s="33"/>
      <c r="BYD125" s="33"/>
      <c r="BYE125" s="33"/>
      <c r="BYF125" s="33"/>
      <c r="BYG125" s="33"/>
      <c r="BYH125" s="34"/>
      <c r="BYI125" s="42"/>
      <c r="BYJ125" s="33"/>
      <c r="BYK125" s="33"/>
      <c r="BYL125" s="33"/>
      <c r="BYM125" s="33"/>
      <c r="BYN125" s="33"/>
      <c r="BYO125" s="33"/>
      <c r="BYP125" s="33"/>
      <c r="BYQ125" s="33"/>
      <c r="BYR125" s="33"/>
      <c r="BYS125" s="33"/>
      <c r="BYT125" s="33"/>
      <c r="BYU125" s="33"/>
      <c r="BYV125" s="33"/>
      <c r="BYW125" s="33"/>
      <c r="BYX125" s="33"/>
      <c r="BYY125" s="34"/>
      <c r="BYZ125" s="42"/>
      <c r="BZA125" s="33"/>
      <c r="BZB125" s="33"/>
      <c r="BZC125" s="33"/>
      <c r="BZD125" s="33"/>
      <c r="BZE125" s="33"/>
      <c r="BZF125" s="33"/>
      <c r="BZG125" s="33"/>
      <c r="BZH125" s="33"/>
      <c r="BZI125" s="33"/>
      <c r="BZJ125" s="33"/>
      <c r="BZK125" s="33"/>
      <c r="BZL125" s="33"/>
      <c r="BZM125" s="33"/>
      <c r="BZN125" s="33"/>
      <c r="BZO125" s="33"/>
      <c r="BZP125" s="34"/>
      <c r="BZQ125" s="42"/>
      <c r="BZR125" s="33"/>
      <c r="BZS125" s="33"/>
      <c r="BZT125" s="33"/>
      <c r="BZU125" s="33"/>
      <c r="BZV125" s="33"/>
      <c r="BZW125" s="33"/>
      <c r="BZX125" s="33"/>
      <c r="BZY125" s="33"/>
      <c r="BZZ125" s="33"/>
      <c r="CAA125" s="33"/>
      <c r="CAB125" s="33"/>
      <c r="CAC125" s="33"/>
      <c r="CAD125" s="33"/>
      <c r="CAE125" s="33"/>
      <c r="CAF125" s="33"/>
      <c r="CAG125" s="34"/>
      <c r="CAH125" s="42"/>
      <c r="CAI125" s="33"/>
      <c r="CAJ125" s="33"/>
      <c r="CAK125" s="33"/>
      <c r="CAL125" s="33"/>
      <c r="CAM125" s="33"/>
      <c r="CAN125" s="33"/>
      <c r="CAO125" s="33"/>
      <c r="CAP125" s="33"/>
      <c r="CAQ125" s="33"/>
      <c r="CAR125" s="33"/>
      <c r="CAS125" s="33"/>
      <c r="CAT125" s="33"/>
      <c r="CAU125" s="33"/>
      <c r="CAV125" s="33"/>
      <c r="CAW125" s="33"/>
      <c r="CAX125" s="34"/>
      <c r="CAY125" s="42"/>
      <c r="CAZ125" s="33"/>
      <c r="CBA125" s="33"/>
      <c r="CBB125" s="33"/>
      <c r="CBC125" s="33"/>
      <c r="CBD125" s="33"/>
      <c r="CBE125" s="33"/>
      <c r="CBF125" s="33"/>
      <c r="CBG125" s="33"/>
      <c r="CBH125" s="33"/>
      <c r="CBI125" s="33"/>
      <c r="CBJ125" s="33"/>
      <c r="CBK125" s="33"/>
      <c r="CBL125" s="33"/>
      <c r="CBM125" s="33"/>
      <c r="CBN125" s="33"/>
      <c r="CBO125" s="34"/>
      <c r="CBP125" s="42"/>
      <c r="CBQ125" s="33"/>
      <c r="CBR125" s="33"/>
      <c r="CBS125" s="33"/>
      <c r="CBT125" s="33"/>
      <c r="CBU125" s="33"/>
      <c r="CBV125" s="33"/>
      <c r="CBW125" s="33"/>
      <c r="CBX125" s="33"/>
      <c r="CBY125" s="33"/>
      <c r="CBZ125" s="33"/>
      <c r="CCA125" s="33"/>
      <c r="CCB125" s="33"/>
      <c r="CCC125" s="33"/>
      <c r="CCD125" s="33"/>
      <c r="CCE125" s="33"/>
      <c r="CCF125" s="34"/>
      <c r="CCG125" s="42"/>
      <c r="CCH125" s="33"/>
      <c r="CCI125" s="33"/>
      <c r="CCJ125" s="33"/>
      <c r="CCK125" s="33"/>
      <c r="CCL125" s="33"/>
      <c r="CCM125" s="33"/>
      <c r="CCN125" s="33"/>
      <c r="CCO125" s="33"/>
      <c r="CCP125" s="33"/>
      <c r="CCQ125" s="33"/>
      <c r="CCR125" s="33"/>
      <c r="CCS125" s="33"/>
      <c r="CCT125" s="33"/>
      <c r="CCU125" s="33"/>
      <c r="CCV125" s="33"/>
      <c r="CCW125" s="34"/>
      <c r="CCX125" s="42"/>
      <c r="CCY125" s="33"/>
      <c r="CCZ125" s="33"/>
      <c r="CDA125" s="33"/>
      <c r="CDB125" s="33"/>
      <c r="CDC125" s="33"/>
      <c r="CDD125" s="33"/>
      <c r="CDE125" s="33"/>
      <c r="CDF125" s="33"/>
      <c r="CDG125" s="33"/>
      <c r="CDH125" s="33"/>
      <c r="CDI125" s="33"/>
      <c r="CDJ125" s="33"/>
      <c r="CDK125" s="33"/>
      <c r="CDL125" s="33"/>
      <c r="CDM125" s="33"/>
      <c r="CDN125" s="34"/>
      <c r="CDO125" s="42"/>
      <c r="CDP125" s="33"/>
      <c r="CDQ125" s="33"/>
      <c r="CDR125" s="33"/>
      <c r="CDS125" s="33"/>
      <c r="CDT125" s="33"/>
      <c r="CDU125" s="33"/>
      <c r="CDV125" s="33"/>
      <c r="CDW125" s="33"/>
      <c r="CDX125" s="33"/>
      <c r="CDY125" s="33"/>
      <c r="CDZ125" s="33"/>
      <c r="CEA125" s="33"/>
      <c r="CEB125" s="33"/>
      <c r="CEC125" s="33"/>
      <c r="CED125" s="33"/>
      <c r="CEE125" s="34"/>
      <c r="CEF125" s="42"/>
      <c r="CEG125" s="33"/>
      <c r="CEH125" s="33"/>
      <c r="CEI125" s="33"/>
      <c r="CEJ125" s="33"/>
      <c r="CEK125" s="33"/>
      <c r="CEL125" s="33"/>
      <c r="CEM125" s="33"/>
      <c r="CEN125" s="33"/>
      <c r="CEO125" s="33"/>
      <c r="CEP125" s="33"/>
      <c r="CEQ125" s="33"/>
      <c r="CER125" s="33"/>
      <c r="CES125" s="33"/>
      <c r="CET125" s="33"/>
      <c r="CEU125" s="33"/>
      <c r="CEV125" s="34"/>
      <c r="CEW125" s="42"/>
      <c r="CEX125" s="33"/>
      <c r="CEY125" s="33"/>
      <c r="CEZ125" s="33"/>
      <c r="CFA125" s="33"/>
      <c r="CFB125" s="33"/>
      <c r="CFC125" s="33"/>
      <c r="CFD125" s="33"/>
      <c r="CFE125" s="33"/>
      <c r="CFF125" s="33"/>
      <c r="CFG125" s="33"/>
      <c r="CFH125" s="33"/>
      <c r="CFI125" s="33"/>
      <c r="CFJ125" s="33"/>
      <c r="CFK125" s="33"/>
      <c r="CFL125" s="33"/>
      <c r="CFM125" s="34"/>
      <c r="CFN125" s="42"/>
      <c r="CFO125" s="33"/>
      <c r="CFP125" s="33"/>
      <c r="CFQ125" s="33"/>
      <c r="CFR125" s="33"/>
      <c r="CFS125" s="33"/>
      <c r="CFT125" s="33"/>
      <c r="CFU125" s="33"/>
      <c r="CFV125" s="33"/>
      <c r="CFW125" s="33"/>
      <c r="CFX125" s="33"/>
      <c r="CFY125" s="33"/>
      <c r="CFZ125" s="33"/>
      <c r="CGA125" s="33"/>
      <c r="CGB125" s="33"/>
      <c r="CGC125" s="33"/>
      <c r="CGD125" s="34"/>
      <c r="CGE125" s="42"/>
      <c r="CGF125" s="33"/>
      <c r="CGG125" s="33"/>
      <c r="CGH125" s="33"/>
      <c r="CGI125" s="33"/>
      <c r="CGJ125" s="33"/>
      <c r="CGK125" s="33"/>
      <c r="CGL125" s="33"/>
      <c r="CGM125" s="33"/>
      <c r="CGN125" s="33"/>
      <c r="CGO125" s="33"/>
      <c r="CGP125" s="33"/>
      <c r="CGQ125" s="33"/>
      <c r="CGR125" s="33"/>
      <c r="CGS125" s="33"/>
      <c r="CGT125" s="33"/>
      <c r="CGU125" s="34"/>
      <c r="CGV125" s="42"/>
      <c r="CGW125" s="33"/>
      <c r="CGX125" s="33"/>
      <c r="CGY125" s="33"/>
      <c r="CGZ125" s="33"/>
      <c r="CHA125" s="33"/>
      <c r="CHB125" s="33"/>
      <c r="CHC125" s="33"/>
      <c r="CHD125" s="33"/>
      <c r="CHE125" s="33"/>
      <c r="CHF125" s="33"/>
      <c r="CHG125" s="33"/>
      <c r="CHH125" s="33"/>
      <c r="CHI125" s="33"/>
      <c r="CHJ125" s="33"/>
      <c r="CHK125" s="33"/>
      <c r="CHL125" s="34"/>
      <c r="CHM125" s="42"/>
      <c r="CHN125" s="33"/>
      <c r="CHO125" s="33"/>
      <c r="CHP125" s="33"/>
      <c r="CHQ125" s="33"/>
      <c r="CHR125" s="33"/>
      <c r="CHS125" s="33"/>
      <c r="CHT125" s="33"/>
      <c r="CHU125" s="33"/>
      <c r="CHV125" s="33"/>
      <c r="CHW125" s="33"/>
      <c r="CHX125" s="33"/>
      <c r="CHY125" s="33"/>
      <c r="CHZ125" s="33"/>
      <c r="CIA125" s="33"/>
      <c r="CIB125" s="33"/>
      <c r="CIC125" s="34"/>
      <c r="CID125" s="42"/>
      <c r="CIE125" s="33"/>
      <c r="CIF125" s="33"/>
      <c r="CIG125" s="33"/>
      <c r="CIH125" s="33"/>
      <c r="CII125" s="33"/>
      <c r="CIJ125" s="33"/>
      <c r="CIK125" s="33"/>
      <c r="CIL125" s="33"/>
      <c r="CIM125" s="33"/>
      <c r="CIN125" s="33"/>
      <c r="CIO125" s="33"/>
      <c r="CIP125" s="33"/>
      <c r="CIQ125" s="33"/>
      <c r="CIR125" s="33"/>
      <c r="CIS125" s="33"/>
      <c r="CIT125" s="34"/>
      <c r="CIU125" s="42"/>
      <c r="CIV125" s="33"/>
      <c r="CIW125" s="33"/>
      <c r="CIX125" s="33"/>
      <c r="CIY125" s="33"/>
      <c r="CIZ125" s="33"/>
      <c r="CJA125" s="33"/>
      <c r="CJB125" s="33"/>
      <c r="CJC125" s="33"/>
      <c r="CJD125" s="33"/>
      <c r="CJE125" s="33"/>
      <c r="CJF125" s="33"/>
      <c r="CJG125" s="33"/>
      <c r="CJH125" s="33"/>
      <c r="CJI125" s="33"/>
      <c r="CJJ125" s="33"/>
      <c r="CJK125" s="34"/>
      <c r="CJL125" s="42"/>
      <c r="CJM125" s="33"/>
      <c r="CJN125" s="33"/>
      <c r="CJO125" s="33"/>
      <c r="CJP125" s="33"/>
      <c r="CJQ125" s="33"/>
      <c r="CJR125" s="33"/>
      <c r="CJS125" s="33"/>
      <c r="CJT125" s="33"/>
      <c r="CJU125" s="33"/>
      <c r="CJV125" s="33"/>
      <c r="CJW125" s="33"/>
      <c r="CJX125" s="33"/>
      <c r="CJY125" s="33"/>
      <c r="CJZ125" s="33"/>
      <c r="CKA125" s="33"/>
      <c r="CKB125" s="34"/>
      <c r="CKC125" s="42"/>
      <c r="CKD125" s="33"/>
      <c r="CKE125" s="33"/>
      <c r="CKF125" s="33"/>
      <c r="CKG125" s="33"/>
      <c r="CKH125" s="33"/>
      <c r="CKI125" s="33"/>
      <c r="CKJ125" s="33"/>
      <c r="CKK125" s="33"/>
      <c r="CKL125" s="33"/>
      <c r="CKM125" s="33"/>
      <c r="CKN125" s="33"/>
      <c r="CKO125" s="33"/>
      <c r="CKP125" s="33"/>
      <c r="CKQ125" s="33"/>
      <c r="CKR125" s="33"/>
      <c r="CKS125" s="34"/>
      <c r="CKT125" s="42"/>
      <c r="CKU125" s="33"/>
      <c r="CKV125" s="33"/>
      <c r="CKW125" s="33"/>
      <c r="CKX125" s="33"/>
      <c r="CKY125" s="33"/>
      <c r="CKZ125" s="33"/>
      <c r="CLA125" s="33"/>
      <c r="CLB125" s="33"/>
      <c r="CLC125" s="33"/>
      <c r="CLD125" s="33"/>
      <c r="CLE125" s="33"/>
      <c r="CLF125" s="33"/>
      <c r="CLG125" s="33"/>
      <c r="CLH125" s="33"/>
      <c r="CLI125" s="33"/>
      <c r="CLJ125" s="34"/>
      <c r="CLK125" s="42"/>
      <c r="CLL125" s="33"/>
      <c r="CLM125" s="33"/>
      <c r="CLN125" s="33"/>
      <c r="CLO125" s="33"/>
      <c r="CLP125" s="33"/>
      <c r="CLQ125" s="33"/>
      <c r="CLR125" s="33"/>
      <c r="CLS125" s="33"/>
      <c r="CLT125" s="33"/>
      <c r="CLU125" s="33"/>
      <c r="CLV125" s="33"/>
      <c r="CLW125" s="33"/>
      <c r="CLX125" s="33"/>
      <c r="CLY125" s="33"/>
      <c r="CLZ125" s="33"/>
      <c r="CMA125" s="34"/>
      <c r="CMB125" s="42"/>
      <c r="CMC125" s="33"/>
      <c r="CMD125" s="33"/>
      <c r="CME125" s="33"/>
      <c r="CMF125" s="33"/>
      <c r="CMG125" s="33"/>
      <c r="CMH125" s="33"/>
      <c r="CMI125" s="33"/>
      <c r="CMJ125" s="33"/>
      <c r="CMK125" s="33"/>
      <c r="CML125" s="33"/>
      <c r="CMM125" s="33"/>
      <c r="CMN125" s="33"/>
      <c r="CMO125" s="33"/>
      <c r="CMP125" s="33"/>
      <c r="CMQ125" s="33"/>
      <c r="CMR125" s="34"/>
      <c r="CMS125" s="42"/>
      <c r="CMT125" s="33"/>
      <c r="CMU125" s="33"/>
      <c r="CMV125" s="33"/>
      <c r="CMW125" s="33"/>
      <c r="CMX125" s="33"/>
      <c r="CMY125" s="33"/>
      <c r="CMZ125" s="33"/>
      <c r="CNA125" s="33"/>
      <c r="CNB125" s="33"/>
      <c r="CNC125" s="33"/>
      <c r="CND125" s="33"/>
      <c r="CNE125" s="33"/>
      <c r="CNF125" s="33"/>
      <c r="CNG125" s="33"/>
      <c r="CNH125" s="33"/>
      <c r="CNI125" s="34"/>
      <c r="CNJ125" s="42"/>
      <c r="CNK125" s="33"/>
      <c r="CNL125" s="33"/>
      <c r="CNM125" s="33"/>
      <c r="CNN125" s="33"/>
      <c r="CNO125" s="33"/>
      <c r="CNP125" s="33"/>
      <c r="CNQ125" s="33"/>
      <c r="CNR125" s="33"/>
      <c r="CNS125" s="33"/>
      <c r="CNT125" s="33"/>
      <c r="CNU125" s="33"/>
      <c r="CNV125" s="33"/>
      <c r="CNW125" s="33"/>
      <c r="CNX125" s="33"/>
      <c r="CNY125" s="33"/>
      <c r="CNZ125" s="34"/>
      <c r="COA125" s="42"/>
      <c r="COB125" s="33"/>
      <c r="COC125" s="33"/>
      <c r="COD125" s="33"/>
      <c r="COE125" s="33"/>
      <c r="COF125" s="33"/>
      <c r="COG125" s="33"/>
      <c r="COH125" s="33"/>
      <c r="COI125" s="33"/>
      <c r="COJ125" s="33"/>
      <c r="COK125" s="33"/>
      <c r="COL125" s="33"/>
      <c r="COM125" s="33"/>
      <c r="CON125" s="33"/>
      <c r="COO125" s="33"/>
      <c r="COP125" s="33"/>
      <c r="COQ125" s="34"/>
      <c r="COR125" s="42"/>
      <c r="COS125" s="33"/>
      <c r="COT125" s="33"/>
      <c r="COU125" s="33"/>
      <c r="COV125" s="33"/>
      <c r="COW125" s="33"/>
      <c r="COX125" s="33"/>
      <c r="COY125" s="33"/>
      <c r="COZ125" s="33"/>
      <c r="CPA125" s="33"/>
      <c r="CPB125" s="33"/>
      <c r="CPC125" s="33"/>
      <c r="CPD125" s="33"/>
      <c r="CPE125" s="33"/>
      <c r="CPF125" s="33"/>
      <c r="CPG125" s="33"/>
      <c r="CPH125" s="34"/>
      <c r="CPI125" s="42"/>
      <c r="CPJ125" s="33"/>
      <c r="CPK125" s="33"/>
      <c r="CPL125" s="33"/>
      <c r="CPM125" s="33"/>
      <c r="CPN125" s="33"/>
      <c r="CPO125" s="33"/>
      <c r="CPP125" s="33"/>
      <c r="CPQ125" s="33"/>
      <c r="CPR125" s="33"/>
      <c r="CPS125" s="33"/>
      <c r="CPT125" s="33"/>
      <c r="CPU125" s="33"/>
      <c r="CPV125" s="33"/>
      <c r="CPW125" s="33"/>
      <c r="CPX125" s="33"/>
      <c r="CPY125" s="34"/>
      <c r="CPZ125" s="42"/>
      <c r="CQA125" s="33"/>
      <c r="CQB125" s="33"/>
      <c r="CQC125" s="33"/>
      <c r="CQD125" s="33"/>
      <c r="CQE125" s="33"/>
      <c r="CQF125" s="33"/>
      <c r="CQG125" s="33"/>
      <c r="CQH125" s="33"/>
      <c r="CQI125" s="33"/>
      <c r="CQJ125" s="33"/>
      <c r="CQK125" s="33"/>
      <c r="CQL125" s="33"/>
      <c r="CQM125" s="33"/>
      <c r="CQN125" s="33"/>
      <c r="CQO125" s="33"/>
      <c r="CQP125" s="34"/>
      <c r="CQQ125" s="42"/>
      <c r="CQR125" s="33"/>
      <c r="CQS125" s="33"/>
      <c r="CQT125" s="33"/>
      <c r="CQU125" s="33"/>
      <c r="CQV125" s="33"/>
      <c r="CQW125" s="33"/>
      <c r="CQX125" s="33"/>
      <c r="CQY125" s="33"/>
      <c r="CQZ125" s="33"/>
      <c r="CRA125" s="33"/>
      <c r="CRB125" s="33"/>
      <c r="CRC125" s="33"/>
      <c r="CRD125" s="33"/>
      <c r="CRE125" s="33"/>
      <c r="CRF125" s="33"/>
      <c r="CRG125" s="34"/>
      <c r="CRH125" s="42"/>
      <c r="CRI125" s="33"/>
      <c r="CRJ125" s="33"/>
      <c r="CRK125" s="33"/>
      <c r="CRL125" s="33"/>
      <c r="CRM125" s="33"/>
      <c r="CRN125" s="33"/>
      <c r="CRO125" s="33"/>
      <c r="CRP125" s="33"/>
      <c r="CRQ125" s="33"/>
      <c r="CRR125" s="33"/>
      <c r="CRS125" s="33"/>
      <c r="CRT125" s="33"/>
      <c r="CRU125" s="33"/>
      <c r="CRV125" s="33"/>
      <c r="CRW125" s="33"/>
      <c r="CRX125" s="34"/>
      <c r="CRY125" s="42"/>
      <c r="CRZ125" s="33"/>
      <c r="CSA125" s="33"/>
      <c r="CSB125" s="33"/>
      <c r="CSC125" s="33"/>
      <c r="CSD125" s="33"/>
      <c r="CSE125" s="33"/>
      <c r="CSF125" s="33"/>
      <c r="CSG125" s="33"/>
      <c r="CSH125" s="33"/>
      <c r="CSI125" s="33"/>
      <c r="CSJ125" s="33"/>
      <c r="CSK125" s="33"/>
      <c r="CSL125" s="33"/>
      <c r="CSM125" s="33"/>
      <c r="CSN125" s="33"/>
      <c r="CSO125" s="34"/>
      <c r="CSP125" s="42"/>
      <c r="CSQ125" s="33"/>
      <c r="CSR125" s="33"/>
      <c r="CSS125" s="33"/>
      <c r="CST125" s="33"/>
      <c r="CSU125" s="33"/>
      <c r="CSV125" s="33"/>
      <c r="CSW125" s="33"/>
      <c r="CSX125" s="33"/>
      <c r="CSY125" s="33"/>
      <c r="CSZ125" s="33"/>
      <c r="CTA125" s="33"/>
      <c r="CTB125" s="33"/>
      <c r="CTC125" s="33"/>
      <c r="CTD125" s="33"/>
      <c r="CTE125" s="33"/>
      <c r="CTF125" s="34"/>
      <c r="CTG125" s="42"/>
      <c r="CTH125" s="33"/>
      <c r="CTI125" s="33"/>
      <c r="CTJ125" s="33"/>
      <c r="CTK125" s="33"/>
      <c r="CTL125" s="33"/>
      <c r="CTM125" s="33"/>
      <c r="CTN125" s="33"/>
      <c r="CTO125" s="33"/>
      <c r="CTP125" s="33"/>
      <c r="CTQ125" s="33"/>
      <c r="CTR125" s="33"/>
      <c r="CTS125" s="33"/>
      <c r="CTT125" s="33"/>
      <c r="CTU125" s="33"/>
      <c r="CTV125" s="33"/>
      <c r="CTW125" s="34"/>
      <c r="CTX125" s="42"/>
      <c r="CTY125" s="33"/>
      <c r="CTZ125" s="33"/>
      <c r="CUA125" s="33"/>
      <c r="CUB125" s="33"/>
      <c r="CUC125" s="33"/>
      <c r="CUD125" s="33"/>
      <c r="CUE125" s="33"/>
      <c r="CUF125" s="33"/>
      <c r="CUG125" s="33"/>
      <c r="CUH125" s="33"/>
      <c r="CUI125" s="33"/>
      <c r="CUJ125" s="33"/>
      <c r="CUK125" s="33"/>
      <c r="CUL125" s="33"/>
      <c r="CUM125" s="33"/>
      <c r="CUN125" s="34"/>
      <c r="CUO125" s="42"/>
      <c r="CUP125" s="33"/>
      <c r="CUQ125" s="33"/>
      <c r="CUR125" s="33"/>
      <c r="CUS125" s="33"/>
      <c r="CUT125" s="33"/>
      <c r="CUU125" s="33"/>
      <c r="CUV125" s="33"/>
      <c r="CUW125" s="33"/>
      <c r="CUX125" s="33"/>
      <c r="CUY125" s="33"/>
      <c r="CUZ125" s="33"/>
      <c r="CVA125" s="33"/>
      <c r="CVB125" s="33"/>
      <c r="CVC125" s="33"/>
      <c r="CVD125" s="33"/>
      <c r="CVE125" s="34"/>
      <c r="CVF125" s="42"/>
      <c r="CVG125" s="33"/>
      <c r="CVH125" s="33"/>
      <c r="CVI125" s="33"/>
      <c r="CVJ125" s="33"/>
      <c r="CVK125" s="33"/>
      <c r="CVL125" s="33"/>
      <c r="CVM125" s="33"/>
      <c r="CVN125" s="33"/>
      <c r="CVO125" s="33"/>
      <c r="CVP125" s="33"/>
      <c r="CVQ125" s="33"/>
      <c r="CVR125" s="33"/>
      <c r="CVS125" s="33"/>
      <c r="CVT125" s="33"/>
      <c r="CVU125" s="33"/>
      <c r="CVV125" s="34"/>
      <c r="CVW125" s="42"/>
      <c r="CVX125" s="33"/>
      <c r="CVY125" s="33"/>
      <c r="CVZ125" s="33"/>
      <c r="CWA125" s="33"/>
      <c r="CWB125" s="33"/>
      <c r="CWC125" s="33"/>
      <c r="CWD125" s="33"/>
      <c r="CWE125" s="33"/>
      <c r="CWF125" s="33"/>
      <c r="CWG125" s="33"/>
      <c r="CWH125" s="33"/>
      <c r="CWI125" s="33"/>
      <c r="CWJ125" s="33"/>
      <c r="CWK125" s="33"/>
      <c r="CWL125" s="33"/>
      <c r="CWM125" s="34"/>
      <c r="CWN125" s="42"/>
      <c r="CWO125" s="33"/>
      <c r="CWP125" s="33"/>
      <c r="CWQ125" s="33"/>
      <c r="CWR125" s="33"/>
      <c r="CWS125" s="33"/>
      <c r="CWT125" s="33"/>
      <c r="CWU125" s="33"/>
      <c r="CWV125" s="33"/>
      <c r="CWW125" s="33"/>
      <c r="CWX125" s="33"/>
      <c r="CWY125" s="33"/>
      <c r="CWZ125" s="33"/>
      <c r="CXA125" s="33"/>
      <c r="CXB125" s="33"/>
      <c r="CXC125" s="33"/>
      <c r="CXD125" s="34"/>
      <c r="CXE125" s="42"/>
      <c r="CXF125" s="33"/>
      <c r="CXG125" s="33"/>
      <c r="CXH125" s="33"/>
      <c r="CXI125" s="33"/>
      <c r="CXJ125" s="33"/>
      <c r="CXK125" s="33"/>
      <c r="CXL125" s="33"/>
      <c r="CXM125" s="33"/>
      <c r="CXN125" s="33"/>
      <c r="CXO125" s="33"/>
      <c r="CXP125" s="33"/>
      <c r="CXQ125" s="33"/>
      <c r="CXR125" s="33"/>
      <c r="CXS125" s="33"/>
      <c r="CXT125" s="33"/>
      <c r="CXU125" s="34"/>
      <c r="CXV125" s="42"/>
      <c r="CXW125" s="33"/>
      <c r="CXX125" s="33"/>
      <c r="CXY125" s="33"/>
      <c r="CXZ125" s="33"/>
      <c r="CYA125" s="33"/>
      <c r="CYB125" s="33"/>
      <c r="CYC125" s="33"/>
      <c r="CYD125" s="33"/>
      <c r="CYE125" s="33"/>
      <c r="CYF125" s="33"/>
      <c r="CYG125" s="33"/>
      <c r="CYH125" s="33"/>
      <c r="CYI125" s="33"/>
      <c r="CYJ125" s="33"/>
      <c r="CYK125" s="33"/>
      <c r="CYL125" s="34"/>
      <c r="CYM125" s="42"/>
      <c r="CYN125" s="33"/>
      <c r="CYO125" s="33"/>
      <c r="CYP125" s="33"/>
      <c r="CYQ125" s="33"/>
      <c r="CYR125" s="33"/>
      <c r="CYS125" s="33"/>
      <c r="CYT125" s="33"/>
      <c r="CYU125" s="33"/>
      <c r="CYV125" s="33"/>
      <c r="CYW125" s="33"/>
      <c r="CYX125" s="33"/>
      <c r="CYY125" s="33"/>
      <c r="CYZ125" s="33"/>
      <c r="CZA125" s="33"/>
      <c r="CZB125" s="33"/>
      <c r="CZC125" s="34"/>
      <c r="CZD125" s="42"/>
      <c r="CZE125" s="33"/>
      <c r="CZF125" s="33"/>
      <c r="CZG125" s="33"/>
      <c r="CZH125" s="33"/>
      <c r="CZI125" s="33"/>
      <c r="CZJ125" s="33"/>
      <c r="CZK125" s="33"/>
      <c r="CZL125" s="33"/>
      <c r="CZM125" s="33"/>
      <c r="CZN125" s="33"/>
      <c r="CZO125" s="33"/>
      <c r="CZP125" s="33"/>
      <c r="CZQ125" s="33"/>
      <c r="CZR125" s="33"/>
      <c r="CZS125" s="33"/>
      <c r="CZT125" s="34"/>
      <c r="CZU125" s="42"/>
      <c r="CZV125" s="33"/>
      <c r="CZW125" s="33"/>
      <c r="CZX125" s="33"/>
      <c r="CZY125" s="33"/>
      <c r="CZZ125" s="33"/>
      <c r="DAA125" s="33"/>
      <c r="DAB125" s="33"/>
      <c r="DAC125" s="33"/>
      <c r="DAD125" s="33"/>
      <c r="DAE125" s="33"/>
      <c r="DAF125" s="33"/>
      <c r="DAG125" s="33"/>
      <c r="DAH125" s="33"/>
      <c r="DAI125" s="33"/>
      <c r="DAJ125" s="33"/>
      <c r="DAK125" s="34"/>
      <c r="DAL125" s="42"/>
      <c r="DAM125" s="33"/>
      <c r="DAN125" s="33"/>
      <c r="DAO125" s="33"/>
      <c r="DAP125" s="33"/>
      <c r="DAQ125" s="33"/>
      <c r="DAR125" s="33"/>
      <c r="DAS125" s="33"/>
      <c r="DAT125" s="33"/>
      <c r="DAU125" s="33"/>
      <c r="DAV125" s="33"/>
      <c r="DAW125" s="33"/>
      <c r="DAX125" s="33"/>
      <c r="DAY125" s="33"/>
      <c r="DAZ125" s="33"/>
      <c r="DBA125" s="33"/>
      <c r="DBB125" s="34"/>
      <c r="DBC125" s="42"/>
      <c r="DBD125" s="33"/>
      <c r="DBE125" s="33"/>
      <c r="DBF125" s="33"/>
      <c r="DBG125" s="33"/>
      <c r="DBH125" s="33"/>
      <c r="DBI125" s="33"/>
      <c r="DBJ125" s="33"/>
      <c r="DBK125" s="33"/>
      <c r="DBL125" s="33"/>
      <c r="DBM125" s="33"/>
      <c r="DBN125" s="33"/>
      <c r="DBO125" s="33"/>
      <c r="DBP125" s="33"/>
      <c r="DBQ125" s="33"/>
      <c r="DBR125" s="33"/>
      <c r="DBS125" s="34"/>
      <c r="DBT125" s="42"/>
      <c r="DBU125" s="33"/>
      <c r="DBV125" s="33"/>
      <c r="DBW125" s="33"/>
      <c r="DBX125" s="33"/>
      <c r="DBY125" s="33"/>
      <c r="DBZ125" s="33"/>
      <c r="DCA125" s="33"/>
      <c r="DCB125" s="33"/>
      <c r="DCC125" s="33"/>
      <c r="DCD125" s="33"/>
      <c r="DCE125" s="33"/>
      <c r="DCF125" s="33"/>
      <c r="DCG125" s="33"/>
      <c r="DCH125" s="33"/>
      <c r="DCI125" s="33"/>
      <c r="DCJ125" s="34"/>
      <c r="DCK125" s="42"/>
      <c r="DCL125" s="33"/>
      <c r="DCM125" s="33"/>
      <c r="DCN125" s="33"/>
      <c r="DCO125" s="33"/>
      <c r="DCP125" s="33"/>
      <c r="DCQ125" s="33"/>
      <c r="DCR125" s="33"/>
      <c r="DCS125" s="33"/>
      <c r="DCT125" s="33"/>
      <c r="DCU125" s="33"/>
      <c r="DCV125" s="33"/>
      <c r="DCW125" s="33"/>
      <c r="DCX125" s="33"/>
      <c r="DCY125" s="33"/>
      <c r="DCZ125" s="33"/>
      <c r="DDA125" s="34"/>
      <c r="DDB125" s="42"/>
      <c r="DDC125" s="33"/>
      <c r="DDD125" s="33"/>
      <c r="DDE125" s="33"/>
      <c r="DDF125" s="33"/>
      <c r="DDG125" s="33"/>
      <c r="DDH125" s="33"/>
      <c r="DDI125" s="33"/>
      <c r="DDJ125" s="33"/>
      <c r="DDK125" s="33"/>
      <c r="DDL125" s="33"/>
      <c r="DDM125" s="33"/>
      <c r="DDN125" s="33"/>
      <c r="DDO125" s="33"/>
      <c r="DDP125" s="33"/>
      <c r="DDQ125" s="33"/>
      <c r="DDR125" s="34"/>
      <c r="DDS125" s="42"/>
      <c r="DDT125" s="33"/>
      <c r="DDU125" s="33"/>
      <c r="DDV125" s="33"/>
      <c r="DDW125" s="33"/>
      <c r="DDX125" s="33"/>
      <c r="DDY125" s="33"/>
      <c r="DDZ125" s="33"/>
      <c r="DEA125" s="33"/>
      <c r="DEB125" s="33"/>
      <c r="DEC125" s="33"/>
      <c r="DED125" s="33"/>
      <c r="DEE125" s="33"/>
      <c r="DEF125" s="33"/>
      <c r="DEG125" s="33"/>
      <c r="DEH125" s="33"/>
      <c r="DEI125" s="34"/>
      <c r="DEJ125" s="42"/>
      <c r="DEK125" s="33"/>
      <c r="DEL125" s="33"/>
      <c r="DEM125" s="33"/>
      <c r="DEN125" s="33"/>
      <c r="DEO125" s="33"/>
      <c r="DEP125" s="33"/>
      <c r="DEQ125" s="33"/>
      <c r="DER125" s="33"/>
      <c r="DES125" s="33"/>
      <c r="DET125" s="33"/>
      <c r="DEU125" s="33"/>
      <c r="DEV125" s="33"/>
      <c r="DEW125" s="33"/>
      <c r="DEX125" s="33"/>
      <c r="DEY125" s="33"/>
      <c r="DEZ125" s="34"/>
      <c r="DFA125" s="42"/>
      <c r="DFB125" s="33"/>
      <c r="DFC125" s="33"/>
      <c r="DFD125" s="33"/>
      <c r="DFE125" s="33"/>
      <c r="DFF125" s="33"/>
      <c r="DFG125" s="33"/>
      <c r="DFH125" s="33"/>
      <c r="DFI125" s="33"/>
      <c r="DFJ125" s="33"/>
      <c r="DFK125" s="33"/>
      <c r="DFL125" s="33"/>
      <c r="DFM125" s="33"/>
      <c r="DFN125" s="33"/>
      <c r="DFO125" s="33"/>
      <c r="DFP125" s="33"/>
      <c r="DFQ125" s="34"/>
      <c r="DFR125" s="42"/>
      <c r="DFS125" s="33"/>
      <c r="DFT125" s="33"/>
      <c r="DFU125" s="33"/>
      <c r="DFV125" s="33"/>
      <c r="DFW125" s="33"/>
      <c r="DFX125" s="33"/>
      <c r="DFY125" s="33"/>
      <c r="DFZ125" s="33"/>
      <c r="DGA125" s="33"/>
      <c r="DGB125" s="33"/>
      <c r="DGC125" s="33"/>
      <c r="DGD125" s="33"/>
      <c r="DGE125" s="33"/>
      <c r="DGF125" s="33"/>
      <c r="DGG125" s="33"/>
      <c r="DGH125" s="34"/>
      <c r="DGI125" s="42"/>
      <c r="DGJ125" s="33"/>
      <c r="DGK125" s="33"/>
      <c r="DGL125" s="33"/>
      <c r="DGM125" s="33"/>
      <c r="DGN125" s="33"/>
      <c r="DGO125" s="33"/>
      <c r="DGP125" s="33"/>
      <c r="DGQ125" s="33"/>
      <c r="DGR125" s="33"/>
      <c r="DGS125" s="33"/>
      <c r="DGT125" s="33"/>
      <c r="DGU125" s="33"/>
      <c r="DGV125" s="33"/>
      <c r="DGW125" s="33"/>
      <c r="DGX125" s="33"/>
      <c r="DGY125" s="34"/>
      <c r="DGZ125" s="42"/>
      <c r="DHA125" s="33"/>
      <c r="DHB125" s="33"/>
      <c r="DHC125" s="33"/>
      <c r="DHD125" s="33"/>
      <c r="DHE125" s="33"/>
      <c r="DHF125" s="33"/>
      <c r="DHG125" s="33"/>
      <c r="DHH125" s="33"/>
      <c r="DHI125" s="33"/>
      <c r="DHJ125" s="33"/>
      <c r="DHK125" s="33"/>
      <c r="DHL125" s="33"/>
      <c r="DHM125" s="33"/>
      <c r="DHN125" s="33"/>
      <c r="DHO125" s="33"/>
      <c r="DHP125" s="34"/>
      <c r="DHQ125" s="42"/>
      <c r="DHR125" s="33"/>
      <c r="DHS125" s="33"/>
      <c r="DHT125" s="33"/>
      <c r="DHU125" s="33"/>
      <c r="DHV125" s="33"/>
      <c r="DHW125" s="33"/>
      <c r="DHX125" s="33"/>
      <c r="DHY125" s="33"/>
      <c r="DHZ125" s="33"/>
      <c r="DIA125" s="33"/>
      <c r="DIB125" s="33"/>
      <c r="DIC125" s="33"/>
      <c r="DID125" s="33"/>
      <c r="DIE125" s="33"/>
      <c r="DIF125" s="33"/>
      <c r="DIG125" s="34"/>
      <c r="DIH125" s="42"/>
      <c r="DII125" s="33"/>
      <c r="DIJ125" s="33"/>
      <c r="DIK125" s="33"/>
      <c r="DIL125" s="33"/>
      <c r="DIM125" s="33"/>
      <c r="DIN125" s="33"/>
      <c r="DIO125" s="33"/>
      <c r="DIP125" s="33"/>
      <c r="DIQ125" s="33"/>
      <c r="DIR125" s="33"/>
      <c r="DIS125" s="33"/>
      <c r="DIT125" s="33"/>
      <c r="DIU125" s="33"/>
      <c r="DIV125" s="33"/>
      <c r="DIW125" s="33"/>
      <c r="DIX125" s="34"/>
      <c r="DIY125" s="42"/>
      <c r="DIZ125" s="33"/>
      <c r="DJA125" s="33"/>
      <c r="DJB125" s="33"/>
      <c r="DJC125" s="33"/>
      <c r="DJD125" s="33"/>
      <c r="DJE125" s="33"/>
      <c r="DJF125" s="33"/>
      <c r="DJG125" s="33"/>
      <c r="DJH125" s="33"/>
      <c r="DJI125" s="33"/>
      <c r="DJJ125" s="33"/>
      <c r="DJK125" s="33"/>
      <c r="DJL125" s="33"/>
      <c r="DJM125" s="33"/>
      <c r="DJN125" s="33"/>
      <c r="DJO125" s="34"/>
      <c r="DJP125" s="42"/>
      <c r="DJQ125" s="33"/>
      <c r="DJR125" s="33"/>
      <c r="DJS125" s="33"/>
      <c r="DJT125" s="33"/>
      <c r="DJU125" s="33"/>
      <c r="DJV125" s="33"/>
      <c r="DJW125" s="33"/>
      <c r="DJX125" s="33"/>
      <c r="DJY125" s="33"/>
      <c r="DJZ125" s="33"/>
      <c r="DKA125" s="33"/>
      <c r="DKB125" s="33"/>
      <c r="DKC125" s="33"/>
      <c r="DKD125" s="33"/>
      <c r="DKE125" s="33"/>
      <c r="DKF125" s="34"/>
      <c r="DKG125" s="42"/>
      <c r="DKH125" s="33"/>
      <c r="DKI125" s="33"/>
      <c r="DKJ125" s="33"/>
      <c r="DKK125" s="33"/>
      <c r="DKL125" s="33"/>
      <c r="DKM125" s="33"/>
      <c r="DKN125" s="33"/>
      <c r="DKO125" s="33"/>
      <c r="DKP125" s="33"/>
      <c r="DKQ125" s="33"/>
      <c r="DKR125" s="33"/>
      <c r="DKS125" s="33"/>
      <c r="DKT125" s="33"/>
      <c r="DKU125" s="33"/>
      <c r="DKV125" s="33"/>
      <c r="DKW125" s="34"/>
      <c r="DKX125" s="42"/>
      <c r="DKY125" s="33"/>
      <c r="DKZ125" s="33"/>
      <c r="DLA125" s="33"/>
      <c r="DLB125" s="33"/>
      <c r="DLC125" s="33"/>
      <c r="DLD125" s="33"/>
      <c r="DLE125" s="33"/>
      <c r="DLF125" s="33"/>
      <c r="DLG125" s="33"/>
      <c r="DLH125" s="33"/>
      <c r="DLI125" s="33"/>
      <c r="DLJ125" s="33"/>
      <c r="DLK125" s="33"/>
      <c r="DLL125" s="33"/>
      <c r="DLM125" s="33"/>
      <c r="DLN125" s="34"/>
      <c r="DLO125" s="42"/>
      <c r="DLP125" s="33"/>
      <c r="DLQ125" s="33"/>
      <c r="DLR125" s="33"/>
      <c r="DLS125" s="33"/>
      <c r="DLT125" s="33"/>
      <c r="DLU125" s="33"/>
      <c r="DLV125" s="33"/>
      <c r="DLW125" s="33"/>
      <c r="DLX125" s="33"/>
      <c r="DLY125" s="33"/>
      <c r="DLZ125" s="33"/>
      <c r="DMA125" s="33"/>
      <c r="DMB125" s="33"/>
      <c r="DMC125" s="33"/>
      <c r="DMD125" s="33"/>
      <c r="DME125" s="34"/>
      <c r="DMF125" s="42"/>
      <c r="DMG125" s="33"/>
      <c r="DMH125" s="33"/>
      <c r="DMI125" s="33"/>
      <c r="DMJ125" s="33"/>
      <c r="DMK125" s="33"/>
      <c r="DML125" s="33"/>
      <c r="DMM125" s="33"/>
      <c r="DMN125" s="33"/>
      <c r="DMO125" s="33"/>
      <c r="DMP125" s="33"/>
      <c r="DMQ125" s="33"/>
      <c r="DMR125" s="33"/>
      <c r="DMS125" s="33"/>
      <c r="DMT125" s="33"/>
      <c r="DMU125" s="33"/>
      <c r="DMV125" s="34"/>
      <c r="DMW125" s="42"/>
      <c r="DMX125" s="33"/>
      <c r="DMY125" s="33"/>
      <c r="DMZ125" s="33"/>
      <c r="DNA125" s="33"/>
      <c r="DNB125" s="33"/>
      <c r="DNC125" s="33"/>
      <c r="DND125" s="33"/>
      <c r="DNE125" s="33"/>
      <c r="DNF125" s="33"/>
      <c r="DNG125" s="33"/>
      <c r="DNH125" s="33"/>
      <c r="DNI125" s="33"/>
      <c r="DNJ125" s="33"/>
      <c r="DNK125" s="33"/>
      <c r="DNL125" s="33"/>
      <c r="DNM125" s="34"/>
      <c r="DNN125" s="42"/>
      <c r="DNO125" s="33"/>
      <c r="DNP125" s="33"/>
      <c r="DNQ125" s="33"/>
      <c r="DNR125" s="33"/>
      <c r="DNS125" s="33"/>
      <c r="DNT125" s="33"/>
      <c r="DNU125" s="33"/>
      <c r="DNV125" s="33"/>
      <c r="DNW125" s="33"/>
      <c r="DNX125" s="33"/>
      <c r="DNY125" s="33"/>
      <c r="DNZ125" s="33"/>
      <c r="DOA125" s="33"/>
      <c r="DOB125" s="33"/>
      <c r="DOC125" s="33"/>
      <c r="DOD125" s="34"/>
      <c r="DOE125" s="42"/>
      <c r="DOF125" s="33"/>
      <c r="DOG125" s="33"/>
      <c r="DOH125" s="33"/>
      <c r="DOI125" s="33"/>
      <c r="DOJ125" s="33"/>
      <c r="DOK125" s="33"/>
      <c r="DOL125" s="33"/>
      <c r="DOM125" s="33"/>
      <c r="DON125" s="33"/>
      <c r="DOO125" s="33"/>
      <c r="DOP125" s="33"/>
      <c r="DOQ125" s="33"/>
      <c r="DOR125" s="33"/>
      <c r="DOS125" s="33"/>
      <c r="DOT125" s="33"/>
      <c r="DOU125" s="34"/>
      <c r="DOV125" s="42"/>
      <c r="DOW125" s="33"/>
      <c r="DOX125" s="33"/>
      <c r="DOY125" s="33"/>
      <c r="DOZ125" s="33"/>
      <c r="DPA125" s="33"/>
      <c r="DPB125" s="33"/>
      <c r="DPC125" s="33"/>
      <c r="DPD125" s="33"/>
      <c r="DPE125" s="33"/>
      <c r="DPF125" s="33"/>
      <c r="DPG125" s="33"/>
      <c r="DPH125" s="33"/>
      <c r="DPI125" s="33"/>
      <c r="DPJ125" s="33"/>
      <c r="DPK125" s="33"/>
      <c r="DPL125" s="34"/>
      <c r="DPM125" s="42"/>
      <c r="DPN125" s="33"/>
      <c r="DPO125" s="33"/>
      <c r="DPP125" s="33"/>
      <c r="DPQ125" s="33"/>
      <c r="DPR125" s="33"/>
      <c r="DPS125" s="33"/>
      <c r="DPT125" s="33"/>
      <c r="DPU125" s="33"/>
      <c r="DPV125" s="33"/>
      <c r="DPW125" s="33"/>
      <c r="DPX125" s="33"/>
      <c r="DPY125" s="33"/>
      <c r="DPZ125" s="33"/>
      <c r="DQA125" s="33"/>
      <c r="DQB125" s="33"/>
      <c r="DQC125" s="34"/>
      <c r="DQD125" s="42"/>
      <c r="DQE125" s="33"/>
      <c r="DQF125" s="33"/>
      <c r="DQG125" s="33"/>
      <c r="DQH125" s="33"/>
      <c r="DQI125" s="33"/>
      <c r="DQJ125" s="33"/>
      <c r="DQK125" s="33"/>
      <c r="DQL125" s="33"/>
      <c r="DQM125" s="33"/>
      <c r="DQN125" s="33"/>
      <c r="DQO125" s="33"/>
      <c r="DQP125" s="33"/>
      <c r="DQQ125" s="33"/>
      <c r="DQR125" s="33"/>
      <c r="DQS125" s="33"/>
      <c r="DQT125" s="34"/>
      <c r="DQU125" s="42"/>
      <c r="DQV125" s="33"/>
      <c r="DQW125" s="33"/>
      <c r="DQX125" s="33"/>
      <c r="DQY125" s="33"/>
      <c r="DQZ125" s="33"/>
      <c r="DRA125" s="33"/>
      <c r="DRB125" s="33"/>
      <c r="DRC125" s="33"/>
      <c r="DRD125" s="33"/>
      <c r="DRE125" s="33"/>
      <c r="DRF125" s="33"/>
      <c r="DRG125" s="33"/>
      <c r="DRH125" s="33"/>
      <c r="DRI125" s="33"/>
      <c r="DRJ125" s="33"/>
      <c r="DRK125" s="34"/>
      <c r="DRL125" s="42"/>
      <c r="DRM125" s="33"/>
      <c r="DRN125" s="33"/>
      <c r="DRO125" s="33"/>
      <c r="DRP125" s="33"/>
      <c r="DRQ125" s="33"/>
      <c r="DRR125" s="33"/>
      <c r="DRS125" s="33"/>
      <c r="DRT125" s="33"/>
      <c r="DRU125" s="33"/>
      <c r="DRV125" s="33"/>
      <c r="DRW125" s="33"/>
      <c r="DRX125" s="33"/>
      <c r="DRY125" s="33"/>
      <c r="DRZ125" s="33"/>
      <c r="DSA125" s="33"/>
      <c r="DSB125" s="34"/>
      <c r="DSC125" s="42"/>
      <c r="DSD125" s="33"/>
      <c r="DSE125" s="33"/>
      <c r="DSF125" s="33"/>
      <c r="DSG125" s="33"/>
      <c r="DSH125" s="33"/>
      <c r="DSI125" s="33"/>
      <c r="DSJ125" s="33"/>
      <c r="DSK125" s="33"/>
      <c r="DSL125" s="33"/>
      <c r="DSM125" s="33"/>
      <c r="DSN125" s="33"/>
      <c r="DSO125" s="33"/>
      <c r="DSP125" s="33"/>
      <c r="DSQ125" s="33"/>
      <c r="DSR125" s="33"/>
      <c r="DSS125" s="34"/>
      <c r="DST125" s="42"/>
      <c r="DSU125" s="33"/>
      <c r="DSV125" s="33"/>
      <c r="DSW125" s="33"/>
      <c r="DSX125" s="33"/>
      <c r="DSY125" s="33"/>
      <c r="DSZ125" s="33"/>
      <c r="DTA125" s="33"/>
      <c r="DTB125" s="33"/>
      <c r="DTC125" s="33"/>
      <c r="DTD125" s="33"/>
      <c r="DTE125" s="33"/>
      <c r="DTF125" s="33"/>
      <c r="DTG125" s="33"/>
      <c r="DTH125" s="33"/>
      <c r="DTI125" s="33"/>
      <c r="DTJ125" s="34"/>
      <c r="DTK125" s="42"/>
      <c r="DTL125" s="33"/>
      <c r="DTM125" s="33"/>
      <c r="DTN125" s="33"/>
      <c r="DTO125" s="33"/>
      <c r="DTP125" s="33"/>
      <c r="DTQ125" s="33"/>
      <c r="DTR125" s="33"/>
      <c r="DTS125" s="33"/>
      <c r="DTT125" s="33"/>
      <c r="DTU125" s="33"/>
      <c r="DTV125" s="33"/>
      <c r="DTW125" s="33"/>
      <c r="DTX125" s="33"/>
      <c r="DTY125" s="33"/>
      <c r="DTZ125" s="33"/>
      <c r="DUA125" s="34"/>
      <c r="DUB125" s="42"/>
      <c r="DUC125" s="33"/>
      <c r="DUD125" s="33"/>
      <c r="DUE125" s="33"/>
      <c r="DUF125" s="33"/>
      <c r="DUG125" s="33"/>
      <c r="DUH125" s="33"/>
      <c r="DUI125" s="33"/>
      <c r="DUJ125" s="33"/>
      <c r="DUK125" s="33"/>
      <c r="DUL125" s="33"/>
      <c r="DUM125" s="33"/>
      <c r="DUN125" s="33"/>
      <c r="DUO125" s="33"/>
      <c r="DUP125" s="33"/>
      <c r="DUQ125" s="33"/>
      <c r="DUR125" s="34"/>
      <c r="DUS125" s="42"/>
      <c r="DUT125" s="33"/>
      <c r="DUU125" s="33"/>
      <c r="DUV125" s="33"/>
      <c r="DUW125" s="33"/>
      <c r="DUX125" s="33"/>
      <c r="DUY125" s="33"/>
      <c r="DUZ125" s="33"/>
      <c r="DVA125" s="33"/>
      <c r="DVB125" s="33"/>
      <c r="DVC125" s="33"/>
      <c r="DVD125" s="33"/>
      <c r="DVE125" s="33"/>
      <c r="DVF125" s="33"/>
      <c r="DVG125" s="33"/>
      <c r="DVH125" s="33"/>
      <c r="DVI125" s="34"/>
      <c r="DVJ125" s="42"/>
      <c r="DVK125" s="33"/>
      <c r="DVL125" s="33"/>
      <c r="DVM125" s="33"/>
      <c r="DVN125" s="33"/>
      <c r="DVO125" s="33"/>
      <c r="DVP125" s="33"/>
      <c r="DVQ125" s="33"/>
      <c r="DVR125" s="33"/>
      <c r="DVS125" s="33"/>
      <c r="DVT125" s="33"/>
      <c r="DVU125" s="33"/>
      <c r="DVV125" s="33"/>
      <c r="DVW125" s="33"/>
      <c r="DVX125" s="33"/>
      <c r="DVY125" s="33"/>
      <c r="DVZ125" s="34"/>
      <c r="DWA125" s="42"/>
      <c r="DWB125" s="33"/>
      <c r="DWC125" s="33"/>
      <c r="DWD125" s="33"/>
      <c r="DWE125" s="33"/>
      <c r="DWF125" s="33"/>
      <c r="DWG125" s="33"/>
      <c r="DWH125" s="33"/>
      <c r="DWI125" s="33"/>
      <c r="DWJ125" s="33"/>
      <c r="DWK125" s="33"/>
      <c r="DWL125" s="33"/>
      <c r="DWM125" s="33"/>
      <c r="DWN125" s="33"/>
      <c r="DWO125" s="33"/>
      <c r="DWP125" s="33"/>
      <c r="DWQ125" s="34"/>
      <c r="DWR125" s="42"/>
      <c r="DWS125" s="33"/>
      <c r="DWT125" s="33"/>
      <c r="DWU125" s="33"/>
      <c r="DWV125" s="33"/>
      <c r="DWW125" s="33"/>
      <c r="DWX125" s="33"/>
      <c r="DWY125" s="33"/>
      <c r="DWZ125" s="33"/>
      <c r="DXA125" s="33"/>
      <c r="DXB125" s="33"/>
      <c r="DXC125" s="33"/>
      <c r="DXD125" s="33"/>
      <c r="DXE125" s="33"/>
      <c r="DXF125" s="33"/>
      <c r="DXG125" s="33"/>
      <c r="DXH125" s="34"/>
      <c r="DXI125" s="42"/>
      <c r="DXJ125" s="33"/>
      <c r="DXK125" s="33"/>
      <c r="DXL125" s="33"/>
      <c r="DXM125" s="33"/>
      <c r="DXN125" s="33"/>
      <c r="DXO125" s="33"/>
      <c r="DXP125" s="33"/>
      <c r="DXQ125" s="33"/>
      <c r="DXR125" s="33"/>
      <c r="DXS125" s="33"/>
      <c r="DXT125" s="33"/>
      <c r="DXU125" s="33"/>
      <c r="DXV125" s="33"/>
      <c r="DXW125" s="33"/>
      <c r="DXX125" s="33"/>
      <c r="DXY125" s="34"/>
      <c r="DXZ125" s="42"/>
      <c r="DYA125" s="33"/>
      <c r="DYB125" s="33"/>
      <c r="DYC125" s="33"/>
      <c r="DYD125" s="33"/>
      <c r="DYE125" s="33"/>
      <c r="DYF125" s="33"/>
      <c r="DYG125" s="33"/>
      <c r="DYH125" s="33"/>
      <c r="DYI125" s="33"/>
      <c r="DYJ125" s="33"/>
      <c r="DYK125" s="33"/>
      <c r="DYL125" s="33"/>
      <c r="DYM125" s="33"/>
      <c r="DYN125" s="33"/>
      <c r="DYO125" s="33"/>
      <c r="DYP125" s="34"/>
      <c r="DYQ125" s="42"/>
      <c r="DYR125" s="33"/>
      <c r="DYS125" s="33"/>
      <c r="DYT125" s="33"/>
      <c r="DYU125" s="33"/>
      <c r="DYV125" s="33"/>
      <c r="DYW125" s="33"/>
      <c r="DYX125" s="33"/>
      <c r="DYY125" s="33"/>
      <c r="DYZ125" s="33"/>
      <c r="DZA125" s="33"/>
      <c r="DZB125" s="33"/>
      <c r="DZC125" s="33"/>
      <c r="DZD125" s="33"/>
      <c r="DZE125" s="33"/>
      <c r="DZF125" s="33"/>
      <c r="DZG125" s="34"/>
      <c r="DZH125" s="42"/>
      <c r="DZI125" s="33"/>
      <c r="DZJ125" s="33"/>
      <c r="DZK125" s="33"/>
      <c r="DZL125" s="33"/>
      <c r="DZM125" s="33"/>
      <c r="DZN125" s="33"/>
      <c r="DZO125" s="33"/>
      <c r="DZP125" s="33"/>
      <c r="DZQ125" s="33"/>
      <c r="DZR125" s="33"/>
      <c r="DZS125" s="33"/>
      <c r="DZT125" s="33"/>
      <c r="DZU125" s="33"/>
      <c r="DZV125" s="33"/>
      <c r="DZW125" s="33"/>
      <c r="DZX125" s="34"/>
      <c r="DZY125" s="42"/>
      <c r="DZZ125" s="33"/>
      <c r="EAA125" s="33"/>
      <c r="EAB125" s="33"/>
      <c r="EAC125" s="33"/>
      <c r="EAD125" s="33"/>
      <c r="EAE125" s="33"/>
      <c r="EAF125" s="33"/>
      <c r="EAG125" s="33"/>
      <c r="EAH125" s="33"/>
      <c r="EAI125" s="33"/>
      <c r="EAJ125" s="33"/>
      <c r="EAK125" s="33"/>
      <c r="EAL125" s="33"/>
      <c r="EAM125" s="33"/>
      <c r="EAN125" s="33"/>
      <c r="EAO125" s="34"/>
      <c r="EAP125" s="42"/>
      <c r="EAQ125" s="33"/>
      <c r="EAR125" s="33"/>
      <c r="EAS125" s="33"/>
      <c r="EAT125" s="33"/>
      <c r="EAU125" s="33"/>
      <c r="EAV125" s="33"/>
      <c r="EAW125" s="33"/>
      <c r="EAX125" s="33"/>
      <c r="EAY125" s="33"/>
      <c r="EAZ125" s="33"/>
      <c r="EBA125" s="33"/>
      <c r="EBB125" s="33"/>
      <c r="EBC125" s="33"/>
      <c r="EBD125" s="33"/>
      <c r="EBE125" s="33"/>
      <c r="EBF125" s="34"/>
      <c r="EBG125" s="42"/>
      <c r="EBH125" s="33"/>
      <c r="EBI125" s="33"/>
      <c r="EBJ125" s="33"/>
      <c r="EBK125" s="33"/>
      <c r="EBL125" s="33"/>
      <c r="EBM125" s="33"/>
      <c r="EBN125" s="33"/>
      <c r="EBO125" s="33"/>
      <c r="EBP125" s="33"/>
      <c r="EBQ125" s="33"/>
      <c r="EBR125" s="33"/>
      <c r="EBS125" s="33"/>
      <c r="EBT125" s="33"/>
      <c r="EBU125" s="33"/>
      <c r="EBV125" s="33"/>
      <c r="EBW125" s="34"/>
      <c r="EBX125" s="42"/>
      <c r="EBY125" s="33"/>
      <c r="EBZ125" s="33"/>
      <c r="ECA125" s="33"/>
      <c r="ECB125" s="33"/>
      <c r="ECC125" s="33"/>
      <c r="ECD125" s="33"/>
      <c r="ECE125" s="33"/>
      <c r="ECF125" s="33"/>
      <c r="ECG125" s="33"/>
      <c r="ECH125" s="33"/>
      <c r="ECI125" s="33"/>
      <c r="ECJ125" s="33"/>
      <c r="ECK125" s="33"/>
      <c r="ECL125" s="33"/>
      <c r="ECM125" s="33"/>
      <c r="ECN125" s="34"/>
      <c r="ECO125" s="42"/>
      <c r="ECP125" s="33"/>
      <c r="ECQ125" s="33"/>
      <c r="ECR125" s="33"/>
      <c r="ECS125" s="33"/>
      <c r="ECT125" s="33"/>
      <c r="ECU125" s="33"/>
      <c r="ECV125" s="33"/>
      <c r="ECW125" s="33"/>
      <c r="ECX125" s="33"/>
      <c r="ECY125" s="33"/>
      <c r="ECZ125" s="33"/>
      <c r="EDA125" s="33"/>
      <c r="EDB125" s="33"/>
      <c r="EDC125" s="33"/>
      <c r="EDD125" s="33"/>
      <c r="EDE125" s="34"/>
      <c r="EDF125" s="42"/>
      <c r="EDG125" s="33"/>
      <c r="EDH125" s="33"/>
      <c r="EDI125" s="33"/>
      <c r="EDJ125" s="33"/>
      <c r="EDK125" s="33"/>
      <c r="EDL125" s="33"/>
      <c r="EDM125" s="33"/>
      <c r="EDN125" s="33"/>
      <c r="EDO125" s="33"/>
      <c r="EDP125" s="33"/>
      <c r="EDQ125" s="33"/>
      <c r="EDR125" s="33"/>
      <c r="EDS125" s="33"/>
      <c r="EDT125" s="33"/>
      <c r="EDU125" s="33"/>
      <c r="EDV125" s="34"/>
      <c r="EDW125" s="42"/>
      <c r="EDX125" s="33"/>
      <c r="EDY125" s="33"/>
      <c r="EDZ125" s="33"/>
      <c r="EEA125" s="33"/>
      <c r="EEB125" s="33"/>
      <c r="EEC125" s="33"/>
      <c r="EED125" s="33"/>
      <c r="EEE125" s="33"/>
      <c r="EEF125" s="33"/>
      <c r="EEG125" s="33"/>
      <c r="EEH125" s="33"/>
      <c r="EEI125" s="33"/>
      <c r="EEJ125" s="33"/>
      <c r="EEK125" s="33"/>
      <c r="EEL125" s="33"/>
      <c r="EEM125" s="34"/>
      <c r="EEN125" s="42"/>
      <c r="EEO125" s="33"/>
      <c r="EEP125" s="33"/>
      <c r="EEQ125" s="33"/>
      <c r="EER125" s="33"/>
      <c r="EES125" s="33"/>
      <c r="EET125" s="33"/>
      <c r="EEU125" s="33"/>
      <c r="EEV125" s="33"/>
      <c r="EEW125" s="33"/>
      <c r="EEX125" s="33"/>
      <c r="EEY125" s="33"/>
      <c r="EEZ125" s="33"/>
      <c r="EFA125" s="33"/>
      <c r="EFB125" s="33"/>
      <c r="EFC125" s="33"/>
      <c r="EFD125" s="34"/>
      <c r="EFE125" s="42"/>
      <c r="EFF125" s="33"/>
      <c r="EFG125" s="33"/>
      <c r="EFH125" s="33"/>
      <c r="EFI125" s="33"/>
      <c r="EFJ125" s="33"/>
      <c r="EFK125" s="33"/>
      <c r="EFL125" s="33"/>
      <c r="EFM125" s="33"/>
      <c r="EFN125" s="33"/>
      <c r="EFO125" s="33"/>
      <c r="EFP125" s="33"/>
      <c r="EFQ125" s="33"/>
      <c r="EFR125" s="33"/>
      <c r="EFS125" s="33"/>
      <c r="EFT125" s="33"/>
      <c r="EFU125" s="34"/>
      <c r="EFV125" s="42"/>
      <c r="EFW125" s="33"/>
      <c r="EFX125" s="33"/>
      <c r="EFY125" s="33"/>
      <c r="EFZ125" s="33"/>
      <c r="EGA125" s="33"/>
      <c r="EGB125" s="33"/>
      <c r="EGC125" s="33"/>
      <c r="EGD125" s="33"/>
      <c r="EGE125" s="33"/>
      <c r="EGF125" s="33"/>
      <c r="EGG125" s="33"/>
      <c r="EGH125" s="33"/>
      <c r="EGI125" s="33"/>
      <c r="EGJ125" s="33"/>
      <c r="EGK125" s="33"/>
      <c r="EGL125" s="34"/>
      <c r="EGM125" s="42"/>
      <c r="EGN125" s="33"/>
      <c r="EGO125" s="33"/>
      <c r="EGP125" s="33"/>
      <c r="EGQ125" s="33"/>
      <c r="EGR125" s="33"/>
      <c r="EGS125" s="33"/>
      <c r="EGT125" s="33"/>
      <c r="EGU125" s="33"/>
      <c r="EGV125" s="33"/>
      <c r="EGW125" s="33"/>
      <c r="EGX125" s="33"/>
      <c r="EGY125" s="33"/>
      <c r="EGZ125" s="33"/>
      <c r="EHA125" s="33"/>
      <c r="EHB125" s="33"/>
      <c r="EHC125" s="34"/>
      <c r="EHD125" s="42"/>
      <c r="EHE125" s="33"/>
      <c r="EHF125" s="33"/>
      <c r="EHG125" s="33"/>
      <c r="EHH125" s="33"/>
      <c r="EHI125" s="33"/>
      <c r="EHJ125" s="33"/>
      <c r="EHK125" s="33"/>
      <c r="EHL125" s="33"/>
      <c r="EHM125" s="33"/>
      <c r="EHN125" s="33"/>
      <c r="EHO125" s="33"/>
      <c r="EHP125" s="33"/>
      <c r="EHQ125" s="33"/>
      <c r="EHR125" s="33"/>
      <c r="EHS125" s="33"/>
      <c r="EHT125" s="34"/>
      <c r="EHU125" s="42"/>
      <c r="EHV125" s="33"/>
      <c r="EHW125" s="33"/>
      <c r="EHX125" s="33"/>
      <c r="EHY125" s="33"/>
      <c r="EHZ125" s="33"/>
      <c r="EIA125" s="33"/>
      <c r="EIB125" s="33"/>
      <c r="EIC125" s="33"/>
      <c r="EID125" s="33"/>
      <c r="EIE125" s="33"/>
      <c r="EIF125" s="33"/>
      <c r="EIG125" s="33"/>
      <c r="EIH125" s="33"/>
      <c r="EII125" s="33"/>
      <c r="EIJ125" s="33"/>
      <c r="EIK125" s="34"/>
      <c r="EIL125" s="42"/>
      <c r="EIM125" s="33"/>
      <c r="EIN125" s="33"/>
      <c r="EIO125" s="33"/>
      <c r="EIP125" s="33"/>
      <c r="EIQ125" s="33"/>
      <c r="EIR125" s="33"/>
      <c r="EIS125" s="33"/>
      <c r="EIT125" s="33"/>
      <c r="EIU125" s="33"/>
      <c r="EIV125" s="33"/>
      <c r="EIW125" s="33"/>
      <c r="EIX125" s="33"/>
      <c r="EIY125" s="33"/>
      <c r="EIZ125" s="33"/>
      <c r="EJA125" s="33"/>
      <c r="EJB125" s="34"/>
      <c r="EJC125" s="42"/>
      <c r="EJD125" s="33"/>
      <c r="EJE125" s="33"/>
      <c r="EJF125" s="33"/>
      <c r="EJG125" s="33"/>
      <c r="EJH125" s="33"/>
      <c r="EJI125" s="33"/>
      <c r="EJJ125" s="33"/>
      <c r="EJK125" s="33"/>
      <c r="EJL125" s="33"/>
      <c r="EJM125" s="33"/>
      <c r="EJN125" s="33"/>
      <c r="EJO125" s="33"/>
      <c r="EJP125" s="33"/>
      <c r="EJQ125" s="33"/>
      <c r="EJR125" s="33"/>
      <c r="EJS125" s="34"/>
      <c r="EJT125" s="42"/>
      <c r="EJU125" s="33"/>
      <c r="EJV125" s="33"/>
      <c r="EJW125" s="33"/>
      <c r="EJX125" s="33"/>
      <c r="EJY125" s="33"/>
      <c r="EJZ125" s="33"/>
      <c r="EKA125" s="33"/>
      <c r="EKB125" s="33"/>
      <c r="EKC125" s="33"/>
      <c r="EKD125" s="33"/>
      <c r="EKE125" s="33"/>
      <c r="EKF125" s="33"/>
      <c r="EKG125" s="33"/>
      <c r="EKH125" s="33"/>
      <c r="EKI125" s="33"/>
      <c r="EKJ125" s="34"/>
      <c r="EKK125" s="42"/>
      <c r="EKL125" s="33"/>
      <c r="EKM125" s="33"/>
      <c r="EKN125" s="33"/>
      <c r="EKO125" s="33"/>
      <c r="EKP125" s="33"/>
      <c r="EKQ125" s="33"/>
      <c r="EKR125" s="33"/>
      <c r="EKS125" s="33"/>
      <c r="EKT125" s="33"/>
      <c r="EKU125" s="33"/>
      <c r="EKV125" s="33"/>
      <c r="EKW125" s="33"/>
      <c r="EKX125" s="33"/>
      <c r="EKY125" s="33"/>
      <c r="EKZ125" s="33"/>
      <c r="ELA125" s="34"/>
      <c r="ELB125" s="42"/>
      <c r="ELC125" s="33"/>
      <c r="ELD125" s="33"/>
      <c r="ELE125" s="33"/>
      <c r="ELF125" s="33"/>
      <c r="ELG125" s="33"/>
      <c r="ELH125" s="33"/>
      <c r="ELI125" s="33"/>
      <c r="ELJ125" s="33"/>
      <c r="ELK125" s="33"/>
      <c r="ELL125" s="33"/>
      <c r="ELM125" s="33"/>
      <c r="ELN125" s="33"/>
      <c r="ELO125" s="33"/>
      <c r="ELP125" s="33"/>
      <c r="ELQ125" s="33"/>
      <c r="ELR125" s="34"/>
      <c r="ELS125" s="42"/>
      <c r="ELT125" s="33"/>
      <c r="ELU125" s="33"/>
      <c r="ELV125" s="33"/>
      <c r="ELW125" s="33"/>
      <c r="ELX125" s="33"/>
      <c r="ELY125" s="33"/>
      <c r="ELZ125" s="33"/>
      <c r="EMA125" s="33"/>
      <c r="EMB125" s="33"/>
      <c r="EMC125" s="33"/>
      <c r="EMD125" s="33"/>
      <c r="EME125" s="33"/>
      <c r="EMF125" s="33"/>
      <c r="EMG125" s="33"/>
      <c r="EMH125" s="33"/>
      <c r="EMI125" s="34"/>
      <c r="EMJ125" s="42"/>
      <c r="EMK125" s="33"/>
      <c r="EML125" s="33"/>
      <c r="EMM125" s="33"/>
      <c r="EMN125" s="33"/>
      <c r="EMO125" s="33"/>
      <c r="EMP125" s="33"/>
      <c r="EMQ125" s="33"/>
      <c r="EMR125" s="33"/>
      <c r="EMS125" s="33"/>
      <c r="EMT125" s="33"/>
      <c r="EMU125" s="33"/>
      <c r="EMV125" s="33"/>
      <c r="EMW125" s="33"/>
      <c r="EMX125" s="33"/>
      <c r="EMY125" s="33"/>
      <c r="EMZ125" s="34"/>
      <c r="ENA125" s="42"/>
      <c r="ENB125" s="33"/>
      <c r="ENC125" s="33"/>
      <c r="END125" s="33"/>
      <c r="ENE125" s="33"/>
      <c r="ENF125" s="33"/>
      <c r="ENG125" s="33"/>
      <c r="ENH125" s="33"/>
      <c r="ENI125" s="33"/>
      <c r="ENJ125" s="33"/>
      <c r="ENK125" s="33"/>
      <c r="ENL125" s="33"/>
      <c r="ENM125" s="33"/>
      <c r="ENN125" s="33"/>
      <c r="ENO125" s="33"/>
      <c r="ENP125" s="33"/>
      <c r="ENQ125" s="34"/>
      <c r="ENR125" s="42"/>
      <c r="ENS125" s="33"/>
      <c r="ENT125" s="33"/>
      <c r="ENU125" s="33"/>
      <c r="ENV125" s="33"/>
      <c r="ENW125" s="33"/>
      <c r="ENX125" s="33"/>
      <c r="ENY125" s="33"/>
      <c r="ENZ125" s="33"/>
      <c r="EOA125" s="33"/>
      <c r="EOB125" s="33"/>
      <c r="EOC125" s="33"/>
      <c r="EOD125" s="33"/>
      <c r="EOE125" s="33"/>
      <c r="EOF125" s="33"/>
      <c r="EOG125" s="33"/>
      <c r="EOH125" s="34"/>
      <c r="EOI125" s="42"/>
      <c r="EOJ125" s="33"/>
      <c r="EOK125" s="33"/>
      <c r="EOL125" s="33"/>
      <c r="EOM125" s="33"/>
      <c r="EON125" s="33"/>
      <c r="EOO125" s="33"/>
      <c r="EOP125" s="33"/>
      <c r="EOQ125" s="33"/>
      <c r="EOR125" s="33"/>
      <c r="EOS125" s="33"/>
      <c r="EOT125" s="33"/>
      <c r="EOU125" s="33"/>
      <c r="EOV125" s="33"/>
      <c r="EOW125" s="33"/>
      <c r="EOX125" s="33"/>
      <c r="EOY125" s="34"/>
      <c r="EOZ125" s="42"/>
      <c r="EPA125" s="33"/>
      <c r="EPB125" s="33"/>
      <c r="EPC125" s="33"/>
      <c r="EPD125" s="33"/>
      <c r="EPE125" s="33"/>
      <c r="EPF125" s="33"/>
      <c r="EPG125" s="33"/>
      <c r="EPH125" s="33"/>
      <c r="EPI125" s="33"/>
      <c r="EPJ125" s="33"/>
      <c r="EPK125" s="33"/>
      <c r="EPL125" s="33"/>
      <c r="EPM125" s="33"/>
      <c r="EPN125" s="33"/>
      <c r="EPO125" s="33"/>
      <c r="EPP125" s="34"/>
      <c r="EPQ125" s="42"/>
      <c r="EPR125" s="33"/>
      <c r="EPS125" s="33"/>
      <c r="EPT125" s="33"/>
      <c r="EPU125" s="33"/>
      <c r="EPV125" s="33"/>
      <c r="EPW125" s="33"/>
      <c r="EPX125" s="33"/>
      <c r="EPY125" s="33"/>
      <c r="EPZ125" s="33"/>
      <c r="EQA125" s="33"/>
      <c r="EQB125" s="33"/>
      <c r="EQC125" s="33"/>
      <c r="EQD125" s="33"/>
      <c r="EQE125" s="33"/>
      <c r="EQF125" s="33"/>
      <c r="EQG125" s="34"/>
      <c r="EQH125" s="42"/>
      <c r="EQI125" s="33"/>
      <c r="EQJ125" s="33"/>
      <c r="EQK125" s="33"/>
      <c r="EQL125" s="33"/>
      <c r="EQM125" s="33"/>
      <c r="EQN125" s="33"/>
      <c r="EQO125" s="33"/>
      <c r="EQP125" s="33"/>
      <c r="EQQ125" s="33"/>
      <c r="EQR125" s="33"/>
      <c r="EQS125" s="33"/>
      <c r="EQT125" s="33"/>
      <c r="EQU125" s="33"/>
      <c r="EQV125" s="33"/>
      <c r="EQW125" s="33"/>
      <c r="EQX125" s="34"/>
      <c r="EQY125" s="42"/>
      <c r="EQZ125" s="33"/>
      <c r="ERA125" s="33"/>
      <c r="ERB125" s="33"/>
      <c r="ERC125" s="33"/>
      <c r="ERD125" s="33"/>
      <c r="ERE125" s="33"/>
      <c r="ERF125" s="33"/>
      <c r="ERG125" s="33"/>
      <c r="ERH125" s="33"/>
      <c r="ERI125" s="33"/>
      <c r="ERJ125" s="33"/>
      <c r="ERK125" s="33"/>
      <c r="ERL125" s="33"/>
      <c r="ERM125" s="33"/>
      <c r="ERN125" s="33"/>
      <c r="ERO125" s="34"/>
      <c r="ERP125" s="42"/>
      <c r="ERQ125" s="33"/>
      <c r="ERR125" s="33"/>
      <c r="ERS125" s="33"/>
      <c r="ERT125" s="33"/>
      <c r="ERU125" s="33"/>
      <c r="ERV125" s="33"/>
      <c r="ERW125" s="33"/>
      <c r="ERX125" s="33"/>
      <c r="ERY125" s="33"/>
      <c r="ERZ125" s="33"/>
      <c r="ESA125" s="33"/>
      <c r="ESB125" s="33"/>
      <c r="ESC125" s="33"/>
      <c r="ESD125" s="33"/>
      <c r="ESE125" s="33"/>
      <c r="ESF125" s="34"/>
      <c r="ESG125" s="42"/>
      <c r="ESH125" s="33"/>
      <c r="ESI125" s="33"/>
      <c r="ESJ125" s="33"/>
      <c r="ESK125" s="33"/>
      <c r="ESL125" s="33"/>
      <c r="ESM125" s="33"/>
      <c r="ESN125" s="33"/>
      <c r="ESO125" s="33"/>
      <c r="ESP125" s="33"/>
      <c r="ESQ125" s="33"/>
      <c r="ESR125" s="33"/>
      <c r="ESS125" s="33"/>
      <c r="EST125" s="33"/>
      <c r="ESU125" s="33"/>
      <c r="ESV125" s="33"/>
      <c r="ESW125" s="34"/>
      <c r="ESX125" s="42"/>
      <c r="ESY125" s="33"/>
      <c r="ESZ125" s="33"/>
      <c r="ETA125" s="33"/>
      <c r="ETB125" s="33"/>
      <c r="ETC125" s="33"/>
      <c r="ETD125" s="33"/>
      <c r="ETE125" s="33"/>
      <c r="ETF125" s="33"/>
      <c r="ETG125" s="33"/>
      <c r="ETH125" s="33"/>
      <c r="ETI125" s="33"/>
      <c r="ETJ125" s="33"/>
      <c r="ETK125" s="33"/>
      <c r="ETL125" s="33"/>
      <c r="ETM125" s="33"/>
      <c r="ETN125" s="34"/>
      <c r="ETO125" s="42"/>
      <c r="ETP125" s="33"/>
      <c r="ETQ125" s="33"/>
      <c r="ETR125" s="33"/>
      <c r="ETS125" s="33"/>
      <c r="ETT125" s="33"/>
      <c r="ETU125" s="33"/>
      <c r="ETV125" s="33"/>
      <c r="ETW125" s="33"/>
      <c r="ETX125" s="33"/>
      <c r="ETY125" s="33"/>
      <c r="ETZ125" s="33"/>
      <c r="EUA125" s="33"/>
      <c r="EUB125" s="33"/>
      <c r="EUC125" s="33"/>
      <c r="EUD125" s="33"/>
      <c r="EUE125" s="34"/>
      <c r="EUF125" s="42"/>
      <c r="EUG125" s="33"/>
      <c r="EUH125" s="33"/>
      <c r="EUI125" s="33"/>
      <c r="EUJ125" s="33"/>
      <c r="EUK125" s="33"/>
      <c r="EUL125" s="33"/>
      <c r="EUM125" s="33"/>
      <c r="EUN125" s="33"/>
      <c r="EUO125" s="33"/>
      <c r="EUP125" s="33"/>
      <c r="EUQ125" s="33"/>
      <c r="EUR125" s="33"/>
      <c r="EUS125" s="33"/>
      <c r="EUT125" s="33"/>
      <c r="EUU125" s="33"/>
      <c r="EUV125" s="34"/>
      <c r="EUW125" s="42"/>
      <c r="EUX125" s="33"/>
      <c r="EUY125" s="33"/>
      <c r="EUZ125" s="33"/>
      <c r="EVA125" s="33"/>
      <c r="EVB125" s="33"/>
      <c r="EVC125" s="33"/>
      <c r="EVD125" s="33"/>
      <c r="EVE125" s="33"/>
      <c r="EVF125" s="33"/>
      <c r="EVG125" s="33"/>
      <c r="EVH125" s="33"/>
      <c r="EVI125" s="33"/>
      <c r="EVJ125" s="33"/>
      <c r="EVK125" s="33"/>
      <c r="EVL125" s="33"/>
      <c r="EVM125" s="34"/>
      <c r="EVN125" s="42"/>
      <c r="EVO125" s="33"/>
      <c r="EVP125" s="33"/>
      <c r="EVQ125" s="33"/>
      <c r="EVR125" s="33"/>
      <c r="EVS125" s="33"/>
      <c r="EVT125" s="33"/>
      <c r="EVU125" s="33"/>
      <c r="EVV125" s="33"/>
      <c r="EVW125" s="33"/>
      <c r="EVX125" s="33"/>
      <c r="EVY125" s="33"/>
      <c r="EVZ125" s="33"/>
      <c r="EWA125" s="33"/>
      <c r="EWB125" s="33"/>
      <c r="EWC125" s="33"/>
      <c r="EWD125" s="34"/>
      <c r="EWE125" s="42"/>
      <c r="EWF125" s="33"/>
      <c r="EWG125" s="33"/>
      <c r="EWH125" s="33"/>
      <c r="EWI125" s="33"/>
      <c r="EWJ125" s="33"/>
      <c r="EWK125" s="33"/>
      <c r="EWL125" s="33"/>
      <c r="EWM125" s="33"/>
      <c r="EWN125" s="33"/>
      <c r="EWO125" s="33"/>
      <c r="EWP125" s="33"/>
      <c r="EWQ125" s="33"/>
      <c r="EWR125" s="33"/>
      <c r="EWS125" s="33"/>
      <c r="EWT125" s="33"/>
      <c r="EWU125" s="34"/>
      <c r="EWV125" s="42"/>
      <c r="EWW125" s="33"/>
      <c r="EWX125" s="33"/>
      <c r="EWY125" s="33"/>
      <c r="EWZ125" s="33"/>
      <c r="EXA125" s="33"/>
      <c r="EXB125" s="33"/>
      <c r="EXC125" s="33"/>
      <c r="EXD125" s="33"/>
      <c r="EXE125" s="33"/>
      <c r="EXF125" s="33"/>
      <c r="EXG125" s="33"/>
      <c r="EXH125" s="33"/>
      <c r="EXI125" s="33"/>
      <c r="EXJ125" s="33"/>
      <c r="EXK125" s="33"/>
      <c r="EXL125" s="34"/>
      <c r="EXM125" s="42"/>
      <c r="EXN125" s="33"/>
      <c r="EXO125" s="33"/>
      <c r="EXP125" s="33"/>
      <c r="EXQ125" s="33"/>
      <c r="EXR125" s="33"/>
      <c r="EXS125" s="33"/>
      <c r="EXT125" s="33"/>
      <c r="EXU125" s="33"/>
      <c r="EXV125" s="33"/>
      <c r="EXW125" s="33"/>
      <c r="EXX125" s="33"/>
      <c r="EXY125" s="33"/>
      <c r="EXZ125" s="33"/>
      <c r="EYA125" s="33"/>
      <c r="EYB125" s="33"/>
      <c r="EYC125" s="34"/>
      <c r="EYD125" s="42"/>
      <c r="EYE125" s="33"/>
      <c r="EYF125" s="33"/>
      <c r="EYG125" s="33"/>
      <c r="EYH125" s="33"/>
      <c r="EYI125" s="33"/>
      <c r="EYJ125" s="33"/>
      <c r="EYK125" s="33"/>
      <c r="EYL125" s="33"/>
      <c r="EYM125" s="33"/>
      <c r="EYN125" s="33"/>
      <c r="EYO125" s="33"/>
      <c r="EYP125" s="33"/>
      <c r="EYQ125" s="33"/>
      <c r="EYR125" s="33"/>
      <c r="EYS125" s="33"/>
      <c r="EYT125" s="34"/>
      <c r="EYU125" s="42"/>
      <c r="EYV125" s="33"/>
      <c r="EYW125" s="33"/>
      <c r="EYX125" s="33"/>
      <c r="EYY125" s="33"/>
      <c r="EYZ125" s="33"/>
      <c r="EZA125" s="33"/>
      <c r="EZB125" s="33"/>
      <c r="EZC125" s="33"/>
      <c r="EZD125" s="33"/>
      <c r="EZE125" s="33"/>
      <c r="EZF125" s="33"/>
      <c r="EZG125" s="33"/>
      <c r="EZH125" s="33"/>
      <c r="EZI125" s="33"/>
      <c r="EZJ125" s="33"/>
      <c r="EZK125" s="34"/>
      <c r="EZL125" s="42"/>
      <c r="EZM125" s="33"/>
      <c r="EZN125" s="33"/>
      <c r="EZO125" s="33"/>
      <c r="EZP125" s="33"/>
      <c r="EZQ125" s="33"/>
      <c r="EZR125" s="33"/>
      <c r="EZS125" s="33"/>
      <c r="EZT125" s="33"/>
      <c r="EZU125" s="33"/>
      <c r="EZV125" s="33"/>
      <c r="EZW125" s="33"/>
      <c r="EZX125" s="33"/>
      <c r="EZY125" s="33"/>
      <c r="EZZ125" s="33"/>
      <c r="FAA125" s="33"/>
      <c r="FAB125" s="34"/>
      <c r="FAC125" s="42"/>
      <c r="FAD125" s="33"/>
      <c r="FAE125" s="33"/>
      <c r="FAF125" s="33"/>
      <c r="FAG125" s="33"/>
      <c r="FAH125" s="33"/>
      <c r="FAI125" s="33"/>
      <c r="FAJ125" s="33"/>
      <c r="FAK125" s="33"/>
      <c r="FAL125" s="33"/>
      <c r="FAM125" s="33"/>
      <c r="FAN125" s="33"/>
      <c r="FAO125" s="33"/>
      <c r="FAP125" s="33"/>
      <c r="FAQ125" s="33"/>
      <c r="FAR125" s="33"/>
      <c r="FAS125" s="34"/>
      <c r="FAT125" s="42"/>
      <c r="FAU125" s="33"/>
      <c r="FAV125" s="33"/>
      <c r="FAW125" s="33"/>
      <c r="FAX125" s="33"/>
      <c r="FAY125" s="33"/>
      <c r="FAZ125" s="33"/>
      <c r="FBA125" s="33"/>
      <c r="FBB125" s="33"/>
      <c r="FBC125" s="33"/>
      <c r="FBD125" s="33"/>
      <c r="FBE125" s="33"/>
      <c r="FBF125" s="33"/>
      <c r="FBG125" s="33"/>
      <c r="FBH125" s="33"/>
      <c r="FBI125" s="33"/>
      <c r="FBJ125" s="34"/>
      <c r="FBK125" s="42"/>
      <c r="FBL125" s="33"/>
      <c r="FBM125" s="33"/>
      <c r="FBN125" s="33"/>
      <c r="FBO125" s="33"/>
      <c r="FBP125" s="33"/>
      <c r="FBQ125" s="33"/>
      <c r="FBR125" s="33"/>
      <c r="FBS125" s="33"/>
      <c r="FBT125" s="33"/>
      <c r="FBU125" s="33"/>
      <c r="FBV125" s="33"/>
      <c r="FBW125" s="33"/>
      <c r="FBX125" s="33"/>
      <c r="FBY125" s="33"/>
      <c r="FBZ125" s="33"/>
      <c r="FCA125" s="34"/>
      <c r="FCB125" s="42"/>
      <c r="FCC125" s="33"/>
      <c r="FCD125" s="33"/>
      <c r="FCE125" s="33"/>
      <c r="FCF125" s="33"/>
      <c r="FCG125" s="33"/>
      <c r="FCH125" s="33"/>
      <c r="FCI125" s="33"/>
      <c r="FCJ125" s="33"/>
      <c r="FCK125" s="33"/>
      <c r="FCL125" s="33"/>
      <c r="FCM125" s="33"/>
      <c r="FCN125" s="33"/>
      <c r="FCO125" s="33"/>
      <c r="FCP125" s="33"/>
      <c r="FCQ125" s="33"/>
      <c r="FCR125" s="34"/>
      <c r="FCS125" s="42"/>
      <c r="FCT125" s="33"/>
      <c r="FCU125" s="33"/>
      <c r="FCV125" s="33"/>
      <c r="FCW125" s="33"/>
      <c r="FCX125" s="33"/>
      <c r="FCY125" s="33"/>
      <c r="FCZ125" s="33"/>
      <c r="FDA125" s="33"/>
      <c r="FDB125" s="33"/>
      <c r="FDC125" s="33"/>
      <c r="FDD125" s="33"/>
      <c r="FDE125" s="33"/>
      <c r="FDF125" s="33"/>
      <c r="FDG125" s="33"/>
      <c r="FDH125" s="33"/>
      <c r="FDI125" s="34"/>
      <c r="FDJ125" s="42"/>
      <c r="FDK125" s="33"/>
      <c r="FDL125" s="33"/>
      <c r="FDM125" s="33"/>
      <c r="FDN125" s="33"/>
      <c r="FDO125" s="33"/>
      <c r="FDP125" s="33"/>
      <c r="FDQ125" s="33"/>
      <c r="FDR125" s="33"/>
      <c r="FDS125" s="33"/>
      <c r="FDT125" s="33"/>
      <c r="FDU125" s="33"/>
      <c r="FDV125" s="33"/>
      <c r="FDW125" s="33"/>
      <c r="FDX125" s="33"/>
      <c r="FDY125" s="33"/>
      <c r="FDZ125" s="34"/>
      <c r="FEA125" s="42"/>
      <c r="FEB125" s="33"/>
      <c r="FEC125" s="33"/>
      <c r="FED125" s="33"/>
      <c r="FEE125" s="33"/>
      <c r="FEF125" s="33"/>
      <c r="FEG125" s="33"/>
      <c r="FEH125" s="33"/>
      <c r="FEI125" s="33"/>
      <c r="FEJ125" s="33"/>
      <c r="FEK125" s="33"/>
      <c r="FEL125" s="33"/>
      <c r="FEM125" s="33"/>
      <c r="FEN125" s="33"/>
      <c r="FEO125" s="33"/>
      <c r="FEP125" s="33"/>
      <c r="FEQ125" s="34"/>
      <c r="FER125" s="42"/>
      <c r="FES125" s="33"/>
      <c r="FET125" s="33"/>
      <c r="FEU125" s="33"/>
      <c r="FEV125" s="33"/>
      <c r="FEW125" s="33"/>
      <c r="FEX125" s="33"/>
      <c r="FEY125" s="33"/>
      <c r="FEZ125" s="33"/>
      <c r="FFA125" s="33"/>
      <c r="FFB125" s="33"/>
      <c r="FFC125" s="33"/>
      <c r="FFD125" s="33"/>
      <c r="FFE125" s="33"/>
      <c r="FFF125" s="33"/>
      <c r="FFG125" s="33"/>
      <c r="FFH125" s="34"/>
      <c r="FFI125" s="42"/>
      <c r="FFJ125" s="33"/>
      <c r="FFK125" s="33"/>
      <c r="FFL125" s="33"/>
      <c r="FFM125" s="33"/>
      <c r="FFN125" s="33"/>
      <c r="FFO125" s="33"/>
      <c r="FFP125" s="33"/>
      <c r="FFQ125" s="33"/>
      <c r="FFR125" s="33"/>
      <c r="FFS125" s="33"/>
      <c r="FFT125" s="33"/>
      <c r="FFU125" s="33"/>
      <c r="FFV125" s="33"/>
      <c r="FFW125" s="33"/>
      <c r="FFX125" s="33"/>
      <c r="FFY125" s="34"/>
      <c r="FFZ125" s="42"/>
      <c r="FGA125" s="33"/>
      <c r="FGB125" s="33"/>
      <c r="FGC125" s="33"/>
      <c r="FGD125" s="33"/>
      <c r="FGE125" s="33"/>
      <c r="FGF125" s="33"/>
      <c r="FGG125" s="33"/>
      <c r="FGH125" s="33"/>
      <c r="FGI125" s="33"/>
      <c r="FGJ125" s="33"/>
      <c r="FGK125" s="33"/>
      <c r="FGL125" s="33"/>
      <c r="FGM125" s="33"/>
      <c r="FGN125" s="33"/>
      <c r="FGO125" s="33"/>
      <c r="FGP125" s="34"/>
      <c r="FGQ125" s="42"/>
      <c r="FGR125" s="33"/>
      <c r="FGS125" s="33"/>
      <c r="FGT125" s="33"/>
      <c r="FGU125" s="33"/>
      <c r="FGV125" s="33"/>
      <c r="FGW125" s="33"/>
      <c r="FGX125" s="33"/>
      <c r="FGY125" s="33"/>
      <c r="FGZ125" s="33"/>
      <c r="FHA125" s="33"/>
      <c r="FHB125" s="33"/>
      <c r="FHC125" s="33"/>
      <c r="FHD125" s="33"/>
      <c r="FHE125" s="33"/>
      <c r="FHF125" s="33"/>
      <c r="FHG125" s="34"/>
      <c r="FHH125" s="42"/>
      <c r="FHI125" s="33"/>
      <c r="FHJ125" s="33"/>
      <c r="FHK125" s="33"/>
      <c r="FHL125" s="33"/>
      <c r="FHM125" s="33"/>
      <c r="FHN125" s="33"/>
      <c r="FHO125" s="33"/>
      <c r="FHP125" s="33"/>
      <c r="FHQ125" s="33"/>
      <c r="FHR125" s="33"/>
      <c r="FHS125" s="33"/>
      <c r="FHT125" s="33"/>
      <c r="FHU125" s="33"/>
      <c r="FHV125" s="33"/>
      <c r="FHW125" s="33"/>
      <c r="FHX125" s="34"/>
      <c r="FHY125" s="42"/>
      <c r="FHZ125" s="33"/>
      <c r="FIA125" s="33"/>
      <c r="FIB125" s="33"/>
      <c r="FIC125" s="33"/>
      <c r="FID125" s="33"/>
      <c r="FIE125" s="33"/>
      <c r="FIF125" s="33"/>
      <c r="FIG125" s="33"/>
      <c r="FIH125" s="33"/>
      <c r="FII125" s="33"/>
      <c r="FIJ125" s="33"/>
      <c r="FIK125" s="33"/>
      <c r="FIL125" s="33"/>
      <c r="FIM125" s="33"/>
      <c r="FIN125" s="33"/>
      <c r="FIO125" s="34"/>
      <c r="FIP125" s="42"/>
      <c r="FIQ125" s="33"/>
      <c r="FIR125" s="33"/>
      <c r="FIS125" s="33"/>
      <c r="FIT125" s="33"/>
      <c r="FIU125" s="33"/>
      <c r="FIV125" s="33"/>
      <c r="FIW125" s="33"/>
      <c r="FIX125" s="33"/>
      <c r="FIY125" s="33"/>
      <c r="FIZ125" s="33"/>
      <c r="FJA125" s="33"/>
      <c r="FJB125" s="33"/>
      <c r="FJC125" s="33"/>
      <c r="FJD125" s="33"/>
      <c r="FJE125" s="33"/>
      <c r="FJF125" s="34"/>
      <c r="FJG125" s="42"/>
      <c r="FJH125" s="33"/>
      <c r="FJI125" s="33"/>
      <c r="FJJ125" s="33"/>
      <c r="FJK125" s="33"/>
      <c r="FJL125" s="33"/>
      <c r="FJM125" s="33"/>
      <c r="FJN125" s="33"/>
      <c r="FJO125" s="33"/>
      <c r="FJP125" s="33"/>
      <c r="FJQ125" s="33"/>
      <c r="FJR125" s="33"/>
      <c r="FJS125" s="33"/>
      <c r="FJT125" s="33"/>
      <c r="FJU125" s="33"/>
      <c r="FJV125" s="33"/>
      <c r="FJW125" s="34"/>
      <c r="FJX125" s="42"/>
      <c r="FJY125" s="33"/>
      <c r="FJZ125" s="33"/>
      <c r="FKA125" s="33"/>
      <c r="FKB125" s="33"/>
      <c r="FKC125" s="33"/>
      <c r="FKD125" s="33"/>
      <c r="FKE125" s="33"/>
      <c r="FKF125" s="33"/>
      <c r="FKG125" s="33"/>
      <c r="FKH125" s="33"/>
      <c r="FKI125" s="33"/>
      <c r="FKJ125" s="33"/>
      <c r="FKK125" s="33"/>
      <c r="FKL125" s="33"/>
      <c r="FKM125" s="33"/>
      <c r="FKN125" s="34"/>
      <c r="FKO125" s="42"/>
      <c r="FKP125" s="33"/>
      <c r="FKQ125" s="33"/>
      <c r="FKR125" s="33"/>
      <c r="FKS125" s="33"/>
      <c r="FKT125" s="33"/>
      <c r="FKU125" s="33"/>
      <c r="FKV125" s="33"/>
      <c r="FKW125" s="33"/>
      <c r="FKX125" s="33"/>
      <c r="FKY125" s="33"/>
      <c r="FKZ125" s="33"/>
      <c r="FLA125" s="33"/>
      <c r="FLB125" s="33"/>
      <c r="FLC125" s="33"/>
      <c r="FLD125" s="33"/>
      <c r="FLE125" s="34"/>
      <c r="FLF125" s="42"/>
      <c r="FLG125" s="33"/>
      <c r="FLH125" s="33"/>
      <c r="FLI125" s="33"/>
      <c r="FLJ125" s="33"/>
      <c r="FLK125" s="33"/>
      <c r="FLL125" s="33"/>
      <c r="FLM125" s="33"/>
      <c r="FLN125" s="33"/>
      <c r="FLO125" s="33"/>
      <c r="FLP125" s="33"/>
      <c r="FLQ125" s="33"/>
      <c r="FLR125" s="33"/>
      <c r="FLS125" s="33"/>
      <c r="FLT125" s="33"/>
      <c r="FLU125" s="33"/>
      <c r="FLV125" s="34"/>
      <c r="FLW125" s="42"/>
      <c r="FLX125" s="33"/>
      <c r="FLY125" s="33"/>
      <c r="FLZ125" s="33"/>
      <c r="FMA125" s="33"/>
      <c r="FMB125" s="33"/>
      <c r="FMC125" s="33"/>
      <c r="FMD125" s="33"/>
      <c r="FME125" s="33"/>
      <c r="FMF125" s="33"/>
      <c r="FMG125" s="33"/>
      <c r="FMH125" s="33"/>
      <c r="FMI125" s="33"/>
      <c r="FMJ125" s="33"/>
      <c r="FMK125" s="33"/>
      <c r="FML125" s="33"/>
      <c r="FMM125" s="34"/>
      <c r="FMN125" s="42"/>
      <c r="FMO125" s="33"/>
      <c r="FMP125" s="33"/>
      <c r="FMQ125" s="33"/>
      <c r="FMR125" s="33"/>
      <c r="FMS125" s="33"/>
      <c r="FMT125" s="33"/>
      <c r="FMU125" s="33"/>
      <c r="FMV125" s="33"/>
      <c r="FMW125" s="33"/>
      <c r="FMX125" s="33"/>
      <c r="FMY125" s="33"/>
      <c r="FMZ125" s="33"/>
      <c r="FNA125" s="33"/>
      <c r="FNB125" s="33"/>
      <c r="FNC125" s="33"/>
      <c r="FND125" s="34"/>
      <c r="FNE125" s="42"/>
      <c r="FNF125" s="33"/>
      <c r="FNG125" s="33"/>
      <c r="FNH125" s="33"/>
      <c r="FNI125" s="33"/>
      <c r="FNJ125" s="33"/>
      <c r="FNK125" s="33"/>
      <c r="FNL125" s="33"/>
      <c r="FNM125" s="33"/>
      <c r="FNN125" s="33"/>
      <c r="FNO125" s="33"/>
      <c r="FNP125" s="33"/>
      <c r="FNQ125" s="33"/>
      <c r="FNR125" s="33"/>
      <c r="FNS125" s="33"/>
      <c r="FNT125" s="33"/>
      <c r="FNU125" s="34"/>
      <c r="FNV125" s="42"/>
      <c r="FNW125" s="33"/>
      <c r="FNX125" s="33"/>
      <c r="FNY125" s="33"/>
      <c r="FNZ125" s="33"/>
      <c r="FOA125" s="33"/>
      <c r="FOB125" s="33"/>
      <c r="FOC125" s="33"/>
      <c r="FOD125" s="33"/>
      <c r="FOE125" s="33"/>
      <c r="FOF125" s="33"/>
      <c r="FOG125" s="33"/>
      <c r="FOH125" s="33"/>
      <c r="FOI125" s="33"/>
      <c r="FOJ125" s="33"/>
      <c r="FOK125" s="33"/>
      <c r="FOL125" s="34"/>
      <c r="FOM125" s="42"/>
      <c r="FON125" s="33"/>
      <c r="FOO125" s="33"/>
      <c r="FOP125" s="33"/>
      <c r="FOQ125" s="33"/>
      <c r="FOR125" s="33"/>
      <c r="FOS125" s="33"/>
      <c r="FOT125" s="33"/>
      <c r="FOU125" s="33"/>
      <c r="FOV125" s="33"/>
      <c r="FOW125" s="33"/>
      <c r="FOX125" s="33"/>
      <c r="FOY125" s="33"/>
      <c r="FOZ125" s="33"/>
      <c r="FPA125" s="33"/>
      <c r="FPB125" s="33"/>
      <c r="FPC125" s="34"/>
      <c r="FPD125" s="42"/>
      <c r="FPE125" s="33"/>
      <c r="FPF125" s="33"/>
      <c r="FPG125" s="33"/>
      <c r="FPH125" s="33"/>
      <c r="FPI125" s="33"/>
      <c r="FPJ125" s="33"/>
      <c r="FPK125" s="33"/>
      <c r="FPL125" s="33"/>
      <c r="FPM125" s="33"/>
      <c r="FPN125" s="33"/>
      <c r="FPO125" s="33"/>
      <c r="FPP125" s="33"/>
      <c r="FPQ125" s="33"/>
      <c r="FPR125" s="33"/>
      <c r="FPS125" s="33"/>
      <c r="FPT125" s="34"/>
      <c r="FPU125" s="42"/>
      <c r="FPV125" s="33"/>
      <c r="FPW125" s="33"/>
      <c r="FPX125" s="33"/>
      <c r="FPY125" s="33"/>
      <c r="FPZ125" s="33"/>
      <c r="FQA125" s="33"/>
      <c r="FQB125" s="33"/>
      <c r="FQC125" s="33"/>
      <c r="FQD125" s="33"/>
      <c r="FQE125" s="33"/>
      <c r="FQF125" s="33"/>
      <c r="FQG125" s="33"/>
      <c r="FQH125" s="33"/>
      <c r="FQI125" s="33"/>
      <c r="FQJ125" s="33"/>
      <c r="FQK125" s="34"/>
      <c r="FQL125" s="42"/>
      <c r="FQM125" s="33"/>
      <c r="FQN125" s="33"/>
      <c r="FQO125" s="33"/>
      <c r="FQP125" s="33"/>
      <c r="FQQ125" s="33"/>
      <c r="FQR125" s="33"/>
      <c r="FQS125" s="33"/>
      <c r="FQT125" s="33"/>
      <c r="FQU125" s="33"/>
      <c r="FQV125" s="33"/>
      <c r="FQW125" s="33"/>
      <c r="FQX125" s="33"/>
      <c r="FQY125" s="33"/>
      <c r="FQZ125" s="33"/>
      <c r="FRA125" s="33"/>
      <c r="FRB125" s="34"/>
      <c r="FRC125" s="42"/>
      <c r="FRD125" s="33"/>
      <c r="FRE125" s="33"/>
      <c r="FRF125" s="33"/>
      <c r="FRG125" s="33"/>
      <c r="FRH125" s="33"/>
      <c r="FRI125" s="33"/>
      <c r="FRJ125" s="33"/>
      <c r="FRK125" s="33"/>
      <c r="FRL125" s="33"/>
      <c r="FRM125" s="33"/>
      <c r="FRN125" s="33"/>
      <c r="FRO125" s="33"/>
      <c r="FRP125" s="33"/>
      <c r="FRQ125" s="33"/>
      <c r="FRR125" s="33"/>
      <c r="FRS125" s="34"/>
      <c r="FRT125" s="42"/>
      <c r="FRU125" s="33"/>
      <c r="FRV125" s="33"/>
      <c r="FRW125" s="33"/>
      <c r="FRX125" s="33"/>
      <c r="FRY125" s="33"/>
      <c r="FRZ125" s="33"/>
      <c r="FSA125" s="33"/>
      <c r="FSB125" s="33"/>
      <c r="FSC125" s="33"/>
      <c r="FSD125" s="33"/>
      <c r="FSE125" s="33"/>
      <c r="FSF125" s="33"/>
      <c r="FSG125" s="33"/>
      <c r="FSH125" s="33"/>
      <c r="FSI125" s="33"/>
      <c r="FSJ125" s="34"/>
      <c r="FSK125" s="42"/>
      <c r="FSL125" s="33"/>
      <c r="FSM125" s="33"/>
      <c r="FSN125" s="33"/>
      <c r="FSO125" s="33"/>
      <c r="FSP125" s="33"/>
      <c r="FSQ125" s="33"/>
      <c r="FSR125" s="33"/>
      <c r="FSS125" s="33"/>
      <c r="FST125" s="33"/>
      <c r="FSU125" s="33"/>
      <c r="FSV125" s="33"/>
      <c r="FSW125" s="33"/>
      <c r="FSX125" s="33"/>
      <c r="FSY125" s="33"/>
      <c r="FSZ125" s="33"/>
      <c r="FTA125" s="34"/>
      <c r="FTB125" s="42"/>
      <c r="FTC125" s="33"/>
      <c r="FTD125" s="33"/>
      <c r="FTE125" s="33"/>
      <c r="FTF125" s="33"/>
      <c r="FTG125" s="33"/>
      <c r="FTH125" s="33"/>
      <c r="FTI125" s="33"/>
      <c r="FTJ125" s="33"/>
      <c r="FTK125" s="33"/>
      <c r="FTL125" s="33"/>
      <c r="FTM125" s="33"/>
      <c r="FTN125" s="33"/>
      <c r="FTO125" s="33"/>
      <c r="FTP125" s="33"/>
      <c r="FTQ125" s="33"/>
      <c r="FTR125" s="34"/>
      <c r="FTS125" s="42"/>
      <c r="FTT125" s="33"/>
      <c r="FTU125" s="33"/>
      <c r="FTV125" s="33"/>
      <c r="FTW125" s="33"/>
      <c r="FTX125" s="33"/>
      <c r="FTY125" s="33"/>
      <c r="FTZ125" s="33"/>
      <c r="FUA125" s="33"/>
      <c r="FUB125" s="33"/>
      <c r="FUC125" s="33"/>
      <c r="FUD125" s="33"/>
      <c r="FUE125" s="33"/>
      <c r="FUF125" s="33"/>
      <c r="FUG125" s="33"/>
      <c r="FUH125" s="33"/>
      <c r="FUI125" s="34"/>
      <c r="FUJ125" s="42"/>
      <c r="FUK125" s="33"/>
      <c r="FUL125" s="33"/>
      <c r="FUM125" s="33"/>
      <c r="FUN125" s="33"/>
      <c r="FUO125" s="33"/>
      <c r="FUP125" s="33"/>
      <c r="FUQ125" s="33"/>
      <c r="FUR125" s="33"/>
      <c r="FUS125" s="33"/>
      <c r="FUT125" s="33"/>
      <c r="FUU125" s="33"/>
      <c r="FUV125" s="33"/>
      <c r="FUW125" s="33"/>
      <c r="FUX125" s="33"/>
      <c r="FUY125" s="33"/>
      <c r="FUZ125" s="34"/>
      <c r="FVA125" s="42"/>
      <c r="FVB125" s="33"/>
      <c r="FVC125" s="33"/>
      <c r="FVD125" s="33"/>
      <c r="FVE125" s="33"/>
      <c r="FVF125" s="33"/>
      <c r="FVG125" s="33"/>
      <c r="FVH125" s="33"/>
      <c r="FVI125" s="33"/>
      <c r="FVJ125" s="33"/>
      <c r="FVK125" s="33"/>
      <c r="FVL125" s="33"/>
      <c r="FVM125" s="33"/>
      <c r="FVN125" s="33"/>
      <c r="FVO125" s="33"/>
      <c r="FVP125" s="33"/>
      <c r="FVQ125" s="34"/>
      <c r="FVR125" s="42"/>
      <c r="FVS125" s="33"/>
      <c r="FVT125" s="33"/>
      <c r="FVU125" s="33"/>
      <c r="FVV125" s="33"/>
      <c r="FVW125" s="33"/>
      <c r="FVX125" s="33"/>
      <c r="FVY125" s="33"/>
      <c r="FVZ125" s="33"/>
      <c r="FWA125" s="33"/>
      <c r="FWB125" s="33"/>
      <c r="FWC125" s="33"/>
      <c r="FWD125" s="33"/>
      <c r="FWE125" s="33"/>
      <c r="FWF125" s="33"/>
      <c r="FWG125" s="33"/>
      <c r="FWH125" s="34"/>
      <c r="FWI125" s="42"/>
      <c r="FWJ125" s="33"/>
      <c r="FWK125" s="33"/>
      <c r="FWL125" s="33"/>
      <c r="FWM125" s="33"/>
      <c r="FWN125" s="33"/>
      <c r="FWO125" s="33"/>
      <c r="FWP125" s="33"/>
      <c r="FWQ125" s="33"/>
      <c r="FWR125" s="33"/>
      <c r="FWS125" s="33"/>
      <c r="FWT125" s="33"/>
      <c r="FWU125" s="33"/>
      <c r="FWV125" s="33"/>
      <c r="FWW125" s="33"/>
      <c r="FWX125" s="33"/>
      <c r="FWY125" s="34"/>
      <c r="FWZ125" s="42"/>
      <c r="FXA125" s="33"/>
      <c r="FXB125" s="33"/>
      <c r="FXC125" s="33"/>
      <c r="FXD125" s="33"/>
      <c r="FXE125" s="33"/>
      <c r="FXF125" s="33"/>
      <c r="FXG125" s="33"/>
      <c r="FXH125" s="33"/>
      <c r="FXI125" s="33"/>
      <c r="FXJ125" s="33"/>
      <c r="FXK125" s="33"/>
      <c r="FXL125" s="33"/>
      <c r="FXM125" s="33"/>
      <c r="FXN125" s="33"/>
      <c r="FXO125" s="33"/>
      <c r="FXP125" s="34"/>
      <c r="FXQ125" s="42"/>
      <c r="FXR125" s="33"/>
      <c r="FXS125" s="33"/>
      <c r="FXT125" s="33"/>
      <c r="FXU125" s="33"/>
      <c r="FXV125" s="33"/>
      <c r="FXW125" s="33"/>
      <c r="FXX125" s="33"/>
      <c r="FXY125" s="33"/>
      <c r="FXZ125" s="33"/>
      <c r="FYA125" s="33"/>
      <c r="FYB125" s="33"/>
      <c r="FYC125" s="33"/>
      <c r="FYD125" s="33"/>
      <c r="FYE125" s="33"/>
      <c r="FYF125" s="33"/>
      <c r="FYG125" s="34"/>
      <c r="FYH125" s="42"/>
      <c r="FYI125" s="33"/>
      <c r="FYJ125" s="33"/>
      <c r="FYK125" s="33"/>
      <c r="FYL125" s="33"/>
      <c r="FYM125" s="33"/>
      <c r="FYN125" s="33"/>
      <c r="FYO125" s="33"/>
      <c r="FYP125" s="33"/>
      <c r="FYQ125" s="33"/>
      <c r="FYR125" s="33"/>
      <c r="FYS125" s="33"/>
      <c r="FYT125" s="33"/>
      <c r="FYU125" s="33"/>
      <c r="FYV125" s="33"/>
      <c r="FYW125" s="33"/>
      <c r="FYX125" s="34"/>
      <c r="FYY125" s="42"/>
      <c r="FYZ125" s="33"/>
      <c r="FZA125" s="33"/>
      <c r="FZB125" s="33"/>
      <c r="FZC125" s="33"/>
      <c r="FZD125" s="33"/>
      <c r="FZE125" s="33"/>
      <c r="FZF125" s="33"/>
      <c r="FZG125" s="33"/>
      <c r="FZH125" s="33"/>
      <c r="FZI125" s="33"/>
      <c r="FZJ125" s="33"/>
      <c r="FZK125" s="33"/>
      <c r="FZL125" s="33"/>
      <c r="FZM125" s="33"/>
      <c r="FZN125" s="33"/>
      <c r="FZO125" s="34"/>
      <c r="FZP125" s="42"/>
      <c r="FZQ125" s="33"/>
      <c r="FZR125" s="33"/>
      <c r="FZS125" s="33"/>
      <c r="FZT125" s="33"/>
      <c r="FZU125" s="33"/>
      <c r="FZV125" s="33"/>
      <c r="FZW125" s="33"/>
      <c r="FZX125" s="33"/>
      <c r="FZY125" s="33"/>
      <c r="FZZ125" s="33"/>
      <c r="GAA125" s="33"/>
      <c r="GAB125" s="33"/>
      <c r="GAC125" s="33"/>
      <c r="GAD125" s="33"/>
      <c r="GAE125" s="33"/>
      <c r="GAF125" s="34"/>
      <c r="GAG125" s="42"/>
      <c r="GAH125" s="33"/>
      <c r="GAI125" s="33"/>
      <c r="GAJ125" s="33"/>
      <c r="GAK125" s="33"/>
      <c r="GAL125" s="33"/>
      <c r="GAM125" s="33"/>
      <c r="GAN125" s="33"/>
      <c r="GAO125" s="33"/>
      <c r="GAP125" s="33"/>
      <c r="GAQ125" s="33"/>
      <c r="GAR125" s="33"/>
      <c r="GAS125" s="33"/>
      <c r="GAT125" s="33"/>
      <c r="GAU125" s="33"/>
      <c r="GAV125" s="33"/>
      <c r="GAW125" s="34"/>
      <c r="GAX125" s="42"/>
      <c r="GAY125" s="33"/>
      <c r="GAZ125" s="33"/>
      <c r="GBA125" s="33"/>
      <c r="GBB125" s="33"/>
      <c r="GBC125" s="33"/>
      <c r="GBD125" s="33"/>
      <c r="GBE125" s="33"/>
      <c r="GBF125" s="33"/>
      <c r="GBG125" s="33"/>
      <c r="GBH125" s="33"/>
      <c r="GBI125" s="33"/>
      <c r="GBJ125" s="33"/>
      <c r="GBK125" s="33"/>
      <c r="GBL125" s="33"/>
      <c r="GBM125" s="33"/>
      <c r="GBN125" s="34"/>
      <c r="GBO125" s="42"/>
      <c r="GBP125" s="33"/>
      <c r="GBQ125" s="33"/>
      <c r="GBR125" s="33"/>
      <c r="GBS125" s="33"/>
      <c r="GBT125" s="33"/>
      <c r="GBU125" s="33"/>
      <c r="GBV125" s="33"/>
      <c r="GBW125" s="33"/>
      <c r="GBX125" s="33"/>
      <c r="GBY125" s="33"/>
      <c r="GBZ125" s="33"/>
      <c r="GCA125" s="33"/>
      <c r="GCB125" s="33"/>
      <c r="GCC125" s="33"/>
      <c r="GCD125" s="33"/>
      <c r="GCE125" s="34"/>
      <c r="GCF125" s="42"/>
      <c r="GCG125" s="33"/>
      <c r="GCH125" s="33"/>
      <c r="GCI125" s="33"/>
      <c r="GCJ125" s="33"/>
      <c r="GCK125" s="33"/>
      <c r="GCL125" s="33"/>
      <c r="GCM125" s="33"/>
      <c r="GCN125" s="33"/>
      <c r="GCO125" s="33"/>
      <c r="GCP125" s="33"/>
      <c r="GCQ125" s="33"/>
      <c r="GCR125" s="33"/>
      <c r="GCS125" s="33"/>
      <c r="GCT125" s="33"/>
      <c r="GCU125" s="33"/>
      <c r="GCV125" s="34"/>
      <c r="GCW125" s="42"/>
      <c r="GCX125" s="33"/>
      <c r="GCY125" s="33"/>
      <c r="GCZ125" s="33"/>
      <c r="GDA125" s="33"/>
      <c r="GDB125" s="33"/>
      <c r="GDC125" s="33"/>
      <c r="GDD125" s="33"/>
      <c r="GDE125" s="33"/>
      <c r="GDF125" s="33"/>
      <c r="GDG125" s="33"/>
      <c r="GDH125" s="33"/>
      <c r="GDI125" s="33"/>
      <c r="GDJ125" s="33"/>
      <c r="GDK125" s="33"/>
      <c r="GDL125" s="33"/>
      <c r="GDM125" s="34"/>
      <c r="GDN125" s="42"/>
      <c r="GDO125" s="33"/>
      <c r="GDP125" s="33"/>
      <c r="GDQ125" s="33"/>
      <c r="GDR125" s="33"/>
      <c r="GDS125" s="33"/>
      <c r="GDT125" s="33"/>
      <c r="GDU125" s="33"/>
      <c r="GDV125" s="33"/>
      <c r="GDW125" s="33"/>
      <c r="GDX125" s="33"/>
      <c r="GDY125" s="33"/>
      <c r="GDZ125" s="33"/>
      <c r="GEA125" s="33"/>
      <c r="GEB125" s="33"/>
      <c r="GEC125" s="33"/>
      <c r="GED125" s="34"/>
      <c r="GEE125" s="42"/>
      <c r="GEF125" s="33"/>
      <c r="GEG125" s="33"/>
      <c r="GEH125" s="33"/>
      <c r="GEI125" s="33"/>
      <c r="GEJ125" s="33"/>
      <c r="GEK125" s="33"/>
      <c r="GEL125" s="33"/>
      <c r="GEM125" s="33"/>
      <c r="GEN125" s="33"/>
      <c r="GEO125" s="33"/>
      <c r="GEP125" s="33"/>
      <c r="GEQ125" s="33"/>
      <c r="GER125" s="33"/>
      <c r="GES125" s="33"/>
      <c r="GET125" s="33"/>
      <c r="GEU125" s="34"/>
      <c r="GEV125" s="42"/>
      <c r="GEW125" s="33"/>
      <c r="GEX125" s="33"/>
      <c r="GEY125" s="33"/>
      <c r="GEZ125" s="33"/>
      <c r="GFA125" s="33"/>
      <c r="GFB125" s="33"/>
      <c r="GFC125" s="33"/>
      <c r="GFD125" s="33"/>
      <c r="GFE125" s="33"/>
      <c r="GFF125" s="33"/>
      <c r="GFG125" s="33"/>
      <c r="GFH125" s="33"/>
      <c r="GFI125" s="33"/>
      <c r="GFJ125" s="33"/>
      <c r="GFK125" s="33"/>
      <c r="GFL125" s="34"/>
      <c r="GFM125" s="42"/>
      <c r="GFN125" s="33"/>
      <c r="GFO125" s="33"/>
      <c r="GFP125" s="33"/>
      <c r="GFQ125" s="33"/>
      <c r="GFR125" s="33"/>
      <c r="GFS125" s="33"/>
      <c r="GFT125" s="33"/>
      <c r="GFU125" s="33"/>
      <c r="GFV125" s="33"/>
      <c r="GFW125" s="33"/>
      <c r="GFX125" s="33"/>
      <c r="GFY125" s="33"/>
      <c r="GFZ125" s="33"/>
      <c r="GGA125" s="33"/>
      <c r="GGB125" s="33"/>
      <c r="GGC125" s="34"/>
      <c r="GGD125" s="42"/>
      <c r="GGE125" s="33"/>
      <c r="GGF125" s="33"/>
      <c r="GGG125" s="33"/>
      <c r="GGH125" s="33"/>
      <c r="GGI125" s="33"/>
      <c r="GGJ125" s="33"/>
      <c r="GGK125" s="33"/>
      <c r="GGL125" s="33"/>
      <c r="GGM125" s="33"/>
      <c r="GGN125" s="33"/>
      <c r="GGO125" s="33"/>
      <c r="GGP125" s="33"/>
      <c r="GGQ125" s="33"/>
      <c r="GGR125" s="33"/>
      <c r="GGS125" s="33"/>
      <c r="GGT125" s="34"/>
      <c r="GGU125" s="42"/>
      <c r="GGV125" s="33"/>
      <c r="GGW125" s="33"/>
      <c r="GGX125" s="33"/>
      <c r="GGY125" s="33"/>
      <c r="GGZ125" s="33"/>
      <c r="GHA125" s="33"/>
      <c r="GHB125" s="33"/>
      <c r="GHC125" s="33"/>
      <c r="GHD125" s="33"/>
      <c r="GHE125" s="33"/>
      <c r="GHF125" s="33"/>
      <c r="GHG125" s="33"/>
      <c r="GHH125" s="33"/>
      <c r="GHI125" s="33"/>
      <c r="GHJ125" s="33"/>
      <c r="GHK125" s="34"/>
      <c r="GHL125" s="42"/>
      <c r="GHM125" s="33"/>
      <c r="GHN125" s="33"/>
      <c r="GHO125" s="33"/>
      <c r="GHP125" s="33"/>
      <c r="GHQ125" s="33"/>
      <c r="GHR125" s="33"/>
      <c r="GHS125" s="33"/>
      <c r="GHT125" s="33"/>
      <c r="GHU125" s="33"/>
      <c r="GHV125" s="33"/>
      <c r="GHW125" s="33"/>
      <c r="GHX125" s="33"/>
      <c r="GHY125" s="33"/>
      <c r="GHZ125" s="33"/>
      <c r="GIA125" s="33"/>
      <c r="GIB125" s="34"/>
      <c r="GIC125" s="42"/>
      <c r="GID125" s="33"/>
      <c r="GIE125" s="33"/>
      <c r="GIF125" s="33"/>
      <c r="GIG125" s="33"/>
      <c r="GIH125" s="33"/>
      <c r="GII125" s="33"/>
      <c r="GIJ125" s="33"/>
      <c r="GIK125" s="33"/>
      <c r="GIL125" s="33"/>
      <c r="GIM125" s="33"/>
      <c r="GIN125" s="33"/>
      <c r="GIO125" s="33"/>
      <c r="GIP125" s="33"/>
      <c r="GIQ125" s="33"/>
      <c r="GIR125" s="33"/>
      <c r="GIS125" s="34"/>
      <c r="GIT125" s="42"/>
      <c r="GIU125" s="33"/>
      <c r="GIV125" s="33"/>
      <c r="GIW125" s="33"/>
      <c r="GIX125" s="33"/>
      <c r="GIY125" s="33"/>
      <c r="GIZ125" s="33"/>
      <c r="GJA125" s="33"/>
      <c r="GJB125" s="33"/>
      <c r="GJC125" s="33"/>
      <c r="GJD125" s="33"/>
      <c r="GJE125" s="33"/>
      <c r="GJF125" s="33"/>
      <c r="GJG125" s="33"/>
      <c r="GJH125" s="33"/>
      <c r="GJI125" s="33"/>
      <c r="GJJ125" s="34"/>
      <c r="GJK125" s="42"/>
      <c r="GJL125" s="33"/>
      <c r="GJM125" s="33"/>
      <c r="GJN125" s="33"/>
      <c r="GJO125" s="33"/>
      <c r="GJP125" s="33"/>
      <c r="GJQ125" s="33"/>
      <c r="GJR125" s="33"/>
      <c r="GJS125" s="33"/>
      <c r="GJT125" s="33"/>
      <c r="GJU125" s="33"/>
      <c r="GJV125" s="33"/>
      <c r="GJW125" s="33"/>
      <c r="GJX125" s="33"/>
      <c r="GJY125" s="33"/>
      <c r="GJZ125" s="33"/>
      <c r="GKA125" s="34"/>
      <c r="GKB125" s="42"/>
      <c r="GKC125" s="33"/>
      <c r="GKD125" s="33"/>
      <c r="GKE125" s="33"/>
      <c r="GKF125" s="33"/>
      <c r="GKG125" s="33"/>
      <c r="GKH125" s="33"/>
      <c r="GKI125" s="33"/>
      <c r="GKJ125" s="33"/>
      <c r="GKK125" s="33"/>
      <c r="GKL125" s="33"/>
      <c r="GKM125" s="33"/>
      <c r="GKN125" s="33"/>
      <c r="GKO125" s="33"/>
      <c r="GKP125" s="33"/>
      <c r="GKQ125" s="33"/>
      <c r="GKR125" s="34"/>
      <c r="GKS125" s="42"/>
      <c r="GKT125" s="33"/>
      <c r="GKU125" s="33"/>
      <c r="GKV125" s="33"/>
      <c r="GKW125" s="33"/>
      <c r="GKX125" s="33"/>
      <c r="GKY125" s="33"/>
      <c r="GKZ125" s="33"/>
      <c r="GLA125" s="33"/>
      <c r="GLB125" s="33"/>
      <c r="GLC125" s="33"/>
      <c r="GLD125" s="33"/>
      <c r="GLE125" s="33"/>
      <c r="GLF125" s="33"/>
      <c r="GLG125" s="33"/>
      <c r="GLH125" s="33"/>
      <c r="GLI125" s="34"/>
      <c r="GLJ125" s="42"/>
      <c r="GLK125" s="33"/>
      <c r="GLL125" s="33"/>
      <c r="GLM125" s="33"/>
      <c r="GLN125" s="33"/>
      <c r="GLO125" s="33"/>
      <c r="GLP125" s="33"/>
      <c r="GLQ125" s="33"/>
      <c r="GLR125" s="33"/>
      <c r="GLS125" s="33"/>
      <c r="GLT125" s="33"/>
      <c r="GLU125" s="33"/>
      <c r="GLV125" s="33"/>
      <c r="GLW125" s="33"/>
      <c r="GLX125" s="33"/>
      <c r="GLY125" s="33"/>
      <c r="GLZ125" s="34"/>
      <c r="GMA125" s="42"/>
      <c r="GMB125" s="33"/>
      <c r="GMC125" s="33"/>
      <c r="GMD125" s="33"/>
      <c r="GME125" s="33"/>
      <c r="GMF125" s="33"/>
      <c r="GMG125" s="33"/>
      <c r="GMH125" s="33"/>
      <c r="GMI125" s="33"/>
      <c r="GMJ125" s="33"/>
      <c r="GMK125" s="33"/>
      <c r="GML125" s="33"/>
      <c r="GMM125" s="33"/>
      <c r="GMN125" s="33"/>
      <c r="GMO125" s="33"/>
      <c r="GMP125" s="33"/>
      <c r="GMQ125" s="34"/>
      <c r="GMR125" s="42"/>
      <c r="GMS125" s="33"/>
      <c r="GMT125" s="33"/>
      <c r="GMU125" s="33"/>
      <c r="GMV125" s="33"/>
      <c r="GMW125" s="33"/>
      <c r="GMX125" s="33"/>
      <c r="GMY125" s="33"/>
      <c r="GMZ125" s="33"/>
      <c r="GNA125" s="33"/>
      <c r="GNB125" s="33"/>
      <c r="GNC125" s="33"/>
      <c r="GND125" s="33"/>
      <c r="GNE125" s="33"/>
      <c r="GNF125" s="33"/>
      <c r="GNG125" s="33"/>
      <c r="GNH125" s="34"/>
      <c r="GNI125" s="42"/>
      <c r="GNJ125" s="33"/>
      <c r="GNK125" s="33"/>
      <c r="GNL125" s="33"/>
      <c r="GNM125" s="33"/>
      <c r="GNN125" s="33"/>
      <c r="GNO125" s="33"/>
      <c r="GNP125" s="33"/>
      <c r="GNQ125" s="33"/>
      <c r="GNR125" s="33"/>
      <c r="GNS125" s="33"/>
      <c r="GNT125" s="33"/>
      <c r="GNU125" s="33"/>
      <c r="GNV125" s="33"/>
      <c r="GNW125" s="33"/>
      <c r="GNX125" s="33"/>
      <c r="GNY125" s="34"/>
      <c r="GNZ125" s="42"/>
      <c r="GOA125" s="33"/>
      <c r="GOB125" s="33"/>
      <c r="GOC125" s="33"/>
      <c r="GOD125" s="33"/>
      <c r="GOE125" s="33"/>
      <c r="GOF125" s="33"/>
      <c r="GOG125" s="33"/>
      <c r="GOH125" s="33"/>
      <c r="GOI125" s="33"/>
      <c r="GOJ125" s="33"/>
      <c r="GOK125" s="33"/>
      <c r="GOL125" s="33"/>
      <c r="GOM125" s="33"/>
      <c r="GON125" s="33"/>
      <c r="GOO125" s="33"/>
      <c r="GOP125" s="34"/>
      <c r="GOQ125" s="42"/>
      <c r="GOR125" s="33"/>
      <c r="GOS125" s="33"/>
      <c r="GOT125" s="33"/>
      <c r="GOU125" s="33"/>
      <c r="GOV125" s="33"/>
      <c r="GOW125" s="33"/>
      <c r="GOX125" s="33"/>
      <c r="GOY125" s="33"/>
      <c r="GOZ125" s="33"/>
      <c r="GPA125" s="33"/>
      <c r="GPB125" s="33"/>
      <c r="GPC125" s="33"/>
      <c r="GPD125" s="33"/>
      <c r="GPE125" s="33"/>
      <c r="GPF125" s="33"/>
      <c r="GPG125" s="34"/>
      <c r="GPH125" s="42"/>
      <c r="GPI125" s="33"/>
      <c r="GPJ125" s="33"/>
      <c r="GPK125" s="33"/>
      <c r="GPL125" s="33"/>
      <c r="GPM125" s="33"/>
      <c r="GPN125" s="33"/>
      <c r="GPO125" s="33"/>
      <c r="GPP125" s="33"/>
      <c r="GPQ125" s="33"/>
      <c r="GPR125" s="33"/>
      <c r="GPS125" s="33"/>
      <c r="GPT125" s="33"/>
      <c r="GPU125" s="33"/>
      <c r="GPV125" s="33"/>
      <c r="GPW125" s="33"/>
      <c r="GPX125" s="34"/>
      <c r="GPY125" s="42"/>
      <c r="GPZ125" s="33"/>
      <c r="GQA125" s="33"/>
      <c r="GQB125" s="33"/>
      <c r="GQC125" s="33"/>
      <c r="GQD125" s="33"/>
      <c r="GQE125" s="33"/>
      <c r="GQF125" s="33"/>
      <c r="GQG125" s="33"/>
      <c r="GQH125" s="33"/>
      <c r="GQI125" s="33"/>
      <c r="GQJ125" s="33"/>
      <c r="GQK125" s="33"/>
      <c r="GQL125" s="33"/>
      <c r="GQM125" s="33"/>
      <c r="GQN125" s="33"/>
      <c r="GQO125" s="34"/>
      <c r="GQP125" s="42"/>
      <c r="GQQ125" s="33"/>
      <c r="GQR125" s="33"/>
      <c r="GQS125" s="33"/>
      <c r="GQT125" s="33"/>
      <c r="GQU125" s="33"/>
      <c r="GQV125" s="33"/>
      <c r="GQW125" s="33"/>
      <c r="GQX125" s="33"/>
      <c r="GQY125" s="33"/>
      <c r="GQZ125" s="33"/>
      <c r="GRA125" s="33"/>
      <c r="GRB125" s="33"/>
      <c r="GRC125" s="33"/>
      <c r="GRD125" s="33"/>
      <c r="GRE125" s="33"/>
      <c r="GRF125" s="34"/>
      <c r="GRG125" s="42"/>
      <c r="GRH125" s="33"/>
      <c r="GRI125" s="33"/>
      <c r="GRJ125" s="33"/>
      <c r="GRK125" s="33"/>
      <c r="GRL125" s="33"/>
      <c r="GRM125" s="33"/>
      <c r="GRN125" s="33"/>
      <c r="GRO125" s="33"/>
      <c r="GRP125" s="33"/>
      <c r="GRQ125" s="33"/>
      <c r="GRR125" s="33"/>
      <c r="GRS125" s="33"/>
      <c r="GRT125" s="33"/>
      <c r="GRU125" s="33"/>
      <c r="GRV125" s="33"/>
      <c r="GRW125" s="34"/>
      <c r="GRX125" s="42"/>
      <c r="GRY125" s="33"/>
      <c r="GRZ125" s="33"/>
      <c r="GSA125" s="33"/>
      <c r="GSB125" s="33"/>
      <c r="GSC125" s="33"/>
      <c r="GSD125" s="33"/>
      <c r="GSE125" s="33"/>
      <c r="GSF125" s="33"/>
      <c r="GSG125" s="33"/>
      <c r="GSH125" s="33"/>
      <c r="GSI125" s="33"/>
      <c r="GSJ125" s="33"/>
      <c r="GSK125" s="33"/>
      <c r="GSL125" s="33"/>
      <c r="GSM125" s="33"/>
      <c r="GSN125" s="34"/>
      <c r="GSO125" s="42"/>
      <c r="GSP125" s="33"/>
      <c r="GSQ125" s="33"/>
      <c r="GSR125" s="33"/>
      <c r="GSS125" s="33"/>
      <c r="GST125" s="33"/>
      <c r="GSU125" s="33"/>
      <c r="GSV125" s="33"/>
      <c r="GSW125" s="33"/>
      <c r="GSX125" s="33"/>
      <c r="GSY125" s="33"/>
      <c r="GSZ125" s="33"/>
      <c r="GTA125" s="33"/>
      <c r="GTB125" s="33"/>
      <c r="GTC125" s="33"/>
      <c r="GTD125" s="33"/>
      <c r="GTE125" s="34"/>
      <c r="GTF125" s="42"/>
      <c r="GTG125" s="33"/>
      <c r="GTH125" s="33"/>
      <c r="GTI125" s="33"/>
      <c r="GTJ125" s="33"/>
      <c r="GTK125" s="33"/>
      <c r="GTL125" s="33"/>
      <c r="GTM125" s="33"/>
      <c r="GTN125" s="33"/>
      <c r="GTO125" s="33"/>
      <c r="GTP125" s="33"/>
      <c r="GTQ125" s="33"/>
      <c r="GTR125" s="33"/>
      <c r="GTS125" s="33"/>
      <c r="GTT125" s="33"/>
      <c r="GTU125" s="33"/>
      <c r="GTV125" s="34"/>
      <c r="GTW125" s="42"/>
      <c r="GTX125" s="33"/>
      <c r="GTY125" s="33"/>
      <c r="GTZ125" s="33"/>
      <c r="GUA125" s="33"/>
      <c r="GUB125" s="33"/>
      <c r="GUC125" s="33"/>
      <c r="GUD125" s="33"/>
      <c r="GUE125" s="33"/>
      <c r="GUF125" s="33"/>
      <c r="GUG125" s="33"/>
      <c r="GUH125" s="33"/>
      <c r="GUI125" s="33"/>
      <c r="GUJ125" s="33"/>
      <c r="GUK125" s="33"/>
      <c r="GUL125" s="33"/>
      <c r="GUM125" s="34"/>
      <c r="GUN125" s="42"/>
      <c r="GUO125" s="33"/>
      <c r="GUP125" s="33"/>
      <c r="GUQ125" s="33"/>
      <c r="GUR125" s="33"/>
      <c r="GUS125" s="33"/>
      <c r="GUT125" s="33"/>
      <c r="GUU125" s="33"/>
      <c r="GUV125" s="33"/>
      <c r="GUW125" s="33"/>
      <c r="GUX125" s="33"/>
      <c r="GUY125" s="33"/>
      <c r="GUZ125" s="33"/>
      <c r="GVA125" s="33"/>
      <c r="GVB125" s="33"/>
      <c r="GVC125" s="33"/>
      <c r="GVD125" s="34"/>
      <c r="GVE125" s="42"/>
      <c r="GVF125" s="33"/>
      <c r="GVG125" s="33"/>
      <c r="GVH125" s="33"/>
      <c r="GVI125" s="33"/>
      <c r="GVJ125" s="33"/>
      <c r="GVK125" s="33"/>
      <c r="GVL125" s="33"/>
      <c r="GVM125" s="33"/>
      <c r="GVN125" s="33"/>
      <c r="GVO125" s="33"/>
      <c r="GVP125" s="33"/>
      <c r="GVQ125" s="33"/>
      <c r="GVR125" s="33"/>
      <c r="GVS125" s="33"/>
      <c r="GVT125" s="33"/>
      <c r="GVU125" s="34"/>
      <c r="GVV125" s="42"/>
      <c r="GVW125" s="33"/>
      <c r="GVX125" s="33"/>
      <c r="GVY125" s="33"/>
      <c r="GVZ125" s="33"/>
      <c r="GWA125" s="33"/>
      <c r="GWB125" s="33"/>
      <c r="GWC125" s="33"/>
      <c r="GWD125" s="33"/>
      <c r="GWE125" s="33"/>
      <c r="GWF125" s="33"/>
      <c r="GWG125" s="33"/>
      <c r="GWH125" s="33"/>
      <c r="GWI125" s="33"/>
      <c r="GWJ125" s="33"/>
      <c r="GWK125" s="33"/>
      <c r="GWL125" s="34"/>
      <c r="GWM125" s="42"/>
      <c r="GWN125" s="33"/>
      <c r="GWO125" s="33"/>
      <c r="GWP125" s="33"/>
      <c r="GWQ125" s="33"/>
      <c r="GWR125" s="33"/>
      <c r="GWS125" s="33"/>
      <c r="GWT125" s="33"/>
      <c r="GWU125" s="33"/>
      <c r="GWV125" s="33"/>
      <c r="GWW125" s="33"/>
      <c r="GWX125" s="33"/>
      <c r="GWY125" s="33"/>
      <c r="GWZ125" s="33"/>
      <c r="GXA125" s="33"/>
      <c r="GXB125" s="33"/>
      <c r="GXC125" s="34"/>
      <c r="GXD125" s="42"/>
      <c r="GXE125" s="33"/>
      <c r="GXF125" s="33"/>
      <c r="GXG125" s="33"/>
      <c r="GXH125" s="33"/>
      <c r="GXI125" s="33"/>
      <c r="GXJ125" s="33"/>
      <c r="GXK125" s="33"/>
      <c r="GXL125" s="33"/>
      <c r="GXM125" s="33"/>
      <c r="GXN125" s="33"/>
      <c r="GXO125" s="33"/>
      <c r="GXP125" s="33"/>
      <c r="GXQ125" s="33"/>
      <c r="GXR125" s="33"/>
      <c r="GXS125" s="33"/>
      <c r="GXT125" s="34"/>
      <c r="GXU125" s="42"/>
      <c r="GXV125" s="33"/>
      <c r="GXW125" s="33"/>
      <c r="GXX125" s="33"/>
      <c r="GXY125" s="33"/>
      <c r="GXZ125" s="33"/>
      <c r="GYA125" s="33"/>
      <c r="GYB125" s="33"/>
      <c r="GYC125" s="33"/>
      <c r="GYD125" s="33"/>
      <c r="GYE125" s="33"/>
      <c r="GYF125" s="33"/>
      <c r="GYG125" s="33"/>
      <c r="GYH125" s="33"/>
      <c r="GYI125" s="33"/>
      <c r="GYJ125" s="33"/>
      <c r="GYK125" s="34"/>
      <c r="GYL125" s="42"/>
      <c r="GYM125" s="33"/>
      <c r="GYN125" s="33"/>
      <c r="GYO125" s="33"/>
      <c r="GYP125" s="33"/>
      <c r="GYQ125" s="33"/>
      <c r="GYR125" s="33"/>
      <c r="GYS125" s="33"/>
      <c r="GYT125" s="33"/>
      <c r="GYU125" s="33"/>
      <c r="GYV125" s="33"/>
      <c r="GYW125" s="33"/>
      <c r="GYX125" s="33"/>
      <c r="GYY125" s="33"/>
      <c r="GYZ125" s="33"/>
      <c r="GZA125" s="33"/>
      <c r="GZB125" s="34"/>
      <c r="GZC125" s="42"/>
      <c r="GZD125" s="33"/>
      <c r="GZE125" s="33"/>
      <c r="GZF125" s="33"/>
      <c r="GZG125" s="33"/>
      <c r="GZH125" s="33"/>
      <c r="GZI125" s="33"/>
      <c r="GZJ125" s="33"/>
      <c r="GZK125" s="33"/>
      <c r="GZL125" s="33"/>
      <c r="GZM125" s="33"/>
      <c r="GZN125" s="33"/>
      <c r="GZO125" s="33"/>
      <c r="GZP125" s="33"/>
      <c r="GZQ125" s="33"/>
      <c r="GZR125" s="33"/>
      <c r="GZS125" s="34"/>
      <c r="GZT125" s="42"/>
      <c r="GZU125" s="33"/>
      <c r="GZV125" s="33"/>
      <c r="GZW125" s="33"/>
      <c r="GZX125" s="33"/>
      <c r="GZY125" s="33"/>
      <c r="GZZ125" s="33"/>
      <c r="HAA125" s="33"/>
      <c r="HAB125" s="33"/>
      <c r="HAC125" s="33"/>
      <c r="HAD125" s="33"/>
      <c r="HAE125" s="33"/>
      <c r="HAF125" s="33"/>
      <c r="HAG125" s="33"/>
      <c r="HAH125" s="33"/>
      <c r="HAI125" s="33"/>
      <c r="HAJ125" s="34"/>
      <c r="HAK125" s="42"/>
      <c r="HAL125" s="33"/>
      <c r="HAM125" s="33"/>
      <c r="HAN125" s="33"/>
      <c r="HAO125" s="33"/>
      <c r="HAP125" s="33"/>
      <c r="HAQ125" s="33"/>
      <c r="HAR125" s="33"/>
      <c r="HAS125" s="33"/>
      <c r="HAT125" s="33"/>
      <c r="HAU125" s="33"/>
      <c r="HAV125" s="33"/>
      <c r="HAW125" s="33"/>
      <c r="HAX125" s="33"/>
      <c r="HAY125" s="33"/>
      <c r="HAZ125" s="33"/>
      <c r="HBA125" s="34"/>
      <c r="HBB125" s="42"/>
      <c r="HBC125" s="33"/>
      <c r="HBD125" s="33"/>
      <c r="HBE125" s="33"/>
      <c r="HBF125" s="33"/>
      <c r="HBG125" s="33"/>
      <c r="HBH125" s="33"/>
      <c r="HBI125" s="33"/>
      <c r="HBJ125" s="33"/>
      <c r="HBK125" s="33"/>
      <c r="HBL125" s="33"/>
      <c r="HBM125" s="33"/>
      <c r="HBN125" s="33"/>
      <c r="HBO125" s="33"/>
      <c r="HBP125" s="33"/>
      <c r="HBQ125" s="33"/>
      <c r="HBR125" s="34"/>
      <c r="HBS125" s="42"/>
      <c r="HBT125" s="33"/>
      <c r="HBU125" s="33"/>
      <c r="HBV125" s="33"/>
      <c r="HBW125" s="33"/>
      <c r="HBX125" s="33"/>
      <c r="HBY125" s="33"/>
      <c r="HBZ125" s="33"/>
      <c r="HCA125" s="33"/>
      <c r="HCB125" s="33"/>
      <c r="HCC125" s="33"/>
      <c r="HCD125" s="33"/>
      <c r="HCE125" s="33"/>
      <c r="HCF125" s="33"/>
      <c r="HCG125" s="33"/>
      <c r="HCH125" s="33"/>
      <c r="HCI125" s="34"/>
      <c r="HCJ125" s="42"/>
      <c r="HCK125" s="33"/>
      <c r="HCL125" s="33"/>
      <c r="HCM125" s="33"/>
      <c r="HCN125" s="33"/>
      <c r="HCO125" s="33"/>
      <c r="HCP125" s="33"/>
      <c r="HCQ125" s="33"/>
      <c r="HCR125" s="33"/>
      <c r="HCS125" s="33"/>
      <c r="HCT125" s="33"/>
      <c r="HCU125" s="33"/>
      <c r="HCV125" s="33"/>
      <c r="HCW125" s="33"/>
      <c r="HCX125" s="33"/>
      <c r="HCY125" s="33"/>
      <c r="HCZ125" s="34"/>
      <c r="HDA125" s="42"/>
      <c r="HDB125" s="33"/>
      <c r="HDC125" s="33"/>
      <c r="HDD125" s="33"/>
      <c r="HDE125" s="33"/>
      <c r="HDF125" s="33"/>
      <c r="HDG125" s="33"/>
      <c r="HDH125" s="33"/>
      <c r="HDI125" s="33"/>
      <c r="HDJ125" s="33"/>
      <c r="HDK125" s="33"/>
      <c r="HDL125" s="33"/>
      <c r="HDM125" s="33"/>
      <c r="HDN125" s="33"/>
      <c r="HDO125" s="33"/>
      <c r="HDP125" s="33"/>
      <c r="HDQ125" s="34"/>
      <c r="HDR125" s="42"/>
      <c r="HDS125" s="33"/>
      <c r="HDT125" s="33"/>
      <c r="HDU125" s="33"/>
      <c r="HDV125" s="33"/>
      <c r="HDW125" s="33"/>
      <c r="HDX125" s="33"/>
      <c r="HDY125" s="33"/>
      <c r="HDZ125" s="33"/>
      <c r="HEA125" s="33"/>
      <c r="HEB125" s="33"/>
      <c r="HEC125" s="33"/>
      <c r="HED125" s="33"/>
      <c r="HEE125" s="33"/>
      <c r="HEF125" s="33"/>
      <c r="HEG125" s="33"/>
      <c r="HEH125" s="34"/>
      <c r="HEI125" s="42"/>
      <c r="HEJ125" s="33"/>
      <c r="HEK125" s="33"/>
      <c r="HEL125" s="33"/>
      <c r="HEM125" s="33"/>
      <c r="HEN125" s="33"/>
      <c r="HEO125" s="33"/>
      <c r="HEP125" s="33"/>
      <c r="HEQ125" s="33"/>
      <c r="HER125" s="33"/>
      <c r="HES125" s="33"/>
      <c r="HET125" s="33"/>
      <c r="HEU125" s="33"/>
      <c r="HEV125" s="33"/>
      <c r="HEW125" s="33"/>
      <c r="HEX125" s="33"/>
      <c r="HEY125" s="34"/>
      <c r="HEZ125" s="42"/>
      <c r="HFA125" s="33"/>
      <c r="HFB125" s="33"/>
      <c r="HFC125" s="33"/>
      <c r="HFD125" s="33"/>
      <c r="HFE125" s="33"/>
      <c r="HFF125" s="33"/>
      <c r="HFG125" s="33"/>
      <c r="HFH125" s="33"/>
      <c r="HFI125" s="33"/>
      <c r="HFJ125" s="33"/>
      <c r="HFK125" s="33"/>
      <c r="HFL125" s="33"/>
      <c r="HFM125" s="33"/>
      <c r="HFN125" s="33"/>
      <c r="HFO125" s="33"/>
      <c r="HFP125" s="34"/>
      <c r="HFQ125" s="42"/>
      <c r="HFR125" s="33"/>
      <c r="HFS125" s="33"/>
      <c r="HFT125" s="33"/>
      <c r="HFU125" s="33"/>
      <c r="HFV125" s="33"/>
      <c r="HFW125" s="33"/>
      <c r="HFX125" s="33"/>
      <c r="HFY125" s="33"/>
      <c r="HFZ125" s="33"/>
      <c r="HGA125" s="33"/>
      <c r="HGB125" s="33"/>
      <c r="HGC125" s="33"/>
      <c r="HGD125" s="33"/>
      <c r="HGE125" s="33"/>
      <c r="HGF125" s="33"/>
      <c r="HGG125" s="34"/>
      <c r="HGH125" s="42"/>
      <c r="HGI125" s="33"/>
      <c r="HGJ125" s="33"/>
      <c r="HGK125" s="33"/>
      <c r="HGL125" s="33"/>
      <c r="HGM125" s="33"/>
      <c r="HGN125" s="33"/>
      <c r="HGO125" s="33"/>
      <c r="HGP125" s="33"/>
      <c r="HGQ125" s="33"/>
      <c r="HGR125" s="33"/>
      <c r="HGS125" s="33"/>
      <c r="HGT125" s="33"/>
      <c r="HGU125" s="33"/>
      <c r="HGV125" s="33"/>
      <c r="HGW125" s="33"/>
      <c r="HGX125" s="34"/>
      <c r="HGY125" s="42"/>
      <c r="HGZ125" s="33"/>
      <c r="HHA125" s="33"/>
      <c r="HHB125" s="33"/>
      <c r="HHC125" s="33"/>
      <c r="HHD125" s="33"/>
      <c r="HHE125" s="33"/>
      <c r="HHF125" s="33"/>
      <c r="HHG125" s="33"/>
      <c r="HHH125" s="33"/>
      <c r="HHI125" s="33"/>
      <c r="HHJ125" s="33"/>
      <c r="HHK125" s="33"/>
      <c r="HHL125" s="33"/>
      <c r="HHM125" s="33"/>
      <c r="HHN125" s="33"/>
      <c r="HHO125" s="34"/>
      <c r="HHP125" s="42"/>
      <c r="HHQ125" s="33"/>
      <c r="HHR125" s="33"/>
      <c r="HHS125" s="33"/>
      <c r="HHT125" s="33"/>
      <c r="HHU125" s="33"/>
      <c r="HHV125" s="33"/>
      <c r="HHW125" s="33"/>
      <c r="HHX125" s="33"/>
      <c r="HHY125" s="33"/>
      <c r="HHZ125" s="33"/>
      <c r="HIA125" s="33"/>
      <c r="HIB125" s="33"/>
      <c r="HIC125" s="33"/>
      <c r="HID125" s="33"/>
      <c r="HIE125" s="33"/>
      <c r="HIF125" s="34"/>
      <c r="HIG125" s="42"/>
      <c r="HIH125" s="33"/>
      <c r="HII125" s="33"/>
      <c r="HIJ125" s="33"/>
      <c r="HIK125" s="33"/>
      <c r="HIL125" s="33"/>
      <c r="HIM125" s="33"/>
      <c r="HIN125" s="33"/>
      <c r="HIO125" s="33"/>
      <c r="HIP125" s="33"/>
      <c r="HIQ125" s="33"/>
      <c r="HIR125" s="33"/>
      <c r="HIS125" s="33"/>
      <c r="HIT125" s="33"/>
      <c r="HIU125" s="33"/>
      <c r="HIV125" s="33"/>
      <c r="HIW125" s="34"/>
      <c r="HIX125" s="42"/>
      <c r="HIY125" s="33"/>
      <c r="HIZ125" s="33"/>
      <c r="HJA125" s="33"/>
      <c r="HJB125" s="33"/>
      <c r="HJC125" s="33"/>
      <c r="HJD125" s="33"/>
      <c r="HJE125" s="33"/>
      <c r="HJF125" s="33"/>
      <c r="HJG125" s="33"/>
      <c r="HJH125" s="33"/>
      <c r="HJI125" s="33"/>
      <c r="HJJ125" s="33"/>
      <c r="HJK125" s="33"/>
      <c r="HJL125" s="33"/>
      <c r="HJM125" s="33"/>
      <c r="HJN125" s="34"/>
      <c r="HJO125" s="42"/>
      <c r="HJP125" s="33"/>
      <c r="HJQ125" s="33"/>
      <c r="HJR125" s="33"/>
      <c r="HJS125" s="33"/>
      <c r="HJT125" s="33"/>
      <c r="HJU125" s="33"/>
      <c r="HJV125" s="33"/>
      <c r="HJW125" s="33"/>
      <c r="HJX125" s="33"/>
      <c r="HJY125" s="33"/>
      <c r="HJZ125" s="33"/>
      <c r="HKA125" s="33"/>
      <c r="HKB125" s="33"/>
      <c r="HKC125" s="33"/>
      <c r="HKD125" s="33"/>
      <c r="HKE125" s="34"/>
      <c r="HKF125" s="42"/>
      <c r="HKG125" s="33"/>
      <c r="HKH125" s="33"/>
      <c r="HKI125" s="33"/>
      <c r="HKJ125" s="33"/>
      <c r="HKK125" s="33"/>
      <c r="HKL125" s="33"/>
      <c r="HKM125" s="33"/>
      <c r="HKN125" s="33"/>
      <c r="HKO125" s="33"/>
      <c r="HKP125" s="33"/>
      <c r="HKQ125" s="33"/>
      <c r="HKR125" s="33"/>
      <c r="HKS125" s="33"/>
      <c r="HKT125" s="33"/>
      <c r="HKU125" s="33"/>
      <c r="HKV125" s="34"/>
      <c r="HKW125" s="42"/>
      <c r="HKX125" s="33"/>
      <c r="HKY125" s="33"/>
      <c r="HKZ125" s="33"/>
      <c r="HLA125" s="33"/>
      <c r="HLB125" s="33"/>
      <c r="HLC125" s="33"/>
      <c r="HLD125" s="33"/>
      <c r="HLE125" s="33"/>
      <c r="HLF125" s="33"/>
      <c r="HLG125" s="33"/>
      <c r="HLH125" s="33"/>
      <c r="HLI125" s="33"/>
      <c r="HLJ125" s="33"/>
      <c r="HLK125" s="33"/>
      <c r="HLL125" s="33"/>
      <c r="HLM125" s="34"/>
      <c r="HLN125" s="42"/>
      <c r="HLO125" s="33"/>
      <c r="HLP125" s="33"/>
      <c r="HLQ125" s="33"/>
      <c r="HLR125" s="33"/>
      <c r="HLS125" s="33"/>
      <c r="HLT125" s="33"/>
      <c r="HLU125" s="33"/>
      <c r="HLV125" s="33"/>
      <c r="HLW125" s="33"/>
      <c r="HLX125" s="33"/>
      <c r="HLY125" s="33"/>
      <c r="HLZ125" s="33"/>
      <c r="HMA125" s="33"/>
      <c r="HMB125" s="33"/>
      <c r="HMC125" s="33"/>
      <c r="HMD125" s="34"/>
      <c r="HME125" s="42"/>
      <c r="HMF125" s="33"/>
      <c r="HMG125" s="33"/>
      <c r="HMH125" s="33"/>
      <c r="HMI125" s="33"/>
      <c r="HMJ125" s="33"/>
      <c r="HMK125" s="33"/>
      <c r="HML125" s="33"/>
      <c r="HMM125" s="33"/>
      <c r="HMN125" s="33"/>
      <c r="HMO125" s="33"/>
      <c r="HMP125" s="33"/>
      <c r="HMQ125" s="33"/>
      <c r="HMR125" s="33"/>
      <c r="HMS125" s="33"/>
      <c r="HMT125" s="33"/>
      <c r="HMU125" s="34"/>
      <c r="HMV125" s="42"/>
      <c r="HMW125" s="33"/>
      <c r="HMX125" s="33"/>
      <c r="HMY125" s="33"/>
      <c r="HMZ125" s="33"/>
      <c r="HNA125" s="33"/>
      <c r="HNB125" s="33"/>
      <c r="HNC125" s="33"/>
      <c r="HND125" s="33"/>
      <c r="HNE125" s="33"/>
      <c r="HNF125" s="33"/>
      <c r="HNG125" s="33"/>
      <c r="HNH125" s="33"/>
      <c r="HNI125" s="33"/>
      <c r="HNJ125" s="33"/>
      <c r="HNK125" s="33"/>
      <c r="HNL125" s="34"/>
      <c r="HNM125" s="42"/>
      <c r="HNN125" s="33"/>
      <c r="HNO125" s="33"/>
      <c r="HNP125" s="33"/>
      <c r="HNQ125" s="33"/>
      <c r="HNR125" s="33"/>
      <c r="HNS125" s="33"/>
      <c r="HNT125" s="33"/>
      <c r="HNU125" s="33"/>
      <c r="HNV125" s="33"/>
      <c r="HNW125" s="33"/>
      <c r="HNX125" s="33"/>
      <c r="HNY125" s="33"/>
      <c r="HNZ125" s="33"/>
      <c r="HOA125" s="33"/>
      <c r="HOB125" s="33"/>
      <c r="HOC125" s="34"/>
      <c r="HOD125" s="42"/>
      <c r="HOE125" s="33"/>
      <c r="HOF125" s="33"/>
      <c r="HOG125" s="33"/>
      <c r="HOH125" s="33"/>
      <c r="HOI125" s="33"/>
      <c r="HOJ125" s="33"/>
      <c r="HOK125" s="33"/>
      <c r="HOL125" s="33"/>
      <c r="HOM125" s="33"/>
      <c r="HON125" s="33"/>
      <c r="HOO125" s="33"/>
      <c r="HOP125" s="33"/>
      <c r="HOQ125" s="33"/>
      <c r="HOR125" s="33"/>
      <c r="HOS125" s="33"/>
      <c r="HOT125" s="34"/>
      <c r="HOU125" s="42"/>
      <c r="HOV125" s="33"/>
      <c r="HOW125" s="33"/>
      <c r="HOX125" s="33"/>
      <c r="HOY125" s="33"/>
      <c r="HOZ125" s="33"/>
      <c r="HPA125" s="33"/>
      <c r="HPB125" s="33"/>
      <c r="HPC125" s="33"/>
      <c r="HPD125" s="33"/>
      <c r="HPE125" s="33"/>
      <c r="HPF125" s="33"/>
      <c r="HPG125" s="33"/>
      <c r="HPH125" s="33"/>
      <c r="HPI125" s="33"/>
      <c r="HPJ125" s="33"/>
      <c r="HPK125" s="34"/>
      <c r="HPL125" s="42"/>
      <c r="HPM125" s="33"/>
      <c r="HPN125" s="33"/>
      <c r="HPO125" s="33"/>
      <c r="HPP125" s="33"/>
      <c r="HPQ125" s="33"/>
      <c r="HPR125" s="33"/>
      <c r="HPS125" s="33"/>
      <c r="HPT125" s="33"/>
      <c r="HPU125" s="33"/>
      <c r="HPV125" s="33"/>
      <c r="HPW125" s="33"/>
      <c r="HPX125" s="33"/>
      <c r="HPY125" s="33"/>
      <c r="HPZ125" s="33"/>
      <c r="HQA125" s="33"/>
      <c r="HQB125" s="34"/>
      <c r="HQC125" s="42"/>
      <c r="HQD125" s="33"/>
      <c r="HQE125" s="33"/>
      <c r="HQF125" s="33"/>
      <c r="HQG125" s="33"/>
      <c r="HQH125" s="33"/>
      <c r="HQI125" s="33"/>
      <c r="HQJ125" s="33"/>
      <c r="HQK125" s="33"/>
      <c r="HQL125" s="33"/>
      <c r="HQM125" s="33"/>
      <c r="HQN125" s="33"/>
      <c r="HQO125" s="33"/>
      <c r="HQP125" s="33"/>
      <c r="HQQ125" s="33"/>
      <c r="HQR125" s="33"/>
      <c r="HQS125" s="34"/>
      <c r="HQT125" s="42"/>
      <c r="HQU125" s="33"/>
      <c r="HQV125" s="33"/>
      <c r="HQW125" s="33"/>
      <c r="HQX125" s="33"/>
      <c r="HQY125" s="33"/>
      <c r="HQZ125" s="33"/>
      <c r="HRA125" s="33"/>
      <c r="HRB125" s="33"/>
      <c r="HRC125" s="33"/>
      <c r="HRD125" s="33"/>
      <c r="HRE125" s="33"/>
      <c r="HRF125" s="33"/>
      <c r="HRG125" s="33"/>
      <c r="HRH125" s="33"/>
      <c r="HRI125" s="33"/>
      <c r="HRJ125" s="34"/>
      <c r="HRK125" s="42"/>
      <c r="HRL125" s="33"/>
      <c r="HRM125" s="33"/>
      <c r="HRN125" s="33"/>
      <c r="HRO125" s="33"/>
      <c r="HRP125" s="33"/>
      <c r="HRQ125" s="33"/>
      <c r="HRR125" s="33"/>
      <c r="HRS125" s="33"/>
      <c r="HRT125" s="33"/>
      <c r="HRU125" s="33"/>
      <c r="HRV125" s="33"/>
      <c r="HRW125" s="33"/>
      <c r="HRX125" s="33"/>
      <c r="HRY125" s="33"/>
      <c r="HRZ125" s="33"/>
      <c r="HSA125" s="34"/>
      <c r="HSB125" s="42"/>
      <c r="HSC125" s="33"/>
      <c r="HSD125" s="33"/>
      <c r="HSE125" s="33"/>
      <c r="HSF125" s="33"/>
      <c r="HSG125" s="33"/>
      <c r="HSH125" s="33"/>
      <c r="HSI125" s="33"/>
      <c r="HSJ125" s="33"/>
      <c r="HSK125" s="33"/>
      <c r="HSL125" s="33"/>
      <c r="HSM125" s="33"/>
      <c r="HSN125" s="33"/>
      <c r="HSO125" s="33"/>
      <c r="HSP125" s="33"/>
      <c r="HSQ125" s="33"/>
      <c r="HSR125" s="34"/>
      <c r="HSS125" s="42"/>
      <c r="HST125" s="33"/>
      <c r="HSU125" s="33"/>
      <c r="HSV125" s="33"/>
      <c r="HSW125" s="33"/>
      <c r="HSX125" s="33"/>
      <c r="HSY125" s="33"/>
      <c r="HSZ125" s="33"/>
      <c r="HTA125" s="33"/>
      <c r="HTB125" s="33"/>
      <c r="HTC125" s="33"/>
      <c r="HTD125" s="33"/>
      <c r="HTE125" s="33"/>
      <c r="HTF125" s="33"/>
      <c r="HTG125" s="33"/>
      <c r="HTH125" s="33"/>
      <c r="HTI125" s="34"/>
      <c r="HTJ125" s="42"/>
      <c r="HTK125" s="33"/>
      <c r="HTL125" s="33"/>
      <c r="HTM125" s="33"/>
      <c r="HTN125" s="33"/>
      <c r="HTO125" s="33"/>
      <c r="HTP125" s="33"/>
      <c r="HTQ125" s="33"/>
      <c r="HTR125" s="33"/>
      <c r="HTS125" s="33"/>
      <c r="HTT125" s="33"/>
      <c r="HTU125" s="33"/>
      <c r="HTV125" s="33"/>
      <c r="HTW125" s="33"/>
      <c r="HTX125" s="33"/>
      <c r="HTY125" s="33"/>
      <c r="HTZ125" s="34"/>
      <c r="HUA125" s="42"/>
      <c r="HUB125" s="33"/>
      <c r="HUC125" s="33"/>
      <c r="HUD125" s="33"/>
      <c r="HUE125" s="33"/>
      <c r="HUF125" s="33"/>
      <c r="HUG125" s="33"/>
      <c r="HUH125" s="33"/>
      <c r="HUI125" s="33"/>
      <c r="HUJ125" s="33"/>
      <c r="HUK125" s="33"/>
      <c r="HUL125" s="33"/>
      <c r="HUM125" s="33"/>
      <c r="HUN125" s="33"/>
      <c r="HUO125" s="33"/>
      <c r="HUP125" s="33"/>
      <c r="HUQ125" s="34"/>
      <c r="HUR125" s="42"/>
      <c r="HUS125" s="33"/>
      <c r="HUT125" s="33"/>
      <c r="HUU125" s="33"/>
      <c r="HUV125" s="33"/>
      <c r="HUW125" s="33"/>
      <c r="HUX125" s="33"/>
      <c r="HUY125" s="33"/>
      <c r="HUZ125" s="33"/>
      <c r="HVA125" s="33"/>
      <c r="HVB125" s="33"/>
      <c r="HVC125" s="33"/>
      <c r="HVD125" s="33"/>
      <c r="HVE125" s="33"/>
      <c r="HVF125" s="33"/>
      <c r="HVG125" s="33"/>
      <c r="HVH125" s="34"/>
      <c r="HVI125" s="42"/>
      <c r="HVJ125" s="33"/>
      <c r="HVK125" s="33"/>
      <c r="HVL125" s="33"/>
      <c r="HVM125" s="33"/>
      <c r="HVN125" s="33"/>
      <c r="HVO125" s="33"/>
      <c r="HVP125" s="33"/>
      <c r="HVQ125" s="33"/>
      <c r="HVR125" s="33"/>
      <c r="HVS125" s="33"/>
      <c r="HVT125" s="33"/>
      <c r="HVU125" s="33"/>
      <c r="HVV125" s="33"/>
      <c r="HVW125" s="33"/>
      <c r="HVX125" s="33"/>
      <c r="HVY125" s="34"/>
      <c r="HVZ125" s="42"/>
      <c r="HWA125" s="33"/>
      <c r="HWB125" s="33"/>
      <c r="HWC125" s="33"/>
      <c r="HWD125" s="33"/>
      <c r="HWE125" s="33"/>
      <c r="HWF125" s="33"/>
      <c r="HWG125" s="33"/>
      <c r="HWH125" s="33"/>
      <c r="HWI125" s="33"/>
      <c r="HWJ125" s="33"/>
      <c r="HWK125" s="33"/>
      <c r="HWL125" s="33"/>
      <c r="HWM125" s="33"/>
      <c r="HWN125" s="33"/>
      <c r="HWO125" s="33"/>
      <c r="HWP125" s="34"/>
      <c r="HWQ125" s="42"/>
      <c r="HWR125" s="33"/>
      <c r="HWS125" s="33"/>
      <c r="HWT125" s="33"/>
      <c r="HWU125" s="33"/>
      <c r="HWV125" s="33"/>
      <c r="HWW125" s="33"/>
      <c r="HWX125" s="33"/>
      <c r="HWY125" s="33"/>
      <c r="HWZ125" s="33"/>
      <c r="HXA125" s="33"/>
      <c r="HXB125" s="33"/>
      <c r="HXC125" s="33"/>
      <c r="HXD125" s="33"/>
      <c r="HXE125" s="33"/>
      <c r="HXF125" s="33"/>
      <c r="HXG125" s="34"/>
      <c r="HXH125" s="42"/>
      <c r="HXI125" s="33"/>
      <c r="HXJ125" s="33"/>
      <c r="HXK125" s="33"/>
      <c r="HXL125" s="33"/>
      <c r="HXM125" s="33"/>
      <c r="HXN125" s="33"/>
      <c r="HXO125" s="33"/>
      <c r="HXP125" s="33"/>
      <c r="HXQ125" s="33"/>
      <c r="HXR125" s="33"/>
      <c r="HXS125" s="33"/>
      <c r="HXT125" s="33"/>
      <c r="HXU125" s="33"/>
      <c r="HXV125" s="33"/>
      <c r="HXW125" s="33"/>
      <c r="HXX125" s="34"/>
      <c r="HXY125" s="42"/>
      <c r="HXZ125" s="33"/>
      <c r="HYA125" s="33"/>
      <c r="HYB125" s="33"/>
      <c r="HYC125" s="33"/>
      <c r="HYD125" s="33"/>
      <c r="HYE125" s="33"/>
      <c r="HYF125" s="33"/>
      <c r="HYG125" s="33"/>
      <c r="HYH125" s="33"/>
      <c r="HYI125" s="33"/>
      <c r="HYJ125" s="33"/>
      <c r="HYK125" s="33"/>
      <c r="HYL125" s="33"/>
      <c r="HYM125" s="33"/>
      <c r="HYN125" s="33"/>
      <c r="HYO125" s="34"/>
      <c r="HYP125" s="42"/>
      <c r="HYQ125" s="33"/>
      <c r="HYR125" s="33"/>
      <c r="HYS125" s="33"/>
      <c r="HYT125" s="33"/>
      <c r="HYU125" s="33"/>
      <c r="HYV125" s="33"/>
      <c r="HYW125" s="33"/>
      <c r="HYX125" s="33"/>
      <c r="HYY125" s="33"/>
      <c r="HYZ125" s="33"/>
      <c r="HZA125" s="33"/>
      <c r="HZB125" s="33"/>
      <c r="HZC125" s="33"/>
      <c r="HZD125" s="33"/>
      <c r="HZE125" s="33"/>
      <c r="HZF125" s="34"/>
      <c r="HZG125" s="42"/>
      <c r="HZH125" s="33"/>
      <c r="HZI125" s="33"/>
      <c r="HZJ125" s="33"/>
      <c r="HZK125" s="33"/>
      <c r="HZL125" s="33"/>
      <c r="HZM125" s="33"/>
      <c r="HZN125" s="33"/>
      <c r="HZO125" s="33"/>
      <c r="HZP125" s="33"/>
      <c r="HZQ125" s="33"/>
      <c r="HZR125" s="33"/>
      <c r="HZS125" s="33"/>
      <c r="HZT125" s="33"/>
      <c r="HZU125" s="33"/>
      <c r="HZV125" s="33"/>
      <c r="HZW125" s="34"/>
      <c r="HZX125" s="42"/>
      <c r="HZY125" s="33"/>
      <c r="HZZ125" s="33"/>
      <c r="IAA125" s="33"/>
      <c r="IAB125" s="33"/>
      <c r="IAC125" s="33"/>
      <c r="IAD125" s="33"/>
      <c r="IAE125" s="33"/>
      <c r="IAF125" s="33"/>
      <c r="IAG125" s="33"/>
      <c r="IAH125" s="33"/>
      <c r="IAI125" s="33"/>
      <c r="IAJ125" s="33"/>
      <c r="IAK125" s="33"/>
      <c r="IAL125" s="33"/>
      <c r="IAM125" s="33"/>
      <c r="IAN125" s="34"/>
      <c r="IAO125" s="42"/>
      <c r="IAP125" s="33"/>
      <c r="IAQ125" s="33"/>
      <c r="IAR125" s="33"/>
      <c r="IAS125" s="33"/>
      <c r="IAT125" s="33"/>
      <c r="IAU125" s="33"/>
      <c r="IAV125" s="33"/>
      <c r="IAW125" s="33"/>
      <c r="IAX125" s="33"/>
      <c r="IAY125" s="33"/>
      <c r="IAZ125" s="33"/>
      <c r="IBA125" s="33"/>
      <c r="IBB125" s="33"/>
      <c r="IBC125" s="33"/>
      <c r="IBD125" s="33"/>
      <c r="IBE125" s="34"/>
      <c r="IBF125" s="42"/>
      <c r="IBG125" s="33"/>
      <c r="IBH125" s="33"/>
      <c r="IBI125" s="33"/>
      <c r="IBJ125" s="33"/>
      <c r="IBK125" s="33"/>
      <c r="IBL125" s="33"/>
      <c r="IBM125" s="33"/>
      <c r="IBN125" s="33"/>
      <c r="IBO125" s="33"/>
      <c r="IBP125" s="33"/>
      <c r="IBQ125" s="33"/>
      <c r="IBR125" s="33"/>
      <c r="IBS125" s="33"/>
      <c r="IBT125" s="33"/>
      <c r="IBU125" s="33"/>
      <c r="IBV125" s="34"/>
      <c r="IBW125" s="42"/>
      <c r="IBX125" s="33"/>
      <c r="IBY125" s="33"/>
      <c r="IBZ125" s="33"/>
      <c r="ICA125" s="33"/>
      <c r="ICB125" s="33"/>
      <c r="ICC125" s="33"/>
      <c r="ICD125" s="33"/>
      <c r="ICE125" s="33"/>
      <c r="ICF125" s="33"/>
      <c r="ICG125" s="33"/>
      <c r="ICH125" s="33"/>
      <c r="ICI125" s="33"/>
      <c r="ICJ125" s="33"/>
      <c r="ICK125" s="33"/>
      <c r="ICL125" s="33"/>
      <c r="ICM125" s="34"/>
      <c r="ICN125" s="42"/>
      <c r="ICO125" s="33"/>
      <c r="ICP125" s="33"/>
      <c r="ICQ125" s="33"/>
      <c r="ICR125" s="33"/>
      <c r="ICS125" s="33"/>
      <c r="ICT125" s="33"/>
      <c r="ICU125" s="33"/>
      <c r="ICV125" s="33"/>
      <c r="ICW125" s="33"/>
      <c r="ICX125" s="33"/>
      <c r="ICY125" s="33"/>
      <c r="ICZ125" s="33"/>
      <c r="IDA125" s="33"/>
      <c r="IDB125" s="33"/>
      <c r="IDC125" s="33"/>
      <c r="IDD125" s="34"/>
      <c r="IDE125" s="42"/>
      <c r="IDF125" s="33"/>
      <c r="IDG125" s="33"/>
      <c r="IDH125" s="33"/>
      <c r="IDI125" s="33"/>
      <c r="IDJ125" s="33"/>
      <c r="IDK125" s="33"/>
      <c r="IDL125" s="33"/>
      <c r="IDM125" s="33"/>
      <c r="IDN125" s="33"/>
      <c r="IDO125" s="33"/>
      <c r="IDP125" s="33"/>
      <c r="IDQ125" s="33"/>
      <c r="IDR125" s="33"/>
      <c r="IDS125" s="33"/>
      <c r="IDT125" s="33"/>
      <c r="IDU125" s="34"/>
      <c r="IDV125" s="42"/>
      <c r="IDW125" s="33"/>
      <c r="IDX125" s="33"/>
      <c r="IDY125" s="33"/>
      <c r="IDZ125" s="33"/>
      <c r="IEA125" s="33"/>
      <c r="IEB125" s="33"/>
      <c r="IEC125" s="33"/>
      <c r="IED125" s="33"/>
      <c r="IEE125" s="33"/>
      <c r="IEF125" s="33"/>
      <c r="IEG125" s="33"/>
      <c r="IEH125" s="33"/>
      <c r="IEI125" s="33"/>
      <c r="IEJ125" s="33"/>
      <c r="IEK125" s="33"/>
      <c r="IEL125" s="34"/>
      <c r="IEM125" s="42"/>
      <c r="IEN125" s="33"/>
      <c r="IEO125" s="33"/>
      <c r="IEP125" s="33"/>
      <c r="IEQ125" s="33"/>
      <c r="IER125" s="33"/>
      <c r="IES125" s="33"/>
      <c r="IET125" s="33"/>
      <c r="IEU125" s="33"/>
      <c r="IEV125" s="33"/>
      <c r="IEW125" s="33"/>
      <c r="IEX125" s="33"/>
      <c r="IEY125" s="33"/>
      <c r="IEZ125" s="33"/>
      <c r="IFA125" s="33"/>
      <c r="IFB125" s="33"/>
      <c r="IFC125" s="34"/>
      <c r="IFD125" s="42"/>
      <c r="IFE125" s="33"/>
      <c r="IFF125" s="33"/>
      <c r="IFG125" s="33"/>
      <c r="IFH125" s="33"/>
      <c r="IFI125" s="33"/>
      <c r="IFJ125" s="33"/>
      <c r="IFK125" s="33"/>
      <c r="IFL125" s="33"/>
      <c r="IFM125" s="33"/>
      <c r="IFN125" s="33"/>
      <c r="IFO125" s="33"/>
      <c r="IFP125" s="33"/>
      <c r="IFQ125" s="33"/>
      <c r="IFR125" s="33"/>
      <c r="IFS125" s="33"/>
      <c r="IFT125" s="34"/>
      <c r="IFU125" s="42"/>
      <c r="IFV125" s="33"/>
      <c r="IFW125" s="33"/>
      <c r="IFX125" s="33"/>
      <c r="IFY125" s="33"/>
      <c r="IFZ125" s="33"/>
      <c r="IGA125" s="33"/>
      <c r="IGB125" s="33"/>
      <c r="IGC125" s="33"/>
      <c r="IGD125" s="33"/>
      <c r="IGE125" s="33"/>
      <c r="IGF125" s="33"/>
      <c r="IGG125" s="33"/>
      <c r="IGH125" s="33"/>
      <c r="IGI125" s="33"/>
      <c r="IGJ125" s="33"/>
      <c r="IGK125" s="34"/>
      <c r="IGL125" s="42"/>
      <c r="IGM125" s="33"/>
      <c r="IGN125" s="33"/>
      <c r="IGO125" s="33"/>
      <c r="IGP125" s="33"/>
      <c r="IGQ125" s="33"/>
      <c r="IGR125" s="33"/>
      <c r="IGS125" s="33"/>
      <c r="IGT125" s="33"/>
      <c r="IGU125" s="33"/>
      <c r="IGV125" s="33"/>
      <c r="IGW125" s="33"/>
      <c r="IGX125" s="33"/>
      <c r="IGY125" s="33"/>
      <c r="IGZ125" s="33"/>
      <c r="IHA125" s="33"/>
      <c r="IHB125" s="34"/>
      <c r="IHC125" s="42"/>
      <c r="IHD125" s="33"/>
      <c r="IHE125" s="33"/>
      <c r="IHF125" s="33"/>
      <c r="IHG125" s="33"/>
      <c r="IHH125" s="33"/>
      <c r="IHI125" s="33"/>
      <c r="IHJ125" s="33"/>
      <c r="IHK125" s="33"/>
      <c r="IHL125" s="33"/>
      <c r="IHM125" s="33"/>
      <c r="IHN125" s="33"/>
      <c r="IHO125" s="33"/>
      <c r="IHP125" s="33"/>
      <c r="IHQ125" s="33"/>
      <c r="IHR125" s="33"/>
      <c r="IHS125" s="34"/>
      <c r="IHT125" s="42"/>
      <c r="IHU125" s="33"/>
      <c r="IHV125" s="33"/>
      <c r="IHW125" s="33"/>
      <c r="IHX125" s="33"/>
      <c r="IHY125" s="33"/>
      <c r="IHZ125" s="33"/>
      <c r="IIA125" s="33"/>
      <c r="IIB125" s="33"/>
      <c r="IIC125" s="33"/>
      <c r="IID125" s="33"/>
      <c r="IIE125" s="33"/>
      <c r="IIF125" s="33"/>
      <c r="IIG125" s="33"/>
      <c r="IIH125" s="33"/>
      <c r="III125" s="33"/>
      <c r="IIJ125" s="34"/>
      <c r="IIK125" s="42"/>
      <c r="IIL125" s="33"/>
      <c r="IIM125" s="33"/>
      <c r="IIN125" s="33"/>
      <c r="IIO125" s="33"/>
      <c r="IIP125" s="33"/>
      <c r="IIQ125" s="33"/>
      <c r="IIR125" s="33"/>
      <c r="IIS125" s="33"/>
      <c r="IIT125" s="33"/>
      <c r="IIU125" s="33"/>
      <c r="IIV125" s="33"/>
      <c r="IIW125" s="33"/>
      <c r="IIX125" s="33"/>
      <c r="IIY125" s="33"/>
      <c r="IIZ125" s="33"/>
      <c r="IJA125" s="34"/>
      <c r="IJB125" s="42"/>
      <c r="IJC125" s="33"/>
      <c r="IJD125" s="33"/>
      <c r="IJE125" s="33"/>
      <c r="IJF125" s="33"/>
      <c r="IJG125" s="33"/>
      <c r="IJH125" s="33"/>
      <c r="IJI125" s="33"/>
      <c r="IJJ125" s="33"/>
      <c r="IJK125" s="33"/>
      <c r="IJL125" s="33"/>
      <c r="IJM125" s="33"/>
      <c r="IJN125" s="33"/>
      <c r="IJO125" s="33"/>
      <c r="IJP125" s="33"/>
      <c r="IJQ125" s="33"/>
      <c r="IJR125" s="34"/>
      <c r="IJS125" s="42"/>
      <c r="IJT125" s="33"/>
      <c r="IJU125" s="33"/>
      <c r="IJV125" s="33"/>
      <c r="IJW125" s="33"/>
      <c r="IJX125" s="33"/>
      <c r="IJY125" s="33"/>
      <c r="IJZ125" s="33"/>
      <c r="IKA125" s="33"/>
      <c r="IKB125" s="33"/>
      <c r="IKC125" s="33"/>
      <c r="IKD125" s="33"/>
      <c r="IKE125" s="33"/>
      <c r="IKF125" s="33"/>
      <c r="IKG125" s="33"/>
      <c r="IKH125" s="33"/>
      <c r="IKI125" s="34"/>
      <c r="IKJ125" s="42"/>
      <c r="IKK125" s="33"/>
      <c r="IKL125" s="33"/>
      <c r="IKM125" s="33"/>
      <c r="IKN125" s="33"/>
      <c r="IKO125" s="33"/>
      <c r="IKP125" s="33"/>
      <c r="IKQ125" s="33"/>
      <c r="IKR125" s="33"/>
      <c r="IKS125" s="33"/>
      <c r="IKT125" s="33"/>
      <c r="IKU125" s="33"/>
      <c r="IKV125" s="33"/>
      <c r="IKW125" s="33"/>
      <c r="IKX125" s="33"/>
      <c r="IKY125" s="33"/>
      <c r="IKZ125" s="34"/>
      <c r="ILA125" s="42"/>
      <c r="ILB125" s="33"/>
      <c r="ILC125" s="33"/>
      <c r="ILD125" s="33"/>
      <c r="ILE125" s="33"/>
      <c r="ILF125" s="33"/>
      <c r="ILG125" s="33"/>
      <c r="ILH125" s="33"/>
      <c r="ILI125" s="33"/>
      <c r="ILJ125" s="33"/>
      <c r="ILK125" s="33"/>
      <c r="ILL125" s="33"/>
      <c r="ILM125" s="33"/>
      <c r="ILN125" s="33"/>
      <c r="ILO125" s="33"/>
      <c r="ILP125" s="33"/>
      <c r="ILQ125" s="34"/>
      <c r="ILR125" s="42"/>
      <c r="ILS125" s="33"/>
      <c r="ILT125" s="33"/>
      <c r="ILU125" s="33"/>
      <c r="ILV125" s="33"/>
      <c r="ILW125" s="33"/>
      <c r="ILX125" s="33"/>
      <c r="ILY125" s="33"/>
      <c r="ILZ125" s="33"/>
      <c r="IMA125" s="33"/>
      <c r="IMB125" s="33"/>
      <c r="IMC125" s="33"/>
      <c r="IMD125" s="33"/>
      <c r="IME125" s="33"/>
      <c r="IMF125" s="33"/>
      <c r="IMG125" s="33"/>
      <c r="IMH125" s="34"/>
      <c r="IMI125" s="42"/>
      <c r="IMJ125" s="33"/>
      <c r="IMK125" s="33"/>
      <c r="IML125" s="33"/>
      <c r="IMM125" s="33"/>
      <c r="IMN125" s="33"/>
      <c r="IMO125" s="33"/>
      <c r="IMP125" s="33"/>
      <c r="IMQ125" s="33"/>
      <c r="IMR125" s="33"/>
      <c r="IMS125" s="33"/>
      <c r="IMT125" s="33"/>
      <c r="IMU125" s="33"/>
      <c r="IMV125" s="33"/>
      <c r="IMW125" s="33"/>
      <c r="IMX125" s="33"/>
      <c r="IMY125" s="34"/>
      <c r="IMZ125" s="42"/>
      <c r="INA125" s="33"/>
      <c r="INB125" s="33"/>
      <c r="INC125" s="33"/>
      <c r="IND125" s="33"/>
      <c r="INE125" s="33"/>
      <c r="INF125" s="33"/>
      <c r="ING125" s="33"/>
      <c r="INH125" s="33"/>
      <c r="INI125" s="33"/>
      <c r="INJ125" s="33"/>
      <c r="INK125" s="33"/>
      <c r="INL125" s="33"/>
      <c r="INM125" s="33"/>
      <c r="INN125" s="33"/>
      <c r="INO125" s="33"/>
      <c r="INP125" s="34"/>
      <c r="INQ125" s="42"/>
      <c r="INR125" s="33"/>
      <c r="INS125" s="33"/>
      <c r="INT125" s="33"/>
      <c r="INU125" s="33"/>
      <c r="INV125" s="33"/>
      <c r="INW125" s="33"/>
      <c r="INX125" s="33"/>
      <c r="INY125" s="33"/>
      <c r="INZ125" s="33"/>
      <c r="IOA125" s="33"/>
      <c r="IOB125" s="33"/>
      <c r="IOC125" s="33"/>
      <c r="IOD125" s="33"/>
      <c r="IOE125" s="33"/>
      <c r="IOF125" s="33"/>
      <c r="IOG125" s="34"/>
      <c r="IOH125" s="42"/>
      <c r="IOI125" s="33"/>
      <c r="IOJ125" s="33"/>
      <c r="IOK125" s="33"/>
      <c r="IOL125" s="33"/>
      <c r="IOM125" s="33"/>
      <c r="ION125" s="33"/>
      <c r="IOO125" s="33"/>
      <c r="IOP125" s="33"/>
      <c r="IOQ125" s="33"/>
      <c r="IOR125" s="33"/>
      <c r="IOS125" s="33"/>
      <c r="IOT125" s="33"/>
      <c r="IOU125" s="33"/>
      <c r="IOV125" s="33"/>
      <c r="IOW125" s="33"/>
      <c r="IOX125" s="34"/>
      <c r="IOY125" s="42"/>
      <c r="IOZ125" s="33"/>
      <c r="IPA125" s="33"/>
      <c r="IPB125" s="33"/>
      <c r="IPC125" s="33"/>
      <c r="IPD125" s="33"/>
      <c r="IPE125" s="33"/>
      <c r="IPF125" s="33"/>
      <c r="IPG125" s="33"/>
      <c r="IPH125" s="33"/>
      <c r="IPI125" s="33"/>
      <c r="IPJ125" s="33"/>
      <c r="IPK125" s="33"/>
      <c r="IPL125" s="33"/>
      <c r="IPM125" s="33"/>
      <c r="IPN125" s="33"/>
      <c r="IPO125" s="34"/>
      <c r="IPP125" s="42"/>
      <c r="IPQ125" s="33"/>
      <c r="IPR125" s="33"/>
      <c r="IPS125" s="33"/>
      <c r="IPT125" s="33"/>
      <c r="IPU125" s="33"/>
      <c r="IPV125" s="33"/>
      <c r="IPW125" s="33"/>
      <c r="IPX125" s="33"/>
      <c r="IPY125" s="33"/>
      <c r="IPZ125" s="33"/>
      <c r="IQA125" s="33"/>
      <c r="IQB125" s="33"/>
      <c r="IQC125" s="33"/>
      <c r="IQD125" s="33"/>
      <c r="IQE125" s="33"/>
      <c r="IQF125" s="34"/>
      <c r="IQG125" s="42"/>
      <c r="IQH125" s="33"/>
      <c r="IQI125" s="33"/>
      <c r="IQJ125" s="33"/>
      <c r="IQK125" s="33"/>
      <c r="IQL125" s="33"/>
      <c r="IQM125" s="33"/>
      <c r="IQN125" s="33"/>
      <c r="IQO125" s="33"/>
      <c r="IQP125" s="33"/>
      <c r="IQQ125" s="33"/>
      <c r="IQR125" s="33"/>
      <c r="IQS125" s="33"/>
      <c r="IQT125" s="33"/>
      <c r="IQU125" s="33"/>
      <c r="IQV125" s="33"/>
      <c r="IQW125" s="34"/>
      <c r="IQX125" s="42"/>
      <c r="IQY125" s="33"/>
      <c r="IQZ125" s="33"/>
      <c r="IRA125" s="33"/>
      <c r="IRB125" s="33"/>
      <c r="IRC125" s="33"/>
      <c r="IRD125" s="33"/>
      <c r="IRE125" s="33"/>
      <c r="IRF125" s="33"/>
      <c r="IRG125" s="33"/>
      <c r="IRH125" s="33"/>
      <c r="IRI125" s="33"/>
      <c r="IRJ125" s="33"/>
      <c r="IRK125" s="33"/>
      <c r="IRL125" s="33"/>
      <c r="IRM125" s="33"/>
      <c r="IRN125" s="34"/>
      <c r="IRO125" s="42"/>
      <c r="IRP125" s="33"/>
      <c r="IRQ125" s="33"/>
      <c r="IRR125" s="33"/>
      <c r="IRS125" s="33"/>
      <c r="IRT125" s="33"/>
      <c r="IRU125" s="33"/>
      <c r="IRV125" s="33"/>
      <c r="IRW125" s="33"/>
      <c r="IRX125" s="33"/>
      <c r="IRY125" s="33"/>
      <c r="IRZ125" s="33"/>
      <c r="ISA125" s="33"/>
      <c r="ISB125" s="33"/>
      <c r="ISC125" s="33"/>
      <c r="ISD125" s="33"/>
      <c r="ISE125" s="34"/>
      <c r="ISF125" s="42"/>
      <c r="ISG125" s="33"/>
      <c r="ISH125" s="33"/>
      <c r="ISI125" s="33"/>
      <c r="ISJ125" s="33"/>
      <c r="ISK125" s="33"/>
      <c r="ISL125" s="33"/>
      <c r="ISM125" s="33"/>
      <c r="ISN125" s="33"/>
      <c r="ISO125" s="33"/>
      <c r="ISP125" s="33"/>
      <c r="ISQ125" s="33"/>
      <c r="ISR125" s="33"/>
      <c r="ISS125" s="33"/>
      <c r="IST125" s="33"/>
      <c r="ISU125" s="33"/>
      <c r="ISV125" s="34"/>
      <c r="ISW125" s="42"/>
      <c r="ISX125" s="33"/>
      <c r="ISY125" s="33"/>
      <c r="ISZ125" s="33"/>
      <c r="ITA125" s="33"/>
      <c r="ITB125" s="33"/>
      <c r="ITC125" s="33"/>
      <c r="ITD125" s="33"/>
      <c r="ITE125" s="33"/>
      <c r="ITF125" s="33"/>
      <c r="ITG125" s="33"/>
      <c r="ITH125" s="33"/>
      <c r="ITI125" s="33"/>
      <c r="ITJ125" s="33"/>
      <c r="ITK125" s="33"/>
      <c r="ITL125" s="33"/>
      <c r="ITM125" s="34"/>
      <c r="ITN125" s="42"/>
      <c r="ITO125" s="33"/>
      <c r="ITP125" s="33"/>
      <c r="ITQ125" s="33"/>
      <c r="ITR125" s="33"/>
      <c r="ITS125" s="33"/>
      <c r="ITT125" s="33"/>
      <c r="ITU125" s="33"/>
      <c r="ITV125" s="33"/>
      <c r="ITW125" s="33"/>
      <c r="ITX125" s="33"/>
      <c r="ITY125" s="33"/>
      <c r="ITZ125" s="33"/>
      <c r="IUA125" s="33"/>
      <c r="IUB125" s="33"/>
      <c r="IUC125" s="33"/>
      <c r="IUD125" s="34"/>
      <c r="IUE125" s="42"/>
      <c r="IUF125" s="33"/>
      <c r="IUG125" s="33"/>
      <c r="IUH125" s="33"/>
      <c r="IUI125" s="33"/>
      <c r="IUJ125" s="33"/>
      <c r="IUK125" s="33"/>
      <c r="IUL125" s="33"/>
      <c r="IUM125" s="33"/>
      <c r="IUN125" s="33"/>
      <c r="IUO125" s="33"/>
      <c r="IUP125" s="33"/>
      <c r="IUQ125" s="33"/>
      <c r="IUR125" s="33"/>
      <c r="IUS125" s="33"/>
      <c r="IUT125" s="33"/>
      <c r="IUU125" s="34"/>
      <c r="IUV125" s="42"/>
      <c r="IUW125" s="33"/>
      <c r="IUX125" s="33"/>
      <c r="IUY125" s="33"/>
      <c r="IUZ125" s="33"/>
      <c r="IVA125" s="33"/>
      <c r="IVB125" s="33"/>
      <c r="IVC125" s="33"/>
      <c r="IVD125" s="33"/>
      <c r="IVE125" s="33"/>
      <c r="IVF125" s="33"/>
      <c r="IVG125" s="33"/>
      <c r="IVH125" s="33"/>
      <c r="IVI125" s="33"/>
      <c r="IVJ125" s="33"/>
      <c r="IVK125" s="33"/>
      <c r="IVL125" s="34"/>
      <c r="IVM125" s="42"/>
      <c r="IVN125" s="33"/>
      <c r="IVO125" s="33"/>
      <c r="IVP125" s="33"/>
      <c r="IVQ125" s="33"/>
      <c r="IVR125" s="33"/>
      <c r="IVS125" s="33"/>
      <c r="IVT125" s="33"/>
      <c r="IVU125" s="33"/>
      <c r="IVV125" s="33"/>
      <c r="IVW125" s="33"/>
      <c r="IVX125" s="33"/>
      <c r="IVY125" s="33"/>
      <c r="IVZ125" s="33"/>
      <c r="IWA125" s="33"/>
      <c r="IWB125" s="33"/>
      <c r="IWC125" s="34"/>
      <c r="IWD125" s="42"/>
      <c r="IWE125" s="33"/>
      <c r="IWF125" s="33"/>
      <c r="IWG125" s="33"/>
      <c r="IWH125" s="33"/>
      <c r="IWI125" s="33"/>
      <c r="IWJ125" s="33"/>
      <c r="IWK125" s="33"/>
      <c r="IWL125" s="33"/>
      <c r="IWM125" s="33"/>
      <c r="IWN125" s="33"/>
      <c r="IWO125" s="33"/>
      <c r="IWP125" s="33"/>
      <c r="IWQ125" s="33"/>
      <c r="IWR125" s="33"/>
      <c r="IWS125" s="33"/>
      <c r="IWT125" s="34"/>
      <c r="IWU125" s="42"/>
      <c r="IWV125" s="33"/>
      <c r="IWW125" s="33"/>
      <c r="IWX125" s="33"/>
      <c r="IWY125" s="33"/>
      <c r="IWZ125" s="33"/>
      <c r="IXA125" s="33"/>
      <c r="IXB125" s="33"/>
      <c r="IXC125" s="33"/>
      <c r="IXD125" s="33"/>
      <c r="IXE125" s="33"/>
      <c r="IXF125" s="33"/>
      <c r="IXG125" s="33"/>
      <c r="IXH125" s="33"/>
      <c r="IXI125" s="33"/>
      <c r="IXJ125" s="33"/>
      <c r="IXK125" s="34"/>
      <c r="IXL125" s="42"/>
      <c r="IXM125" s="33"/>
      <c r="IXN125" s="33"/>
      <c r="IXO125" s="33"/>
      <c r="IXP125" s="33"/>
      <c r="IXQ125" s="33"/>
      <c r="IXR125" s="33"/>
      <c r="IXS125" s="33"/>
      <c r="IXT125" s="33"/>
      <c r="IXU125" s="33"/>
      <c r="IXV125" s="33"/>
      <c r="IXW125" s="33"/>
      <c r="IXX125" s="33"/>
      <c r="IXY125" s="33"/>
      <c r="IXZ125" s="33"/>
      <c r="IYA125" s="33"/>
      <c r="IYB125" s="34"/>
      <c r="IYC125" s="42"/>
      <c r="IYD125" s="33"/>
      <c r="IYE125" s="33"/>
      <c r="IYF125" s="33"/>
      <c r="IYG125" s="33"/>
      <c r="IYH125" s="33"/>
      <c r="IYI125" s="33"/>
      <c r="IYJ125" s="33"/>
      <c r="IYK125" s="33"/>
      <c r="IYL125" s="33"/>
      <c r="IYM125" s="33"/>
      <c r="IYN125" s="33"/>
      <c r="IYO125" s="33"/>
      <c r="IYP125" s="33"/>
      <c r="IYQ125" s="33"/>
      <c r="IYR125" s="33"/>
      <c r="IYS125" s="34"/>
      <c r="IYT125" s="42"/>
      <c r="IYU125" s="33"/>
      <c r="IYV125" s="33"/>
      <c r="IYW125" s="33"/>
      <c r="IYX125" s="33"/>
      <c r="IYY125" s="33"/>
      <c r="IYZ125" s="33"/>
      <c r="IZA125" s="33"/>
      <c r="IZB125" s="33"/>
      <c r="IZC125" s="33"/>
      <c r="IZD125" s="33"/>
      <c r="IZE125" s="33"/>
      <c r="IZF125" s="33"/>
      <c r="IZG125" s="33"/>
      <c r="IZH125" s="33"/>
      <c r="IZI125" s="33"/>
      <c r="IZJ125" s="34"/>
      <c r="IZK125" s="42"/>
      <c r="IZL125" s="33"/>
      <c r="IZM125" s="33"/>
      <c r="IZN125" s="33"/>
      <c r="IZO125" s="33"/>
      <c r="IZP125" s="33"/>
      <c r="IZQ125" s="33"/>
      <c r="IZR125" s="33"/>
      <c r="IZS125" s="33"/>
      <c r="IZT125" s="33"/>
      <c r="IZU125" s="33"/>
      <c r="IZV125" s="33"/>
      <c r="IZW125" s="33"/>
      <c r="IZX125" s="33"/>
      <c r="IZY125" s="33"/>
      <c r="IZZ125" s="33"/>
      <c r="JAA125" s="34"/>
      <c r="JAB125" s="42"/>
      <c r="JAC125" s="33"/>
      <c r="JAD125" s="33"/>
      <c r="JAE125" s="33"/>
      <c r="JAF125" s="33"/>
      <c r="JAG125" s="33"/>
      <c r="JAH125" s="33"/>
      <c r="JAI125" s="33"/>
      <c r="JAJ125" s="33"/>
      <c r="JAK125" s="33"/>
      <c r="JAL125" s="33"/>
      <c r="JAM125" s="33"/>
      <c r="JAN125" s="33"/>
      <c r="JAO125" s="33"/>
      <c r="JAP125" s="33"/>
      <c r="JAQ125" s="33"/>
      <c r="JAR125" s="34"/>
      <c r="JAS125" s="42"/>
      <c r="JAT125" s="33"/>
      <c r="JAU125" s="33"/>
      <c r="JAV125" s="33"/>
      <c r="JAW125" s="33"/>
      <c r="JAX125" s="33"/>
      <c r="JAY125" s="33"/>
      <c r="JAZ125" s="33"/>
      <c r="JBA125" s="33"/>
      <c r="JBB125" s="33"/>
      <c r="JBC125" s="33"/>
      <c r="JBD125" s="33"/>
      <c r="JBE125" s="33"/>
      <c r="JBF125" s="33"/>
      <c r="JBG125" s="33"/>
      <c r="JBH125" s="33"/>
      <c r="JBI125" s="34"/>
      <c r="JBJ125" s="42"/>
      <c r="JBK125" s="33"/>
      <c r="JBL125" s="33"/>
      <c r="JBM125" s="33"/>
      <c r="JBN125" s="33"/>
      <c r="JBO125" s="33"/>
      <c r="JBP125" s="33"/>
      <c r="JBQ125" s="33"/>
      <c r="JBR125" s="33"/>
      <c r="JBS125" s="33"/>
      <c r="JBT125" s="33"/>
      <c r="JBU125" s="33"/>
      <c r="JBV125" s="33"/>
      <c r="JBW125" s="33"/>
      <c r="JBX125" s="33"/>
      <c r="JBY125" s="33"/>
      <c r="JBZ125" s="34"/>
      <c r="JCA125" s="42"/>
      <c r="JCB125" s="33"/>
      <c r="JCC125" s="33"/>
      <c r="JCD125" s="33"/>
      <c r="JCE125" s="33"/>
      <c r="JCF125" s="33"/>
      <c r="JCG125" s="33"/>
      <c r="JCH125" s="33"/>
      <c r="JCI125" s="33"/>
      <c r="JCJ125" s="33"/>
      <c r="JCK125" s="33"/>
      <c r="JCL125" s="33"/>
      <c r="JCM125" s="33"/>
      <c r="JCN125" s="33"/>
      <c r="JCO125" s="33"/>
      <c r="JCP125" s="33"/>
      <c r="JCQ125" s="34"/>
      <c r="JCR125" s="42"/>
      <c r="JCS125" s="33"/>
      <c r="JCT125" s="33"/>
      <c r="JCU125" s="33"/>
      <c r="JCV125" s="33"/>
      <c r="JCW125" s="33"/>
      <c r="JCX125" s="33"/>
      <c r="JCY125" s="33"/>
      <c r="JCZ125" s="33"/>
      <c r="JDA125" s="33"/>
      <c r="JDB125" s="33"/>
      <c r="JDC125" s="33"/>
      <c r="JDD125" s="33"/>
      <c r="JDE125" s="33"/>
      <c r="JDF125" s="33"/>
      <c r="JDG125" s="33"/>
      <c r="JDH125" s="34"/>
      <c r="JDI125" s="42"/>
      <c r="JDJ125" s="33"/>
      <c r="JDK125" s="33"/>
      <c r="JDL125" s="33"/>
      <c r="JDM125" s="33"/>
      <c r="JDN125" s="33"/>
      <c r="JDO125" s="33"/>
      <c r="JDP125" s="33"/>
      <c r="JDQ125" s="33"/>
      <c r="JDR125" s="33"/>
      <c r="JDS125" s="33"/>
      <c r="JDT125" s="33"/>
      <c r="JDU125" s="33"/>
      <c r="JDV125" s="33"/>
      <c r="JDW125" s="33"/>
      <c r="JDX125" s="33"/>
      <c r="JDY125" s="34"/>
      <c r="JDZ125" s="42"/>
      <c r="JEA125" s="33"/>
      <c r="JEB125" s="33"/>
      <c r="JEC125" s="33"/>
      <c r="JED125" s="33"/>
      <c r="JEE125" s="33"/>
      <c r="JEF125" s="33"/>
      <c r="JEG125" s="33"/>
      <c r="JEH125" s="33"/>
      <c r="JEI125" s="33"/>
      <c r="JEJ125" s="33"/>
      <c r="JEK125" s="33"/>
      <c r="JEL125" s="33"/>
      <c r="JEM125" s="33"/>
      <c r="JEN125" s="33"/>
      <c r="JEO125" s="33"/>
      <c r="JEP125" s="34"/>
      <c r="JEQ125" s="42"/>
      <c r="JER125" s="33"/>
      <c r="JES125" s="33"/>
      <c r="JET125" s="33"/>
      <c r="JEU125" s="33"/>
      <c r="JEV125" s="33"/>
      <c r="JEW125" s="33"/>
      <c r="JEX125" s="33"/>
      <c r="JEY125" s="33"/>
      <c r="JEZ125" s="33"/>
      <c r="JFA125" s="33"/>
      <c r="JFB125" s="33"/>
      <c r="JFC125" s="33"/>
      <c r="JFD125" s="33"/>
      <c r="JFE125" s="33"/>
      <c r="JFF125" s="33"/>
      <c r="JFG125" s="34"/>
      <c r="JFH125" s="42"/>
      <c r="JFI125" s="33"/>
      <c r="JFJ125" s="33"/>
      <c r="JFK125" s="33"/>
      <c r="JFL125" s="33"/>
      <c r="JFM125" s="33"/>
      <c r="JFN125" s="33"/>
      <c r="JFO125" s="33"/>
      <c r="JFP125" s="33"/>
      <c r="JFQ125" s="33"/>
      <c r="JFR125" s="33"/>
      <c r="JFS125" s="33"/>
      <c r="JFT125" s="33"/>
      <c r="JFU125" s="33"/>
      <c r="JFV125" s="33"/>
      <c r="JFW125" s="33"/>
      <c r="JFX125" s="34"/>
      <c r="JFY125" s="42"/>
      <c r="JFZ125" s="33"/>
      <c r="JGA125" s="33"/>
      <c r="JGB125" s="33"/>
      <c r="JGC125" s="33"/>
      <c r="JGD125" s="33"/>
      <c r="JGE125" s="33"/>
      <c r="JGF125" s="33"/>
      <c r="JGG125" s="33"/>
      <c r="JGH125" s="33"/>
      <c r="JGI125" s="33"/>
      <c r="JGJ125" s="33"/>
      <c r="JGK125" s="33"/>
      <c r="JGL125" s="33"/>
      <c r="JGM125" s="33"/>
      <c r="JGN125" s="33"/>
      <c r="JGO125" s="34"/>
      <c r="JGP125" s="42"/>
      <c r="JGQ125" s="33"/>
      <c r="JGR125" s="33"/>
      <c r="JGS125" s="33"/>
      <c r="JGT125" s="33"/>
      <c r="JGU125" s="33"/>
      <c r="JGV125" s="33"/>
      <c r="JGW125" s="33"/>
      <c r="JGX125" s="33"/>
      <c r="JGY125" s="33"/>
      <c r="JGZ125" s="33"/>
      <c r="JHA125" s="33"/>
      <c r="JHB125" s="33"/>
      <c r="JHC125" s="33"/>
      <c r="JHD125" s="33"/>
      <c r="JHE125" s="33"/>
      <c r="JHF125" s="34"/>
      <c r="JHG125" s="42"/>
      <c r="JHH125" s="33"/>
      <c r="JHI125" s="33"/>
      <c r="JHJ125" s="33"/>
      <c r="JHK125" s="33"/>
      <c r="JHL125" s="33"/>
      <c r="JHM125" s="33"/>
      <c r="JHN125" s="33"/>
      <c r="JHO125" s="33"/>
      <c r="JHP125" s="33"/>
      <c r="JHQ125" s="33"/>
      <c r="JHR125" s="33"/>
      <c r="JHS125" s="33"/>
      <c r="JHT125" s="33"/>
      <c r="JHU125" s="33"/>
      <c r="JHV125" s="33"/>
      <c r="JHW125" s="34"/>
      <c r="JHX125" s="42"/>
      <c r="JHY125" s="33"/>
      <c r="JHZ125" s="33"/>
      <c r="JIA125" s="33"/>
      <c r="JIB125" s="33"/>
      <c r="JIC125" s="33"/>
      <c r="JID125" s="33"/>
      <c r="JIE125" s="33"/>
      <c r="JIF125" s="33"/>
      <c r="JIG125" s="33"/>
      <c r="JIH125" s="33"/>
      <c r="JII125" s="33"/>
      <c r="JIJ125" s="33"/>
      <c r="JIK125" s="33"/>
      <c r="JIL125" s="33"/>
      <c r="JIM125" s="33"/>
      <c r="JIN125" s="34"/>
      <c r="JIO125" s="42"/>
      <c r="JIP125" s="33"/>
      <c r="JIQ125" s="33"/>
      <c r="JIR125" s="33"/>
      <c r="JIS125" s="33"/>
      <c r="JIT125" s="33"/>
      <c r="JIU125" s="33"/>
      <c r="JIV125" s="33"/>
      <c r="JIW125" s="33"/>
      <c r="JIX125" s="33"/>
      <c r="JIY125" s="33"/>
      <c r="JIZ125" s="33"/>
      <c r="JJA125" s="33"/>
      <c r="JJB125" s="33"/>
      <c r="JJC125" s="33"/>
      <c r="JJD125" s="33"/>
      <c r="JJE125" s="34"/>
      <c r="JJF125" s="42"/>
      <c r="JJG125" s="33"/>
      <c r="JJH125" s="33"/>
      <c r="JJI125" s="33"/>
      <c r="JJJ125" s="33"/>
      <c r="JJK125" s="33"/>
      <c r="JJL125" s="33"/>
      <c r="JJM125" s="33"/>
      <c r="JJN125" s="33"/>
      <c r="JJO125" s="33"/>
      <c r="JJP125" s="33"/>
      <c r="JJQ125" s="33"/>
      <c r="JJR125" s="33"/>
      <c r="JJS125" s="33"/>
      <c r="JJT125" s="33"/>
      <c r="JJU125" s="33"/>
      <c r="JJV125" s="34"/>
      <c r="JJW125" s="42"/>
      <c r="JJX125" s="33"/>
      <c r="JJY125" s="33"/>
      <c r="JJZ125" s="33"/>
      <c r="JKA125" s="33"/>
      <c r="JKB125" s="33"/>
      <c r="JKC125" s="33"/>
      <c r="JKD125" s="33"/>
      <c r="JKE125" s="33"/>
      <c r="JKF125" s="33"/>
      <c r="JKG125" s="33"/>
      <c r="JKH125" s="33"/>
      <c r="JKI125" s="33"/>
      <c r="JKJ125" s="33"/>
      <c r="JKK125" s="33"/>
      <c r="JKL125" s="33"/>
      <c r="JKM125" s="34"/>
      <c r="JKN125" s="42"/>
      <c r="JKO125" s="33"/>
      <c r="JKP125" s="33"/>
      <c r="JKQ125" s="33"/>
      <c r="JKR125" s="33"/>
      <c r="JKS125" s="33"/>
      <c r="JKT125" s="33"/>
      <c r="JKU125" s="33"/>
      <c r="JKV125" s="33"/>
      <c r="JKW125" s="33"/>
      <c r="JKX125" s="33"/>
      <c r="JKY125" s="33"/>
      <c r="JKZ125" s="33"/>
      <c r="JLA125" s="33"/>
      <c r="JLB125" s="33"/>
      <c r="JLC125" s="33"/>
      <c r="JLD125" s="34"/>
      <c r="JLE125" s="42"/>
      <c r="JLF125" s="33"/>
      <c r="JLG125" s="33"/>
      <c r="JLH125" s="33"/>
      <c r="JLI125" s="33"/>
      <c r="JLJ125" s="33"/>
      <c r="JLK125" s="33"/>
      <c r="JLL125" s="33"/>
      <c r="JLM125" s="33"/>
      <c r="JLN125" s="33"/>
      <c r="JLO125" s="33"/>
      <c r="JLP125" s="33"/>
      <c r="JLQ125" s="33"/>
      <c r="JLR125" s="33"/>
      <c r="JLS125" s="33"/>
      <c r="JLT125" s="33"/>
      <c r="JLU125" s="34"/>
      <c r="JLV125" s="42"/>
      <c r="JLW125" s="33"/>
      <c r="JLX125" s="33"/>
      <c r="JLY125" s="33"/>
      <c r="JLZ125" s="33"/>
      <c r="JMA125" s="33"/>
      <c r="JMB125" s="33"/>
      <c r="JMC125" s="33"/>
      <c r="JMD125" s="33"/>
      <c r="JME125" s="33"/>
      <c r="JMF125" s="33"/>
      <c r="JMG125" s="33"/>
      <c r="JMH125" s="33"/>
      <c r="JMI125" s="33"/>
      <c r="JMJ125" s="33"/>
      <c r="JMK125" s="33"/>
      <c r="JML125" s="34"/>
      <c r="JMM125" s="42"/>
      <c r="JMN125" s="33"/>
      <c r="JMO125" s="33"/>
      <c r="JMP125" s="33"/>
      <c r="JMQ125" s="33"/>
      <c r="JMR125" s="33"/>
      <c r="JMS125" s="33"/>
      <c r="JMT125" s="33"/>
      <c r="JMU125" s="33"/>
      <c r="JMV125" s="33"/>
      <c r="JMW125" s="33"/>
      <c r="JMX125" s="33"/>
      <c r="JMY125" s="33"/>
      <c r="JMZ125" s="33"/>
      <c r="JNA125" s="33"/>
      <c r="JNB125" s="33"/>
      <c r="JNC125" s="34"/>
      <c r="JND125" s="42"/>
      <c r="JNE125" s="33"/>
      <c r="JNF125" s="33"/>
      <c r="JNG125" s="33"/>
      <c r="JNH125" s="33"/>
      <c r="JNI125" s="33"/>
      <c r="JNJ125" s="33"/>
      <c r="JNK125" s="33"/>
      <c r="JNL125" s="33"/>
      <c r="JNM125" s="33"/>
      <c r="JNN125" s="33"/>
      <c r="JNO125" s="33"/>
      <c r="JNP125" s="33"/>
      <c r="JNQ125" s="33"/>
      <c r="JNR125" s="33"/>
      <c r="JNS125" s="33"/>
      <c r="JNT125" s="34"/>
      <c r="JNU125" s="42"/>
      <c r="JNV125" s="33"/>
      <c r="JNW125" s="33"/>
      <c r="JNX125" s="33"/>
      <c r="JNY125" s="33"/>
      <c r="JNZ125" s="33"/>
      <c r="JOA125" s="33"/>
      <c r="JOB125" s="33"/>
      <c r="JOC125" s="33"/>
      <c r="JOD125" s="33"/>
      <c r="JOE125" s="33"/>
      <c r="JOF125" s="33"/>
      <c r="JOG125" s="33"/>
      <c r="JOH125" s="33"/>
      <c r="JOI125" s="33"/>
      <c r="JOJ125" s="33"/>
      <c r="JOK125" s="34"/>
      <c r="JOL125" s="42"/>
      <c r="JOM125" s="33"/>
      <c r="JON125" s="33"/>
      <c r="JOO125" s="33"/>
      <c r="JOP125" s="33"/>
      <c r="JOQ125" s="33"/>
      <c r="JOR125" s="33"/>
      <c r="JOS125" s="33"/>
      <c r="JOT125" s="33"/>
      <c r="JOU125" s="33"/>
      <c r="JOV125" s="33"/>
      <c r="JOW125" s="33"/>
      <c r="JOX125" s="33"/>
      <c r="JOY125" s="33"/>
      <c r="JOZ125" s="33"/>
      <c r="JPA125" s="33"/>
      <c r="JPB125" s="34"/>
      <c r="JPC125" s="42"/>
      <c r="JPD125" s="33"/>
      <c r="JPE125" s="33"/>
      <c r="JPF125" s="33"/>
      <c r="JPG125" s="33"/>
      <c r="JPH125" s="33"/>
      <c r="JPI125" s="33"/>
      <c r="JPJ125" s="33"/>
      <c r="JPK125" s="33"/>
      <c r="JPL125" s="33"/>
      <c r="JPM125" s="33"/>
      <c r="JPN125" s="33"/>
      <c r="JPO125" s="33"/>
      <c r="JPP125" s="33"/>
      <c r="JPQ125" s="33"/>
      <c r="JPR125" s="33"/>
      <c r="JPS125" s="34"/>
      <c r="JPT125" s="42"/>
      <c r="JPU125" s="33"/>
      <c r="JPV125" s="33"/>
      <c r="JPW125" s="33"/>
      <c r="JPX125" s="33"/>
      <c r="JPY125" s="33"/>
      <c r="JPZ125" s="33"/>
      <c r="JQA125" s="33"/>
      <c r="JQB125" s="33"/>
      <c r="JQC125" s="33"/>
      <c r="JQD125" s="33"/>
      <c r="JQE125" s="33"/>
      <c r="JQF125" s="33"/>
      <c r="JQG125" s="33"/>
      <c r="JQH125" s="33"/>
      <c r="JQI125" s="33"/>
      <c r="JQJ125" s="34"/>
      <c r="JQK125" s="42"/>
      <c r="JQL125" s="33"/>
      <c r="JQM125" s="33"/>
      <c r="JQN125" s="33"/>
      <c r="JQO125" s="33"/>
      <c r="JQP125" s="33"/>
      <c r="JQQ125" s="33"/>
      <c r="JQR125" s="33"/>
      <c r="JQS125" s="33"/>
      <c r="JQT125" s="33"/>
      <c r="JQU125" s="33"/>
      <c r="JQV125" s="33"/>
      <c r="JQW125" s="33"/>
      <c r="JQX125" s="33"/>
      <c r="JQY125" s="33"/>
      <c r="JQZ125" s="33"/>
      <c r="JRA125" s="34"/>
      <c r="JRB125" s="42"/>
      <c r="JRC125" s="33"/>
      <c r="JRD125" s="33"/>
      <c r="JRE125" s="33"/>
      <c r="JRF125" s="33"/>
      <c r="JRG125" s="33"/>
      <c r="JRH125" s="33"/>
      <c r="JRI125" s="33"/>
      <c r="JRJ125" s="33"/>
      <c r="JRK125" s="33"/>
      <c r="JRL125" s="33"/>
      <c r="JRM125" s="33"/>
      <c r="JRN125" s="33"/>
      <c r="JRO125" s="33"/>
      <c r="JRP125" s="33"/>
      <c r="JRQ125" s="33"/>
      <c r="JRR125" s="34"/>
      <c r="JRS125" s="42"/>
      <c r="JRT125" s="33"/>
      <c r="JRU125" s="33"/>
      <c r="JRV125" s="33"/>
      <c r="JRW125" s="33"/>
      <c r="JRX125" s="33"/>
      <c r="JRY125" s="33"/>
      <c r="JRZ125" s="33"/>
      <c r="JSA125" s="33"/>
      <c r="JSB125" s="33"/>
      <c r="JSC125" s="33"/>
      <c r="JSD125" s="33"/>
      <c r="JSE125" s="33"/>
      <c r="JSF125" s="33"/>
      <c r="JSG125" s="33"/>
      <c r="JSH125" s="33"/>
      <c r="JSI125" s="34"/>
      <c r="JSJ125" s="42"/>
      <c r="JSK125" s="33"/>
      <c r="JSL125" s="33"/>
      <c r="JSM125" s="33"/>
      <c r="JSN125" s="33"/>
      <c r="JSO125" s="33"/>
      <c r="JSP125" s="33"/>
      <c r="JSQ125" s="33"/>
      <c r="JSR125" s="33"/>
      <c r="JSS125" s="33"/>
      <c r="JST125" s="33"/>
      <c r="JSU125" s="33"/>
      <c r="JSV125" s="33"/>
      <c r="JSW125" s="33"/>
      <c r="JSX125" s="33"/>
      <c r="JSY125" s="33"/>
      <c r="JSZ125" s="34"/>
      <c r="JTA125" s="42"/>
      <c r="JTB125" s="33"/>
      <c r="JTC125" s="33"/>
      <c r="JTD125" s="33"/>
      <c r="JTE125" s="33"/>
      <c r="JTF125" s="33"/>
      <c r="JTG125" s="33"/>
      <c r="JTH125" s="33"/>
      <c r="JTI125" s="33"/>
      <c r="JTJ125" s="33"/>
      <c r="JTK125" s="33"/>
      <c r="JTL125" s="33"/>
      <c r="JTM125" s="33"/>
      <c r="JTN125" s="33"/>
      <c r="JTO125" s="33"/>
      <c r="JTP125" s="33"/>
      <c r="JTQ125" s="34"/>
      <c r="JTR125" s="42"/>
      <c r="JTS125" s="33"/>
      <c r="JTT125" s="33"/>
      <c r="JTU125" s="33"/>
      <c r="JTV125" s="33"/>
      <c r="JTW125" s="33"/>
      <c r="JTX125" s="33"/>
      <c r="JTY125" s="33"/>
      <c r="JTZ125" s="33"/>
      <c r="JUA125" s="33"/>
      <c r="JUB125" s="33"/>
      <c r="JUC125" s="33"/>
      <c r="JUD125" s="33"/>
      <c r="JUE125" s="33"/>
      <c r="JUF125" s="33"/>
      <c r="JUG125" s="33"/>
      <c r="JUH125" s="34"/>
      <c r="JUI125" s="42"/>
      <c r="JUJ125" s="33"/>
      <c r="JUK125" s="33"/>
      <c r="JUL125" s="33"/>
      <c r="JUM125" s="33"/>
      <c r="JUN125" s="33"/>
      <c r="JUO125" s="33"/>
      <c r="JUP125" s="33"/>
      <c r="JUQ125" s="33"/>
      <c r="JUR125" s="33"/>
      <c r="JUS125" s="33"/>
      <c r="JUT125" s="33"/>
      <c r="JUU125" s="33"/>
      <c r="JUV125" s="33"/>
      <c r="JUW125" s="33"/>
      <c r="JUX125" s="33"/>
      <c r="JUY125" s="34"/>
      <c r="JUZ125" s="42"/>
      <c r="JVA125" s="33"/>
      <c r="JVB125" s="33"/>
      <c r="JVC125" s="33"/>
      <c r="JVD125" s="33"/>
      <c r="JVE125" s="33"/>
      <c r="JVF125" s="33"/>
      <c r="JVG125" s="33"/>
      <c r="JVH125" s="33"/>
      <c r="JVI125" s="33"/>
      <c r="JVJ125" s="33"/>
      <c r="JVK125" s="33"/>
      <c r="JVL125" s="33"/>
      <c r="JVM125" s="33"/>
      <c r="JVN125" s="33"/>
      <c r="JVO125" s="33"/>
      <c r="JVP125" s="34"/>
      <c r="JVQ125" s="42"/>
      <c r="JVR125" s="33"/>
      <c r="JVS125" s="33"/>
      <c r="JVT125" s="33"/>
      <c r="JVU125" s="33"/>
      <c r="JVV125" s="33"/>
      <c r="JVW125" s="33"/>
      <c r="JVX125" s="33"/>
      <c r="JVY125" s="33"/>
      <c r="JVZ125" s="33"/>
      <c r="JWA125" s="33"/>
      <c r="JWB125" s="33"/>
      <c r="JWC125" s="33"/>
      <c r="JWD125" s="33"/>
      <c r="JWE125" s="33"/>
      <c r="JWF125" s="33"/>
      <c r="JWG125" s="34"/>
      <c r="JWH125" s="42"/>
      <c r="JWI125" s="33"/>
      <c r="JWJ125" s="33"/>
      <c r="JWK125" s="33"/>
      <c r="JWL125" s="33"/>
      <c r="JWM125" s="33"/>
      <c r="JWN125" s="33"/>
      <c r="JWO125" s="33"/>
      <c r="JWP125" s="33"/>
      <c r="JWQ125" s="33"/>
      <c r="JWR125" s="33"/>
      <c r="JWS125" s="33"/>
      <c r="JWT125" s="33"/>
      <c r="JWU125" s="33"/>
      <c r="JWV125" s="33"/>
      <c r="JWW125" s="33"/>
      <c r="JWX125" s="34"/>
      <c r="JWY125" s="42"/>
      <c r="JWZ125" s="33"/>
      <c r="JXA125" s="33"/>
      <c r="JXB125" s="33"/>
      <c r="JXC125" s="33"/>
      <c r="JXD125" s="33"/>
      <c r="JXE125" s="33"/>
      <c r="JXF125" s="33"/>
      <c r="JXG125" s="33"/>
      <c r="JXH125" s="33"/>
      <c r="JXI125" s="33"/>
      <c r="JXJ125" s="33"/>
      <c r="JXK125" s="33"/>
      <c r="JXL125" s="33"/>
      <c r="JXM125" s="33"/>
      <c r="JXN125" s="33"/>
      <c r="JXO125" s="34"/>
      <c r="JXP125" s="42"/>
      <c r="JXQ125" s="33"/>
      <c r="JXR125" s="33"/>
      <c r="JXS125" s="33"/>
      <c r="JXT125" s="33"/>
      <c r="JXU125" s="33"/>
      <c r="JXV125" s="33"/>
      <c r="JXW125" s="33"/>
      <c r="JXX125" s="33"/>
      <c r="JXY125" s="33"/>
      <c r="JXZ125" s="33"/>
      <c r="JYA125" s="33"/>
      <c r="JYB125" s="33"/>
      <c r="JYC125" s="33"/>
      <c r="JYD125" s="33"/>
      <c r="JYE125" s="33"/>
      <c r="JYF125" s="34"/>
      <c r="JYG125" s="42"/>
      <c r="JYH125" s="33"/>
      <c r="JYI125" s="33"/>
      <c r="JYJ125" s="33"/>
      <c r="JYK125" s="33"/>
      <c r="JYL125" s="33"/>
      <c r="JYM125" s="33"/>
      <c r="JYN125" s="33"/>
      <c r="JYO125" s="33"/>
      <c r="JYP125" s="33"/>
      <c r="JYQ125" s="33"/>
      <c r="JYR125" s="33"/>
      <c r="JYS125" s="33"/>
      <c r="JYT125" s="33"/>
      <c r="JYU125" s="33"/>
      <c r="JYV125" s="33"/>
      <c r="JYW125" s="34"/>
      <c r="JYX125" s="42"/>
      <c r="JYY125" s="33"/>
      <c r="JYZ125" s="33"/>
      <c r="JZA125" s="33"/>
      <c r="JZB125" s="33"/>
      <c r="JZC125" s="33"/>
      <c r="JZD125" s="33"/>
      <c r="JZE125" s="33"/>
      <c r="JZF125" s="33"/>
      <c r="JZG125" s="33"/>
      <c r="JZH125" s="33"/>
      <c r="JZI125" s="33"/>
      <c r="JZJ125" s="33"/>
      <c r="JZK125" s="33"/>
      <c r="JZL125" s="33"/>
      <c r="JZM125" s="33"/>
      <c r="JZN125" s="34"/>
      <c r="JZO125" s="42"/>
      <c r="JZP125" s="33"/>
      <c r="JZQ125" s="33"/>
      <c r="JZR125" s="33"/>
      <c r="JZS125" s="33"/>
      <c r="JZT125" s="33"/>
      <c r="JZU125" s="33"/>
      <c r="JZV125" s="33"/>
      <c r="JZW125" s="33"/>
      <c r="JZX125" s="33"/>
      <c r="JZY125" s="33"/>
      <c r="JZZ125" s="33"/>
      <c r="KAA125" s="33"/>
      <c r="KAB125" s="33"/>
      <c r="KAC125" s="33"/>
      <c r="KAD125" s="33"/>
      <c r="KAE125" s="34"/>
      <c r="KAF125" s="42"/>
      <c r="KAG125" s="33"/>
      <c r="KAH125" s="33"/>
      <c r="KAI125" s="33"/>
      <c r="KAJ125" s="33"/>
      <c r="KAK125" s="33"/>
      <c r="KAL125" s="33"/>
      <c r="KAM125" s="33"/>
      <c r="KAN125" s="33"/>
      <c r="KAO125" s="33"/>
      <c r="KAP125" s="33"/>
      <c r="KAQ125" s="33"/>
      <c r="KAR125" s="33"/>
      <c r="KAS125" s="33"/>
      <c r="KAT125" s="33"/>
      <c r="KAU125" s="33"/>
      <c r="KAV125" s="34"/>
      <c r="KAW125" s="42"/>
      <c r="KAX125" s="33"/>
      <c r="KAY125" s="33"/>
      <c r="KAZ125" s="33"/>
      <c r="KBA125" s="33"/>
      <c r="KBB125" s="33"/>
      <c r="KBC125" s="33"/>
      <c r="KBD125" s="33"/>
      <c r="KBE125" s="33"/>
      <c r="KBF125" s="33"/>
      <c r="KBG125" s="33"/>
      <c r="KBH125" s="33"/>
      <c r="KBI125" s="33"/>
      <c r="KBJ125" s="33"/>
      <c r="KBK125" s="33"/>
      <c r="KBL125" s="33"/>
      <c r="KBM125" s="34"/>
      <c r="KBN125" s="42"/>
      <c r="KBO125" s="33"/>
      <c r="KBP125" s="33"/>
      <c r="KBQ125" s="33"/>
      <c r="KBR125" s="33"/>
      <c r="KBS125" s="33"/>
      <c r="KBT125" s="33"/>
      <c r="KBU125" s="33"/>
      <c r="KBV125" s="33"/>
      <c r="KBW125" s="33"/>
      <c r="KBX125" s="33"/>
      <c r="KBY125" s="33"/>
      <c r="KBZ125" s="33"/>
      <c r="KCA125" s="33"/>
      <c r="KCB125" s="33"/>
      <c r="KCC125" s="33"/>
      <c r="KCD125" s="34"/>
      <c r="KCE125" s="42"/>
      <c r="KCF125" s="33"/>
      <c r="KCG125" s="33"/>
      <c r="KCH125" s="33"/>
      <c r="KCI125" s="33"/>
      <c r="KCJ125" s="33"/>
      <c r="KCK125" s="33"/>
      <c r="KCL125" s="33"/>
      <c r="KCM125" s="33"/>
      <c r="KCN125" s="33"/>
      <c r="KCO125" s="33"/>
      <c r="KCP125" s="33"/>
      <c r="KCQ125" s="33"/>
      <c r="KCR125" s="33"/>
      <c r="KCS125" s="33"/>
      <c r="KCT125" s="33"/>
      <c r="KCU125" s="34"/>
      <c r="KCV125" s="42"/>
      <c r="KCW125" s="33"/>
      <c r="KCX125" s="33"/>
      <c r="KCY125" s="33"/>
      <c r="KCZ125" s="33"/>
      <c r="KDA125" s="33"/>
      <c r="KDB125" s="33"/>
      <c r="KDC125" s="33"/>
      <c r="KDD125" s="33"/>
      <c r="KDE125" s="33"/>
      <c r="KDF125" s="33"/>
      <c r="KDG125" s="33"/>
      <c r="KDH125" s="33"/>
      <c r="KDI125" s="33"/>
      <c r="KDJ125" s="33"/>
      <c r="KDK125" s="33"/>
      <c r="KDL125" s="34"/>
      <c r="KDM125" s="42"/>
      <c r="KDN125" s="33"/>
      <c r="KDO125" s="33"/>
      <c r="KDP125" s="33"/>
      <c r="KDQ125" s="33"/>
      <c r="KDR125" s="33"/>
      <c r="KDS125" s="33"/>
      <c r="KDT125" s="33"/>
      <c r="KDU125" s="33"/>
      <c r="KDV125" s="33"/>
      <c r="KDW125" s="33"/>
      <c r="KDX125" s="33"/>
      <c r="KDY125" s="33"/>
      <c r="KDZ125" s="33"/>
      <c r="KEA125" s="33"/>
      <c r="KEB125" s="33"/>
      <c r="KEC125" s="34"/>
      <c r="KED125" s="42"/>
      <c r="KEE125" s="33"/>
      <c r="KEF125" s="33"/>
      <c r="KEG125" s="33"/>
      <c r="KEH125" s="33"/>
      <c r="KEI125" s="33"/>
      <c r="KEJ125" s="33"/>
      <c r="KEK125" s="33"/>
      <c r="KEL125" s="33"/>
      <c r="KEM125" s="33"/>
      <c r="KEN125" s="33"/>
      <c r="KEO125" s="33"/>
      <c r="KEP125" s="33"/>
      <c r="KEQ125" s="33"/>
      <c r="KER125" s="33"/>
      <c r="KES125" s="33"/>
      <c r="KET125" s="34"/>
      <c r="KEU125" s="42"/>
      <c r="KEV125" s="33"/>
      <c r="KEW125" s="33"/>
      <c r="KEX125" s="33"/>
      <c r="KEY125" s="33"/>
      <c r="KEZ125" s="33"/>
      <c r="KFA125" s="33"/>
      <c r="KFB125" s="33"/>
      <c r="KFC125" s="33"/>
      <c r="KFD125" s="33"/>
      <c r="KFE125" s="33"/>
      <c r="KFF125" s="33"/>
      <c r="KFG125" s="33"/>
      <c r="KFH125" s="33"/>
      <c r="KFI125" s="33"/>
      <c r="KFJ125" s="33"/>
      <c r="KFK125" s="34"/>
      <c r="KFL125" s="42"/>
      <c r="KFM125" s="33"/>
      <c r="KFN125" s="33"/>
      <c r="KFO125" s="33"/>
      <c r="KFP125" s="33"/>
      <c r="KFQ125" s="33"/>
      <c r="KFR125" s="33"/>
      <c r="KFS125" s="33"/>
      <c r="KFT125" s="33"/>
      <c r="KFU125" s="33"/>
      <c r="KFV125" s="33"/>
      <c r="KFW125" s="33"/>
      <c r="KFX125" s="33"/>
      <c r="KFY125" s="33"/>
      <c r="KFZ125" s="33"/>
      <c r="KGA125" s="33"/>
      <c r="KGB125" s="34"/>
      <c r="KGC125" s="42"/>
      <c r="KGD125" s="33"/>
      <c r="KGE125" s="33"/>
      <c r="KGF125" s="33"/>
      <c r="KGG125" s="33"/>
      <c r="KGH125" s="33"/>
      <c r="KGI125" s="33"/>
      <c r="KGJ125" s="33"/>
      <c r="KGK125" s="33"/>
      <c r="KGL125" s="33"/>
      <c r="KGM125" s="33"/>
      <c r="KGN125" s="33"/>
      <c r="KGO125" s="33"/>
      <c r="KGP125" s="33"/>
      <c r="KGQ125" s="33"/>
      <c r="KGR125" s="33"/>
      <c r="KGS125" s="34"/>
      <c r="KGT125" s="42"/>
      <c r="KGU125" s="33"/>
      <c r="KGV125" s="33"/>
      <c r="KGW125" s="33"/>
      <c r="KGX125" s="33"/>
      <c r="KGY125" s="33"/>
      <c r="KGZ125" s="33"/>
      <c r="KHA125" s="33"/>
      <c r="KHB125" s="33"/>
      <c r="KHC125" s="33"/>
      <c r="KHD125" s="33"/>
      <c r="KHE125" s="33"/>
      <c r="KHF125" s="33"/>
      <c r="KHG125" s="33"/>
      <c r="KHH125" s="33"/>
      <c r="KHI125" s="33"/>
      <c r="KHJ125" s="34"/>
      <c r="KHK125" s="42"/>
      <c r="KHL125" s="33"/>
      <c r="KHM125" s="33"/>
      <c r="KHN125" s="33"/>
      <c r="KHO125" s="33"/>
      <c r="KHP125" s="33"/>
      <c r="KHQ125" s="33"/>
      <c r="KHR125" s="33"/>
      <c r="KHS125" s="33"/>
      <c r="KHT125" s="33"/>
      <c r="KHU125" s="33"/>
      <c r="KHV125" s="33"/>
      <c r="KHW125" s="33"/>
      <c r="KHX125" s="33"/>
      <c r="KHY125" s="33"/>
      <c r="KHZ125" s="33"/>
      <c r="KIA125" s="34"/>
      <c r="KIB125" s="42"/>
      <c r="KIC125" s="33"/>
      <c r="KID125" s="33"/>
      <c r="KIE125" s="33"/>
      <c r="KIF125" s="33"/>
      <c r="KIG125" s="33"/>
      <c r="KIH125" s="33"/>
      <c r="KII125" s="33"/>
      <c r="KIJ125" s="33"/>
      <c r="KIK125" s="33"/>
      <c r="KIL125" s="33"/>
      <c r="KIM125" s="33"/>
      <c r="KIN125" s="33"/>
      <c r="KIO125" s="33"/>
      <c r="KIP125" s="33"/>
      <c r="KIQ125" s="33"/>
      <c r="KIR125" s="34"/>
      <c r="KIS125" s="42"/>
      <c r="KIT125" s="33"/>
      <c r="KIU125" s="33"/>
      <c r="KIV125" s="33"/>
      <c r="KIW125" s="33"/>
      <c r="KIX125" s="33"/>
      <c r="KIY125" s="33"/>
      <c r="KIZ125" s="33"/>
      <c r="KJA125" s="33"/>
      <c r="KJB125" s="33"/>
      <c r="KJC125" s="33"/>
      <c r="KJD125" s="33"/>
      <c r="KJE125" s="33"/>
      <c r="KJF125" s="33"/>
      <c r="KJG125" s="33"/>
      <c r="KJH125" s="33"/>
      <c r="KJI125" s="34"/>
      <c r="KJJ125" s="42"/>
      <c r="KJK125" s="33"/>
      <c r="KJL125" s="33"/>
      <c r="KJM125" s="33"/>
      <c r="KJN125" s="33"/>
      <c r="KJO125" s="33"/>
      <c r="KJP125" s="33"/>
      <c r="KJQ125" s="33"/>
      <c r="KJR125" s="33"/>
      <c r="KJS125" s="33"/>
      <c r="KJT125" s="33"/>
      <c r="KJU125" s="33"/>
      <c r="KJV125" s="33"/>
      <c r="KJW125" s="33"/>
      <c r="KJX125" s="33"/>
      <c r="KJY125" s="33"/>
      <c r="KJZ125" s="34"/>
      <c r="KKA125" s="42"/>
      <c r="KKB125" s="33"/>
      <c r="KKC125" s="33"/>
      <c r="KKD125" s="33"/>
      <c r="KKE125" s="33"/>
      <c r="KKF125" s="33"/>
      <c r="KKG125" s="33"/>
      <c r="KKH125" s="33"/>
      <c r="KKI125" s="33"/>
      <c r="KKJ125" s="33"/>
      <c r="KKK125" s="33"/>
      <c r="KKL125" s="33"/>
      <c r="KKM125" s="33"/>
      <c r="KKN125" s="33"/>
      <c r="KKO125" s="33"/>
      <c r="KKP125" s="33"/>
      <c r="KKQ125" s="34"/>
      <c r="KKR125" s="42"/>
      <c r="KKS125" s="33"/>
      <c r="KKT125" s="33"/>
      <c r="KKU125" s="33"/>
      <c r="KKV125" s="33"/>
      <c r="KKW125" s="33"/>
      <c r="KKX125" s="33"/>
      <c r="KKY125" s="33"/>
      <c r="KKZ125" s="33"/>
      <c r="KLA125" s="33"/>
      <c r="KLB125" s="33"/>
      <c r="KLC125" s="33"/>
      <c r="KLD125" s="33"/>
      <c r="KLE125" s="33"/>
      <c r="KLF125" s="33"/>
      <c r="KLG125" s="33"/>
      <c r="KLH125" s="34"/>
      <c r="KLI125" s="42"/>
      <c r="KLJ125" s="33"/>
      <c r="KLK125" s="33"/>
      <c r="KLL125" s="33"/>
      <c r="KLM125" s="33"/>
      <c r="KLN125" s="33"/>
      <c r="KLO125" s="33"/>
      <c r="KLP125" s="33"/>
      <c r="KLQ125" s="33"/>
      <c r="KLR125" s="33"/>
      <c r="KLS125" s="33"/>
      <c r="KLT125" s="33"/>
      <c r="KLU125" s="33"/>
      <c r="KLV125" s="33"/>
      <c r="KLW125" s="33"/>
      <c r="KLX125" s="33"/>
      <c r="KLY125" s="34"/>
      <c r="KLZ125" s="42"/>
      <c r="KMA125" s="33"/>
      <c r="KMB125" s="33"/>
      <c r="KMC125" s="33"/>
      <c r="KMD125" s="33"/>
      <c r="KME125" s="33"/>
      <c r="KMF125" s="33"/>
      <c r="KMG125" s="33"/>
      <c r="KMH125" s="33"/>
      <c r="KMI125" s="33"/>
      <c r="KMJ125" s="33"/>
      <c r="KMK125" s="33"/>
      <c r="KML125" s="33"/>
      <c r="KMM125" s="33"/>
      <c r="KMN125" s="33"/>
      <c r="KMO125" s="33"/>
      <c r="KMP125" s="34"/>
      <c r="KMQ125" s="42"/>
      <c r="KMR125" s="33"/>
      <c r="KMS125" s="33"/>
      <c r="KMT125" s="33"/>
      <c r="KMU125" s="33"/>
      <c r="KMV125" s="33"/>
      <c r="KMW125" s="33"/>
      <c r="KMX125" s="33"/>
      <c r="KMY125" s="33"/>
      <c r="KMZ125" s="33"/>
      <c r="KNA125" s="33"/>
      <c r="KNB125" s="33"/>
      <c r="KNC125" s="33"/>
      <c r="KND125" s="33"/>
      <c r="KNE125" s="33"/>
      <c r="KNF125" s="33"/>
      <c r="KNG125" s="34"/>
      <c r="KNH125" s="42"/>
      <c r="KNI125" s="33"/>
      <c r="KNJ125" s="33"/>
      <c r="KNK125" s="33"/>
      <c r="KNL125" s="33"/>
      <c r="KNM125" s="33"/>
      <c r="KNN125" s="33"/>
      <c r="KNO125" s="33"/>
      <c r="KNP125" s="33"/>
      <c r="KNQ125" s="33"/>
      <c r="KNR125" s="33"/>
      <c r="KNS125" s="33"/>
      <c r="KNT125" s="33"/>
      <c r="KNU125" s="33"/>
      <c r="KNV125" s="33"/>
      <c r="KNW125" s="33"/>
      <c r="KNX125" s="34"/>
      <c r="KNY125" s="42"/>
      <c r="KNZ125" s="33"/>
      <c r="KOA125" s="33"/>
      <c r="KOB125" s="33"/>
      <c r="KOC125" s="33"/>
      <c r="KOD125" s="33"/>
      <c r="KOE125" s="33"/>
      <c r="KOF125" s="33"/>
      <c r="KOG125" s="33"/>
      <c r="KOH125" s="33"/>
      <c r="KOI125" s="33"/>
      <c r="KOJ125" s="33"/>
      <c r="KOK125" s="33"/>
      <c r="KOL125" s="33"/>
      <c r="KOM125" s="33"/>
      <c r="KON125" s="33"/>
      <c r="KOO125" s="34"/>
      <c r="KOP125" s="42"/>
      <c r="KOQ125" s="33"/>
      <c r="KOR125" s="33"/>
      <c r="KOS125" s="33"/>
      <c r="KOT125" s="33"/>
      <c r="KOU125" s="33"/>
      <c r="KOV125" s="33"/>
      <c r="KOW125" s="33"/>
      <c r="KOX125" s="33"/>
      <c r="KOY125" s="33"/>
      <c r="KOZ125" s="33"/>
      <c r="KPA125" s="33"/>
      <c r="KPB125" s="33"/>
      <c r="KPC125" s="33"/>
      <c r="KPD125" s="33"/>
      <c r="KPE125" s="33"/>
      <c r="KPF125" s="34"/>
      <c r="KPG125" s="42"/>
      <c r="KPH125" s="33"/>
      <c r="KPI125" s="33"/>
      <c r="KPJ125" s="33"/>
      <c r="KPK125" s="33"/>
      <c r="KPL125" s="33"/>
      <c r="KPM125" s="33"/>
      <c r="KPN125" s="33"/>
      <c r="KPO125" s="33"/>
      <c r="KPP125" s="33"/>
      <c r="KPQ125" s="33"/>
      <c r="KPR125" s="33"/>
      <c r="KPS125" s="33"/>
      <c r="KPT125" s="33"/>
      <c r="KPU125" s="33"/>
      <c r="KPV125" s="33"/>
      <c r="KPW125" s="34"/>
      <c r="KPX125" s="42"/>
      <c r="KPY125" s="33"/>
      <c r="KPZ125" s="33"/>
      <c r="KQA125" s="33"/>
      <c r="KQB125" s="33"/>
      <c r="KQC125" s="33"/>
      <c r="KQD125" s="33"/>
      <c r="KQE125" s="33"/>
      <c r="KQF125" s="33"/>
      <c r="KQG125" s="33"/>
      <c r="KQH125" s="33"/>
      <c r="KQI125" s="33"/>
      <c r="KQJ125" s="33"/>
      <c r="KQK125" s="33"/>
      <c r="KQL125" s="33"/>
      <c r="KQM125" s="33"/>
      <c r="KQN125" s="34"/>
      <c r="KQO125" s="42"/>
      <c r="KQP125" s="33"/>
      <c r="KQQ125" s="33"/>
      <c r="KQR125" s="33"/>
      <c r="KQS125" s="33"/>
      <c r="KQT125" s="33"/>
      <c r="KQU125" s="33"/>
      <c r="KQV125" s="33"/>
      <c r="KQW125" s="33"/>
      <c r="KQX125" s="33"/>
      <c r="KQY125" s="33"/>
      <c r="KQZ125" s="33"/>
      <c r="KRA125" s="33"/>
      <c r="KRB125" s="33"/>
      <c r="KRC125" s="33"/>
      <c r="KRD125" s="33"/>
      <c r="KRE125" s="34"/>
      <c r="KRF125" s="42"/>
      <c r="KRG125" s="33"/>
      <c r="KRH125" s="33"/>
      <c r="KRI125" s="33"/>
      <c r="KRJ125" s="33"/>
      <c r="KRK125" s="33"/>
      <c r="KRL125" s="33"/>
      <c r="KRM125" s="33"/>
      <c r="KRN125" s="33"/>
      <c r="KRO125" s="33"/>
      <c r="KRP125" s="33"/>
      <c r="KRQ125" s="33"/>
      <c r="KRR125" s="33"/>
      <c r="KRS125" s="33"/>
      <c r="KRT125" s="33"/>
      <c r="KRU125" s="33"/>
      <c r="KRV125" s="34"/>
      <c r="KRW125" s="42"/>
      <c r="KRX125" s="33"/>
      <c r="KRY125" s="33"/>
      <c r="KRZ125" s="33"/>
      <c r="KSA125" s="33"/>
      <c r="KSB125" s="33"/>
      <c r="KSC125" s="33"/>
      <c r="KSD125" s="33"/>
      <c r="KSE125" s="33"/>
      <c r="KSF125" s="33"/>
      <c r="KSG125" s="33"/>
      <c r="KSH125" s="33"/>
      <c r="KSI125" s="33"/>
      <c r="KSJ125" s="33"/>
      <c r="KSK125" s="33"/>
      <c r="KSL125" s="33"/>
      <c r="KSM125" s="34"/>
      <c r="KSN125" s="42"/>
      <c r="KSO125" s="33"/>
      <c r="KSP125" s="33"/>
      <c r="KSQ125" s="33"/>
      <c r="KSR125" s="33"/>
      <c r="KSS125" s="33"/>
      <c r="KST125" s="33"/>
      <c r="KSU125" s="33"/>
      <c r="KSV125" s="33"/>
      <c r="KSW125" s="33"/>
      <c r="KSX125" s="33"/>
      <c r="KSY125" s="33"/>
      <c r="KSZ125" s="33"/>
      <c r="KTA125" s="33"/>
      <c r="KTB125" s="33"/>
      <c r="KTC125" s="33"/>
      <c r="KTD125" s="34"/>
      <c r="KTE125" s="42"/>
      <c r="KTF125" s="33"/>
      <c r="KTG125" s="33"/>
      <c r="KTH125" s="33"/>
      <c r="KTI125" s="33"/>
      <c r="KTJ125" s="33"/>
      <c r="KTK125" s="33"/>
      <c r="KTL125" s="33"/>
      <c r="KTM125" s="33"/>
      <c r="KTN125" s="33"/>
      <c r="KTO125" s="33"/>
      <c r="KTP125" s="33"/>
      <c r="KTQ125" s="33"/>
      <c r="KTR125" s="33"/>
      <c r="KTS125" s="33"/>
      <c r="KTT125" s="33"/>
      <c r="KTU125" s="34"/>
      <c r="KTV125" s="42"/>
      <c r="KTW125" s="33"/>
      <c r="KTX125" s="33"/>
      <c r="KTY125" s="33"/>
      <c r="KTZ125" s="33"/>
      <c r="KUA125" s="33"/>
      <c r="KUB125" s="33"/>
      <c r="KUC125" s="33"/>
      <c r="KUD125" s="33"/>
      <c r="KUE125" s="33"/>
      <c r="KUF125" s="33"/>
      <c r="KUG125" s="33"/>
      <c r="KUH125" s="33"/>
      <c r="KUI125" s="33"/>
      <c r="KUJ125" s="33"/>
      <c r="KUK125" s="33"/>
      <c r="KUL125" s="34"/>
      <c r="KUM125" s="42"/>
      <c r="KUN125" s="33"/>
      <c r="KUO125" s="33"/>
      <c r="KUP125" s="33"/>
      <c r="KUQ125" s="33"/>
      <c r="KUR125" s="33"/>
      <c r="KUS125" s="33"/>
      <c r="KUT125" s="33"/>
      <c r="KUU125" s="33"/>
      <c r="KUV125" s="33"/>
      <c r="KUW125" s="33"/>
      <c r="KUX125" s="33"/>
      <c r="KUY125" s="33"/>
      <c r="KUZ125" s="33"/>
      <c r="KVA125" s="33"/>
      <c r="KVB125" s="33"/>
      <c r="KVC125" s="34"/>
      <c r="KVD125" s="42"/>
      <c r="KVE125" s="33"/>
      <c r="KVF125" s="33"/>
      <c r="KVG125" s="33"/>
      <c r="KVH125" s="33"/>
      <c r="KVI125" s="33"/>
      <c r="KVJ125" s="33"/>
      <c r="KVK125" s="33"/>
      <c r="KVL125" s="33"/>
      <c r="KVM125" s="33"/>
      <c r="KVN125" s="33"/>
      <c r="KVO125" s="33"/>
      <c r="KVP125" s="33"/>
      <c r="KVQ125" s="33"/>
      <c r="KVR125" s="33"/>
      <c r="KVS125" s="33"/>
      <c r="KVT125" s="34"/>
      <c r="KVU125" s="42"/>
      <c r="KVV125" s="33"/>
      <c r="KVW125" s="33"/>
      <c r="KVX125" s="33"/>
      <c r="KVY125" s="33"/>
      <c r="KVZ125" s="33"/>
      <c r="KWA125" s="33"/>
      <c r="KWB125" s="33"/>
      <c r="KWC125" s="33"/>
      <c r="KWD125" s="33"/>
      <c r="KWE125" s="33"/>
      <c r="KWF125" s="33"/>
      <c r="KWG125" s="33"/>
      <c r="KWH125" s="33"/>
      <c r="KWI125" s="33"/>
      <c r="KWJ125" s="33"/>
      <c r="KWK125" s="34"/>
      <c r="KWL125" s="42"/>
      <c r="KWM125" s="33"/>
      <c r="KWN125" s="33"/>
      <c r="KWO125" s="33"/>
      <c r="KWP125" s="33"/>
      <c r="KWQ125" s="33"/>
      <c r="KWR125" s="33"/>
      <c r="KWS125" s="33"/>
      <c r="KWT125" s="33"/>
      <c r="KWU125" s="33"/>
      <c r="KWV125" s="33"/>
      <c r="KWW125" s="33"/>
      <c r="KWX125" s="33"/>
      <c r="KWY125" s="33"/>
      <c r="KWZ125" s="33"/>
      <c r="KXA125" s="33"/>
      <c r="KXB125" s="34"/>
      <c r="KXC125" s="42"/>
      <c r="KXD125" s="33"/>
      <c r="KXE125" s="33"/>
      <c r="KXF125" s="33"/>
      <c r="KXG125" s="33"/>
      <c r="KXH125" s="33"/>
      <c r="KXI125" s="33"/>
      <c r="KXJ125" s="33"/>
      <c r="KXK125" s="33"/>
      <c r="KXL125" s="33"/>
      <c r="KXM125" s="33"/>
      <c r="KXN125" s="33"/>
      <c r="KXO125" s="33"/>
      <c r="KXP125" s="33"/>
      <c r="KXQ125" s="33"/>
      <c r="KXR125" s="33"/>
      <c r="KXS125" s="34"/>
      <c r="KXT125" s="42"/>
      <c r="KXU125" s="33"/>
      <c r="KXV125" s="33"/>
      <c r="KXW125" s="33"/>
      <c r="KXX125" s="33"/>
      <c r="KXY125" s="33"/>
      <c r="KXZ125" s="33"/>
      <c r="KYA125" s="33"/>
      <c r="KYB125" s="33"/>
      <c r="KYC125" s="33"/>
      <c r="KYD125" s="33"/>
      <c r="KYE125" s="33"/>
      <c r="KYF125" s="33"/>
      <c r="KYG125" s="33"/>
      <c r="KYH125" s="33"/>
      <c r="KYI125" s="33"/>
      <c r="KYJ125" s="34"/>
      <c r="KYK125" s="42"/>
      <c r="KYL125" s="33"/>
      <c r="KYM125" s="33"/>
      <c r="KYN125" s="33"/>
      <c r="KYO125" s="33"/>
      <c r="KYP125" s="33"/>
      <c r="KYQ125" s="33"/>
      <c r="KYR125" s="33"/>
      <c r="KYS125" s="33"/>
      <c r="KYT125" s="33"/>
      <c r="KYU125" s="33"/>
      <c r="KYV125" s="33"/>
      <c r="KYW125" s="33"/>
      <c r="KYX125" s="33"/>
      <c r="KYY125" s="33"/>
      <c r="KYZ125" s="33"/>
      <c r="KZA125" s="34"/>
      <c r="KZB125" s="42"/>
      <c r="KZC125" s="33"/>
      <c r="KZD125" s="33"/>
      <c r="KZE125" s="33"/>
      <c r="KZF125" s="33"/>
      <c r="KZG125" s="33"/>
      <c r="KZH125" s="33"/>
      <c r="KZI125" s="33"/>
      <c r="KZJ125" s="33"/>
      <c r="KZK125" s="33"/>
      <c r="KZL125" s="33"/>
      <c r="KZM125" s="33"/>
      <c r="KZN125" s="33"/>
      <c r="KZO125" s="33"/>
      <c r="KZP125" s="33"/>
      <c r="KZQ125" s="33"/>
      <c r="KZR125" s="34"/>
      <c r="KZS125" s="42"/>
      <c r="KZT125" s="33"/>
      <c r="KZU125" s="33"/>
      <c r="KZV125" s="33"/>
      <c r="KZW125" s="33"/>
      <c r="KZX125" s="33"/>
      <c r="KZY125" s="33"/>
      <c r="KZZ125" s="33"/>
      <c r="LAA125" s="33"/>
      <c r="LAB125" s="33"/>
      <c r="LAC125" s="33"/>
      <c r="LAD125" s="33"/>
      <c r="LAE125" s="33"/>
      <c r="LAF125" s="33"/>
      <c r="LAG125" s="33"/>
      <c r="LAH125" s="33"/>
      <c r="LAI125" s="34"/>
      <c r="LAJ125" s="42"/>
      <c r="LAK125" s="33"/>
      <c r="LAL125" s="33"/>
      <c r="LAM125" s="33"/>
      <c r="LAN125" s="33"/>
      <c r="LAO125" s="33"/>
      <c r="LAP125" s="33"/>
      <c r="LAQ125" s="33"/>
      <c r="LAR125" s="33"/>
      <c r="LAS125" s="33"/>
      <c r="LAT125" s="33"/>
      <c r="LAU125" s="33"/>
      <c r="LAV125" s="33"/>
      <c r="LAW125" s="33"/>
      <c r="LAX125" s="33"/>
      <c r="LAY125" s="33"/>
      <c r="LAZ125" s="34"/>
      <c r="LBA125" s="42"/>
      <c r="LBB125" s="33"/>
      <c r="LBC125" s="33"/>
      <c r="LBD125" s="33"/>
      <c r="LBE125" s="33"/>
      <c r="LBF125" s="33"/>
      <c r="LBG125" s="33"/>
      <c r="LBH125" s="33"/>
      <c r="LBI125" s="33"/>
      <c r="LBJ125" s="33"/>
      <c r="LBK125" s="33"/>
      <c r="LBL125" s="33"/>
      <c r="LBM125" s="33"/>
      <c r="LBN125" s="33"/>
      <c r="LBO125" s="33"/>
      <c r="LBP125" s="33"/>
      <c r="LBQ125" s="34"/>
      <c r="LBR125" s="42"/>
      <c r="LBS125" s="33"/>
      <c r="LBT125" s="33"/>
      <c r="LBU125" s="33"/>
      <c r="LBV125" s="33"/>
      <c r="LBW125" s="33"/>
      <c r="LBX125" s="33"/>
      <c r="LBY125" s="33"/>
      <c r="LBZ125" s="33"/>
      <c r="LCA125" s="33"/>
      <c r="LCB125" s="33"/>
      <c r="LCC125" s="33"/>
      <c r="LCD125" s="33"/>
      <c r="LCE125" s="33"/>
      <c r="LCF125" s="33"/>
      <c r="LCG125" s="33"/>
      <c r="LCH125" s="34"/>
      <c r="LCI125" s="42"/>
      <c r="LCJ125" s="33"/>
      <c r="LCK125" s="33"/>
      <c r="LCL125" s="33"/>
      <c r="LCM125" s="33"/>
      <c r="LCN125" s="33"/>
      <c r="LCO125" s="33"/>
      <c r="LCP125" s="33"/>
      <c r="LCQ125" s="33"/>
      <c r="LCR125" s="33"/>
      <c r="LCS125" s="33"/>
      <c r="LCT125" s="33"/>
      <c r="LCU125" s="33"/>
      <c r="LCV125" s="33"/>
      <c r="LCW125" s="33"/>
      <c r="LCX125" s="33"/>
      <c r="LCY125" s="34"/>
      <c r="LCZ125" s="42"/>
      <c r="LDA125" s="33"/>
      <c r="LDB125" s="33"/>
      <c r="LDC125" s="33"/>
      <c r="LDD125" s="33"/>
      <c r="LDE125" s="33"/>
      <c r="LDF125" s="33"/>
      <c r="LDG125" s="33"/>
      <c r="LDH125" s="33"/>
      <c r="LDI125" s="33"/>
      <c r="LDJ125" s="33"/>
      <c r="LDK125" s="33"/>
      <c r="LDL125" s="33"/>
      <c r="LDM125" s="33"/>
      <c r="LDN125" s="33"/>
      <c r="LDO125" s="33"/>
      <c r="LDP125" s="34"/>
      <c r="LDQ125" s="42"/>
      <c r="LDR125" s="33"/>
      <c r="LDS125" s="33"/>
      <c r="LDT125" s="33"/>
      <c r="LDU125" s="33"/>
      <c r="LDV125" s="33"/>
      <c r="LDW125" s="33"/>
      <c r="LDX125" s="33"/>
      <c r="LDY125" s="33"/>
      <c r="LDZ125" s="33"/>
      <c r="LEA125" s="33"/>
      <c r="LEB125" s="33"/>
      <c r="LEC125" s="33"/>
      <c r="LED125" s="33"/>
      <c r="LEE125" s="33"/>
      <c r="LEF125" s="33"/>
      <c r="LEG125" s="34"/>
      <c r="LEH125" s="42"/>
      <c r="LEI125" s="33"/>
      <c r="LEJ125" s="33"/>
      <c r="LEK125" s="33"/>
      <c r="LEL125" s="33"/>
      <c r="LEM125" s="33"/>
      <c r="LEN125" s="33"/>
      <c r="LEO125" s="33"/>
      <c r="LEP125" s="33"/>
      <c r="LEQ125" s="33"/>
      <c r="LER125" s="33"/>
      <c r="LES125" s="33"/>
      <c r="LET125" s="33"/>
      <c r="LEU125" s="33"/>
      <c r="LEV125" s="33"/>
      <c r="LEW125" s="33"/>
      <c r="LEX125" s="34"/>
      <c r="LEY125" s="42"/>
      <c r="LEZ125" s="33"/>
      <c r="LFA125" s="33"/>
      <c r="LFB125" s="33"/>
      <c r="LFC125" s="33"/>
      <c r="LFD125" s="33"/>
      <c r="LFE125" s="33"/>
      <c r="LFF125" s="33"/>
      <c r="LFG125" s="33"/>
      <c r="LFH125" s="33"/>
      <c r="LFI125" s="33"/>
      <c r="LFJ125" s="33"/>
      <c r="LFK125" s="33"/>
      <c r="LFL125" s="33"/>
      <c r="LFM125" s="33"/>
      <c r="LFN125" s="33"/>
      <c r="LFO125" s="34"/>
      <c r="LFP125" s="42"/>
      <c r="LFQ125" s="33"/>
      <c r="LFR125" s="33"/>
      <c r="LFS125" s="33"/>
      <c r="LFT125" s="33"/>
      <c r="LFU125" s="33"/>
      <c r="LFV125" s="33"/>
      <c r="LFW125" s="33"/>
      <c r="LFX125" s="33"/>
      <c r="LFY125" s="33"/>
      <c r="LFZ125" s="33"/>
      <c r="LGA125" s="33"/>
      <c r="LGB125" s="33"/>
      <c r="LGC125" s="33"/>
      <c r="LGD125" s="33"/>
      <c r="LGE125" s="33"/>
      <c r="LGF125" s="34"/>
      <c r="LGG125" s="42"/>
      <c r="LGH125" s="33"/>
      <c r="LGI125" s="33"/>
      <c r="LGJ125" s="33"/>
      <c r="LGK125" s="33"/>
      <c r="LGL125" s="33"/>
      <c r="LGM125" s="33"/>
      <c r="LGN125" s="33"/>
      <c r="LGO125" s="33"/>
      <c r="LGP125" s="33"/>
      <c r="LGQ125" s="33"/>
      <c r="LGR125" s="33"/>
      <c r="LGS125" s="33"/>
      <c r="LGT125" s="33"/>
      <c r="LGU125" s="33"/>
      <c r="LGV125" s="33"/>
      <c r="LGW125" s="34"/>
      <c r="LGX125" s="42"/>
      <c r="LGY125" s="33"/>
      <c r="LGZ125" s="33"/>
      <c r="LHA125" s="33"/>
      <c r="LHB125" s="33"/>
      <c r="LHC125" s="33"/>
      <c r="LHD125" s="33"/>
      <c r="LHE125" s="33"/>
      <c r="LHF125" s="33"/>
      <c r="LHG125" s="33"/>
      <c r="LHH125" s="33"/>
      <c r="LHI125" s="33"/>
      <c r="LHJ125" s="33"/>
      <c r="LHK125" s="33"/>
      <c r="LHL125" s="33"/>
      <c r="LHM125" s="33"/>
      <c r="LHN125" s="34"/>
      <c r="LHO125" s="42"/>
      <c r="LHP125" s="33"/>
      <c r="LHQ125" s="33"/>
      <c r="LHR125" s="33"/>
      <c r="LHS125" s="33"/>
      <c r="LHT125" s="33"/>
      <c r="LHU125" s="33"/>
      <c r="LHV125" s="33"/>
      <c r="LHW125" s="33"/>
      <c r="LHX125" s="33"/>
      <c r="LHY125" s="33"/>
      <c r="LHZ125" s="33"/>
      <c r="LIA125" s="33"/>
      <c r="LIB125" s="33"/>
      <c r="LIC125" s="33"/>
      <c r="LID125" s="33"/>
      <c r="LIE125" s="34"/>
      <c r="LIF125" s="42"/>
      <c r="LIG125" s="33"/>
      <c r="LIH125" s="33"/>
      <c r="LII125" s="33"/>
      <c r="LIJ125" s="33"/>
      <c r="LIK125" s="33"/>
      <c r="LIL125" s="33"/>
      <c r="LIM125" s="33"/>
      <c r="LIN125" s="33"/>
      <c r="LIO125" s="33"/>
      <c r="LIP125" s="33"/>
      <c r="LIQ125" s="33"/>
      <c r="LIR125" s="33"/>
      <c r="LIS125" s="33"/>
      <c r="LIT125" s="33"/>
      <c r="LIU125" s="33"/>
      <c r="LIV125" s="34"/>
      <c r="LIW125" s="42"/>
      <c r="LIX125" s="33"/>
      <c r="LIY125" s="33"/>
      <c r="LIZ125" s="33"/>
      <c r="LJA125" s="33"/>
      <c r="LJB125" s="33"/>
      <c r="LJC125" s="33"/>
      <c r="LJD125" s="33"/>
      <c r="LJE125" s="33"/>
      <c r="LJF125" s="33"/>
      <c r="LJG125" s="33"/>
      <c r="LJH125" s="33"/>
      <c r="LJI125" s="33"/>
      <c r="LJJ125" s="33"/>
      <c r="LJK125" s="33"/>
      <c r="LJL125" s="33"/>
      <c r="LJM125" s="34"/>
      <c r="LJN125" s="42"/>
      <c r="LJO125" s="33"/>
      <c r="LJP125" s="33"/>
      <c r="LJQ125" s="33"/>
      <c r="LJR125" s="33"/>
      <c r="LJS125" s="33"/>
      <c r="LJT125" s="33"/>
      <c r="LJU125" s="33"/>
      <c r="LJV125" s="33"/>
      <c r="LJW125" s="33"/>
      <c r="LJX125" s="33"/>
      <c r="LJY125" s="33"/>
      <c r="LJZ125" s="33"/>
      <c r="LKA125" s="33"/>
      <c r="LKB125" s="33"/>
      <c r="LKC125" s="33"/>
      <c r="LKD125" s="34"/>
      <c r="LKE125" s="42"/>
      <c r="LKF125" s="33"/>
      <c r="LKG125" s="33"/>
      <c r="LKH125" s="33"/>
      <c r="LKI125" s="33"/>
      <c r="LKJ125" s="33"/>
      <c r="LKK125" s="33"/>
      <c r="LKL125" s="33"/>
      <c r="LKM125" s="33"/>
      <c r="LKN125" s="33"/>
      <c r="LKO125" s="33"/>
      <c r="LKP125" s="33"/>
      <c r="LKQ125" s="33"/>
      <c r="LKR125" s="33"/>
      <c r="LKS125" s="33"/>
      <c r="LKT125" s="33"/>
      <c r="LKU125" s="34"/>
      <c r="LKV125" s="42"/>
      <c r="LKW125" s="33"/>
      <c r="LKX125" s="33"/>
      <c r="LKY125" s="33"/>
      <c r="LKZ125" s="33"/>
      <c r="LLA125" s="33"/>
      <c r="LLB125" s="33"/>
      <c r="LLC125" s="33"/>
      <c r="LLD125" s="33"/>
      <c r="LLE125" s="33"/>
      <c r="LLF125" s="33"/>
      <c r="LLG125" s="33"/>
      <c r="LLH125" s="33"/>
      <c r="LLI125" s="33"/>
      <c r="LLJ125" s="33"/>
      <c r="LLK125" s="33"/>
      <c r="LLL125" s="34"/>
      <c r="LLM125" s="42"/>
      <c r="LLN125" s="33"/>
      <c r="LLO125" s="33"/>
      <c r="LLP125" s="33"/>
      <c r="LLQ125" s="33"/>
      <c r="LLR125" s="33"/>
      <c r="LLS125" s="33"/>
      <c r="LLT125" s="33"/>
      <c r="LLU125" s="33"/>
      <c r="LLV125" s="33"/>
      <c r="LLW125" s="33"/>
      <c r="LLX125" s="33"/>
      <c r="LLY125" s="33"/>
      <c r="LLZ125" s="33"/>
      <c r="LMA125" s="33"/>
      <c r="LMB125" s="33"/>
      <c r="LMC125" s="34"/>
      <c r="LMD125" s="42"/>
      <c r="LME125" s="33"/>
      <c r="LMF125" s="33"/>
      <c r="LMG125" s="33"/>
      <c r="LMH125" s="33"/>
      <c r="LMI125" s="33"/>
      <c r="LMJ125" s="33"/>
      <c r="LMK125" s="33"/>
      <c r="LML125" s="33"/>
      <c r="LMM125" s="33"/>
      <c r="LMN125" s="33"/>
      <c r="LMO125" s="33"/>
      <c r="LMP125" s="33"/>
      <c r="LMQ125" s="33"/>
      <c r="LMR125" s="33"/>
      <c r="LMS125" s="33"/>
      <c r="LMT125" s="34"/>
      <c r="LMU125" s="42"/>
      <c r="LMV125" s="33"/>
      <c r="LMW125" s="33"/>
      <c r="LMX125" s="33"/>
      <c r="LMY125" s="33"/>
      <c r="LMZ125" s="33"/>
      <c r="LNA125" s="33"/>
      <c r="LNB125" s="33"/>
      <c r="LNC125" s="33"/>
      <c r="LND125" s="33"/>
      <c r="LNE125" s="33"/>
      <c r="LNF125" s="33"/>
      <c r="LNG125" s="33"/>
      <c r="LNH125" s="33"/>
      <c r="LNI125" s="33"/>
      <c r="LNJ125" s="33"/>
      <c r="LNK125" s="34"/>
      <c r="LNL125" s="42"/>
      <c r="LNM125" s="33"/>
      <c r="LNN125" s="33"/>
      <c r="LNO125" s="33"/>
      <c r="LNP125" s="33"/>
      <c r="LNQ125" s="33"/>
      <c r="LNR125" s="33"/>
      <c r="LNS125" s="33"/>
      <c r="LNT125" s="33"/>
      <c r="LNU125" s="33"/>
      <c r="LNV125" s="33"/>
      <c r="LNW125" s="33"/>
      <c r="LNX125" s="33"/>
      <c r="LNY125" s="33"/>
      <c r="LNZ125" s="33"/>
      <c r="LOA125" s="33"/>
      <c r="LOB125" s="34"/>
      <c r="LOC125" s="42"/>
      <c r="LOD125" s="33"/>
      <c r="LOE125" s="33"/>
      <c r="LOF125" s="33"/>
      <c r="LOG125" s="33"/>
      <c r="LOH125" s="33"/>
      <c r="LOI125" s="33"/>
      <c r="LOJ125" s="33"/>
      <c r="LOK125" s="33"/>
      <c r="LOL125" s="33"/>
      <c r="LOM125" s="33"/>
      <c r="LON125" s="33"/>
      <c r="LOO125" s="33"/>
      <c r="LOP125" s="33"/>
      <c r="LOQ125" s="33"/>
      <c r="LOR125" s="33"/>
      <c r="LOS125" s="34"/>
      <c r="LOT125" s="42"/>
      <c r="LOU125" s="33"/>
      <c r="LOV125" s="33"/>
      <c r="LOW125" s="33"/>
      <c r="LOX125" s="33"/>
      <c r="LOY125" s="33"/>
      <c r="LOZ125" s="33"/>
      <c r="LPA125" s="33"/>
      <c r="LPB125" s="33"/>
      <c r="LPC125" s="33"/>
      <c r="LPD125" s="33"/>
      <c r="LPE125" s="33"/>
      <c r="LPF125" s="33"/>
      <c r="LPG125" s="33"/>
      <c r="LPH125" s="33"/>
      <c r="LPI125" s="33"/>
      <c r="LPJ125" s="34"/>
      <c r="LPK125" s="42"/>
      <c r="LPL125" s="33"/>
      <c r="LPM125" s="33"/>
      <c r="LPN125" s="33"/>
      <c r="LPO125" s="33"/>
      <c r="LPP125" s="33"/>
      <c r="LPQ125" s="33"/>
      <c r="LPR125" s="33"/>
      <c r="LPS125" s="33"/>
      <c r="LPT125" s="33"/>
      <c r="LPU125" s="33"/>
      <c r="LPV125" s="33"/>
      <c r="LPW125" s="33"/>
      <c r="LPX125" s="33"/>
      <c r="LPY125" s="33"/>
      <c r="LPZ125" s="33"/>
      <c r="LQA125" s="34"/>
      <c r="LQB125" s="42"/>
      <c r="LQC125" s="33"/>
      <c r="LQD125" s="33"/>
      <c r="LQE125" s="33"/>
      <c r="LQF125" s="33"/>
      <c r="LQG125" s="33"/>
      <c r="LQH125" s="33"/>
      <c r="LQI125" s="33"/>
      <c r="LQJ125" s="33"/>
      <c r="LQK125" s="33"/>
      <c r="LQL125" s="33"/>
      <c r="LQM125" s="33"/>
      <c r="LQN125" s="33"/>
      <c r="LQO125" s="33"/>
      <c r="LQP125" s="33"/>
      <c r="LQQ125" s="33"/>
      <c r="LQR125" s="34"/>
      <c r="LQS125" s="42"/>
      <c r="LQT125" s="33"/>
      <c r="LQU125" s="33"/>
      <c r="LQV125" s="33"/>
      <c r="LQW125" s="33"/>
      <c r="LQX125" s="33"/>
      <c r="LQY125" s="33"/>
      <c r="LQZ125" s="33"/>
      <c r="LRA125" s="33"/>
      <c r="LRB125" s="33"/>
      <c r="LRC125" s="33"/>
      <c r="LRD125" s="33"/>
      <c r="LRE125" s="33"/>
      <c r="LRF125" s="33"/>
      <c r="LRG125" s="33"/>
      <c r="LRH125" s="33"/>
      <c r="LRI125" s="34"/>
      <c r="LRJ125" s="42"/>
      <c r="LRK125" s="33"/>
      <c r="LRL125" s="33"/>
      <c r="LRM125" s="33"/>
      <c r="LRN125" s="33"/>
      <c r="LRO125" s="33"/>
      <c r="LRP125" s="33"/>
      <c r="LRQ125" s="33"/>
      <c r="LRR125" s="33"/>
      <c r="LRS125" s="33"/>
      <c r="LRT125" s="33"/>
      <c r="LRU125" s="33"/>
      <c r="LRV125" s="33"/>
      <c r="LRW125" s="33"/>
      <c r="LRX125" s="33"/>
      <c r="LRY125" s="33"/>
      <c r="LRZ125" s="34"/>
      <c r="LSA125" s="42"/>
      <c r="LSB125" s="33"/>
      <c r="LSC125" s="33"/>
      <c r="LSD125" s="33"/>
      <c r="LSE125" s="33"/>
      <c r="LSF125" s="33"/>
      <c r="LSG125" s="33"/>
      <c r="LSH125" s="33"/>
      <c r="LSI125" s="33"/>
      <c r="LSJ125" s="33"/>
      <c r="LSK125" s="33"/>
      <c r="LSL125" s="33"/>
      <c r="LSM125" s="33"/>
      <c r="LSN125" s="33"/>
      <c r="LSO125" s="33"/>
      <c r="LSP125" s="33"/>
      <c r="LSQ125" s="34"/>
      <c r="LSR125" s="42"/>
      <c r="LSS125" s="33"/>
      <c r="LST125" s="33"/>
      <c r="LSU125" s="33"/>
      <c r="LSV125" s="33"/>
      <c r="LSW125" s="33"/>
      <c r="LSX125" s="33"/>
      <c r="LSY125" s="33"/>
      <c r="LSZ125" s="33"/>
      <c r="LTA125" s="33"/>
      <c r="LTB125" s="33"/>
      <c r="LTC125" s="33"/>
      <c r="LTD125" s="33"/>
      <c r="LTE125" s="33"/>
      <c r="LTF125" s="33"/>
      <c r="LTG125" s="33"/>
      <c r="LTH125" s="34"/>
      <c r="LTI125" s="42"/>
      <c r="LTJ125" s="33"/>
      <c r="LTK125" s="33"/>
      <c r="LTL125" s="33"/>
      <c r="LTM125" s="33"/>
      <c r="LTN125" s="33"/>
      <c r="LTO125" s="33"/>
      <c r="LTP125" s="33"/>
      <c r="LTQ125" s="33"/>
      <c r="LTR125" s="33"/>
      <c r="LTS125" s="33"/>
      <c r="LTT125" s="33"/>
      <c r="LTU125" s="33"/>
      <c r="LTV125" s="33"/>
      <c r="LTW125" s="33"/>
      <c r="LTX125" s="33"/>
      <c r="LTY125" s="34"/>
      <c r="LTZ125" s="42"/>
      <c r="LUA125" s="33"/>
      <c r="LUB125" s="33"/>
      <c r="LUC125" s="33"/>
      <c r="LUD125" s="33"/>
      <c r="LUE125" s="33"/>
      <c r="LUF125" s="33"/>
      <c r="LUG125" s="33"/>
      <c r="LUH125" s="33"/>
      <c r="LUI125" s="33"/>
      <c r="LUJ125" s="33"/>
      <c r="LUK125" s="33"/>
      <c r="LUL125" s="33"/>
      <c r="LUM125" s="33"/>
      <c r="LUN125" s="33"/>
      <c r="LUO125" s="33"/>
      <c r="LUP125" s="34"/>
      <c r="LUQ125" s="42"/>
      <c r="LUR125" s="33"/>
      <c r="LUS125" s="33"/>
      <c r="LUT125" s="33"/>
      <c r="LUU125" s="33"/>
      <c r="LUV125" s="33"/>
      <c r="LUW125" s="33"/>
      <c r="LUX125" s="33"/>
      <c r="LUY125" s="33"/>
      <c r="LUZ125" s="33"/>
      <c r="LVA125" s="33"/>
      <c r="LVB125" s="33"/>
      <c r="LVC125" s="33"/>
      <c r="LVD125" s="33"/>
      <c r="LVE125" s="33"/>
      <c r="LVF125" s="33"/>
      <c r="LVG125" s="34"/>
      <c r="LVH125" s="42"/>
      <c r="LVI125" s="33"/>
      <c r="LVJ125" s="33"/>
      <c r="LVK125" s="33"/>
      <c r="LVL125" s="33"/>
      <c r="LVM125" s="33"/>
      <c r="LVN125" s="33"/>
      <c r="LVO125" s="33"/>
      <c r="LVP125" s="33"/>
      <c r="LVQ125" s="33"/>
      <c r="LVR125" s="33"/>
      <c r="LVS125" s="33"/>
      <c r="LVT125" s="33"/>
      <c r="LVU125" s="33"/>
      <c r="LVV125" s="33"/>
      <c r="LVW125" s="33"/>
      <c r="LVX125" s="34"/>
      <c r="LVY125" s="42"/>
      <c r="LVZ125" s="33"/>
      <c r="LWA125" s="33"/>
      <c r="LWB125" s="33"/>
      <c r="LWC125" s="33"/>
      <c r="LWD125" s="33"/>
      <c r="LWE125" s="33"/>
      <c r="LWF125" s="33"/>
      <c r="LWG125" s="33"/>
      <c r="LWH125" s="33"/>
      <c r="LWI125" s="33"/>
      <c r="LWJ125" s="33"/>
      <c r="LWK125" s="33"/>
      <c r="LWL125" s="33"/>
      <c r="LWM125" s="33"/>
      <c r="LWN125" s="33"/>
      <c r="LWO125" s="34"/>
      <c r="LWP125" s="42"/>
      <c r="LWQ125" s="33"/>
      <c r="LWR125" s="33"/>
      <c r="LWS125" s="33"/>
      <c r="LWT125" s="33"/>
      <c r="LWU125" s="33"/>
      <c r="LWV125" s="33"/>
      <c r="LWW125" s="33"/>
      <c r="LWX125" s="33"/>
      <c r="LWY125" s="33"/>
      <c r="LWZ125" s="33"/>
      <c r="LXA125" s="33"/>
      <c r="LXB125" s="33"/>
      <c r="LXC125" s="33"/>
      <c r="LXD125" s="33"/>
      <c r="LXE125" s="33"/>
      <c r="LXF125" s="34"/>
      <c r="LXG125" s="42"/>
      <c r="LXH125" s="33"/>
      <c r="LXI125" s="33"/>
      <c r="LXJ125" s="33"/>
      <c r="LXK125" s="33"/>
      <c r="LXL125" s="33"/>
      <c r="LXM125" s="33"/>
      <c r="LXN125" s="33"/>
      <c r="LXO125" s="33"/>
      <c r="LXP125" s="33"/>
      <c r="LXQ125" s="33"/>
      <c r="LXR125" s="33"/>
      <c r="LXS125" s="33"/>
      <c r="LXT125" s="33"/>
      <c r="LXU125" s="33"/>
      <c r="LXV125" s="33"/>
      <c r="LXW125" s="34"/>
      <c r="LXX125" s="42"/>
      <c r="LXY125" s="33"/>
      <c r="LXZ125" s="33"/>
      <c r="LYA125" s="33"/>
      <c r="LYB125" s="33"/>
      <c r="LYC125" s="33"/>
      <c r="LYD125" s="33"/>
      <c r="LYE125" s="33"/>
      <c r="LYF125" s="33"/>
      <c r="LYG125" s="33"/>
      <c r="LYH125" s="33"/>
      <c r="LYI125" s="33"/>
      <c r="LYJ125" s="33"/>
      <c r="LYK125" s="33"/>
      <c r="LYL125" s="33"/>
      <c r="LYM125" s="33"/>
      <c r="LYN125" s="34"/>
      <c r="LYO125" s="42"/>
      <c r="LYP125" s="33"/>
      <c r="LYQ125" s="33"/>
      <c r="LYR125" s="33"/>
      <c r="LYS125" s="33"/>
      <c r="LYT125" s="33"/>
      <c r="LYU125" s="33"/>
      <c r="LYV125" s="33"/>
      <c r="LYW125" s="33"/>
      <c r="LYX125" s="33"/>
      <c r="LYY125" s="33"/>
      <c r="LYZ125" s="33"/>
      <c r="LZA125" s="33"/>
      <c r="LZB125" s="33"/>
      <c r="LZC125" s="33"/>
      <c r="LZD125" s="33"/>
      <c r="LZE125" s="34"/>
      <c r="LZF125" s="42"/>
      <c r="LZG125" s="33"/>
      <c r="LZH125" s="33"/>
      <c r="LZI125" s="33"/>
      <c r="LZJ125" s="33"/>
      <c r="LZK125" s="33"/>
      <c r="LZL125" s="33"/>
      <c r="LZM125" s="33"/>
      <c r="LZN125" s="33"/>
      <c r="LZO125" s="33"/>
      <c r="LZP125" s="33"/>
      <c r="LZQ125" s="33"/>
      <c r="LZR125" s="33"/>
      <c r="LZS125" s="33"/>
      <c r="LZT125" s="33"/>
      <c r="LZU125" s="33"/>
      <c r="LZV125" s="34"/>
      <c r="LZW125" s="42"/>
      <c r="LZX125" s="33"/>
      <c r="LZY125" s="33"/>
      <c r="LZZ125" s="33"/>
      <c r="MAA125" s="33"/>
      <c r="MAB125" s="33"/>
      <c r="MAC125" s="33"/>
      <c r="MAD125" s="33"/>
      <c r="MAE125" s="33"/>
      <c r="MAF125" s="33"/>
      <c r="MAG125" s="33"/>
      <c r="MAH125" s="33"/>
      <c r="MAI125" s="33"/>
      <c r="MAJ125" s="33"/>
      <c r="MAK125" s="33"/>
      <c r="MAL125" s="33"/>
      <c r="MAM125" s="34"/>
      <c r="MAN125" s="42"/>
      <c r="MAO125" s="33"/>
      <c r="MAP125" s="33"/>
      <c r="MAQ125" s="33"/>
      <c r="MAR125" s="33"/>
      <c r="MAS125" s="33"/>
      <c r="MAT125" s="33"/>
      <c r="MAU125" s="33"/>
      <c r="MAV125" s="33"/>
      <c r="MAW125" s="33"/>
      <c r="MAX125" s="33"/>
      <c r="MAY125" s="33"/>
      <c r="MAZ125" s="33"/>
      <c r="MBA125" s="33"/>
      <c r="MBB125" s="33"/>
      <c r="MBC125" s="33"/>
      <c r="MBD125" s="34"/>
      <c r="MBE125" s="42"/>
      <c r="MBF125" s="33"/>
      <c r="MBG125" s="33"/>
      <c r="MBH125" s="33"/>
      <c r="MBI125" s="33"/>
      <c r="MBJ125" s="33"/>
      <c r="MBK125" s="33"/>
      <c r="MBL125" s="33"/>
      <c r="MBM125" s="33"/>
      <c r="MBN125" s="33"/>
      <c r="MBO125" s="33"/>
      <c r="MBP125" s="33"/>
      <c r="MBQ125" s="33"/>
      <c r="MBR125" s="33"/>
      <c r="MBS125" s="33"/>
      <c r="MBT125" s="33"/>
      <c r="MBU125" s="34"/>
      <c r="MBV125" s="42"/>
      <c r="MBW125" s="33"/>
      <c r="MBX125" s="33"/>
      <c r="MBY125" s="33"/>
      <c r="MBZ125" s="33"/>
      <c r="MCA125" s="33"/>
      <c r="MCB125" s="33"/>
      <c r="MCC125" s="33"/>
      <c r="MCD125" s="33"/>
      <c r="MCE125" s="33"/>
      <c r="MCF125" s="33"/>
      <c r="MCG125" s="33"/>
      <c r="MCH125" s="33"/>
      <c r="MCI125" s="33"/>
      <c r="MCJ125" s="33"/>
      <c r="MCK125" s="33"/>
      <c r="MCL125" s="34"/>
      <c r="MCM125" s="42"/>
      <c r="MCN125" s="33"/>
      <c r="MCO125" s="33"/>
      <c r="MCP125" s="33"/>
      <c r="MCQ125" s="33"/>
      <c r="MCR125" s="33"/>
      <c r="MCS125" s="33"/>
      <c r="MCT125" s="33"/>
      <c r="MCU125" s="33"/>
      <c r="MCV125" s="33"/>
      <c r="MCW125" s="33"/>
      <c r="MCX125" s="33"/>
      <c r="MCY125" s="33"/>
      <c r="MCZ125" s="33"/>
      <c r="MDA125" s="33"/>
      <c r="MDB125" s="33"/>
      <c r="MDC125" s="34"/>
      <c r="MDD125" s="42"/>
      <c r="MDE125" s="33"/>
      <c r="MDF125" s="33"/>
      <c r="MDG125" s="33"/>
      <c r="MDH125" s="33"/>
      <c r="MDI125" s="33"/>
      <c r="MDJ125" s="33"/>
      <c r="MDK125" s="33"/>
      <c r="MDL125" s="33"/>
      <c r="MDM125" s="33"/>
      <c r="MDN125" s="33"/>
      <c r="MDO125" s="33"/>
      <c r="MDP125" s="33"/>
      <c r="MDQ125" s="33"/>
      <c r="MDR125" s="33"/>
      <c r="MDS125" s="33"/>
      <c r="MDT125" s="34"/>
      <c r="MDU125" s="42"/>
      <c r="MDV125" s="33"/>
      <c r="MDW125" s="33"/>
      <c r="MDX125" s="33"/>
      <c r="MDY125" s="33"/>
      <c r="MDZ125" s="33"/>
      <c r="MEA125" s="33"/>
      <c r="MEB125" s="33"/>
      <c r="MEC125" s="33"/>
      <c r="MED125" s="33"/>
      <c r="MEE125" s="33"/>
      <c r="MEF125" s="33"/>
      <c r="MEG125" s="33"/>
      <c r="MEH125" s="33"/>
      <c r="MEI125" s="33"/>
      <c r="MEJ125" s="33"/>
      <c r="MEK125" s="34"/>
      <c r="MEL125" s="42"/>
      <c r="MEM125" s="33"/>
      <c r="MEN125" s="33"/>
      <c r="MEO125" s="33"/>
      <c r="MEP125" s="33"/>
      <c r="MEQ125" s="33"/>
      <c r="MER125" s="33"/>
      <c r="MES125" s="33"/>
      <c r="MET125" s="33"/>
      <c r="MEU125" s="33"/>
      <c r="MEV125" s="33"/>
      <c r="MEW125" s="33"/>
      <c r="MEX125" s="33"/>
      <c r="MEY125" s="33"/>
      <c r="MEZ125" s="33"/>
      <c r="MFA125" s="33"/>
      <c r="MFB125" s="34"/>
      <c r="MFC125" s="42"/>
      <c r="MFD125" s="33"/>
      <c r="MFE125" s="33"/>
      <c r="MFF125" s="33"/>
      <c r="MFG125" s="33"/>
      <c r="MFH125" s="33"/>
      <c r="MFI125" s="33"/>
      <c r="MFJ125" s="33"/>
      <c r="MFK125" s="33"/>
      <c r="MFL125" s="33"/>
      <c r="MFM125" s="33"/>
      <c r="MFN125" s="33"/>
      <c r="MFO125" s="33"/>
      <c r="MFP125" s="33"/>
      <c r="MFQ125" s="33"/>
      <c r="MFR125" s="33"/>
      <c r="MFS125" s="34"/>
      <c r="MFT125" s="42"/>
      <c r="MFU125" s="33"/>
      <c r="MFV125" s="33"/>
      <c r="MFW125" s="33"/>
      <c r="MFX125" s="33"/>
      <c r="MFY125" s="33"/>
      <c r="MFZ125" s="33"/>
      <c r="MGA125" s="33"/>
      <c r="MGB125" s="33"/>
      <c r="MGC125" s="33"/>
      <c r="MGD125" s="33"/>
      <c r="MGE125" s="33"/>
      <c r="MGF125" s="33"/>
      <c r="MGG125" s="33"/>
      <c r="MGH125" s="33"/>
      <c r="MGI125" s="33"/>
      <c r="MGJ125" s="34"/>
      <c r="MGK125" s="42"/>
      <c r="MGL125" s="33"/>
      <c r="MGM125" s="33"/>
      <c r="MGN125" s="33"/>
      <c r="MGO125" s="33"/>
      <c r="MGP125" s="33"/>
      <c r="MGQ125" s="33"/>
      <c r="MGR125" s="33"/>
      <c r="MGS125" s="33"/>
      <c r="MGT125" s="33"/>
      <c r="MGU125" s="33"/>
      <c r="MGV125" s="33"/>
      <c r="MGW125" s="33"/>
      <c r="MGX125" s="33"/>
      <c r="MGY125" s="33"/>
      <c r="MGZ125" s="33"/>
      <c r="MHA125" s="34"/>
      <c r="MHB125" s="42"/>
      <c r="MHC125" s="33"/>
      <c r="MHD125" s="33"/>
      <c r="MHE125" s="33"/>
      <c r="MHF125" s="33"/>
      <c r="MHG125" s="33"/>
      <c r="MHH125" s="33"/>
      <c r="MHI125" s="33"/>
      <c r="MHJ125" s="33"/>
      <c r="MHK125" s="33"/>
      <c r="MHL125" s="33"/>
      <c r="MHM125" s="33"/>
      <c r="MHN125" s="33"/>
      <c r="MHO125" s="33"/>
      <c r="MHP125" s="33"/>
      <c r="MHQ125" s="33"/>
      <c r="MHR125" s="34"/>
      <c r="MHS125" s="42"/>
      <c r="MHT125" s="33"/>
      <c r="MHU125" s="33"/>
      <c r="MHV125" s="33"/>
      <c r="MHW125" s="33"/>
      <c r="MHX125" s="33"/>
      <c r="MHY125" s="33"/>
      <c r="MHZ125" s="33"/>
      <c r="MIA125" s="33"/>
      <c r="MIB125" s="33"/>
      <c r="MIC125" s="33"/>
      <c r="MID125" s="33"/>
      <c r="MIE125" s="33"/>
      <c r="MIF125" s="33"/>
      <c r="MIG125" s="33"/>
      <c r="MIH125" s="33"/>
      <c r="MII125" s="34"/>
      <c r="MIJ125" s="42"/>
      <c r="MIK125" s="33"/>
      <c r="MIL125" s="33"/>
      <c r="MIM125" s="33"/>
      <c r="MIN125" s="33"/>
      <c r="MIO125" s="33"/>
      <c r="MIP125" s="33"/>
      <c r="MIQ125" s="33"/>
      <c r="MIR125" s="33"/>
      <c r="MIS125" s="33"/>
      <c r="MIT125" s="33"/>
      <c r="MIU125" s="33"/>
      <c r="MIV125" s="33"/>
      <c r="MIW125" s="33"/>
      <c r="MIX125" s="33"/>
      <c r="MIY125" s="33"/>
      <c r="MIZ125" s="34"/>
      <c r="MJA125" s="42"/>
      <c r="MJB125" s="33"/>
      <c r="MJC125" s="33"/>
      <c r="MJD125" s="33"/>
      <c r="MJE125" s="33"/>
      <c r="MJF125" s="33"/>
      <c r="MJG125" s="33"/>
      <c r="MJH125" s="33"/>
      <c r="MJI125" s="33"/>
      <c r="MJJ125" s="33"/>
      <c r="MJK125" s="33"/>
      <c r="MJL125" s="33"/>
      <c r="MJM125" s="33"/>
      <c r="MJN125" s="33"/>
      <c r="MJO125" s="33"/>
      <c r="MJP125" s="33"/>
      <c r="MJQ125" s="34"/>
      <c r="MJR125" s="42"/>
      <c r="MJS125" s="33"/>
      <c r="MJT125" s="33"/>
      <c r="MJU125" s="33"/>
      <c r="MJV125" s="33"/>
      <c r="MJW125" s="33"/>
      <c r="MJX125" s="33"/>
      <c r="MJY125" s="33"/>
      <c r="MJZ125" s="33"/>
      <c r="MKA125" s="33"/>
      <c r="MKB125" s="33"/>
      <c r="MKC125" s="33"/>
      <c r="MKD125" s="33"/>
      <c r="MKE125" s="33"/>
      <c r="MKF125" s="33"/>
      <c r="MKG125" s="33"/>
      <c r="MKH125" s="34"/>
      <c r="MKI125" s="42"/>
      <c r="MKJ125" s="33"/>
      <c r="MKK125" s="33"/>
      <c r="MKL125" s="33"/>
      <c r="MKM125" s="33"/>
      <c r="MKN125" s="33"/>
      <c r="MKO125" s="33"/>
      <c r="MKP125" s="33"/>
      <c r="MKQ125" s="33"/>
      <c r="MKR125" s="33"/>
      <c r="MKS125" s="33"/>
      <c r="MKT125" s="33"/>
      <c r="MKU125" s="33"/>
      <c r="MKV125" s="33"/>
      <c r="MKW125" s="33"/>
      <c r="MKX125" s="33"/>
      <c r="MKY125" s="34"/>
      <c r="MKZ125" s="42"/>
      <c r="MLA125" s="33"/>
      <c r="MLB125" s="33"/>
      <c r="MLC125" s="33"/>
      <c r="MLD125" s="33"/>
      <c r="MLE125" s="33"/>
      <c r="MLF125" s="33"/>
      <c r="MLG125" s="33"/>
      <c r="MLH125" s="33"/>
      <c r="MLI125" s="33"/>
      <c r="MLJ125" s="33"/>
      <c r="MLK125" s="33"/>
      <c r="MLL125" s="33"/>
      <c r="MLM125" s="33"/>
      <c r="MLN125" s="33"/>
      <c r="MLO125" s="33"/>
      <c r="MLP125" s="34"/>
      <c r="MLQ125" s="42"/>
      <c r="MLR125" s="33"/>
      <c r="MLS125" s="33"/>
      <c r="MLT125" s="33"/>
      <c r="MLU125" s="33"/>
      <c r="MLV125" s="33"/>
      <c r="MLW125" s="33"/>
      <c r="MLX125" s="33"/>
      <c r="MLY125" s="33"/>
      <c r="MLZ125" s="33"/>
      <c r="MMA125" s="33"/>
      <c r="MMB125" s="33"/>
      <c r="MMC125" s="33"/>
      <c r="MMD125" s="33"/>
      <c r="MME125" s="33"/>
      <c r="MMF125" s="33"/>
      <c r="MMG125" s="34"/>
      <c r="MMH125" s="42"/>
      <c r="MMI125" s="33"/>
      <c r="MMJ125" s="33"/>
      <c r="MMK125" s="33"/>
      <c r="MML125" s="33"/>
      <c r="MMM125" s="33"/>
      <c r="MMN125" s="33"/>
      <c r="MMO125" s="33"/>
      <c r="MMP125" s="33"/>
      <c r="MMQ125" s="33"/>
      <c r="MMR125" s="33"/>
      <c r="MMS125" s="33"/>
      <c r="MMT125" s="33"/>
      <c r="MMU125" s="33"/>
      <c r="MMV125" s="33"/>
      <c r="MMW125" s="33"/>
      <c r="MMX125" s="34"/>
      <c r="MMY125" s="42"/>
      <c r="MMZ125" s="33"/>
      <c r="MNA125" s="33"/>
      <c r="MNB125" s="33"/>
      <c r="MNC125" s="33"/>
      <c r="MND125" s="33"/>
      <c r="MNE125" s="33"/>
      <c r="MNF125" s="33"/>
      <c r="MNG125" s="33"/>
      <c r="MNH125" s="33"/>
      <c r="MNI125" s="33"/>
      <c r="MNJ125" s="33"/>
      <c r="MNK125" s="33"/>
      <c r="MNL125" s="33"/>
      <c r="MNM125" s="33"/>
      <c r="MNN125" s="33"/>
      <c r="MNO125" s="34"/>
      <c r="MNP125" s="42"/>
      <c r="MNQ125" s="33"/>
      <c r="MNR125" s="33"/>
      <c r="MNS125" s="33"/>
      <c r="MNT125" s="33"/>
      <c r="MNU125" s="33"/>
      <c r="MNV125" s="33"/>
      <c r="MNW125" s="33"/>
      <c r="MNX125" s="33"/>
      <c r="MNY125" s="33"/>
      <c r="MNZ125" s="33"/>
      <c r="MOA125" s="33"/>
      <c r="MOB125" s="33"/>
      <c r="MOC125" s="33"/>
      <c r="MOD125" s="33"/>
      <c r="MOE125" s="33"/>
      <c r="MOF125" s="34"/>
      <c r="MOG125" s="42"/>
      <c r="MOH125" s="33"/>
      <c r="MOI125" s="33"/>
      <c r="MOJ125" s="33"/>
      <c r="MOK125" s="33"/>
      <c r="MOL125" s="33"/>
      <c r="MOM125" s="33"/>
      <c r="MON125" s="33"/>
      <c r="MOO125" s="33"/>
      <c r="MOP125" s="33"/>
      <c r="MOQ125" s="33"/>
      <c r="MOR125" s="33"/>
      <c r="MOS125" s="33"/>
      <c r="MOT125" s="33"/>
      <c r="MOU125" s="33"/>
      <c r="MOV125" s="33"/>
      <c r="MOW125" s="34"/>
      <c r="MOX125" s="42"/>
      <c r="MOY125" s="33"/>
      <c r="MOZ125" s="33"/>
      <c r="MPA125" s="33"/>
      <c r="MPB125" s="33"/>
      <c r="MPC125" s="33"/>
      <c r="MPD125" s="33"/>
      <c r="MPE125" s="33"/>
      <c r="MPF125" s="33"/>
      <c r="MPG125" s="33"/>
      <c r="MPH125" s="33"/>
      <c r="MPI125" s="33"/>
      <c r="MPJ125" s="33"/>
      <c r="MPK125" s="33"/>
      <c r="MPL125" s="33"/>
      <c r="MPM125" s="33"/>
      <c r="MPN125" s="34"/>
      <c r="MPO125" s="42"/>
      <c r="MPP125" s="33"/>
      <c r="MPQ125" s="33"/>
      <c r="MPR125" s="33"/>
      <c r="MPS125" s="33"/>
      <c r="MPT125" s="33"/>
      <c r="MPU125" s="33"/>
      <c r="MPV125" s="33"/>
      <c r="MPW125" s="33"/>
      <c r="MPX125" s="33"/>
      <c r="MPY125" s="33"/>
      <c r="MPZ125" s="33"/>
      <c r="MQA125" s="33"/>
      <c r="MQB125" s="33"/>
      <c r="MQC125" s="33"/>
      <c r="MQD125" s="33"/>
      <c r="MQE125" s="34"/>
      <c r="MQF125" s="42"/>
      <c r="MQG125" s="33"/>
      <c r="MQH125" s="33"/>
      <c r="MQI125" s="33"/>
      <c r="MQJ125" s="33"/>
      <c r="MQK125" s="33"/>
      <c r="MQL125" s="33"/>
      <c r="MQM125" s="33"/>
      <c r="MQN125" s="33"/>
      <c r="MQO125" s="33"/>
      <c r="MQP125" s="33"/>
      <c r="MQQ125" s="33"/>
      <c r="MQR125" s="33"/>
      <c r="MQS125" s="33"/>
      <c r="MQT125" s="33"/>
      <c r="MQU125" s="33"/>
      <c r="MQV125" s="34"/>
      <c r="MQW125" s="42"/>
      <c r="MQX125" s="33"/>
      <c r="MQY125" s="33"/>
      <c r="MQZ125" s="33"/>
      <c r="MRA125" s="33"/>
      <c r="MRB125" s="33"/>
      <c r="MRC125" s="33"/>
      <c r="MRD125" s="33"/>
      <c r="MRE125" s="33"/>
      <c r="MRF125" s="33"/>
      <c r="MRG125" s="33"/>
      <c r="MRH125" s="33"/>
      <c r="MRI125" s="33"/>
      <c r="MRJ125" s="33"/>
      <c r="MRK125" s="33"/>
      <c r="MRL125" s="33"/>
      <c r="MRM125" s="34"/>
      <c r="MRN125" s="42"/>
      <c r="MRO125" s="33"/>
      <c r="MRP125" s="33"/>
      <c r="MRQ125" s="33"/>
      <c r="MRR125" s="33"/>
      <c r="MRS125" s="33"/>
      <c r="MRT125" s="33"/>
      <c r="MRU125" s="33"/>
      <c r="MRV125" s="33"/>
      <c r="MRW125" s="33"/>
      <c r="MRX125" s="33"/>
      <c r="MRY125" s="33"/>
      <c r="MRZ125" s="33"/>
      <c r="MSA125" s="33"/>
      <c r="MSB125" s="33"/>
      <c r="MSC125" s="33"/>
      <c r="MSD125" s="34"/>
      <c r="MSE125" s="42"/>
      <c r="MSF125" s="33"/>
      <c r="MSG125" s="33"/>
      <c r="MSH125" s="33"/>
      <c r="MSI125" s="33"/>
      <c r="MSJ125" s="33"/>
      <c r="MSK125" s="33"/>
      <c r="MSL125" s="33"/>
      <c r="MSM125" s="33"/>
      <c r="MSN125" s="33"/>
      <c r="MSO125" s="33"/>
      <c r="MSP125" s="33"/>
      <c r="MSQ125" s="33"/>
      <c r="MSR125" s="33"/>
      <c r="MSS125" s="33"/>
      <c r="MST125" s="33"/>
      <c r="MSU125" s="34"/>
      <c r="MSV125" s="42"/>
      <c r="MSW125" s="33"/>
      <c r="MSX125" s="33"/>
      <c r="MSY125" s="33"/>
      <c r="MSZ125" s="33"/>
      <c r="MTA125" s="33"/>
      <c r="MTB125" s="33"/>
      <c r="MTC125" s="33"/>
      <c r="MTD125" s="33"/>
      <c r="MTE125" s="33"/>
      <c r="MTF125" s="33"/>
      <c r="MTG125" s="33"/>
      <c r="MTH125" s="33"/>
      <c r="MTI125" s="33"/>
      <c r="MTJ125" s="33"/>
      <c r="MTK125" s="33"/>
      <c r="MTL125" s="34"/>
      <c r="MTM125" s="42"/>
      <c r="MTN125" s="33"/>
      <c r="MTO125" s="33"/>
      <c r="MTP125" s="33"/>
      <c r="MTQ125" s="33"/>
      <c r="MTR125" s="33"/>
      <c r="MTS125" s="33"/>
      <c r="MTT125" s="33"/>
      <c r="MTU125" s="33"/>
      <c r="MTV125" s="33"/>
      <c r="MTW125" s="33"/>
      <c r="MTX125" s="33"/>
      <c r="MTY125" s="33"/>
      <c r="MTZ125" s="33"/>
      <c r="MUA125" s="33"/>
      <c r="MUB125" s="33"/>
      <c r="MUC125" s="34"/>
      <c r="MUD125" s="42"/>
      <c r="MUE125" s="33"/>
      <c r="MUF125" s="33"/>
      <c r="MUG125" s="33"/>
      <c r="MUH125" s="33"/>
      <c r="MUI125" s="33"/>
      <c r="MUJ125" s="33"/>
      <c r="MUK125" s="33"/>
      <c r="MUL125" s="33"/>
      <c r="MUM125" s="33"/>
      <c r="MUN125" s="33"/>
      <c r="MUO125" s="33"/>
      <c r="MUP125" s="33"/>
      <c r="MUQ125" s="33"/>
      <c r="MUR125" s="33"/>
      <c r="MUS125" s="33"/>
      <c r="MUT125" s="34"/>
      <c r="MUU125" s="42"/>
      <c r="MUV125" s="33"/>
      <c r="MUW125" s="33"/>
      <c r="MUX125" s="33"/>
      <c r="MUY125" s="33"/>
      <c r="MUZ125" s="33"/>
      <c r="MVA125" s="33"/>
      <c r="MVB125" s="33"/>
      <c r="MVC125" s="33"/>
      <c r="MVD125" s="33"/>
      <c r="MVE125" s="33"/>
      <c r="MVF125" s="33"/>
      <c r="MVG125" s="33"/>
      <c r="MVH125" s="33"/>
      <c r="MVI125" s="33"/>
      <c r="MVJ125" s="33"/>
      <c r="MVK125" s="34"/>
      <c r="MVL125" s="42"/>
      <c r="MVM125" s="33"/>
      <c r="MVN125" s="33"/>
      <c r="MVO125" s="33"/>
      <c r="MVP125" s="33"/>
      <c r="MVQ125" s="33"/>
      <c r="MVR125" s="33"/>
      <c r="MVS125" s="33"/>
      <c r="MVT125" s="33"/>
      <c r="MVU125" s="33"/>
      <c r="MVV125" s="33"/>
      <c r="MVW125" s="33"/>
      <c r="MVX125" s="33"/>
      <c r="MVY125" s="33"/>
      <c r="MVZ125" s="33"/>
      <c r="MWA125" s="33"/>
      <c r="MWB125" s="34"/>
      <c r="MWC125" s="42"/>
      <c r="MWD125" s="33"/>
      <c r="MWE125" s="33"/>
      <c r="MWF125" s="33"/>
      <c r="MWG125" s="33"/>
      <c r="MWH125" s="33"/>
      <c r="MWI125" s="33"/>
      <c r="MWJ125" s="33"/>
      <c r="MWK125" s="33"/>
      <c r="MWL125" s="33"/>
      <c r="MWM125" s="33"/>
      <c r="MWN125" s="33"/>
      <c r="MWO125" s="33"/>
      <c r="MWP125" s="33"/>
      <c r="MWQ125" s="33"/>
      <c r="MWR125" s="33"/>
      <c r="MWS125" s="34"/>
      <c r="MWT125" s="42"/>
      <c r="MWU125" s="33"/>
      <c r="MWV125" s="33"/>
      <c r="MWW125" s="33"/>
      <c r="MWX125" s="33"/>
      <c r="MWY125" s="33"/>
      <c r="MWZ125" s="33"/>
      <c r="MXA125" s="33"/>
      <c r="MXB125" s="33"/>
      <c r="MXC125" s="33"/>
      <c r="MXD125" s="33"/>
      <c r="MXE125" s="33"/>
      <c r="MXF125" s="33"/>
      <c r="MXG125" s="33"/>
      <c r="MXH125" s="33"/>
      <c r="MXI125" s="33"/>
      <c r="MXJ125" s="34"/>
      <c r="MXK125" s="42"/>
      <c r="MXL125" s="33"/>
      <c r="MXM125" s="33"/>
      <c r="MXN125" s="33"/>
      <c r="MXO125" s="33"/>
      <c r="MXP125" s="33"/>
      <c r="MXQ125" s="33"/>
      <c r="MXR125" s="33"/>
      <c r="MXS125" s="33"/>
      <c r="MXT125" s="33"/>
      <c r="MXU125" s="33"/>
      <c r="MXV125" s="33"/>
      <c r="MXW125" s="33"/>
      <c r="MXX125" s="33"/>
      <c r="MXY125" s="33"/>
      <c r="MXZ125" s="33"/>
      <c r="MYA125" s="34"/>
      <c r="MYB125" s="42"/>
      <c r="MYC125" s="33"/>
      <c r="MYD125" s="33"/>
      <c r="MYE125" s="33"/>
      <c r="MYF125" s="33"/>
      <c r="MYG125" s="33"/>
      <c r="MYH125" s="33"/>
      <c r="MYI125" s="33"/>
      <c r="MYJ125" s="33"/>
      <c r="MYK125" s="33"/>
      <c r="MYL125" s="33"/>
      <c r="MYM125" s="33"/>
      <c r="MYN125" s="33"/>
      <c r="MYO125" s="33"/>
      <c r="MYP125" s="33"/>
      <c r="MYQ125" s="33"/>
      <c r="MYR125" s="34"/>
      <c r="MYS125" s="42"/>
      <c r="MYT125" s="33"/>
      <c r="MYU125" s="33"/>
      <c r="MYV125" s="33"/>
      <c r="MYW125" s="33"/>
      <c r="MYX125" s="33"/>
      <c r="MYY125" s="33"/>
      <c r="MYZ125" s="33"/>
      <c r="MZA125" s="33"/>
      <c r="MZB125" s="33"/>
      <c r="MZC125" s="33"/>
      <c r="MZD125" s="33"/>
      <c r="MZE125" s="33"/>
      <c r="MZF125" s="33"/>
      <c r="MZG125" s="33"/>
      <c r="MZH125" s="33"/>
      <c r="MZI125" s="34"/>
      <c r="MZJ125" s="42"/>
      <c r="MZK125" s="33"/>
      <c r="MZL125" s="33"/>
      <c r="MZM125" s="33"/>
      <c r="MZN125" s="33"/>
      <c r="MZO125" s="33"/>
      <c r="MZP125" s="33"/>
      <c r="MZQ125" s="33"/>
      <c r="MZR125" s="33"/>
      <c r="MZS125" s="33"/>
      <c r="MZT125" s="33"/>
      <c r="MZU125" s="33"/>
      <c r="MZV125" s="33"/>
      <c r="MZW125" s="33"/>
      <c r="MZX125" s="33"/>
      <c r="MZY125" s="33"/>
      <c r="MZZ125" s="34"/>
      <c r="NAA125" s="42"/>
      <c r="NAB125" s="33"/>
      <c r="NAC125" s="33"/>
      <c r="NAD125" s="33"/>
      <c r="NAE125" s="33"/>
      <c r="NAF125" s="33"/>
      <c r="NAG125" s="33"/>
      <c r="NAH125" s="33"/>
      <c r="NAI125" s="33"/>
      <c r="NAJ125" s="33"/>
      <c r="NAK125" s="33"/>
      <c r="NAL125" s="33"/>
      <c r="NAM125" s="33"/>
      <c r="NAN125" s="33"/>
      <c r="NAO125" s="33"/>
      <c r="NAP125" s="33"/>
      <c r="NAQ125" s="34"/>
      <c r="NAR125" s="42"/>
      <c r="NAS125" s="33"/>
      <c r="NAT125" s="33"/>
      <c r="NAU125" s="33"/>
      <c r="NAV125" s="33"/>
      <c r="NAW125" s="33"/>
      <c r="NAX125" s="33"/>
      <c r="NAY125" s="33"/>
      <c r="NAZ125" s="33"/>
      <c r="NBA125" s="33"/>
      <c r="NBB125" s="33"/>
      <c r="NBC125" s="33"/>
      <c r="NBD125" s="33"/>
      <c r="NBE125" s="33"/>
      <c r="NBF125" s="33"/>
      <c r="NBG125" s="33"/>
      <c r="NBH125" s="34"/>
      <c r="NBI125" s="42"/>
      <c r="NBJ125" s="33"/>
      <c r="NBK125" s="33"/>
      <c r="NBL125" s="33"/>
      <c r="NBM125" s="33"/>
      <c r="NBN125" s="33"/>
      <c r="NBO125" s="33"/>
      <c r="NBP125" s="33"/>
      <c r="NBQ125" s="33"/>
      <c r="NBR125" s="33"/>
      <c r="NBS125" s="33"/>
      <c r="NBT125" s="33"/>
      <c r="NBU125" s="33"/>
      <c r="NBV125" s="33"/>
      <c r="NBW125" s="33"/>
      <c r="NBX125" s="33"/>
      <c r="NBY125" s="34"/>
      <c r="NBZ125" s="42"/>
      <c r="NCA125" s="33"/>
      <c r="NCB125" s="33"/>
      <c r="NCC125" s="33"/>
      <c r="NCD125" s="33"/>
      <c r="NCE125" s="33"/>
      <c r="NCF125" s="33"/>
      <c r="NCG125" s="33"/>
      <c r="NCH125" s="33"/>
      <c r="NCI125" s="33"/>
      <c r="NCJ125" s="33"/>
      <c r="NCK125" s="33"/>
      <c r="NCL125" s="33"/>
      <c r="NCM125" s="33"/>
      <c r="NCN125" s="33"/>
      <c r="NCO125" s="33"/>
      <c r="NCP125" s="34"/>
      <c r="NCQ125" s="42"/>
      <c r="NCR125" s="33"/>
      <c r="NCS125" s="33"/>
      <c r="NCT125" s="33"/>
      <c r="NCU125" s="33"/>
      <c r="NCV125" s="33"/>
      <c r="NCW125" s="33"/>
      <c r="NCX125" s="33"/>
      <c r="NCY125" s="33"/>
      <c r="NCZ125" s="33"/>
      <c r="NDA125" s="33"/>
      <c r="NDB125" s="33"/>
      <c r="NDC125" s="33"/>
      <c r="NDD125" s="33"/>
      <c r="NDE125" s="33"/>
      <c r="NDF125" s="33"/>
      <c r="NDG125" s="34"/>
      <c r="NDH125" s="42"/>
      <c r="NDI125" s="33"/>
      <c r="NDJ125" s="33"/>
      <c r="NDK125" s="33"/>
      <c r="NDL125" s="33"/>
      <c r="NDM125" s="33"/>
      <c r="NDN125" s="33"/>
      <c r="NDO125" s="33"/>
      <c r="NDP125" s="33"/>
      <c r="NDQ125" s="33"/>
      <c r="NDR125" s="33"/>
      <c r="NDS125" s="33"/>
      <c r="NDT125" s="33"/>
      <c r="NDU125" s="33"/>
      <c r="NDV125" s="33"/>
      <c r="NDW125" s="33"/>
      <c r="NDX125" s="34"/>
      <c r="NDY125" s="42"/>
      <c r="NDZ125" s="33"/>
      <c r="NEA125" s="33"/>
      <c r="NEB125" s="33"/>
      <c r="NEC125" s="33"/>
      <c r="NED125" s="33"/>
      <c r="NEE125" s="33"/>
      <c r="NEF125" s="33"/>
      <c r="NEG125" s="33"/>
      <c r="NEH125" s="33"/>
      <c r="NEI125" s="33"/>
      <c r="NEJ125" s="33"/>
      <c r="NEK125" s="33"/>
      <c r="NEL125" s="33"/>
      <c r="NEM125" s="33"/>
      <c r="NEN125" s="33"/>
      <c r="NEO125" s="34"/>
      <c r="NEP125" s="42"/>
      <c r="NEQ125" s="33"/>
      <c r="NER125" s="33"/>
      <c r="NES125" s="33"/>
      <c r="NET125" s="33"/>
      <c r="NEU125" s="33"/>
      <c r="NEV125" s="33"/>
      <c r="NEW125" s="33"/>
      <c r="NEX125" s="33"/>
      <c r="NEY125" s="33"/>
      <c r="NEZ125" s="33"/>
      <c r="NFA125" s="33"/>
      <c r="NFB125" s="33"/>
      <c r="NFC125" s="33"/>
      <c r="NFD125" s="33"/>
      <c r="NFE125" s="33"/>
      <c r="NFF125" s="34"/>
      <c r="NFG125" s="42"/>
      <c r="NFH125" s="33"/>
      <c r="NFI125" s="33"/>
      <c r="NFJ125" s="33"/>
      <c r="NFK125" s="33"/>
      <c r="NFL125" s="33"/>
      <c r="NFM125" s="33"/>
      <c r="NFN125" s="33"/>
      <c r="NFO125" s="33"/>
      <c r="NFP125" s="33"/>
      <c r="NFQ125" s="33"/>
      <c r="NFR125" s="33"/>
      <c r="NFS125" s="33"/>
      <c r="NFT125" s="33"/>
      <c r="NFU125" s="33"/>
      <c r="NFV125" s="33"/>
      <c r="NFW125" s="34"/>
      <c r="NFX125" s="42"/>
      <c r="NFY125" s="33"/>
      <c r="NFZ125" s="33"/>
      <c r="NGA125" s="33"/>
      <c r="NGB125" s="33"/>
      <c r="NGC125" s="33"/>
      <c r="NGD125" s="33"/>
      <c r="NGE125" s="33"/>
      <c r="NGF125" s="33"/>
      <c r="NGG125" s="33"/>
      <c r="NGH125" s="33"/>
      <c r="NGI125" s="33"/>
      <c r="NGJ125" s="33"/>
      <c r="NGK125" s="33"/>
      <c r="NGL125" s="33"/>
      <c r="NGM125" s="33"/>
      <c r="NGN125" s="34"/>
      <c r="NGO125" s="42"/>
      <c r="NGP125" s="33"/>
      <c r="NGQ125" s="33"/>
      <c r="NGR125" s="33"/>
      <c r="NGS125" s="33"/>
      <c r="NGT125" s="33"/>
      <c r="NGU125" s="33"/>
      <c r="NGV125" s="33"/>
      <c r="NGW125" s="33"/>
      <c r="NGX125" s="33"/>
      <c r="NGY125" s="33"/>
      <c r="NGZ125" s="33"/>
      <c r="NHA125" s="33"/>
      <c r="NHB125" s="33"/>
      <c r="NHC125" s="33"/>
      <c r="NHD125" s="33"/>
      <c r="NHE125" s="34"/>
      <c r="NHF125" s="42"/>
      <c r="NHG125" s="33"/>
      <c r="NHH125" s="33"/>
      <c r="NHI125" s="33"/>
      <c r="NHJ125" s="33"/>
      <c r="NHK125" s="33"/>
      <c r="NHL125" s="33"/>
      <c r="NHM125" s="33"/>
      <c r="NHN125" s="33"/>
      <c r="NHO125" s="33"/>
      <c r="NHP125" s="33"/>
      <c r="NHQ125" s="33"/>
      <c r="NHR125" s="33"/>
      <c r="NHS125" s="33"/>
      <c r="NHT125" s="33"/>
      <c r="NHU125" s="33"/>
      <c r="NHV125" s="34"/>
      <c r="NHW125" s="42"/>
      <c r="NHX125" s="33"/>
      <c r="NHY125" s="33"/>
      <c r="NHZ125" s="33"/>
      <c r="NIA125" s="33"/>
      <c r="NIB125" s="33"/>
      <c r="NIC125" s="33"/>
      <c r="NID125" s="33"/>
      <c r="NIE125" s="33"/>
      <c r="NIF125" s="33"/>
      <c r="NIG125" s="33"/>
      <c r="NIH125" s="33"/>
      <c r="NII125" s="33"/>
      <c r="NIJ125" s="33"/>
      <c r="NIK125" s="33"/>
      <c r="NIL125" s="33"/>
      <c r="NIM125" s="34"/>
      <c r="NIN125" s="42"/>
      <c r="NIO125" s="33"/>
      <c r="NIP125" s="33"/>
      <c r="NIQ125" s="33"/>
      <c r="NIR125" s="33"/>
      <c r="NIS125" s="33"/>
      <c r="NIT125" s="33"/>
      <c r="NIU125" s="33"/>
      <c r="NIV125" s="33"/>
      <c r="NIW125" s="33"/>
      <c r="NIX125" s="33"/>
      <c r="NIY125" s="33"/>
      <c r="NIZ125" s="33"/>
      <c r="NJA125" s="33"/>
      <c r="NJB125" s="33"/>
      <c r="NJC125" s="33"/>
      <c r="NJD125" s="34"/>
      <c r="NJE125" s="42"/>
      <c r="NJF125" s="33"/>
      <c r="NJG125" s="33"/>
      <c r="NJH125" s="33"/>
      <c r="NJI125" s="33"/>
      <c r="NJJ125" s="33"/>
      <c r="NJK125" s="33"/>
      <c r="NJL125" s="33"/>
      <c r="NJM125" s="33"/>
      <c r="NJN125" s="33"/>
      <c r="NJO125" s="33"/>
      <c r="NJP125" s="33"/>
      <c r="NJQ125" s="33"/>
      <c r="NJR125" s="33"/>
      <c r="NJS125" s="33"/>
      <c r="NJT125" s="33"/>
      <c r="NJU125" s="34"/>
      <c r="NJV125" s="42"/>
      <c r="NJW125" s="33"/>
      <c r="NJX125" s="33"/>
      <c r="NJY125" s="33"/>
      <c r="NJZ125" s="33"/>
      <c r="NKA125" s="33"/>
      <c r="NKB125" s="33"/>
      <c r="NKC125" s="33"/>
      <c r="NKD125" s="33"/>
      <c r="NKE125" s="33"/>
      <c r="NKF125" s="33"/>
      <c r="NKG125" s="33"/>
      <c r="NKH125" s="33"/>
      <c r="NKI125" s="33"/>
      <c r="NKJ125" s="33"/>
      <c r="NKK125" s="33"/>
      <c r="NKL125" s="34"/>
      <c r="NKM125" s="42"/>
      <c r="NKN125" s="33"/>
      <c r="NKO125" s="33"/>
      <c r="NKP125" s="33"/>
      <c r="NKQ125" s="33"/>
      <c r="NKR125" s="33"/>
      <c r="NKS125" s="33"/>
      <c r="NKT125" s="33"/>
      <c r="NKU125" s="33"/>
      <c r="NKV125" s="33"/>
      <c r="NKW125" s="33"/>
      <c r="NKX125" s="33"/>
      <c r="NKY125" s="33"/>
      <c r="NKZ125" s="33"/>
      <c r="NLA125" s="33"/>
      <c r="NLB125" s="33"/>
      <c r="NLC125" s="34"/>
      <c r="NLD125" s="42"/>
      <c r="NLE125" s="33"/>
      <c r="NLF125" s="33"/>
      <c r="NLG125" s="33"/>
      <c r="NLH125" s="33"/>
      <c r="NLI125" s="33"/>
      <c r="NLJ125" s="33"/>
      <c r="NLK125" s="33"/>
      <c r="NLL125" s="33"/>
      <c r="NLM125" s="33"/>
      <c r="NLN125" s="33"/>
      <c r="NLO125" s="33"/>
      <c r="NLP125" s="33"/>
      <c r="NLQ125" s="33"/>
      <c r="NLR125" s="33"/>
      <c r="NLS125" s="33"/>
      <c r="NLT125" s="34"/>
      <c r="NLU125" s="42"/>
      <c r="NLV125" s="33"/>
      <c r="NLW125" s="33"/>
      <c r="NLX125" s="33"/>
      <c r="NLY125" s="33"/>
      <c r="NLZ125" s="33"/>
      <c r="NMA125" s="33"/>
      <c r="NMB125" s="33"/>
      <c r="NMC125" s="33"/>
      <c r="NMD125" s="33"/>
      <c r="NME125" s="33"/>
      <c r="NMF125" s="33"/>
      <c r="NMG125" s="33"/>
      <c r="NMH125" s="33"/>
      <c r="NMI125" s="33"/>
      <c r="NMJ125" s="33"/>
      <c r="NMK125" s="34"/>
      <c r="NML125" s="42"/>
      <c r="NMM125" s="33"/>
      <c r="NMN125" s="33"/>
      <c r="NMO125" s="33"/>
      <c r="NMP125" s="33"/>
      <c r="NMQ125" s="33"/>
      <c r="NMR125" s="33"/>
      <c r="NMS125" s="33"/>
      <c r="NMT125" s="33"/>
      <c r="NMU125" s="33"/>
      <c r="NMV125" s="33"/>
      <c r="NMW125" s="33"/>
      <c r="NMX125" s="33"/>
      <c r="NMY125" s="33"/>
      <c r="NMZ125" s="33"/>
      <c r="NNA125" s="33"/>
      <c r="NNB125" s="34"/>
      <c r="NNC125" s="42"/>
      <c r="NND125" s="33"/>
      <c r="NNE125" s="33"/>
      <c r="NNF125" s="33"/>
      <c r="NNG125" s="33"/>
      <c r="NNH125" s="33"/>
      <c r="NNI125" s="33"/>
      <c r="NNJ125" s="33"/>
      <c r="NNK125" s="33"/>
      <c r="NNL125" s="33"/>
      <c r="NNM125" s="33"/>
      <c r="NNN125" s="33"/>
      <c r="NNO125" s="33"/>
      <c r="NNP125" s="33"/>
      <c r="NNQ125" s="33"/>
      <c r="NNR125" s="33"/>
      <c r="NNS125" s="34"/>
      <c r="NNT125" s="42"/>
      <c r="NNU125" s="33"/>
      <c r="NNV125" s="33"/>
      <c r="NNW125" s="33"/>
      <c r="NNX125" s="33"/>
      <c r="NNY125" s="33"/>
      <c r="NNZ125" s="33"/>
      <c r="NOA125" s="33"/>
      <c r="NOB125" s="33"/>
      <c r="NOC125" s="33"/>
      <c r="NOD125" s="33"/>
      <c r="NOE125" s="33"/>
      <c r="NOF125" s="33"/>
      <c r="NOG125" s="33"/>
      <c r="NOH125" s="33"/>
      <c r="NOI125" s="33"/>
      <c r="NOJ125" s="34"/>
      <c r="NOK125" s="42"/>
      <c r="NOL125" s="33"/>
      <c r="NOM125" s="33"/>
      <c r="NON125" s="33"/>
      <c r="NOO125" s="33"/>
      <c r="NOP125" s="33"/>
      <c r="NOQ125" s="33"/>
      <c r="NOR125" s="33"/>
      <c r="NOS125" s="33"/>
      <c r="NOT125" s="33"/>
      <c r="NOU125" s="33"/>
      <c r="NOV125" s="33"/>
      <c r="NOW125" s="33"/>
      <c r="NOX125" s="33"/>
      <c r="NOY125" s="33"/>
      <c r="NOZ125" s="33"/>
      <c r="NPA125" s="34"/>
      <c r="NPB125" s="42"/>
      <c r="NPC125" s="33"/>
      <c r="NPD125" s="33"/>
      <c r="NPE125" s="33"/>
      <c r="NPF125" s="33"/>
      <c r="NPG125" s="33"/>
      <c r="NPH125" s="33"/>
      <c r="NPI125" s="33"/>
      <c r="NPJ125" s="33"/>
      <c r="NPK125" s="33"/>
      <c r="NPL125" s="33"/>
      <c r="NPM125" s="33"/>
      <c r="NPN125" s="33"/>
      <c r="NPO125" s="33"/>
      <c r="NPP125" s="33"/>
      <c r="NPQ125" s="33"/>
      <c r="NPR125" s="34"/>
      <c r="NPS125" s="42"/>
      <c r="NPT125" s="33"/>
      <c r="NPU125" s="33"/>
      <c r="NPV125" s="33"/>
      <c r="NPW125" s="33"/>
      <c r="NPX125" s="33"/>
      <c r="NPY125" s="33"/>
      <c r="NPZ125" s="33"/>
      <c r="NQA125" s="33"/>
      <c r="NQB125" s="33"/>
      <c r="NQC125" s="33"/>
      <c r="NQD125" s="33"/>
      <c r="NQE125" s="33"/>
      <c r="NQF125" s="33"/>
      <c r="NQG125" s="33"/>
      <c r="NQH125" s="33"/>
      <c r="NQI125" s="34"/>
      <c r="NQJ125" s="42"/>
      <c r="NQK125" s="33"/>
      <c r="NQL125" s="33"/>
      <c r="NQM125" s="33"/>
      <c r="NQN125" s="33"/>
      <c r="NQO125" s="33"/>
      <c r="NQP125" s="33"/>
      <c r="NQQ125" s="33"/>
      <c r="NQR125" s="33"/>
      <c r="NQS125" s="33"/>
      <c r="NQT125" s="33"/>
      <c r="NQU125" s="33"/>
      <c r="NQV125" s="33"/>
      <c r="NQW125" s="33"/>
      <c r="NQX125" s="33"/>
      <c r="NQY125" s="33"/>
      <c r="NQZ125" s="34"/>
      <c r="NRA125" s="42"/>
      <c r="NRB125" s="33"/>
      <c r="NRC125" s="33"/>
      <c r="NRD125" s="33"/>
      <c r="NRE125" s="33"/>
      <c r="NRF125" s="33"/>
      <c r="NRG125" s="33"/>
      <c r="NRH125" s="33"/>
      <c r="NRI125" s="33"/>
      <c r="NRJ125" s="33"/>
      <c r="NRK125" s="33"/>
      <c r="NRL125" s="33"/>
      <c r="NRM125" s="33"/>
      <c r="NRN125" s="33"/>
      <c r="NRO125" s="33"/>
      <c r="NRP125" s="33"/>
      <c r="NRQ125" s="34"/>
      <c r="NRR125" s="42"/>
      <c r="NRS125" s="33"/>
      <c r="NRT125" s="33"/>
      <c r="NRU125" s="33"/>
      <c r="NRV125" s="33"/>
      <c r="NRW125" s="33"/>
      <c r="NRX125" s="33"/>
      <c r="NRY125" s="33"/>
      <c r="NRZ125" s="33"/>
      <c r="NSA125" s="33"/>
      <c r="NSB125" s="33"/>
      <c r="NSC125" s="33"/>
      <c r="NSD125" s="33"/>
      <c r="NSE125" s="33"/>
      <c r="NSF125" s="33"/>
      <c r="NSG125" s="33"/>
      <c r="NSH125" s="34"/>
      <c r="NSI125" s="42"/>
      <c r="NSJ125" s="33"/>
      <c r="NSK125" s="33"/>
      <c r="NSL125" s="33"/>
      <c r="NSM125" s="33"/>
      <c r="NSN125" s="33"/>
      <c r="NSO125" s="33"/>
      <c r="NSP125" s="33"/>
      <c r="NSQ125" s="33"/>
      <c r="NSR125" s="33"/>
      <c r="NSS125" s="33"/>
      <c r="NST125" s="33"/>
      <c r="NSU125" s="33"/>
      <c r="NSV125" s="33"/>
      <c r="NSW125" s="33"/>
      <c r="NSX125" s="33"/>
      <c r="NSY125" s="34"/>
      <c r="NSZ125" s="42"/>
      <c r="NTA125" s="33"/>
      <c r="NTB125" s="33"/>
      <c r="NTC125" s="33"/>
      <c r="NTD125" s="33"/>
      <c r="NTE125" s="33"/>
      <c r="NTF125" s="33"/>
      <c r="NTG125" s="33"/>
      <c r="NTH125" s="33"/>
      <c r="NTI125" s="33"/>
      <c r="NTJ125" s="33"/>
      <c r="NTK125" s="33"/>
      <c r="NTL125" s="33"/>
      <c r="NTM125" s="33"/>
      <c r="NTN125" s="33"/>
      <c r="NTO125" s="33"/>
      <c r="NTP125" s="34"/>
      <c r="NTQ125" s="42"/>
      <c r="NTR125" s="33"/>
      <c r="NTS125" s="33"/>
      <c r="NTT125" s="33"/>
      <c r="NTU125" s="33"/>
      <c r="NTV125" s="33"/>
      <c r="NTW125" s="33"/>
      <c r="NTX125" s="33"/>
      <c r="NTY125" s="33"/>
      <c r="NTZ125" s="33"/>
      <c r="NUA125" s="33"/>
      <c r="NUB125" s="33"/>
      <c r="NUC125" s="33"/>
      <c r="NUD125" s="33"/>
      <c r="NUE125" s="33"/>
      <c r="NUF125" s="33"/>
      <c r="NUG125" s="34"/>
      <c r="NUH125" s="42"/>
      <c r="NUI125" s="33"/>
      <c r="NUJ125" s="33"/>
      <c r="NUK125" s="33"/>
      <c r="NUL125" s="33"/>
      <c r="NUM125" s="33"/>
      <c r="NUN125" s="33"/>
      <c r="NUO125" s="33"/>
      <c r="NUP125" s="33"/>
      <c r="NUQ125" s="33"/>
      <c r="NUR125" s="33"/>
      <c r="NUS125" s="33"/>
      <c r="NUT125" s="33"/>
      <c r="NUU125" s="33"/>
      <c r="NUV125" s="33"/>
      <c r="NUW125" s="33"/>
      <c r="NUX125" s="34"/>
      <c r="NUY125" s="42"/>
      <c r="NUZ125" s="33"/>
      <c r="NVA125" s="33"/>
      <c r="NVB125" s="33"/>
      <c r="NVC125" s="33"/>
      <c r="NVD125" s="33"/>
      <c r="NVE125" s="33"/>
      <c r="NVF125" s="33"/>
      <c r="NVG125" s="33"/>
      <c r="NVH125" s="33"/>
      <c r="NVI125" s="33"/>
      <c r="NVJ125" s="33"/>
      <c r="NVK125" s="33"/>
      <c r="NVL125" s="33"/>
      <c r="NVM125" s="33"/>
      <c r="NVN125" s="33"/>
      <c r="NVO125" s="34"/>
      <c r="NVP125" s="42"/>
      <c r="NVQ125" s="33"/>
      <c r="NVR125" s="33"/>
      <c r="NVS125" s="33"/>
      <c r="NVT125" s="33"/>
      <c r="NVU125" s="33"/>
      <c r="NVV125" s="33"/>
      <c r="NVW125" s="33"/>
      <c r="NVX125" s="33"/>
      <c r="NVY125" s="33"/>
      <c r="NVZ125" s="33"/>
      <c r="NWA125" s="33"/>
      <c r="NWB125" s="33"/>
      <c r="NWC125" s="33"/>
      <c r="NWD125" s="33"/>
      <c r="NWE125" s="33"/>
      <c r="NWF125" s="34"/>
      <c r="NWG125" s="42"/>
      <c r="NWH125" s="33"/>
      <c r="NWI125" s="33"/>
      <c r="NWJ125" s="33"/>
      <c r="NWK125" s="33"/>
      <c r="NWL125" s="33"/>
      <c r="NWM125" s="33"/>
      <c r="NWN125" s="33"/>
      <c r="NWO125" s="33"/>
      <c r="NWP125" s="33"/>
      <c r="NWQ125" s="33"/>
      <c r="NWR125" s="33"/>
      <c r="NWS125" s="33"/>
      <c r="NWT125" s="33"/>
      <c r="NWU125" s="33"/>
      <c r="NWV125" s="33"/>
      <c r="NWW125" s="34"/>
      <c r="NWX125" s="42"/>
      <c r="NWY125" s="33"/>
      <c r="NWZ125" s="33"/>
      <c r="NXA125" s="33"/>
      <c r="NXB125" s="33"/>
      <c r="NXC125" s="33"/>
      <c r="NXD125" s="33"/>
      <c r="NXE125" s="33"/>
      <c r="NXF125" s="33"/>
      <c r="NXG125" s="33"/>
      <c r="NXH125" s="33"/>
      <c r="NXI125" s="33"/>
      <c r="NXJ125" s="33"/>
      <c r="NXK125" s="33"/>
      <c r="NXL125" s="33"/>
      <c r="NXM125" s="33"/>
      <c r="NXN125" s="34"/>
      <c r="NXO125" s="42"/>
      <c r="NXP125" s="33"/>
      <c r="NXQ125" s="33"/>
      <c r="NXR125" s="33"/>
      <c r="NXS125" s="33"/>
      <c r="NXT125" s="33"/>
      <c r="NXU125" s="33"/>
      <c r="NXV125" s="33"/>
      <c r="NXW125" s="33"/>
      <c r="NXX125" s="33"/>
      <c r="NXY125" s="33"/>
      <c r="NXZ125" s="33"/>
      <c r="NYA125" s="33"/>
      <c r="NYB125" s="33"/>
      <c r="NYC125" s="33"/>
      <c r="NYD125" s="33"/>
      <c r="NYE125" s="34"/>
      <c r="NYF125" s="42"/>
      <c r="NYG125" s="33"/>
      <c r="NYH125" s="33"/>
      <c r="NYI125" s="33"/>
      <c r="NYJ125" s="33"/>
      <c r="NYK125" s="33"/>
      <c r="NYL125" s="33"/>
      <c r="NYM125" s="33"/>
      <c r="NYN125" s="33"/>
      <c r="NYO125" s="33"/>
      <c r="NYP125" s="33"/>
      <c r="NYQ125" s="33"/>
      <c r="NYR125" s="33"/>
      <c r="NYS125" s="33"/>
      <c r="NYT125" s="33"/>
      <c r="NYU125" s="33"/>
      <c r="NYV125" s="34"/>
      <c r="NYW125" s="42"/>
      <c r="NYX125" s="33"/>
      <c r="NYY125" s="33"/>
      <c r="NYZ125" s="33"/>
      <c r="NZA125" s="33"/>
      <c r="NZB125" s="33"/>
      <c r="NZC125" s="33"/>
      <c r="NZD125" s="33"/>
      <c r="NZE125" s="33"/>
      <c r="NZF125" s="33"/>
      <c r="NZG125" s="33"/>
      <c r="NZH125" s="33"/>
      <c r="NZI125" s="33"/>
      <c r="NZJ125" s="33"/>
      <c r="NZK125" s="33"/>
      <c r="NZL125" s="33"/>
      <c r="NZM125" s="34"/>
      <c r="NZN125" s="42"/>
      <c r="NZO125" s="33"/>
      <c r="NZP125" s="33"/>
      <c r="NZQ125" s="33"/>
      <c r="NZR125" s="33"/>
      <c r="NZS125" s="33"/>
      <c r="NZT125" s="33"/>
      <c r="NZU125" s="33"/>
      <c r="NZV125" s="33"/>
      <c r="NZW125" s="33"/>
      <c r="NZX125" s="33"/>
      <c r="NZY125" s="33"/>
      <c r="NZZ125" s="33"/>
      <c r="OAA125" s="33"/>
      <c r="OAB125" s="33"/>
      <c r="OAC125" s="33"/>
      <c r="OAD125" s="34"/>
      <c r="OAE125" s="42"/>
      <c r="OAF125" s="33"/>
      <c r="OAG125" s="33"/>
      <c r="OAH125" s="33"/>
      <c r="OAI125" s="33"/>
      <c r="OAJ125" s="33"/>
      <c r="OAK125" s="33"/>
      <c r="OAL125" s="33"/>
      <c r="OAM125" s="33"/>
      <c r="OAN125" s="33"/>
      <c r="OAO125" s="33"/>
      <c r="OAP125" s="33"/>
      <c r="OAQ125" s="33"/>
      <c r="OAR125" s="33"/>
      <c r="OAS125" s="33"/>
      <c r="OAT125" s="33"/>
      <c r="OAU125" s="34"/>
      <c r="OAV125" s="42"/>
      <c r="OAW125" s="33"/>
      <c r="OAX125" s="33"/>
      <c r="OAY125" s="33"/>
      <c r="OAZ125" s="33"/>
      <c r="OBA125" s="33"/>
      <c r="OBB125" s="33"/>
      <c r="OBC125" s="33"/>
      <c r="OBD125" s="33"/>
      <c r="OBE125" s="33"/>
      <c r="OBF125" s="33"/>
      <c r="OBG125" s="33"/>
      <c r="OBH125" s="33"/>
      <c r="OBI125" s="33"/>
      <c r="OBJ125" s="33"/>
      <c r="OBK125" s="33"/>
      <c r="OBL125" s="34"/>
      <c r="OBM125" s="42"/>
      <c r="OBN125" s="33"/>
      <c r="OBO125" s="33"/>
      <c r="OBP125" s="33"/>
      <c r="OBQ125" s="33"/>
      <c r="OBR125" s="33"/>
      <c r="OBS125" s="33"/>
      <c r="OBT125" s="33"/>
      <c r="OBU125" s="33"/>
      <c r="OBV125" s="33"/>
      <c r="OBW125" s="33"/>
      <c r="OBX125" s="33"/>
      <c r="OBY125" s="33"/>
      <c r="OBZ125" s="33"/>
      <c r="OCA125" s="33"/>
      <c r="OCB125" s="33"/>
      <c r="OCC125" s="34"/>
      <c r="OCD125" s="42"/>
      <c r="OCE125" s="33"/>
      <c r="OCF125" s="33"/>
      <c r="OCG125" s="33"/>
      <c r="OCH125" s="33"/>
      <c r="OCI125" s="33"/>
      <c r="OCJ125" s="33"/>
      <c r="OCK125" s="33"/>
      <c r="OCL125" s="33"/>
      <c r="OCM125" s="33"/>
      <c r="OCN125" s="33"/>
      <c r="OCO125" s="33"/>
      <c r="OCP125" s="33"/>
      <c r="OCQ125" s="33"/>
      <c r="OCR125" s="33"/>
      <c r="OCS125" s="33"/>
      <c r="OCT125" s="34"/>
      <c r="OCU125" s="42"/>
      <c r="OCV125" s="33"/>
      <c r="OCW125" s="33"/>
      <c r="OCX125" s="33"/>
      <c r="OCY125" s="33"/>
      <c r="OCZ125" s="33"/>
      <c r="ODA125" s="33"/>
      <c r="ODB125" s="33"/>
      <c r="ODC125" s="33"/>
      <c r="ODD125" s="33"/>
      <c r="ODE125" s="33"/>
      <c r="ODF125" s="33"/>
      <c r="ODG125" s="33"/>
      <c r="ODH125" s="33"/>
      <c r="ODI125" s="33"/>
      <c r="ODJ125" s="33"/>
      <c r="ODK125" s="34"/>
      <c r="ODL125" s="42"/>
      <c r="ODM125" s="33"/>
      <c r="ODN125" s="33"/>
      <c r="ODO125" s="33"/>
      <c r="ODP125" s="33"/>
      <c r="ODQ125" s="33"/>
      <c r="ODR125" s="33"/>
      <c r="ODS125" s="33"/>
      <c r="ODT125" s="33"/>
      <c r="ODU125" s="33"/>
      <c r="ODV125" s="33"/>
      <c r="ODW125" s="33"/>
      <c r="ODX125" s="33"/>
      <c r="ODY125" s="33"/>
      <c r="ODZ125" s="33"/>
      <c r="OEA125" s="33"/>
      <c r="OEB125" s="34"/>
      <c r="OEC125" s="42"/>
      <c r="OED125" s="33"/>
      <c r="OEE125" s="33"/>
      <c r="OEF125" s="33"/>
      <c r="OEG125" s="33"/>
      <c r="OEH125" s="33"/>
      <c r="OEI125" s="33"/>
      <c r="OEJ125" s="33"/>
      <c r="OEK125" s="33"/>
      <c r="OEL125" s="33"/>
      <c r="OEM125" s="33"/>
      <c r="OEN125" s="33"/>
      <c r="OEO125" s="33"/>
      <c r="OEP125" s="33"/>
      <c r="OEQ125" s="33"/>
      <c r="OER125" s="33"/>
      <c r="OES125" s="34"/>
      <c r="OET125" s="42"/>
      <c r="OEU125" s="33"/>
      <c r="OEV125" s="33"/>
      <c r="OEW125" s="33"/>
      <c r="OEX125" s="33"/>
      <c r="OEY125" s="33"/>
      <c r="OEZ125" s="33"/>
      <c r="OFA125" s="33"/>
      <c r="OFB125" s="33"/>
      <c r="OFC125" s="33"/>
      <c r="OFD125" s="33"/>
      <c r="OFE125" s="33"/>
      <c r="OFF125" s="33"/>
      <c r="OFG125" s="33"/>
      <c r="OFH125" s="33"/>
      <c r="OFI125" s="33"/>
      <c r="OFJ125" s="34"/>
      <c r="OFK125" s="42"/>
      <c r="OFL125" s="33"/>
      <c r="OFM125" s="33"/>
      <c r="OFN125" s="33"/>
      <c r="OFO125" s="33"/>
      <c r="OFP125" s="33"/>
      <c r="OFQ125" s="33"/>
      <c r="OFR125" s="33"/>
      <c r="OFS125" s="33"/>
      <c r="OFT125" s="33"/>
      <c r="OFU125" s="33"/>
      <c r="OFV125" s="33"/>
      <c r="OFW125" s="33"/>
      <c r="OFX125" s="33"/>
      <c r="OFY125" s="33"/>
      <c r="OFZ125" s="33"/>
      <c r="OGA125" s="34"/>
      <c r="OGB125" s="42"/>
      <c r="OGC125" s="33"/>
      <c r="OGD125" s="33"/>
      <c r="OGE125" s="33"/>
      <c r="OGF125" s="33"/>
      <c r="OGG125" s="33"/>
      <c r="OGH125" s="33"/>
      <c r="OGI125" s="33"/>
      <c r="OGJ125" s="33"/>
      <c r="OGK125" s="33"/>
      <c r="OGL125" s="33"/>
      <c r="OGM125" s="33"/>
      <c r="OGN125" s="33"/>
      <c r="OGO125" s="33"/>
      <c r="OGP125" s="33"/>
      <c r="OGQ125" s="33"/>
      <c r="OGR125" s="34"/>
      <c r="OGS125" s="42"/>
      <c r="OGT125" s="33"/>
      <c r="OGU125" s="33"/>
      <c r="OGV125" s="33"/>
      <c r="OGW125" s="33"/>
      <c r="OGX125" s="33"/>
      <c r="OGY125" s="33"/>
      <c r="OGZ125" s="33"/>
      <c r="OHA125" s="33"/>
      <c r="OHB125" s="33"/>
      <c r="OHC125" s="33"/>
      <c r="OHD125" s="33"/>
      <c r="OHE125" s="33"/>
      <c r="OHF125" s="33"/>
      <c r="OHG125" s="33"/>
      <c r="OHH125" s="33"/>
      <c r="OHI125" s="34"/>
      <c r="OHJ125" s="42"/>
      <c r="OHK125" s="33"/>
      <c r="OHL125" s="33"/>
      <c r="OHM125" s="33"/>
      <c r="OHN125" s="33"/>
      <c r="OHO125" s="33"/>
      <c r="OHP125" s="33"/>
      <c r="OHQ125" s="33"/>
      <c r="OHR125" s="33"/>
      <c r="OHS125" s="33"/>
      <c r="OHT125" s="33"/>
      <c r="OHU125" s="33"/>
      <c r="OHV125" s="33"/>
      <c r="OHW125" s="33"/>
      <c r="OHX125" s="33"/>
      <c r="OHY125" s="33"/>
      <c r="OHZ125" s="34"/>
      <c r="OIA125" s="42"/>
      <c r="OIB125" s="33"/>
      <c r="OIC125" s="33"/>
      <c r="OID125" s="33"/>
      <c r="OIE125" s="33"/>
      <c r="OIF125" s="33"/>
      <c r="OIG125" s="33"/>
      <c r="OIH125" s="33"/>
      <c r="OII125" s="33"/>
      <c r="OIJ125" s="33"/>
      <c r="OIK125" s="33"/>
      <c r="OIL125" s="33"/>
      <c r="OIM125" s="33"/>
      <c r="OIN125" s="33"/>
      <c r="OIO125" s="33"/>
      <c r="OIP125" s="33"/>
      <c r="OIQ125" s="34"/>
      <c r="OIR125" s="42"/>
      <c r="OIS125" s="33"/>
      <c r="OIT125" s="33"/>
      <c r="OIU125" s="33"/>
      <c r="OIV125" s="33"/>
      <c r="OIW125" s="33"/>
      <c r="OIX125" s="33"/>
      <c r="OIY125" s="33"/>
      <c r="OIZ125" s="33"/>
      <c r="OJA125" s="33"/>
      <c r="OJB125" s="33"/>
      <c r="OJC125" s="33"/>
      <c r="OJD125" s="33"/>
      <c r="OJE125" s="33"/>
      <c r="OJF125" s="33"/>
      <c r="OJG125" s="33"/>
      <c r="OJH125" s="34"/>
      <c r="OJI125" s="42"/>
      <c r="OJJ125" s="33"/>
      <c r="OJK125" s="33"/>
      <c r="OJL125" s="33"/>
      <c r="OJM125" s="33"/>
      <c r="OJN125" s="33"/>
      <c r="OJO125" s="33"/>
      <c r="OJP125" s="33"/>
      <c r="OJQ125" s="33"/>
      <c r="OJR125" s="33"/>
      <c r="OJS125" s="33"/>
      <c r="OJT125" s="33"/>
      <c r="OJU125" s="33"/>
      <c r="OJV125" s="33"/>
      <c r="OJW125" s="33"/>
      <c r="OJX125" s="33"/>
      <c r="OJY125" s="34"/>
      <c r="OJZ125" s="42"/>
      <c r="OKA125" s="33"/>
      <c r="OKB125" s="33"/>
      <c r="OKC125" s="33"/>
      <c r="OKD125" s="33"/>
      <c r="OKE125" s="33"/>
      <c r="OKF125" s="33"/>
      <c r="OKG125" s="33"/>
      <c r="OKH125" s="33"/>
      <c r="OKI125" s="33"/>
      <c r="OKJ125" s="33"/>
      <c r="OKK125" s="33"/>
      <c r="OKL125" s="33"/>
      <c r="OKM125" s="33"/>
      <c r="OKN125" s="33"/>
      <c r="OKO125" s="33"/>
      <c r="OKP125" s="34"/>
      <c r="OKQ125" s="42"/>
      <c r="OKR125" s="33"/>
      <c r="OKS125" s="33"/>
      <c r="OKT125" s="33"/>
      <c r="OKU125" s="33"/>
      <c r="OKV125" s="33"/>
      <c r="OKW125" s="33"/>
      <c r="OKX125" s="33"/>
      <c r="OKY125" s="33"/>
      <c r="OKZ125" s="33"/>
      <c r="OLA125" s="33"/>
      <c r="OLB125" s="33"/>
      <c r="OLC125" s="33"/>
      <c r="OLD125" s="33"/>
      <c r="OLE125" s="33"/>
      <c r="OLF125" s="33"/>
      <c r="OLG125" s="34"/>
      <c r="OLH125" s="42"/>
      <c r="OLI125" s="33"/>
      <c r="OLJ125" s="33"/>
      <c r="OLK125" s="33"/>
      <c r="OLL125" s="33"/>
      <c r="OLM125" s="33"/>
      <c r="OLN125" s="33"/>
      <c r="OLO125" s="33"/>
      <c r="OLP125" s="33"/>
      <c r="OLQ125" s="33"/>
      <c r="OLR125" s="33"/>
      <c r="OLS125" s="33"/>
      <c r="OLT125" s="33"/>
      <c r="OLU125" s="33"/>
      <c r="OLV125" s="33"/>
      <c r="OLW125" s="33"/>
      <c r="OLX125" s="34"/>
      <c r="OLY125" s="42"/>
      <c r="OLZ125" s="33"/>
      <c r="OMA125" s="33"/>
      <c r="OMB125" s="33"/>
      <c r="OMC125" s="33"/>
      <c r="OMD125" s="33"/>
      <c r="OME125" s="33"/>
      <c r="OMF125" s="33"/>
      <c r="OMG125" s="33"/>
      <c r="OMH125" s="33"/>
      <c r="OMI125" s="33"/>
      <c r="OMJ125" s="33"/>
      <c r="OMK125" s="33"/>
      <c r="OML125" s="33"/>
      <c r="OMM125" s="33"/>
      <c r="OMN125" s="33"/>
      <c r="OMO125" s="34"/>
      <c r="OMP125" s="42"/>
      <c r="OMQ125" s="33"/>
      <c r="OMR125" s="33"/>
      <c r="OMS125" s="33"/>
      <c r="OMT125" s="33"/>
      <c r="OMU125" s="33"/>
      <c r="OMV125" s="33"/>
      <c r="OMW125" s="33"/>
      <c r="OMX125" s="33"/>
      <c r="OMY125" s="33"/>
      <c r="OMZ125" s="33"/>
      <c r="ONA125" s="33"/>
      <c r="ONB125" s="33"/>
      <c r="ONC125" s="33"/>
      <c r="OND125" s="33"/>
      <c r="ONE125" s="33"/>
      <c r="ONF125" s="34"/>
      <c r="ONG125" s="42"/>
      <c r="ONH125" s="33"/>
      <c r="ONI125" s="33"/>
      <c r="ONJ125" s="33"/>
      <c r="ONK125" s="33"/>
      <c r="ONL125" s="33"/>
      <c r="ONM125" s="33"/>
      <c r="ONN125" s="33"/>
      <c r="ONO125" s="33"/>
      <c r="ONP125" s="33"/>
      <c r="ONQ125" s="33"/>
      <c r="ONR125" s="33"/>
      <c r="ONS125" s="33"/>
      <c r="ONT125" s="33"/>
      <c r="ONU125" s="33"/>
      <c r="ONV125" s="33"/>
      <c r="ONW125" s="34"/>
      <c r="ONX125" s="42"/>
      <c r="ONY125" s="33"/>
      <c r="ONZ125" s="33"/>
      <c r="OOA125" s="33"/>
      <c r="OOB125" s="33"/>
      <c r="OOC125" s="33"/>
      <c r="OOD125" s="33"/>
      <c r="OOE125" s="33"/>
      <c r="OOF125" s="33"/>
      <c r="OOG125" s="33"/>
      <c r="OOH125" s="33"/>
      <c r="OOI125" s="33"/>
      <c r="OOJ125" s="33"/>
      <c r="OOK125" s="33"/>
      <c r="OOL125" s="33"/>
      <c r="OOM125" s="33"/>
      <c r="OON125" s="34"/>
      <c r="OOO125" s="42"/>
      <c r="OOP125" s="33"/>
      <c r="OOQ125" s="33"/>
      <c r="OOR125" s="33"/>
      <c r="OOS125" s="33"/>
      <c r="OOT125" s="33"/>
      <c r="OOU125" s="33"/>
      <c r="OOV125" s="33"/>
      <c r="OOW125" s="33"/>
      <c r="OOX125" s="33"/>
      <c r="OOY125" s="33"/>
      <c r="OOZ125" s="33"/>
      <c r="OPA125" s="33"/>
      <c r="OPB125" s="33"/>
      <c r="OPC125" s="33"/>
      <c r="OPD125" s="33"/>
      <c r="OPE125" s="34"/>
      <c r="OPF125" s="42"/>
      <c r="OPG125" s="33"/>
      <c r="OPH125" s="33"/>
      <c r="OPI125" s="33"/>
      <c r="OPJ125" s="33"/>
      <c r="OPK125" s="33"/>
      <c r="OPL125" s="33"/>
      <c r="OPM125" s="33"/>
      <c r="OPN125" s="33"/>
      <c r="OPO125" s="33"/>
      <c r="OPP125" s="33"/>
      <c r="OPQ125" s="33"/>
      <c r="OPR125" s="33"/>
      <c r="OPS125" s="33"/>
      <c r="OPT125" s="33"/>
      <c r="OPU125" s="33"/>
      <c r="OPV125" s="34"/>
      <c r="OPW125" s="42"/>
      <c r="OPX125" s="33"/>
      <c r="OPY125" s="33"/>
      <c r="OPZ125" s="33"/>
      <c r="OQA125" s="33"/>
      <c r="OQB125" s="33"/>
      <c r="OQC125" s="33"/>
      <c r="OQD125" s="33"/>
      <c r="OQE125" s="33"/>
      <c r="OQF125" s="33"/>
      <c r="OQG125" s="33"/>
      <c r="OQH125" s="33"/>
      <c r="OQI125" s="33"/>
      <c r="OQJ125" s="33"/>
      <c r="OQK125" s="33"/>
      <c r="OQL125" s="33"/>
      <c r="OQM125" s="34"/>
      <c r="OQN125" s="42"/>
      <c r="OQO125" s="33"/>
      <c r="OQP125" s="33"/>
      <c r="OQQ125" s="33"/>
      <c r="OQR125" s="33"/>
      <c r="OQS125" s="33"/>
      <c r="OQT125" s="33"/>
      <c r="OQU125" s="33"/>
      <c r="OQV125" s="33"/>
      <c r="OQW125" s="33"/>
      <c r="OQX125" s="33"/>
      <c r="OQY125" s="33"/>
      <c r="OQZ125" s="33"/>
      <c r="ORA125" s="33"/>
      <c r="ORB125" s="33"/>
      <c r="ORC125" s="33"/>
      <c r="ORD125" s="34"/>
      <c r="ORE125" s="42"/>
      <c r="ORF125" s="33"/>
      <c r="ORG125" s="33"/>
      <c r="ORH125" s="33"/>
      <c r="ORI125" s="33"/>
      <c r="ORJ125" s="33"/>
      <c r="ORK125" s="33"/>
      <c r="ORL125" s="33"/>
      <c r="ORM125" s="33"/>
      <c r="ORN125" s="33"/>
      <c r="ORO125" s="33"/>
      <c r="ORP125" s="33"/>
      <c r="ORQ125" s="33"/>
      <c r="ORR125" s="33"/>
      <c r="ORS125" s="33"/>
      <c r="ORT125" s="33"/>
      <c r="ORU125" s="34"/>
      <c r="ORV125" s="42"/>
      <c r="ORW125" s="33"/>
      <c r="ORX125" s="33"/>
      <c r="ORY125" s="33"/>
      <c r="ORZ125" s="33"/>
      <c r="OSA125" s="33"/>
      <c r="OSB125" s="33"/>
      <c r="OSC125" s="33"/>
      <c r="OSD125" s="33"/>
      <c r="OSE125" s="33"/>
      <c r="OSF125" s="33"/>
      <c r="OSG125" s="33"/>
      <c r="OSH125" s="33"/>
      <c r="OSI125" s="33"/>
      <c r="OSJ125" s="33"/>
      <c r="OSK125" s="33"/>
      <c r="OSL125" s="34"/>
      <c r="OSM125" s="42"/>
      <c r="OSN125" s="33"/>
      <c r="OSO125" s="33"/>
      <c r="OSP125" s="33"/>
      <c r="OSQ125" s="33"/>
      <c r="OSR125" s="33"/>
      <c r="OSS125" s="33"/>
      <c r="OST125" s="33"/>
      <c r="OSU125" s="33"/>
      <c r="OSV125" s="33"/>
      <c r="OSW125" s="33"/>
      <c r="OSX125" s="33"/>
      <c r="OSY125" s="33"/>
      <c r="OSZ125" s="33"/>
      <c r="OTA125" s="33"/>
      <c r="OTB125" s="33"/>
      <c r="OTC125" s="34"/>
      <c r="OTD125" s="42"/>
      <c r="OTE125" s="33"/>
      <c r="OTF125" s="33"/>
      <c r="OTG125" s="33"/>
      <c r="OTH125" s="33"/>
      <c r="OTI125" s="33"/>
      <c r="OTJ125" s="33"/>
      <c r="OTK125" s="33"/>
      <c r="OTL125" s="33"/>
      <c r="OTM125" s="33"/>
      <c r="OTN125" s="33"/>
      <c r="OTO125" s="33"/>
      <c r="OTP125" s="33"/>
      <c r="OTQ125" s="33"/>
      <c r="OTR125" s="33"/>
      <c r="OTS125" s="33"/>
      <c r="OTT125" s="34"/>
      <c r="OTU125" s="42"/>
      <c r="OTV125" s="33"/>
      <c r="OTW125" s="33"/>
      <c r="OTX125" s="33"/>
      <c r="OTY125" s="33"/>
      <c r="OTZ125" s="33"/>
      <c r="OUA125" s="33"/>
      <c r="OUB125" s="33"/>
      <c r="OUC125" s="33"/>
      <c r="OUD125" s="33"/>
      <c r="OUE125" s="33"/>
      <c r="OUF125" s="33"/>
      <c r="OUG125" s="33"/>
      <c r="OUH125" s="33"/>
      <c r="OUI125" s="33"/>
      <c r="OUJ125" s="33"/>
      <c r="OUK125" s="34"/>
      <c r="OUL125" s="42"/>
      <c r="OUM125" s="33"/>
      <c r="OUN125" s="33"/>
      <c r="OUO125" s="33"/>
      <c r="OUP125" s="33"/>
      <c r="OUQ125" s="33"/>
      <c r="OUR125" s="33"/>
      <c r="OUS125" s="33"/>
      <c r="OUT125" s="33"/>
      <c r="OUU125" s="33"/>
      <c r="OUV125" s="33"/>
      <c r="OUW125" s="33"/>
      <c r="OUX125" s="33"/>
      <c r="OUY125" s="33"/>
      <c r="OUZ125" s="33"/>
      <c r="OVA125" s="33"/>
      <c r="OVB125" s="34"/>
      <c r="OVC125" s="42"/>
      <c r="OVD125" s="33"/>
      <c r="OVE125" s="33"/>
      <c r="OVF125" s="33"/>
      <c r="OVG125" s="33"/>
      <c r="OVH125" s="33"/>
      <c r="OVI125" s="33"/>
      <c r="OVJ125" s="33"/>
      <c r="OVK125" s="33"/>
      <c r="OVL125" s="33"/>
      <c r="OVM125" s="33"/>
      <c r="OVN125" s="33"/>
      <c r="OVO125" s="33"/>
      <c r="OVP125" s="33"/>
      <c r="OVQ125" s="33"/>
      <c r="OVR125" s="33"/>
      <c r="OVS125" s="34"/>
      <c r="OVT125" s="42"/>
      <c r="OVU125" s="33"/>
      <c r="OVV125" s="33"/>
      <c r="OVW125" s="33"/>
      <c r="OVX125" s="33"/>
      <c r="OVY125" s="33"/>
      <c r="OVZ125" s="33"/>
      <c r="OWA125" s="33"/>
      <c r="OWB125" s="33"/>
      <c r="OWC125" s="33"/>
      <c r="OWD125" s="33"/>
      <c r="OWE125" s="33"/>
      <c r="OWF125" s="33"/>
      <c r="OWG125" s="33"/>
      <c r="OWH125" s="33"/>
      <c r="OWI125" s="33"/>
      <c r="OWJ125" s="34"/>
      <c r="OWK125" s="42"/>
      <c r="OWL125" s="33"/>
      <c r="OWM125" s="33"/>
      <c r="OWN125" s="33"/>
      <c r="OWO125" s="33"/>
      <c r="OWP125" s="33"/>
      <c r="OWQ125" s="33"/>
      <c r="OWR125" s="33"/>
      <c r="OWS125" s="33"/>
      <c r="OWT125" s="33"/>
      <c r="OWU125" s="33"/>
      <c r="OWV125" s="33"/>
      <c r="OWW125" s="33"/>
      <c r="OWX125" s="33"/>
      <c r="OWY125" s="33"/>
      <c r="OWZ125" s="33"/>
      <c r="OXA125" s="34"/>
      <c r="OXB125" s="42"/>
      <c r="OXC125" s="33"/>
      <c r="OXD125" s="33"/>
      <c r="OXE125" s="33"/>
      <c r="OXF125" s="33"/>
      <c r="OXG125" s="33"/>
      <c r="OXH125" s="33"/>
      <c r="OXI125" s="33"/>
      <c r="OXJ125" s="33"/>
      <c r="OXK125" s="33"/>
      <c r="OXL125" s="33"/>
      <c r="OXM125" s="33"/>
      <c r="OXN125" s="33"/>
      <c r="OXO125" s="33"/>
      <c r="OXP125" s="33"/>
      <c r="OXQ125" s="33"/>
      <c r="OXR125" s="34"/>
      <c r="OXS125" s="42"/>
      <c r="OXT125" s="33"/>
      <c r="OXU125" s="33"/>
      <c r="OXV125" s="33"/>
      <c r="OXW125" s="33"/>
      <c r="OXX125" s="33"/>
      <c r="OXY125" s="33"/>
      <c r="OXZ125" s="33"/>
      <c r="OYA125" s="33"/>
      <c r="OYB125" s="33"/>
      <c r="OYC125" s="33"/>
      <c r="OYD125" s="33"/>
      <c r="OYE125" s="33"/>
      <c r="OYF125" s="33"/>
      <c r="OYG125" s="33"/>
      <c r="OYH125" s="33"/>
      <c r="OYI125" s="34"/>
      <c r="OYJ125" s="42"/>
      <c r="OYK125" s="33"/>
      <c r="OYL125" s="33"/>
      <c r="OYM125" s="33"/>
      <c r="OYN125" s="33"/>
      <c r="OYO125" s="33"/>
      <c r="OYP125" s="33"/>
      <c r="OYQ125" s="33"/>
      <c r="OYR125" s="33"/>
      <c r="OYS125" s="33"/>
      <c r="OYT125" s="33"/>
      <c r="OYU125" s="33"/>
      <c r="OYV125" s="33"/>
      <c r="OYW125" s="33"/>
      <c r="OYX125" s="33"/>
      <c r="OYY125" s="33"/>
      <c r="OYZ125" s="34"/>
      <c r="OZA125" s="42"/>
      <c r="OZB125" s="33"/>
      <c r="OZC125" s="33"/>
      <c r="OZD125" s="33"/>
      <c r="OZE125" s="33"/>
      <c r="OZF125" s="33"/>
      <c r="OZG125" s="33"/>
      <c r="OZH125" s="33"/>
      <c r="OZI125" s="33"/>
      <c r="OZJ125" s="33"/>
      <c r="OZK125" s="33"/>
      <c r="OZL125" s="33"/>
      <c r="OZM125" s="33"/>
      <c r="OZN125" s="33"/>
      <c r="OZO125" s="33"/>
      <c r="OZP125" s="33"/>
      <c r="OZQ125" s="34"/>
      <c r="OZR125" s="42"/>
      <c r="OZS125" s="33"/>
      <c r="OZT125" s="33"/>
      <c r="OZU125" s="33"/>
      <c r="OZV125" s="33"/>
      <c r="OZW125" s="33"/>
      <c r="OZX125" s="33"/>
      <c r="OZY125" s="33"/>
      <c r="OZZ125" s="33"/>
      <c r="PAA125" s="33"/>
      <c r="PAB125" s="33"/>
      <c r="PAC125" s="33"/>
      <c r="PAD125" s="33"/>
      <c r="PAE125" s="33"/>
      <c r="PAF125" s="33"/>
      <c r="PAG125" s="33"/>
      <c r="PAH125" s="34"/>
      <c r="PAI125" s="42"/>
      <c r="PAJ125" s="33"/>
      <c r="PAK125" s="33"/>
      <c r="PAL125" s="33"/>
      <c r="PAM125" s="33"/>
      <c r="PAN125" s="33"/>
      <c r="PAO125" s="33"/>
      <c r="PAP125" s="33"/>
      <c r="PAQ125" s="33"/>
      <c r="PAR125" s="33"/>
      <c r="PAS125" s="33"/>
      <c r="PAT125" s="33"/>
      <c r="PAU125" s="33"/>
      <c r="PAV125" s="33"/>
      <c r="PAW125" s="33"/>
      <c r="PAX125" s="33"/>
      <c r="PAY125" s="34"/>
      <c r="PAZ125" s="42"/>
      <c r="PBA125" s="33"/>
      <c r="PBB125" s="33"/>
      <c r="PBC125" s="33"/>
      <c r="PBD125" s="33"/>
      <c r="PBE125" s="33"/>
      <c r="PBF125" s="33"/>
      <c r="PBG125" s="33"/>
      <c r="PBH125" s="33"/>
      <c r="PBI125" s="33"/>
      <c r="PBJ125" s="33"/>
      <c r="PBK125" s="33"/>
      <c r="PBL125" s="33"/>
      <c r="PBM125" s="33"/>
      <c r="PBN125" s="33"/>
      <c r="PBO125" s="33"/>
      <c r="PBP125" s="34"/>
      <c r="PBQ125" s="42"/>
      <c r="PBR125" s="33"/>
      <c r="PBS125" s="33"/>
      <c r="PBT125" s="33"/>
      <c r="PBU125" s="33"/>
      <c r="PBV125" s="33"/>
      <c r="PBW125" s="33"/>
      <c r="PBX125" s="33"/>
      <c r="PBY125" s="33"/>
      <c r="PBZ125" s="33"/>
      <c r="PCA125" s="33"/>
      <c r="PCB125" s="33"/>
      <c r="PCC125" s="33"/>
      <c r="PCD125" s="33"/>
      <c r="PCE125" s="33"/>
      <c r="PCF125" s="33"/>
      <c r="PCG125" s="34"/>
      <c r="PCH125" s="42"/>
      <c r="PCI125" s="33"/>
      <c r="PCJ125" s="33"/>
      <c r="PCK125" s="33"/>
      <c r="PCL125" s="33"/>
      <c r="PCM125" s="33"/>
      <c r="PCN125" s="33"/>
      <c r="PCO125" s="33"/>
      <c r="PCP125" s="33"/>
      <c r="PCQ125" s="33"/>
      <c r="PCR125" s="33"/>
      <c r="PCS125" s="33"/>
      <c r="PCT125" s="33"/>
      <c r="PCU125" s="33"/>
      <c r="PCV125" s="33"/>
      <c r="PCW125" s="33"/>
      <c r="PCX125" s="34"/>
      <c r="PCY125" s="42"/>
      <c r="PCZ125" s="33"/>
      <c r="PDA125" s="33"/>
      <c r="PDB125" s="33"/>
      <c r="PDC125" s="33"/>
      <c r="PDD125" s="33"/>
      <c r="PDE125" s="33"/>
      <c r="PDF125" s="33"/>
      <c r="PDG125" s="33"/>
      <c r="PDH125" s="33"/>
      <c r="PDI125" s="33"/>
      <c r="PDJ125" s="33"/>
      <c r="PDK125" s="33"/>
      <c r="PDL125" s="33"/>
      <c r="PDM125" s="33"/>
      <c r="PDN125" s="33"/>
      <c r="PDO125" s="34"/>
      <c r="PDP125" s="42"/>
      <c r="PDQ125" s="33"/>
      <c r="PDR125" s="33"/>
      <c r="PDS125" s="33"/>
      <c r="PDT125" s="33"/>
      <c r="PDU125" s="33"/>
      <c r="PDV125" s="33"/>
      <c r="PDW125" s="33"/>
      <c r="PDX125" s="33"/>
      <c r="PDY125" s="33"/>
      <c r="PDZ125" s="33"/>
      <c r="PEA125" s="33"/>
      <c r="PEB125" s="33"/>
      <c r="PEC125" s="33"/>
      <c r="PED125" s="33"/>
      <c r="PEE125" s="33"/>
      <c r="PEF125" s="34"/>
      <c r="PEG125" s="42"/>
      <c r="PEH125" s="33"/>
      <c r="PEI125" s="33"/>
      <c r="PEJ125" s="33"/>
      <c r="PEK125" s="33"/>
      <c r="PEL125" s="33"/>
      <c r="PEM125" s="33"/>
      <c r="PEN125" s="33"/>
      <c r="PEO125" s="33"/>
      <c r="PEP125" s="33"/>
      <c r="PEQ125" s="33"/>
      <c r="PER125" s="33"/>
      <c r="PES125" s="33"/>
      <c r="PET125" s="33"/>
      <c r="PEU125" s="33"/>
      <c r="PEV125" s="33"/>
      <c r="PEW125" s="34"/>
      <c r="PEX125" s="42"/>
      <c r="PEY125" s="33"/>
      <c r="PEZ125" s="33"/>
      <c r="PFA125" s="33"/>
      <c r="PFB125" s="33"/>
      <c r="PFC125" s="33"/>
      <c r="PFD125" s="33"/>
      <c r="PFE125" s="33"/>
      <c r="PFF125" s="33"/>
      <c r="PFG125" s="33"/>
      <c r="PFH125" s="33"/>
      <c r="PFI125" s="33"/>
      <c r="PFJ125" s="33"/>
      <c r="PFK125" s="33"/>
      <c r="PFL125" s="33"/>
      <c r="PFM125" s="33"/>
      <c r="PFN125" s="34"/>
      <c r="PFO125" s="42"/>
      <c r="PFP125" s="33"/>
      <c r="PFQ125" s="33"/>
      <c r="PFR125" s="33"/>
      <c r="PFS125" s="33"/>
      <c r="PFT125" s="33"/>
      <c r="PFU125" s="33"/>
      <c r="PFV125" s="33"/>
      <c r="PFW125" s="33"/>
      <c r="PFX125" s="33"/>
      <c r="PFY125" s="33"/>
      <c r="PFZ125" s="33"/>
      <c r="PGA125" s="33"/>
      <c r="PGB125" s="33"/>
      <c r="PGC125" s="33"/>
      <c r="PGD125" s="33"/>
      <c r="PGE125" s="34"/>
      <c r="PGF125" s="42"/>
      <c r="PGG125" s="33"/>
      <c r="PGH125" s="33"/>
      <c r="PGI125" s="33"/>
      <c r="PGJ125" s="33"/>
      <c r="PGK125" s="33"/>
      <c r="PGL125" s="33"/>
      <c r="PGM125" s="33"/>
      <c r="PGN125" s="33"/>
      <c r="PGO125" s="33"/>
      <c r="PGP125" s="33"/>
      <c r="PGQ125" s="33"/>
      <c r="PGR125" s="33"/>
      <c r="PGS125" s="33"/>
      <c r="PGT125" s="33"/>
      <c r="PGU125" s="33"/>
      <c r="PGV125" s="34"/>
      <c r="PGW125" s="42"/>
      <c r="PGX125" s="33"/>
      <c r="PGY125" s="33"/>
      <c r="PGZ125" s="33"/>
      <c r="PHA125" s="33"/>
      <c r="PHB125" s="33"/>
      <c r="PHC125" s="33"/>
      <c r="PHD125" s="33"/>
      <c r="PHE125" s="33"/>
      <c r="PHF125" s="33"/>
      <c r="PHG125" s="33"/>
      <c r="PHH125" s="33"/>
      <c r="PHI125" s="33"/>
      <c r="PHJ125" s="33"/>
      <c r="PHK125" s="33"/>
      <c r="PHL125" s="33"/>
      <c r="PHM125" s="34"/>
      <c r="PHN125" s="42"/>
      <c r="PHO125" s="33"/>
      <c r="PHP125" s="33"/>
      <c r="PHQ125" s="33"/>
      <c r="PHR125" s="33"/>
      <c r="PHS125" s="33"/>
      <c r="PHT125" s="33"/>
      <c r="PHU125" s="33"/>
      <c r="PHV125" s="33"/>
      <c r="PHW125" s="33"/>
      <c r="PHX125" s="33"/>
      <c r="PHY125" s="33"/>
      <c r="PHZ125" s="33"/>
      <c r="PIA125" s="33"/>
      <c r="PIB125" s="33"/>
      <c r="PIC125" s="33"/>
      <c r="PID125" s="34"/>
      <c r="PIE125" s="42"/>
      <c r="PIF125" s="33"/>
      <c r="PIG125" s="33"/>
      <c r="PIH125" s="33"/>
      <c r="PII125" s="33"/>
      <c r="PIJ125" s="33"/>
      <c r="PIK125" s="33"/>
      <c r="PIL125" s="33"/>
      <c r="PIM125" s="33"/>
      <c r="PIN125" s="33"/>
      <c r="PIO125" s="33"/>
      <c r="PIP125" s="33"/>
      <c r="PIQ125" s="33"/>
      <c r="PIR125" s="33"/>
      <c r="PIS125" s="33"/>
      <c r="PIT125" s="33"/>
      <c r="PIU125" s="34"/>
      <c r="PIV125" s="42"/>
      <c r="PIW125" s="33"/>
      <c r="PIX125" s="33"/>
      <c r="PIY125" s="33"/>
      <c r="PIZ125" s="33"/>
      <c r="PJA125" s="33"/>
      <c r="PJB125" s="33"/>
      <c r="PJC125" s="33"/>
      <c r="PJD125" s="33"/>
      <c r="PJE125" s="33"/>
      <c r="PJF125" s="33"/>
      <c r="PJG125" s="33"/>
      <c r="PJH125" s="33"/>
      <c r="PJI125" s="33"/>
      <c r="PJJ125" s="33"/>
      <c r="PJK125" s="33"/>
      <c r="PJL125" s="34"/>
      <c r="PJM125" s="42"/>
      <c r="PJN125" s="33"/>
      <c r="PJO125" s="33"/>
      <c r="PJP125" s="33"/>
      <c r="PJQ125" s="33"/>
      <c r="PJR125" s="33"/>
      <c r="PJS125" s="33"/>
      <c r="PJT125" s="33"/>
      <c r="PJU125" s="33"/>
      <c r="PJV125" s="33"/>
      <c r="PJW125" s="33"/>
      <c r="PJX125" s="33"/>
      <c r="PJY125" s="33"/>
      <c r="PJZ125" s="33"/>
      <c r="PKA125" s="33"/>
      <c r="PKB125" s="33"/>
      <c r="PKC125" s="34"/>
      <c r="PKD125" s="42"/>
      <c r="PKE125" s="33"/>
      <c r="PKF125" s="33"/>
      <c r="PKG125" s="33"/>
      <c r="PKH125" s="33"/>
      <c r="PKI125" s="33"/>
      <c r="PKJ125" s="33"/>
      <c r="PKK125" s="33"/>
      <c r="PKL125" s="33"/>
      <c r="PKM125" s="33"/>
      <c r="PKN125" s="33"/>
      <c r="PKO125" s="33"/>
      <c r="PKP125" s="33"/>
      <c r="PKQ125" s="33"/>
      <c r="PKR125" s="33"/>
      <c r="PKS125" s="33"/>
      <c r="PKT125" s="34"/>
      <c r="PKU125" s="42"/>
      <c r="PKV125" s="33"/>
      <c r="PKW125" s="33"/>
      <c r="PKX125" s="33"/>
      <c r="PKY125" s="33"/>
      <c r="PKZ125" s="33"/>
      <c r="PLA125" s="33"/>
      <c r="PLB125" s="33"/>
      <c r="PLC125" s="33"/>
      <c r="PLD125" s="33"/>
      <c r="PLE125" s="33"/>
      <c r="PLF125" s="33"/>
      <c r="PLG125" s="33"/>
      <c r="PLH125" s="33"/>
      <c r="PLI125" s="33"/>
      <c r="PLJ125" s="33"/>
      <c r="PLK125" s="34"/>
      <c r="PLL125" s="42"/>
      <c r="PLM125" s="33"/>
      <c r="PLN125" s="33"/>
      <c r="PLO125" s="33"/>
      <c r="PLP125" s="33"/>
      <c r="PLQ125" s="33"/>
      <c r="PLR125" s="33"/>
      <c r="PLS125" s="33"/>
      <c r="PLT125" s="33"/>
      <c r="PLU125" s="33"/>
      <c r="PLV125" s="33"/>
      <c r="PLW125" s="33"/>
      <c r="PLX125" s="33"/>
      <c r="PLY125" s="33"/>
      <c r="PLZ125" s="33"/>
      <c r="PMA125" s="33"/>
      <c r="PMB125" s="34"/>
      <c r="PMC125" s="42"/>
      <c r="PMD125" s="33"/>
      <c r="PME125" s="33"/>
      <c r="PMF125" s="33"/>
      <c r="PMG125" s="33"/>
      <c r="PMH125" s="33"/>
      <c r="PMI125" s="33"/>
      <c r="PMJ125" s="33"/>
      <c r="PMK125" s="33"/>
      <c r="PML125" s="33"/>
      <c r="PMM125" s="33"/>
      <c r="PMN125" s="33"/>
      <c r="PMO125" s="33"/>
      <c r="PMP125" s="33"/>
      <c r="PMQ125" s="33"/>
      <c r="PMR125" s="33"/>
      <c r="PMS125" s="34"/>
      <c r="PMT125" s="42"/>
      <c r="PMU125" s="33"/>
      <c r="PMV125" s="33"/>
      <c r="PMW125" s="33"/>
      <c r="PMX125" s="33"/>
      <c r="PMY125" s="33"/>
      <c r="PMZ125" s="33"/>
      <c r="PNA125" s="33"/>
      <c r="PNB125" s="33"/>
      <c r="PNC125" s="33"/>
      <c r="PND125" s="33"/>
      <c r="PNE125" s="33"/>
      <c r="PNF125" s="33"/>
      <c r="PNG125" s="33"/>
      <c r="PNH125" s="33"/>
      <c r="PNI125" s="33"/>
      <c r="PNJ125" s="34"/>
      <c r="PNK125" s="42"/>
      <c r="PNL125" s="33"/>
      <c r="PNM125" s="33"/>
      <c r="PNN125" s="33"/>
      <c r="PNO125" s="33"/>
      <c r="PNP125" s="33"/>
      <c r="PNQ125" s="33"/>
      <c r="PNR125" s="33"/>
      <c r="PNS125" s="33"/>
      <c r="PNT125" s="33"/>
      <c r="PNU125" s="33"/>
      <c r="PNV125" s="33"/>
      <c r="PNW125" s="33"/>
      <c r="PNX125" s="33"/>
      <c r="PNY125" s="33"/>
      <c r="PNZ125" s="33"/>
      <c r="POA125" s="34"/>
      <c r="POB125" s="42"/>
      <c r="POC125" s="33"/>
      <c r="POD125" s="33"/>
      <c r="POE125" s="33"/>
      <c r="POF125" s="33"/>
      <c r="POG125" s="33"/>
      <c r="POH125" s="33"/>
      <c r="POI125" s="33"/>
      <c r="POJ125" s="33"/>
      <c r="POK125" s="33"/>
      <c r="POL125" s="33"/>
      <c r="POM125" s="33"/>
      <c r="PON125" s="33"/>
      <c r="POO125" s="33"/>
      <c r="POP125" s="33"/>
      <c r="POQ125" s="33"/>
      <c r="POR125" s="34"/>
      <c r="POS125" s="42"/>
      <c r="POT125" s="33"/>
      <c r="POU125" s="33"/>
      <c r="POV125" s="33"/>
      <c r="POW125" s="33"/>
      <c r="POX125" s="33"/>
      <c r="POY125" s="33"/>
      <c r="POZ125" s="33"/>
      <c r="PPA125" s="33"/>
      <c r="PPB125" s="33"/>
      <c r="PPC125" s="33"/>
      <c r="PPD125" s="33"/>
      <c r="PPE125" s="33"/>
      <c r="PPF125" s="33"/>
      <c r="PPG125" s="33"/>
      <c r="PPH125" s="33"/>
      <c r="PPI125" s="34"/>
      <c r="PPJ125" s="42"/>
      <c r="PPK125" s="33"/>
      <c r="PPL125" s="33"/>
      <c r="PPM125" s="33"/>
      <c r="PPN125" s="33"/>
      <c r="PPO125" s="33"/>
      <c r="PPP125" s="33"/>
      <c r="PPQ125" s="33"/>
      <c r="PPR125" s="33"/>
      <c r="PPS125" s="33"/>
      <c r="PPT125" s="33"/>
      <c r="PPU125" s="33"/>
      <c r="PPV125" s="33"/>
      <c r="PPW125" s="33"/>
      <c r="PPX125" s="33"/>
      <c r="PPY125" s="33"/>
      <c r="PPZ125" s="34"/>
      <c r="PQA125" s="42"/>
      <c r="PQB125" s="33"/>
      <c r="PQC125" s="33"/>
      <c r="PQD125" s="33"/>
      <c r="PQE125" s="33"/>
      <c r="PQF125" s="33"/>
      <c r="PQG125" s="33"/>
      <c r="PQH125" s="33"/>
      <c r="PQI125" s="33"/>
      <c r="PQJ125" s="33"/>
      <c r="PQK125" s="33"/>
      <c r="PQL125" s="33"/>
      <c r="PQM125" s="33"/>
      <c r="PQN125" s="33"/>
      <c r="PQO125" s="33"/>
      <c r="PQP125" s="33"/>
      <c r="PQQ125" s="34"/>
      <c r="PQR125" s="42"/>
      <c r="PQS125" s="33"/>
      <c r="PQT125" s="33"/>
      <c r="PQU125" s="33"/>
      <c r="PQV125" s="33"/>
      <c r="PQW125" s="33"/>
      <c r="PQX125" s="33"/>
      <c r="PQY125" s="33"/>
      <c r="PQZ125" s="33"/>
      <c r="PRA125" s="33"/>
      <c r="PRB125" s="33"/>
      <c r="PRC125" s="33"/>
      <c r="PRD125" s="33"/>
      <c r="PRE125" s="33"/>
      <c r="PRF125" s="33"/>
      <c r="PRG125" s="33"/>
      <c r="PRH125" s="34"/>
      <c r="PRI125" s="42"/>
      <c r="PRJ125" s="33"/>
      <c r="PRK125" s="33"/>
      <c r="PRL125" s="33"/>
      <c r="PRM125" s="33"/>
      <c r="PRN125" s="33"/>
      <c r="PRO125" s="33"/>
      <c r="PRP125" s="33"/>
      <c r="PRQ125" s="33"/>
      <c r="PRR125" s="33"/>
      <c r="PRS125" s="33"/>
      <c r="PRT125" s="33"/>
      <c r="PRU125" s="33"/>
      <c r="PRV125" s="33"/>
      <c r="PRW125" s="33"/>
      <c r="PRX125" s="33"/>
      <c r="PRY125" s="34"/>
      <c r="PRZ125" s="42"/>
      <c r="PSA125" s="33"/>
      <c r="PSB125" s="33"/>
      <c r="PSC125" s="33"/>
      <c r="PSD125" s="33"/>
      <c r="PSE125" s="33"/>
      <c r="PSF125" s="33"/>
      <c r="PSG125" s="33"/>
      <c r="PSH125" s="33"/>
      <c r="PSI125" s="33"/>
      <c r="PSJ125" s="33"/>
      <c r="PSK125" s="33"/>
      <c r="PSL125" s="33"/>
      <c r="PSM125" s="33"/>
      <c r="PSN125" s="33"/>
      <c r="PSO125" s="33"/>
      <c r="PSP125" s="34"/>
      <c r="PSQ125" s="42"/>
      <c r="PSR125" s="33"/>
      <c r="PSS125" s="33"/>
      <c r="PST125" s="33"/>
      <c r="PSU125" s="33"/>
      <c r="PSV125" s="33"/>
      <c r="PSW125" s="33"/>
      <c r="PSX125" s="33"/>
      <c r="PSY125" s="33"/>
      <c r="PSZ125" s="33"/>
      <c r="PTA125" s="33"/>
      <c r="PTB125" s="33"/>
      <c r="PTC125" s="33"/>
      <c r="PTD125" s="33"/>
      <c r="PTE125" s="33"/>
      <c r="PTF125" s="33"/>
      <c r="PTG125" s="34"/>
      <c r="PTH125" s="42"/>
      <c r="PTI125" s="33"/>
      <c r="PTJ125" s="33"/>
      <c r="PTK125" s="33"/>
      <c r="PTL125" s="33"/>
      <c r="PTM125" s="33"/>
      <c r="PTN125" s="33"/>
      <c r="PTO125" s="33"/>
      <c r="PTP125" s="33"/>
      <c r="PTQ125" s="33"/>
      <c r="PTR125" s="33"/>
      <c r="PTS125" s="33"/>
      <c r="PTT125" s="33"/>
      <c r="PTU125" s="33"/>
      <c r="PTV125" s="33"/>
      <c r="PTW125" s="33"/>
      <c r="PTX125" s="34"/>
      <c r="PTY125" s="42"/>
      <c r="PTZ125" s="33"/>
      <c r="PUA125" s="33"/>
      <c r="PUB125" s="33"/>
      <c r="PUC125" s="33"/>
      <c r="PUD125" s="33"/>
      <c r="PUE125" s="33"/>
      <c r="PUF125" s="33"/>
      <c r="PUG125" s="33"/>
      <c r="PUH125" s="33"/>
      <c r="PUI125" s="33"/>
      <c r="PUJ125" s="33"/>
      <c r="PUK125" s="33"/>
      <c r="PUL125" s="33"/>
      <c r="PUM125" s="33"/>
      <c r="PUN125" s="33"/>
      <c r="PUO125" s="34"/>
      <c r="PUP125" s="42"/>
      <c r="PUQ125" s="33"/>
      <c r="PUR125" s="33"/>
      <c r="PUS125" s="33"/>
      <c r="PUT125" s="33"/>
      <c r="PUU125" s="33"/>
      <c r="PUV125" s="33"/>
      <c r="PUW125" s="33"/>
      <c r="PUX125" s="33"/>
      <c r="PUY125" s="33"/>
      <c r="PUZ125" s="33"/>
      <c r="PVA125" s="33"/>
      <c r="PVB125" s="33"/>
      <c r="PVC125" s="33"/>
      <c r="PVD125" s="33"/>
      <c r="PVE125" s="33"/>
      <c r="PVF125" s="34"/>
      <c r="PVG125" s="42"/>
      <c r="PVH125" s="33"/>
      <c r="PVI125" s="33"/>
      <c r="PVJ125" s="33"/>
      <c r="PVK125" s="33"/>
      <c r="PVL125" s="33"/>
      <c r="PVM125" s="33"/>
      <c r="PVN125" s="33"/>
      <c r="PVO125" s="33"/>
      <c r="PVP125" s="33"/>
      <c r="PVQ125" s="33"/>
      <c r="PVR125" s="33"/>
      <c r="PVS125" s="33"/>
      <c r="PVT125" s="33"/>
      <c r="PVU125" s="33"/>
      <c r="PVV125" s="33"/>
      <c r="PVW125" s="34"/>
      <c r="PVX125" s="42"/>
      <c r="PVY125" s="33"/>
      <c r="PVZ125" s="33"/>
      <c r="PWA125" s="33"/>
      <c r="PWB125" s="33"/>
      <c r="PWC125" s="33"/>
      <c r="PWD125" s="33"/>
      <c r="PWE125" s="33"/>
      <c r="PWF125" s="33"/>
      <c r="PWG125" s="33"/>
      <c r="PWH125" s="33"/>
      <c r="PWI125" s="33"/>
      <c r="PWJ125" s="33"/>
      <c r="PWK125" s="33"/>
      <c r="PWL125" s="33"/>
      <c r="PWM125" s="33"/>
      <c r="PWN125" s="34"/>
      <c r="PWO125" s="42"/>
      <c r="PWP125" s="33"/>
      <c r="PWQ125" s="33"/>
      <c r="PWR125" s="33"/>
      <c r="PWS125" s="33"/>
      <c r="PWT125" s="33"/>
      <c r="PWU125" s="33"/>
      <c r="PWV125" s="33"/>
      <c r="PWW125" s="33"/>
      <c r="PWX125" s="33"/>
      <c r="PWY125" s="33"/>
      <c r="PWZ125" s="33"/>
      <c r="PXA125" s="33"/>
      <c r="PXB125" s="33"/>
      <c r="PXC125" s="33"/>
      <c r="PXD125" s="33"/>
      <c r="PXE125" s="34"/>
      <c r="PXF125" s="42"/>
      <c r="PXG125" s="33"/>
      <c r="PXH125" s="33"/>
      <c r="PXI125" s="33"/>
      <c r="PXJ125" s="33"/>
      <c r="PXK125" s="33"/>
      <c r="PXL125" s="33"/>
      <c r="PXM125" s="33"/>
      <c r="PXN125" s="33"/>
      <c r="PXO125" s="33"/>
      <c r="PXP125" s="33"/>
      <c r="PXQ125" s="33"/>
      <c r="PXR125" s="33"/>
      <c r="PXS125" s="33"/>
      <c r="PXT125" s="33"/>
      <c r="PXU125" s="33"/>
      <c r="PXV125" s="34"/>
      <c r="PXW125" s="42"/>
      <c r="PXX125" s="33"/>
      <c r="PXY125" s="33"/>
      <c r="PXZ125" s="33"/>
      <c r="PYA125" s="33"/>
      <c r="PYB125" s="33"/>
      <c r="PYC125" s="33"/>
      <c r="PYD125" s="33"/>
      <c r="PYE125" s="33"/>
      <c r="PYF125" s="33"/>
      <c r="PYG125" s="33"/>
      <c r="PYH125" s="33"/>
      <c r="PYI125" s="33"/>
      <c r="PYJ125" s="33"/>
      <c r="PYK125" s="33"/>
      <c r="PYL125" s="33"/>
      <c r="PYM125" s="34"/>
      <c r="PYN125" s="42"/>
      <c r="PYO125" s="33"/>
      <c r="PYP125" s="33"/>
      <c r="PYQ125" s="33"/>
      <c r="PYR125" s="33"/>
      <c r="PYS125" s="33"/>
      <c r="PYT125" s="33"/>
      <c r="PYU125" s="33"/>
      <c r="PYV125" s="33"/>
      <c r="PYW125" s="33"/>
      <c r="PYX125" s="33"/>
      <c r="PYY125" s="33"/>
      <c r="PYZ125" s="33"/>
      <c r="PZA125" s="33"/>
      <c r="PZB125" s="33"/>
      <c r="PZC125" s="33"/>
      <c r="PZD125" s="34"/>
      <c r="PZE125" s="42"/>
      <c r="PZF125" s="33"/>
      <c r="PZG125" s="33"/>
      <c r="PZH125" s="33"/>
      <c r="PZI125" s="33"/>
      <c r="PZJ125" s="33"/>
      <c r="PZK125" s="33"/>
      <c r="PZL125" s="33"/>
      <c r="PZM125" s="33"/>
      <c r="PZN125" s="33"/>
      <c r="PZO125" s="33"/>
      <c r="PZP125" s="33"/>
      <c r="PZQ125" s="33"/>
      <c r="PZR125" s="33"/>
      <c r="PZS125" s="33"/>
      <c r="PZT125" s="33"/>
      <c r="PZU125" s="34"/>
      <c r="PZV125" s="42"/>
      <c r="PZW125" s="33"/>
      <c r="PZX125" s="33"/>
      <c r="PZY125" s="33"/>
      <c r="PZZ125" s="33"/>
      <c r="QAA125" s="33"/>
      <c r="QAB125" s="33"/>
      <c r="QAC125" s="33"/>
      <c r="QAD125" s="33"/>
      <c r="QAE125" s="33"/>
      <c r="QAF125" s="33"/>
      <c r="QAG125" s="33"/>
      <c r="QAH125" s="33"/>
      <c r="QAI125" s="33"/>
      <c r="QAJ125" s="33"/>
      <c r="QAK125" s="33"/>
      <c r="QAL125" s="34"/>
      <c r="QAM125" s="42"/>
      <c r="QAN125" s="33"/>
      <c r="QAO125" s="33"/>
      <c r="QAP125" s="33"/>
      <c r="QAQ125" s="33"/>
      <c r="QAR125" s="33"/>
      <c r="QAS125" s="33"/>
      <c r="QAT125" s="33"/>
      <c r="QAU125" s="33"/>
      <c r="QAV125" s="33"/>
      <c r="QAW125" s="33"/>
      <c r="QAX125" s="33"/>
      <c r="QAY125" s="33"/>
      <c r="QAZ125" s="33"/>
      <c r="QBA125" s="33"/>
      <c r="QBB125" s="33"/>
      <c r="QBC125" s="34"/>
      <c r="QBD125" s="42"/>
      <c r="QBE125" s="33"/>
      <c r="QBF125" s="33"/>
      <c r="QBG125" s="33"/>
      <c r="QBH125" s="33"/>
      <c r="QBI125" s="33"/>
      <c r="QBJ125" s="33"/>
      <c r="QBK125" s="33"/>
      <c r="QBL125" s="33"/>
      <c r="QBM125" s="33"/>
      <c r="QBN125" s="33"/>
      <c r="QBO125" s="33"/>
      <c r="QBP125" s="33"/>
      <c r="QBQ125" s="33"/>
      <c r="QBR125" s="33"/>
      <c r="QBS125" s="33"/>
      <c r="QBT125" s="34"/>
      <c r="QBU125" s="42"/>
      <c r="QBV125" s="33"/>
      <c r="QBW125" s="33"/>
      <c r="QBX125" s="33"/>
      <c r="QBY125" s="33"/>
      <c r="QBZ125" s="33"/>
      <c r="QCA125" s="33"/>
      <c r="QCB125" s="33"/>
      <c r="QCC125" s="33"/>
      <c r="QCD125" s="33"/>
      <c r="QCE125" s="33"/>
      <c r="QCF125" s="33"/>
      <c r="QCG125" s="33"/>
      <c r="QCH125" s="33"/>
      <c r="QCI125" s="33"/>
      <c r="QCJ125" s="33"/>
      <c r="QCK125" s="34"/>
      <c r="QCL125" s="42"/>
      <c r="QCM125" s="33"/>
      <c r="QCN125" s="33"/>
      <c r="QCO125" s="33"/>
      <c r="QCP125" s="33"/>
      <c r="QCQ125" s="33"/>
      <c r="QCR125" s="33"/>
      <c r="QCS125" s="33"/>
      <c r="QCT125" s="33"/>
      <c r="QCU125" s="33"/>
      <c r="QCV125" s="33"/>
      <c r="QCW125" s="33"/>
      <c r="QCX125" s="33"/>
      <c r="QCY125" s="33"/>
      <c r="QCZ125" s="33"/>
      <c r="QDA125" s="33"/>
      <c r="QDB125" s="34"/>
      <c r="QDC125" s="42"/>
      <c r="QDD125" s="33"/>
      <c r="QDE125" s="33"/>
      <c r="QDF125" s="33"/>
      <c r="QDG125" s="33"/>
      <c r="QDH125" s="33"/>
      <c r="QDI125" s="33"/>
      <c r="QDJ125" s="33"/>
      <c r="QDK125" s="33"/>
      <c r="QDL125" s="33"/>
      <c r="QDM125" s="33"/>
      <c r="QDN125" s="33"/>
      <c r="QDO125" s="33"/>
      <c r="QDP125" s="33"/>
      <c r="QDQ125" s="33"/>
      <c r="QDR125" s="33"/>
      <c r="QDS125" s="34"/>
      <c r="QDT125" s="42"/>
      <c r="QDU125" s="33"/>
      <c r="QDV125" s="33"/>
      <c r="QDW125" s="33"/>
      <c r="QDX125" s="33"/>
      <c r="QDY125" s="33"/>
      <c r="QDZ125" s="33"/>
      <c r="QEA125" s="33"/>
      <c r="QEB125" s="33"/>
      <c r="QEC125" s="33"/>
      <c r="QED125" s="33"/>
      <c r="QEE125" s="33"/>
      <c r="QEF125" s="33"/>
      <c r="QEG125" s="33"/>
      <c r="QEH125" s="33"/>
      <c r="QEI125" s="33"/>
      <c r="QEJ125" s="34"/>
      <c r="QEK125" s="42"/>
      <c r="QEL125" s="33"/>
      <c r="QEM125" s="33"/>
      <c r="QEN125" s="33"/>
      <c r="QEO125" s="33"/>
      <c r="QEP125" s="33"/>
      <c r="QEQ125" s="33"/>
      <c r="QER125" s="33"/>
      <c r="QES125" s="33"/>
      <c r="QET125" s="33"/>
      <c r="QEU125" s="33"/>
      <c r="QEV125" s="33"/>
      <c r="QEW125" s="33"/>
      <c r="QEX125" s="33"/>
      <c r="QEY125" s="33"/>
      <c r="QEZ125" s="33"/>
      <c r="QFA125" s="34"/>
      <c r="QFB125" s="42"/>
      <c r="QFC125" s="33"/>
      <c r="QFD125" s="33"/>
      <c r="QFE125" s="33"/>
      <c r="QFF125" s="33"/>
      <c r="QFG125" s="33"/>
      <c r="QFH125" s="33"/>
      <c r="QFI125" s="33"/>
      <c r="QFJ125" s="33"/>
      <c r="QFK125" s="33"/>
      <c r="QFL125" s="33"/>
      <c r="QFM125" s="33"/>
      <c r="QFN125" s="33"/>
      <c r="QFO125" s="33"/>
      <c r="QFP125" s="33"/>
      <c r="QFQ125" s="33"/>
      <c r="QFR125" s="34"/>
      <c r="QFS125" s="42"/>
      <c r="QFT125" s="33"/>
      <c r="QFU125" s="33"/>
      <c r="QFV125" s="33"/>
      <c r="QFW125" s="33"/>
      <c r="QFX125" s="33"/>
      <c r="QFY125" s="33"/>
      <c r="QFZ125" s="33"/>
      <c r="QGA125" s="33"/>
      <c r="QGB125" s="33"/>
      <c r="QGC125" s="33"/>
      <c r="QGD125" s="33"/>
      <c r="QGE125" s="33"/>
      <c r="QGF125" s="33"/>
      <c r="QGG125" s="33"/>
      <c r="QGH125" s="33"/>
      <c r="QGI125" s="34"/>
      <c r="QGJ125" s="42"/>
      <c r="QGK125" s="33"/>
      <c r="QGL125" s="33"/>
      <c r="QGM125" s="33"/>
      <c r="QGN125" s="33"/>
      <c r="QGO125" s="33"/>
      <c r="QGP125" s="33"/>
      <c r="QGQ125" s="33"/>
      <c r="QGR125" s="33"/>
      <c r="QGS125" s="33"/>
      <c r="QGT125" s="33"/>
      <c r="QGU125" s="33"/>
      <c r="QGV125" s="33"/>
      <c r="QGW125" s="33"/>
      <c r="QGX125" s="33"/>
      <c r="QGY125" s="33"/>
      <c r="QGZ125" s="34"/>
      <c r="QHA125" s="42"/>
      <c r="QHB125" s="33"/>
      <c r="QHC125" s="33"/>
      <c r="QHD125" s="33"/>
      <c r="QHE125" s="33"/>
      <c r="QHF125" s="33"/>
      <c r="QHG125" s="33"/>
      <c r="QHH125" s="33"/>
      <c r="QHI125" s="33"/>
      <c r="QHJ125" s="33"/>
      <c r="QHK125" s="33"/>
      <c r="QHL125" s="33"/>
      <c r="QHM125" s="33"/>
      <c r="QHN125" s="33"/>
      <c r="QHO125" s="33"/>
      <c r="QHP125" s="33"/>
      <c r="QHQ125" s="34"/>
      <c r="QHR125" s="42"/>
      <c r="QHS125" s="33"/>
      <c r="QHT125" s="33"/>
      <c r="QHU125" s="33"/>
      <c r="QHV125" s="33"/>
      <c r="QHW125" s="33"/>
      <c r="QHX125" s="33"/>
      <c r="QHY125" s="33"/>
      <c r="QHZ125" s="33"/>
      <c r="QIA125" s="33"/>
      <c r="QIB125" s="33"/>
      <c r="QIC125" s="33"/>
      <c r="QID125" s="33"/>
      <c r="QIE125" s="33"/>
      <c r="QIF125" s="33"/>
      <c r="QIG125" s="33"/>
      <c r="QIH125" s="34"/>
      <c r="QII125" s="42"/>
      <c r="QIJ125" s="33"/>
      <c r="QIK125" s="33"/>
      <c r="QIL125" s="33"/>
      <c r="QIM125" s="33"/>
      <c r="QIN125" s="33"/>
      <c r="QIO125" s="33"/>
      <c r="QIP125" s="33"/>
      <c r="QIQ125" s="33"/>
      <c r="QIR125" s="33"/>
      <c r="QIS125" s="33"/>
      <c r="QIT125" s="33"/>
      <c r="QIU125" s="33"/>
      <c r="QIV125" s="33"/>
      <c r="QIW125" s="33"/>
      <c r="QIX125" s="33"/>
      <c r="QIY125" s="34"/>
      <c r="QIZ125" s="42"/>
      <c r="QJA125" s="33"/>
      <c r="QJB125" s="33"/>
      <c r="QJC125" s="33"/>
      <c r="QJD125" s="33"/>
      <c r="QJE125" s="33"/>
      <c r="QJF125" s="33"/>
      <c r="QJG125" s="33"/>
      <c r="QJH125" s="33"/>
      <c r="QJI125" s="33"/>
      <c r="QJJ125" s="33"/>
      <c r="QJK125" s="33"/>
      <c r="QJL125" s="33"/>
      <c r="QJM125" s="33"/>
      <c r="QJN125" s="33"/>
      <c r="QJO125" s="33"/>
      <c r="QJP125" s="34"/>
      <c r="QJQ125" s="42"/>
      <c r="QJR125" s="33"/>
      <c r="QJS125" s="33"/>
      <c r="QJT125" s="33"/>
      <c r="QJU125" s="33"/>
      <c r="QJV125" s="33"/>
      <c r="QJW125" s="33"/>
      <c r="QJX125" s="33"/>
      <c r="QJY125" s="33"/>
      <c r="QJZ125" s="33"/>
      <c r="QKA125" s="33"/>
      <c r="QKB125" s="33"/>
      <c r="QKC125" s="33"/>
      <c r="QKD125" s="33"/>
      <c r="QKE125" s="33"/>
      <c r="QKF125" s="33"/>
      <c r="QKG125" s="34"/>
      <c r="QKH125" s="42"/>
      <c r="QKI125" s="33"/>
      <c r="QKJ125" s="33"/>
      <c r="QKK125" s="33"/>
      <c r="QKL125" s="33"/>
      <c r="QKM125" s="33"/>
      <c r="QKN125" s="33"/>
      <c r="QKO125" s="33"/>
      <c r="QKP125" s="33"/>
      <c r="QKQ125" s="33"/>
      <c r="QKR125" s="33"/>
      <c r="QKS125" s="33"/>
      <c r="QKT125" s="33"/>
      <c r="QKU125" s="33"/>
      <c r="QKV125" s="33"/>
      <c r="QKW125" s="33"/>
      <c r="QKX125" s="34"/>
      <c r="QKY125" s="42"/>
      <c r="QKZ125" s="33"/>
      <c r="QLA125" s="33"/>
      <c r="QLB125" s="33"/>
      <c r="QLC125" s="33"/>
      <c r="QLD125" s="33"/>
      <c r="QLE125" s="33"/>
      <c r="QLF125" s="33"/>
      <c r="QLG125" s="33"/>
      <c r="QLH125" s="33"/>
      <c r="QLI125" s="33"/>
      <c r="QLJ125" s="33"/>
      <c r="QLK125" s="33"/>
      <c r="QLL125" s="33"/>
      <c r="QLM125" s="33"/>
      <c r="QLN125" s="33"/>
      <c r="QLO125" s="34"/>
      <c r="QLP125" s="42"/>
      <c r="QLQ125" s="33"/>
      <c r="QLR125" s="33"/>
      <c r="QLS125" s="33"/>
      <c r="QLT125" s="33"/>
      <c r="QLU125" s="33"/>
      <c r="QLV125" s="33"/>
      <c r="QLW125" s="33"/>
      <c r="QLX125" s="33"/>
      <c r="QLY125" s="33"/>
      <c r="QLZ125" s="33"/>
      <c r="QMA125" s="33"/>
      <c r="QMB125" s="33"/>
      <c r="QMC125" s="33"/>
      <c r="QMD125" s="33"/>
      <c r="QME125" s="33"/>
      <c r="QMF125" s="34"/>
      <c r="QMG125" s="42"/>
      <c r="QMH125" s="33"/>
      <c r="QMI125" s="33"/>
      <c r="QMJ125" s="33"/>
      <c r="QMK125" s="33"/>
      <c r="QML125" s="33"/>
      <c r="QMM125" s="33"/>
      <c r="QMN125" s="33"/>
      <c r="QMO125" s="33"/>
      <c r="QMP125" s="33"/>
      <c r="QMQ125" s="33"/>
      <c r="QMR125" s="33"/>
      <c r="QMS125" s="33"/>
      <c r="QMT125" s="33"/>
      <c r="QMU125" s="33"/>
      <c r="QMV125" s="33"/>
      <c r="QMW125" s="34"/>
      <c r="QMX125" s="42"/>
      <c r="QMY125" s="33"/>
      <c r="QMZ125" s="33"/>
      <c r="QNA125" s="33"/>
      <c r="QNB125" s="33"/>
      <c r="QNC125" s="33"/>
      <c r="QND125" s="33"/>
      <c r="QNE125" s="33"/>
      <c r="QNF125" s="33"/>
      <c r="QNG125" s="33"/>
      <c r="QNH125" s="33"/>
      <c r="QNI125" s="33"/>
      <c r="QNJ125" s="33"/>
      <c r="QNK125" s="33"/>
      <c r="QNL125" s="33"/>
      <c r="QNM125" s="33"/>
      <c r="QNN125" s="34"/>
      <c r="QNO125" s="42"/>
      <c r="QNP125" s="33"/>
      <c r="QNQ125" s="33"/>
      <c r="QNR125" s="33"/>
      <c r="QNS125" s="33"/>
      <c r="QNT125" s="33"/>
      <c r="QNU125" s="33"/>
      <c r="QNV125" s="33"/>
      <c r="QNW125" s="33"/>
      <c r="QNX125" s="33"/>
      <c r="QNY125" s="33"/>
      <c r="QNZ125" s="33"/>
      <c r="QOA125" s="33"/>
      <c r="QOB125" s="33"/>
      <c r="QOC125" s="33"/>
      <c r="QOD125" s="33"/>
      <c r="QOE125" s="34"/>
      <c r="QOF125" s="42"/>
      <c r="QOG125" s="33"/>
      <c r="QOH125" s="33"/>
      <c r="QOI125" s="33"/>
      <c r="QOJ125" s="33"/>
      <c r="QOK125" s="33"/>
      <c r="QOL125" s="33"/>
      <c r="QOM125" s="33"/>
      <c r="QON125" s="33"/>
      <c r="QOO125" s="33"/>
      <c r="QOP125" s="33"/>
      <c r="QOQ125" s="33"/>
      <c r="QOR125" s="33"/>
      <c r="QOS125" s="33"/>
      <c r="QOT125" s="33"/>
      <c r="QOU125" s="33"/>
      <c r="QOV125" s="34"/>
      <c r="QOW125" s="42"/>
      <c r="QOX125" s="33"/>
      <c r="QOY125" s="33"/>
      <c r="QOZ125" s="33"/>
      <c r="QPA125" s="33"/>
      <c r="QPB125" s="33"/>
      <c r="QPC125" s="33"/>
      <c r="QPD125" s="33"/>
      <c r="QPE125" s="33"/>
      <c r="QPF125" s="33"/>
      <c r="QPG125" s="33"/>
      <c r="QPH125" s="33"/>
      <c r="QPI125" s="33"/>
      <c r="QPJ125" s="33"/>
      <c r="QPK125" s="33"/>
      <c r="QPL125" s="33"/>
      <c r="QPM125" s="34"/>
      <c r="QPN125" s="42"/>
      <c r="QPO125" s="33"/>
      <c r="QPP125" s="33"/>
      <c r="QPQ125" s="33"/>
      <c r="QPR125" s="33"/>
      <c r="QPS125" s="33"/>
      <c r="QPT125" s="33"/>
      <c r="QPU125" s="33"/>
      <c r="QPV125" s="33"/>
      <c r="QPW125" s="33"/>
      <c r="QPX125" s="33"/>
      <c r="QPY125" s="33"/>
      <c r="QPZ125" s="33"/>
      <c r="QQA125" s="33"/>
      <c r="QQB125" s="33"/>
      <c r="QQC125" s="33"/>
      <c r="QQD125" s="34"/>
      <c r="QQE125" s="42"/>
      <c r="QQF125" s="33"/>
      <c r="QQG125" s="33"/>
      <c r="QQH125" s="33"/>
      <c r="QQI125" s="33"/>
      <c r="QQJ125" s="33"/>
      <c r="QQK125" s="33"/>
      <c r="QQL125" s="33"/>
      <c r="QQM125" s="33"/>
      <c r="QQN125" s="33"/>
      <c r="QQO125" s="33"/>
      <c r="QQP125" s="33"/>
      <c r="QQQ125" s="33"/>
      <c r="QQR125" s="33"/>
      <c r="QQS125" s="33"/>
      <c r="QQT125" s="33"/>
      <c r="QQU125" s="34"/>
      <c r="QQV125" s="42"/>
      <c r="QQW125" s="33"/>
      <c r="QQX125" s="33"/>
      <c r="QQY125" s="33"/>
      <c r="QQZ125" s="33"/>
      <c r="QRA125" s="33"/>
      <c r="QRB125" s="33"/>
      <c r="QRC125" s="33"/>
      <c r="QRD125" s="33"/>
      <c r="QRE125" s="33"/>
      <c r="QRF125" s="33"/>
      <c r="QRG125" s="33"/>
      <c r="QRH125" s="33"/>
      <c r="QRI125" s="33"/>
      <c r="QRJ125" s="33"/>
      <c r="QRK125" s="33"/>
      <c r="QRL125" s="34"/>
      <c r="QRM125" s="42"/>
      <c r="QRN125" s="33"/>
      <c r="QRO125" s="33"/>
      <c r="QRP125" s="33"/>
      <c r="QRQ125" s="33"/>
      <c r="QRR125" s="33"/>
      <c r="QRS125" s="33"/>
      <c r="QRT125" s="33"/>
      <c r="QRU125" s="33"/>
      <c r="QRV125" s="33"/>
      <c r="QRW125" s="33"/>
      <c r="QRX125" s="33"/>
      <c r="QRY125" s="33"/>
      <c r="QRZ125" s="33"/>
      <c r="QSA125" s="33"/>
      <c r="QSB125" s="33"/>
      <c r="QSC125" s="34"/>
      <c r="QSD125" s="42"/>
      <c r="QSE125" s="33"/>
      <c r="QSF125" s="33"/>
      <c r="QSG125" s="33"/>
      <c r="QSH125" s="33"/>
      <c r="QSI125" s="33"/>
      <c r="QSJ125" s="33"/>
      <c r="QSK125" s="33"/>
      <c r="QSL125" s="33"/>
      <c r="QSM125" s="33"/>
      <c r="QSN125" s="33"/>
      <c r="QSO125" s="33"/>
      <c r="QSP125" s="33"/>
      <c r="QSQ125" s="33"/>
      <c r="QSR125" s="33"/>
      <c r="QSS125" s="33"/>
      <c r="QST125" s="34"/>
      <c r="QSU125" s="42"/>
      <c r="QSV125" s="33"/>
      <c r="QSW125" s="33"/>
      <c r="QSX125" s="33"/>
      <c r="QSY125" s="33"/>
      <c r="QSZ125" s="33"/>
      <c r="QTA125" s="33"/>
      <c r="QTB125" s="33"/>
      <c r="QTC125" s="33"/>
      <c r="QTD125" s="33"/>
      <c r="QTE125" s="33"/>
      <c r="QTF125" s="33"/>
      <c r="QTG125" s="33"/>
      <c r="QTH125" s="33"/>
      <c r="QTI125" s="33"/>
      <c r="QTJ125" s="33"/>
      <c r="QTK125" s="34"/>
      <c r="QTL125" s="42"/>
      <c r="QTM125" s="33"/>
      <c r="QTN125" s="33"/>
      <c r="QTO125" s="33"/>
      <c r="QTP125" s="33"/>
      <c r="QTQ125" s="33"/>
      <c r="QTR125" s="33"/>
      <c r="QTS125" s="33"/>
      <c r="QTT125" s="33"/>
      <c r="QTU125" s="33"/>
      <c r="QTV125" s="33"/>
      <c r="QTW125" s="33"/>
      <c r="QTX125" s="33"/>
      <c r="QTY125" s="33"/>
      <c r="QTZ125" s="33"/>
      <c r="QUA125" s="33"/>
      <c r="QUB125" s="34"/>
      <c r="QUC125" s="42"/>
      <c r="QUD125" s="33"/>
      <c r="QUE125" s="33"/>
      <c r="QUF125" s="33"/>
      <c r="QUG125" s="33"/>
      <c r="QUH125" s="33"/>
      <c r="QUI125" s="33"/>
      <c r="QUJ125" s="33"/>
      <c r="QUK125" s="33"/>
      <c r="QUL125" s="33"/>
      <c r="QUM125" s="33"/>
      <c r="QUN125" s="33"/>
      <c r="QUO125" s="33"/>
      <c r="QUP125" s="33"/>
      <c r="QUQ125" s="33"/>
      <c r="QUR125" s="33"/>
      <c r="QUS125" s="34"/>
      <c r="QUT125" s="42"/>
      <c r="QUU125" s="33"/>
      <c r="QUV125" s="33"/>
      <c r="QUW125" s="33"/>
      <c r="QUX125" s="33"/>
      <c r="QUY125" s="33"/>
      <c r="QUZ125" s="33"/>
      <c r="QVA125" s="33"/>
      <c r="QVB125" s="33"/>
      <c r="QVC125" s="33"/>
      <c r="QVD125" s="33"/>
      <c r="QVE125" s="33"/>
      <c r="QVF125" s="33"/>
      <c r="QVG125" s="33"/>
      <c r="QVH125" s="33"/>
      <c r="QVI125" s="33"/>
      <c r="QVJ125" s="34"/>
      <c r="QVK125" s="42"/>
      <c r="QVL125" s="33"/>
      <c r="QVM125" s="33"/>
      <c r="QVN125" s="33"/>
      <c r="QVO125" s="33"/>
      <c r="QVP125" s="33"/>
      <c r="QVQ125" s="33"/>
      <c r="QVR125" s="33"/>
      <c r="QVS125" s="33"/>
      <c r="QVT125" s="33"/>
      <c r="QVU125" s="33"/>
      <c r="QVV125" s="33"/>
      <c r="QVW125" s="33"/>
      <c r="QVX125" s="33"/>
      <c r="QVY125" s="33"/>
      <c r="QVZ125" s="33"/>
      <c r="QWA125" s="34"/>
      <c r="QWB125" s="42"/>
      <c r="QWC125" s="33"/>
      <c r="QWD125" s="33"/>
      <c r="QWE125" s="33"/>
      <c r="QWF125" s="33"/>
      <c r="QWG125" s="33"/>
      <c r="QWH125" s="33"/>
      <c r="QWI125" s="33"/>
      <c r="QWJ125" s="33"/>
      <c r="QWK125" s="33"/>
      <c r="QWL125" s="33"/>
      <c r="QWM125" s="33"/>
      <c r="QWN125" s="33"/>
      <c r="QWO125" s="33"/>
      <c r="QWP125" s="33"/>
      <c r="QWQ125" s="33"/>
      <c r="QWR125" s="34"/>
      <c r="QWS125" s="42"/>
      <c r="QWT125" s="33"/>
      <c r="QWU125" s="33"/>
      <c r="QWV125" s="33"/>
      <c r="QWW125" s="33"/>
      <c r="QWX125" s="33"/>
      <c r="QWY125" s="33"/>
      <c r="QWZ125" s="33"/>
      <c r="QXA125" s="33"/>
      <c r="QXB125" s="33"/>
      <c r="QXC125" s="33"/>
      <c r="QXD125" s="33"/>
      <c r="QXE125" s="33"/>
      <c r="QXF125" s="33"/>
      <c r="QXG125" s="33"/>
      <c r="QXH125" s="33"/>
      <c r="QXI125" s="34"/>
      <c r="QXJ125" s="42"/>
      <c r="QXK125" s="33"/>
      <c r="QXL125" s="33"/>
      <c r="QXM125" s="33"/>
      <c r="QXN125" s="33"/>
      <c r="QXO125" s="33"/>
      <c r="QXP125" s="33"/>
      <c r="QXQ125" s="33"/>
      <c r="QXR125" s="33"/>
      <c r="QXS125" s="33"/>
      <c r="QXT125" s="33"/>
      <c r="QXU125" s="33"/>
      <c r="QXV125" s="33"/>
      <c r="QXW125" s="33"/>
      <c r="QXX125" s="33"/>
      <c r="QXY125" s="33"/>
      <c r="QXZ125" s="34"/>
      <c r="QYA125" s="42"/>
      <c r="QYB125" s="33"/>
      <c r="QYC125" s="33"/>
      <c r="QYD125" s="33"/>
      <c r="QYE125" s="33"/>
      <c r="QYF125" s="33"/>
      <c r="QYG125" s="33"/>
      <c r="QYH125" s="33"/>
      <c r="QYI125" s="33"/>
      <c r="QYJ125" s="33"/>
      <c r="QYK125" s="33"/>
      <c r="QYL125" s="33"/>
      <c r="QYM125" s="33"/>
      <c r="QYN125" s="33"/>
      <c r="QYO125" s="33"/>
      <c r="QYP125" s="33"/>
      <c r="QYQ125" s="34"/>
      <c r="QYR125" s="42"/>
      <c r="QYS125" s="33"/>
      <c r="QYT125" s="33"/>
      <c r="QYU125" s="33"/>
      <c r="QYV125" s="33"/>
      <c r="QYW125" s="33"/>
      <c r="QYX125" s="33"/>
      <c r="QYY125" s="33"/>
      <c r="QYZ125" s="33"/>
      <c r="QZA125" s="33"/>
      <c r="QZB125" s="33"/>
      <c r="QZC125" s="33"/>
      <c r="QZD125" s="33"/>
      <c r="QZE125" s="33"/>
      <c r="QZF125" s="33"/>
      <c r="QZG125" s="33"/>
      <c r="QZH125" s="34"/>
      <c r="QZI125" s="42"/>
      <c r="QZJ125" s="33"/>
      <c r="QZK125" s="33"/>
      <c r="QZL125" s="33"/>
      <c r="QZM125" s="33"/>
      <c r="QZN125" s="33"/>
      <c r="QZO125" s="33"/>
      <c r="QZP125" s="33"/>
      <c r="QZQ125" s="33"/>
      <c r="QZR125" s="33"/>
      <c r="QZS125" s="33"/>
      <c r="QZT125" s="33"/>
      <c r="QZU125" s="33"/>
      <c r="QZV125" s="33"/>
      <c r="QZW125" s="33"/>
      <c r="QZX125" s="33"/>
      <c r="QZY125" s="34"/>
      <c r="QZZ125" s="42"/>
      <c r="RAA125" s="33"/>
      <c r="RAB125" s="33"/>
      <c r="RAC125" s="33"/>
      <c r="RAD125" s="33"/>
      <c r="RAE125" s="33"/>
      <c r="RAF125" s="33"/>
      <c r="RAG125" s="33"/>
      <c r="RAH125" s="33"/>
      <c r="RAI125" s="33"/>
      <c r="RAJ125" s="33"/>
      <c r="RAK125" s="33"/>
      <c r="RAL125" s="33"/>
      <c r="RAM125" s="33"/>
      <c r="RAN125" s="33"/>
      <c r="RAO125" s="33"/>
      <c r="RAP125" s="34"/>
      <c r="RAQ125" s="42"/>
      <c r="RAR125" s="33"/>
      <c r="RAS125" s="33"/>
      <c r="RAT125" s="33"/>
      <c r="RAU125" s="33"/>
      <c r="RAV125" s="33"/>
      <c r="RAW125" s="33"/>
      <c r="RAX125" s="33"/>
      <c r="RAY125" s="33"/>
      <c r="RAZ125" s="33"/>
      <c r="RBA125" s="33"/>
      <c r="RBB125" s="33"/>
      <c r="RBC125" s="33"/>
      <c r="RBD125" s="33"/>
      <c r="RBE125" s="33"/>
      <c r="RBF125" s="33"/>
      <c r="RBG125" s="34"/>
      <c r="RBH125" s="42"/>
      <c r="RBI125" s="33"/>
      <c r="RBJ125" s="33"/>
      <c r="RBK125" s="33"/>
      <c r="RBL125" s="33"/>
      <c r="RBM125" s="33"/>
      <c r="RBN125" s="33"/>
      <c r="RBO125" s="33"/>
      <c r="RBP125" s="33"/>
      <c r="RBQ125" s="33"/>
      <c r="RBR125" s="33"/>
      <c r="RBS125" s="33"/>
      <c r="RBT125" s="33"/>
      <c r="RBU125" s="33"/>
      <c r="RBV125" s="33"/>
      <c r="RBW125" s="33"/>
      <c r="RBX125" s="34"/>
      <c r="RBY125" s="42"/>
      <c r="RBZ125" s="33"/>
      <c r="RCA125" s="33"/>
      <c r="RCB125" s="33"/>
      <c r="RCC125" s="33"/>
      <c r="RCD125" s="33"/>
      <c r="RCE125" s="33"/>
      <c r="RCF125" s="33"/>
      <c r="RCG125" s="33"/>
      <c r="RCH125" s="33"/>
      <c r="RCI125" s="33"/>
      <c r="RCJ125" s="33"/>
      <c r="RCK125" s="33"/>
      <c r="RCL125" s="33"/>
      <c r="RCM125" s="33"/>
      <c r="RCN125" s="33"/>
      <c r="RCO125" s="34"/>
      <c r="RCP125" s="42"/>
      <c r="RCQ125" s="33"/>
      <c r="RCR125" s="33"/>
      <c r="RCS125" s="33"/>
      <c r="RCT125" s="33"/>
      <c r="RCU125" s="33"/>
      <c r="RCV125" s="33"/>
      <c r="RCW125" s="33"/>
      <c r="RCX125" s="33"/>
      <c r="RCY125" s="33"/>
      <c r="RCZ125" s="33"/>
      <c r="RDA125" s="33"/>
      <c r="RDB125" s="33"/>
      <c r="RDC125" s="33"/>
      <c r="RDD125" s="33"/>
      <c r="RDE125" s="33"/>
      <c r="RDF125" s="34"/>
      <c r="RDG125" s="42"/>
      <c r="RDH125" s="33"/>
      <c r="RDI125" s="33"/>
      <c r="RDJ125" s="33"/>
      <c r="RDK125" s="33"/>
      <c r="RDL125" s="33"/>
      <c r="RDM125" s="33"/>
      <c r="RDN125" s="33"/>
      <c r="RDO125" s="33"/>
      <c r="RDP125" s="33"/>
      <c r="RDQ125" s="33"/>
      <c r="RDR125" s="33"/>
      <c r="RDS125" s="33"/>
      <c r="RDT125" s="33"/>
      <c r="RDU125" s="33"/>
      <c r="RDV125" s="33"/>
      <c r="RDW125" s="34"/>
      <c r="RDX125" s="42"/>
      <c r="RDY125" s="33"/>
      <c r="RDZ125" s="33"/>
      <c r="REA125" s="33"/>
      <c r="REB125" s="33"/>
      <c r="REC125" s="33"/>
      <c r="RED125" s="33"/>
      <c r="REE125" s="33"/>
      <c r="REF125" s="33"/>
      <c r="REG125" s="33"/>
      <c r="REH125" s="33"/>
      <c r="REI125" s="33"/>
      <c r="REJ125" s="33"/>
      <c r="REK125" s="33"/>
      <c r="REL125" s="33"/>
      <c r="REM125" s="33"/>
      <c r="REN125" s="34"/>
      <c r="REO125" s="42"/>
      <c r="REP125" s="33"/>
      <c r="REQ125" s="33"/>
      <c r="RER125" s="33"/>
      <c r="RES125" s="33"/>
      <c r="RET125" s="33"/>
      <c r="REU125" s="33"/>
      <c r="REV125" s="33"/>
      <c r="REW125" s="33"/>
      <c r="REX125" s="33"/>
      <c r="REY125" s="33"/>
      <c r="REZ125" s="33"/>
      <c r="RFA125" s="33"/>
      <c r="RFB125" s="33"/>
      <c r="RFC125" s="33"/>
      <c r="RFD125" s="33"/>
      <c r="RFE125" s="34"/>
      <c r="RFF125" s="42"/>
      <c r="RFG125" s="33"/>
      <c r="RFH125" s="33"/>
      <c r="RFI125" s="33"/>
      <c r="RFJ125" s="33"/>
      <c r="RFK125" s="33"/>
      <c r="RFL125" s="33"/>
      <c r="RFM125" s="33"/>
      <c r="RFN125" s="33"/>
      <c r="RFO125" s="33"/>
      <c r="RFP125" s="33"/>
      <c r="RFQ125" s="33"/>
      <c r="RFR125" s="33"/>
      <c r="RFS125" s="33"/>
      <c r="RFT125" s="33"/>
      <c r="RFU125" s="33"/>
      <c r="RFV125" s="34"/>
      <c r="RFW125" s="42"/>
      <c r="RFX125" s="33"/>
      <c r="RFY125" s="33"/>
      <c r="RFZ125" s="33"/>
      <c r="RGA125" s="33"/>
      <c r="RGB125" s="33"/>
      <c r="RGC125" s="33"/>
      <c r="RGD125" s="33"/>
      <c r="RGE125" s="33"/>
      <c r="RGF125" s="33"/>
      <c r="RGG125" s="33"/>
      <c r="RGH125" s="33"/>
      <c r="RGI125" s="33"/>
      <c r="RGJ125" s="33"/>
      <c r="RGK125" s="33"/>
      <c r="RGL125" s="33"/>
      <c r="RGM125" s="34"/>
      <c r="RGN125" s="42"/>
      <c r="RGO125" s="33"/>
      <c r="RGP125" s="33"/>
      <c r="RGQ125" s="33"/>
      <c r="RGR125" s="33"/>
      <c r="RGS125" s="33"/>
      <c r="RGT125" s="33"/>
      <c r="RGU125" s="33"/>
      <c r="RGV125" s="33"/>
      <c r="RGW125" s="33"/>
      <c r="RGX125" s="33"/>
      <c r="RGY125" s="33"/>
      <c r="RGZ125" s="33"/>
      <c r="RHA125" s="33"/>
      <c r="RHB125" s="33"/>
      <c r="RHC125" s="33"/>
      <c r="RHD125" s="34"/>
      <c r="RHE125" s="42"/>
      <c r="RHF125" s="33"/>
      <c r="RHG125" s="33"/>
      <c r="RHH125" s="33"/>
      <c r="RHI125" s="33"/>
      <c r="RHJ125" s="33"/>
      <c r="RHK125" s="33"/>
      <c r="RHL125" s="33"/>
      <c r="RHM125" s="33"/>
      <c r="RHN125" s="33"/>
      <c r="RHO125" s="33"/>
      <c r="RHP125" s="33"/>
      <c r="RHQ125" s="33"/>
      <c r="RHR125" s="33"/>
      <c r="RHS125" s="33"/>
      <c r="RHT125" s="33"/>
      <c r="RHU125" s="34"/>
      <c r="RHV125" s="42"/>
      <c r="RHW125" s="33"/>
      <c r="RHX125" s="33"/>
      <c r="RHY125" s="33"/>
      <c r="RHZ125" s="33"/>
      <c r="RIA125" s="33"/>
      <c r="RIB125" s="33"/>
      <c r="RIC125" s="33"/>
      <c r="RID125" s="33"/>
      <c r="RIE125" s="33"/>
      <c r="RIF125" s="33"/>
      <c r="RIG125" s="33"/>
      <c r="RIH125" s="33"/>
      <c r="RII125" s="33"/>
      <c r="RIJ125" s="33"/>
      <c r="RIK125" s="33"/>
      <c r="RIL125" s="34"/>
      <c r="RIM125" s="42"/>
      <c r="RIN125" s="33"/>
      <c r="RIO125" s="33"/>
      <c r="RIP125" s="33"/>
      <c r="RIQ125" s="33"/>
      <c r="RIR125" s="33"/>
      <c r="RIS125" s="33"/>
      <c r="RIT125" s="33"/>
      <c r="RIU125" s="33"/>
      <c r="RIV125" s="33"/>
      <c r="RIW125" s="33"/>
      <c r="RIX125" s="33"/>
      <c r="RIY125" s="33"/>
      <c r="RIZ125" s="33"/>
      <c r="RJA125" s="33"/>
      <c r="RJB125" s="33"/>
      <c r="RJC125" s="34"/>
      <c r="RJD125" s="42"/>
      <c r="RJE125" s="33"/>
      <c r="RJF125" s="33"/>
      <c r="RJG125" s="33"/>
      <c r="RJH125" s="33"/>
      <c r="RJI125" s="33"/>
      <c r="RJJ125" s="33"/>
      <c r="RJK125" s="33"/>
      <c r="RJL125" s="33"/>
      <c r="RJM125" s="33"/>
      <c r="RJN125" s="33"/>
      <c r="RJO125" s="33"/>
      <c r="RJP125" s="33"/>
      <c r="RJQ125" s="33"/>
      <c r="RJR125" s="33"/>
      <c r="RJS125" s="33"/>
      <c r="RJT125" s="34"/>
      <c r="RJU125" s="42"/>
      <c r="RJV125" s="33"/>
      <c r="RJW125" s="33"/>
      <c r="RJX125" s="33"/>
      <c r="RJY125" s="33"/>
      <c r="RJZ125" s="33"/>
      <c r="RKA125" s="33"/>
      <c r="RKB125" s="33"/>
      <c r="RKC125" s="33"/>
      <c r="RKD125" s="33"/>
      <c r="RKE125" s="33"/>
      <c r="RKF125" s="33"/>
      <c r="RKG125" s="33"/>
      <c r="RKH125" s="33"/>
      <c r="RKI125" s="33"/>
      <c r="RKJ125" s="33"/>
      <c r="RKK125" s="34"/>
      <c r="RKL125" s="42"/>
      <c r="RKM125" s="33"/>
      <c r="RKN125" s="33"/>
      <c r="RKO125" s="33"/>
      <c r="RKP125" s="33"/>
      <c r="RKQ125" s="33"/>
      <c r="RKR125" s="33"/>
      <c r="RKS125" s="33"/>
      <c r="RKT125" s="33"/>
      <c r="RKU125" s="33"/>
      <c r="RKV125" s="33"/>
      <c r="RKW125" s="33"/>
      <c r="RKX125" s="33"/>
      <c r="RKY125" s="33"/>
      <c r="RKZ125" s="33"/>
      <c r="RLA125" s="33"/>
      <c r="RLB125" s="34"/>
      <c r="RLC125" s="42"/>
      <c r="RLD125" s="33"/>
      <c r="RLE125" s="33"/>
      <c r="RLF125" s="33"/>
      <c r="RLG125" s="33"/>
      <c r="RLH125" s="33"/>
      <c r="RLI125" s="33"/>
      <c r="RLJ125" s="33"/>
      <c r="RLK125" s="33"/>
      <c r="RLL125" s="33"/>
      <c r="RLM125" s="33"/>
      <c r="RLN125" s="33"/>
      <c r="RLO125" s="33"/>
      <c r="RLP125" s="33"/>
      <c r="RLQ125" s="33"/>
      <c r="RLR125" s="33"/>
      <c r="RLS125" s="34"/>
      <c r="RLT125" s="42"/>
      <c r="RLU125" s="33"/>
      <c r="RLV125" s="33"/>
      <c r="RLW125" s="33"/>
      <c r="RLX125" s="33"/>
      <c r="RLY125" s="33"/>
      <c r="RLZ125" s="33"/>
      <c r="RMA125" s="33"/>
      <c r="RMB125" s="33"/>
      <c r="RMC125" s="33"/>
      <c r="RMD125" s="33"/>
      <c r="RME125" s="33"/>
      <c r="RMF125" s="33"/>
      <c r="RMG125" s="33"/>
      <c r="RMH125" s="33"/>
      <c r="RMI125" s="33"/>
      <c r="RMJ125" s="34"/>
      <c r="RMK125" s="42"/>
      <c r="RML125" s="33"/>
      <c r="RMM125" s="33"/>
      <c r="RMN125" s="33"/>
      <c r="RMO125" s="33"/>
      <c r="RMP125" s="33"/>
      <c r="RMQ125" s="33"/>
      <c r="RMR125" s="33"/>
      <c r="RMS125" s="33"/>
      <c r="RMT125" s="33"/>
      <c r="RMU125" s="33"/>
      <c r="RMV125" s="33"/>
      <c r="RMW125" s="33"/>
      <c r="RMX125" s="33"/>
      <c r="RMY125" s="33"/>
      <c r="RMZ125" s="33"/>
      <c r="RNA125" s="34"/>
      <c r="RNB125" s="42"/>
      <c r="RNC125" s="33"/>
      <c r="RND125" s="33"/>
      <c r="RNE125" s="33"/>
      <c r="RNF125" s="33"/>
      <c r="RNG125" s="33"/>
      <c r="RNH125" s="33"/>
      <c r="RNI125" s="33"/>
      <c r="RNJ125" s="33"/>
      <c r="RNK125" s="33"/>
      <c r="RNL125" s="33"/>
      <c r="RNM125" s="33"/>
      <c r="RNN125" s="33"/>
      <c r="RNO125" s="33"/>
      <c r="RNP125" s="33"/>
      <c r="RNQ125" s="33"/>
      <c r="RNR125" s="34"/>
      <c r="RNS125" s="42"/>
      <c r="RNT125" s="33"/>
      <c r="RNU125" s="33"/>
      <c r="RNV125" s="33"/>
      <c r="RNW125" s="33"/>
      <c r="RNX125" s="33"/>
      <c r="RNY125" s="33"/>
      <c r="RNZ125" s="33"/>
      <c r="ROA125" s="33"/>
      <c r="ROB125" s="33"/>
      <c r="ROC125" s="33"/>
      <c r="ROD125" s="33"/>
      <c r="ROE125" s="33"/>
      <c r="ROF125" s="33"/>
      <c r="ROG125" s="33"/>
      <c r="ROH125" s="33"/>
      <c r="ROI125" s="34"/>
      <c r="ROJ125" s="42"/>
      <c r="ROK125" s="33"/>
      <c r="ROL125" s="33"/>
      <c r="ROM125" s="33"/>
      <c r="RON125" s="33"/>
      <c r="ROO125" s="33"/>
      <c r="ROP125" s="33"/>
      <c r="ROQ125" s="33"/>
      <c r="ROR125" s="33"/>
      <c r="ROS125" s="33"/>
      <c r="ROT125" s="33"/>
      <c r="ROU125" s="33"/>
      <c r="ROV125" s="33"/>
      <c r="ROW125" s="33"/>
      <c r="ROX125" s="33"/>
      <c r="ROY125" s="33"/>
      <c r="ROZ125" s="34"/>
      <c r="RPA125" s="42"/>
      <c r="RPB125" s="33"/>
      <c r="RPC125" s="33"/>
      <c r="RPD125" s="33"/>
      <c r="RPE125" s="33"/>
      <c r="RPF125" s="33"/>
      <c r="RPG125" s="33"/>
      <c r="RPH125" s="33"/>
      <c r="RPI125" s="33"/>
      <c r="RPJ125" s="33"/>
      <c r="RPK125" s="33"/>
      <c r="RPL125" s="33"/>
      <c r="RPM125" s="33"/>
      <c r="RPN125" s="33"/>
      <c r="RPO125" s="33"/>
      <c r="RPP125" s="33"/>
      <c r="RPQ125" s="34"/>
      <c r="RPR125" s="42"/>
      <c r="RPS125" s="33"/>
      <c r="RPT125" s="33"/>
      <c r="RPU125" s="33"/>
      <c r="RPV125" s="33"/>
      <c r="RPW125" s="33"/>
      <c r="RPX125" s="33"/>
      <c r="RPY125" s="33"/>
      <c r="RPZ125" s="33"/>
      <c r="RQA125" s="33"/>
      <c r="RQB125" s="33"/>
      <c r="RQC125" s="33"/>
      <c r="RQD125" s="33"/>
      <c r="RQE125" s="33"/>
      <c r="RQF125" s="33"/>
      <c r="RQG125" s="33"/>
      <c r="RQH125" s="34"/>
      <c r="RQI125" s="42"/>
      <c r="RQJ125" s="33"/>
      <c r="RQK125" s="33"/>
      <c r="RQL125" s="33"/>
      <c r="RQM125" s="33"/>
      <c r="RQN125" s="33"/>
      <c r="RQO125" s="33"/>
      <c r="RQP125" s="33"/>
      <c r="RQQ125" s="33"/>
      <c r="RQR125" s="33"/>
      <c r="RQS125" s="33"/>
      <c r="RQT125" s="33"/>
      <c r="RQU125" s="33"/>
      <c r="RQV125" s="33"/>
      <c r="RQW125" s="33"/>
      <c r="RQX125" s="33"/>
      <c r="RQY125" s="34"/>
      <c r="RQZ125" s="42"/>
      <c r="RRA125" s="33"/>
      <c r="RRB125" s="33"/>
      <c r="RRC125" s="33"/>
      <c r="RRD125" s="33"/>
      <c r="RRE125" s="33"/>
      <c r="RRF125" s="33"/>
      <c r="RRG125" s="33"/>
      <c r="RRH125" s="33"/>
      <c r="RRI125" s="33"/>
      <c r="RRJ125" s="33"/>
      <c r="RRK125" s="33"/>
      <c r="RRL125" s="33"/>
      <c r="RRM125" s="33"/>
      <c r="RRN125" s="33"/>
      <c r="RRO125" s="33"/>
      <c r="RRP125" s="34"/>
      <c r="RRQ125" s="42"/>
      <c r="RRR125" s="33"/>
      <c r="RRS125" s="33"/>
      <c r="RRT125" s="33"/>
      <c r="RRU125" s="33"/>
      <c r="RRV125" s="33"/>
      <c r="RRW125" s="33"/>
      <c r="RRX125" s="33"/>
      <c r="RRY125" s="33"/>
      <c r="RRZ125" s="33"/>
      <c r="RSA125" s="33"/>
      <c r="RSB125" s="33"/>
      <c r="RSC125" s="33"/>
      <c r="RSD125" s="33"/>
      <c r="RSE125" s="33"/>
      <c r="RSF125" s="33"/>
      <c r="RSG125" s="34"/>
      <c r="RSH125" s="42"/>
      <c r="RSI125" s="33"/>
      <c r="RSJ125" s="33"/>
      <c r="RSK125" s="33"/>
      <c r="RSL125" s="33"/>
      <c r="RSM125" s="33"/>
      <c r="RSN125" s="33"/>
      <c r="RSO125" s="33"/>
      <c r="RSP125" s="33"/>
      <c r="RSQ125" s="33"/>
      <c r="RSR125" s="33"/>
      <c r="RSS125" s="33"/>
      <c r="RST125" s="33"/>
      <c r="RSU125" s="33"/>
      <c r="RSV125" s="33"/>
      <c r="RSW125" s="33"/>
      <c r="RSX125" s="34"/>
      <c r="RSY125" s="42"/>
      <c r="RSZ125" s="33"/>
      <c r="RTA125" s="33"/>
      <c r="RTB125" s="33"/>
      <c r="RTC125" s="33"/>
      <c r="RTD125" s="33"/>
      <c r="RTE125" s="33"/>
      <c r="RTF125" s="33"/>
      <c r="RTG125" s="33"/>
      <c r="RTH125" s="33"/>
      <c r="RTI125" s="33"/>
      <c r="RTJ125" s="33"/>
      <c r="RTK125" s="33"/>
      <c r="RTL125" s="33"/>
      <c r="RTM125" s="33"/>
      <c r="RTN125" s="33"/>
      <c r="RTO125" s="34"/>
      <c r="RTP125" s="42"/>
      <c r="RTQ125" s="33"/>
      <c r="RTR125" s="33"/>
      <c r="RTS125" s="33"/>
      <c r="RTT125" s="33"/>
      <c r="RTU125" s="33"/>
      <c r="RTV125" s="33"/>
      <c r="RTW125" s="33"/>
      <c r="RTX125" s="33"/>
      <c r="RTY125" s="33"/>
      <c r="RTZ125" s="33"/>
      <c r="RUA125" s="33"/>
      <c r="RUB125" s="33"/>
      <c r="RUC125" s="33"/>
      <c r="RUD125" s="33"/>
      <c r="RUE125" s="33"/>
      <c r="RUF125" s="34"/>
      <c r="RUG125" s="42"/>
      <c r="RUH125" s="33"/>
      <c r="RUI125" s="33"/>
      <c r="RUJ125" s="33"/>
      <c r="RUK125" s="33"/>
      <c r="RUL125" s="33"/>
      <c r="RUM125" s="33"/>
      <c r="RUN125" s="33"/>
      <c r="RUO125" s="33"/>
      <c r="RUP125" s="33"/>
      <c r="RUQ125" s="33"/>
      <c r="RUR125" s="33"/>
      <c r="RUS125" s="33"/>
      <c r="RUT125" s="33"/>
      <c r="RUU125" s="33"/>
      <c r="RUV125" s="33"/>
      <c r="RUW125" s="34"/>
      <c r="RUX125" s="42"/>
      <c r="RUY125" s="33"/>
      <c r="RUZ125" s="33"/>
      <c r="RVA125" s="33"/>
      <c r="RVB125" s="33"/>
      <c r="RVC125" s="33"/>
      <c r="RVD125" s="33"/>
      <c r="RVE125" s="33"/>
      <c r="RVF125" s="33"/>
      <c r="RVG125" s="33"/>
      <c r="RVH125" s="33"/>
      <c r="RVI125" s="33"/>
      <c r="RVJ125" s="33"/>
      <c r="RVK125" s="33"/>
      <c r="RVL125" s="33"/>
      <c r="RVM125" s="33"/>
      <c r="RVN125" s="34"/>
      <c r="RVO125" s="42"/>
      <c r="RVP125" s="33"/>
      <c r="RVQ125" s="33"/>
      <c r="RVR125" s="33"/>
      <c r="RVS125" s="33"/>
      <c r="RVT125" s="33"/>
      <c r="RVU125" s="33"/>
      <c r="RVV125" s="33"/>
      <c r="RVW125" s="33"/>
      <c r="RVX125" s="33"/>
      <c r="RVY125" s="33"/>
      <c r="RVZ125" s="33"/>
      <c r="RWA125" s="33"/>
      <c r="RWB125" s="33"/>
      <c r="RWC125" s="33"/>
      <c r="RWD125" s="33"/>
      <c r="RWE125" s="34"/>
      <c r="RWF125" s="42"/>
      <c r="RWG125" s="33"/>
      <c r="RWH125" s="33"/>
      <c r="RWI125" s="33"/>
      <c r="RWJ125" s="33"/>
      <c r="RWK125" s="33"/>
      <c r="RWL125" s="33"/>
      <c r="RWM125" s="33"/>
      <c r="RWN125" s="33"/>
      <c r="RWO125" s="33"/>
      <c r="RWP125" s="33"/>
      <c r="RWQ125" s="33"/>
      <c r="RWR125" s="33"/>
      <c r="RWS125" s="33"/>
      <c r="RWT125" s="33"/>
      <c r="RWU125" s="33"/>
      <c r="RWV125" s="34"/>
      <c r="RWW125" s="42"/>
      <c r="RWX125" s="33"/>
      <c r="RWY125" s="33"/>
      <c r="RWZ125" s="33"/>
      <c r="RXA125" s="33"/>
      <c r="RXB125" s="33"/>
      <c r="RXC125" s="33"/>
      <c r="RXD125" s="33"/>
      <c r="RXE125" s="33"/>
      <c r="RXF125" s="33"/>
      <c r="RXG125" s="33"/>
      <c r="RXH125" s="33"/>
      <c r="RXI125" s="33"/>
      <c r="RXJ125" s="33"/>
      <c r="RXK125" s="33"/>
      <c r="RXL125" s="33"/>
      <c r="RXM125" s="34"/>
      <c r="RXN125" s="42"/>
      <c r="RXO125" s="33"/>
      <c r="RXP125" s="33"/>
      <c r="RXQ125" s="33"/>
      <c r="RXR125" s="33"/>
      <c r="RXS125" s="33"/>
      <c r="RXT125" s="33"/>
      <c r="RXU125" s="33"/>
      <c r="RXV125" s="33"/>
      <c r="RXW125" s="33"/>
      <c r="RXX125" s="33"/>
      <c r="RXY125" s="33"/>
      <c r="RXZ125" s="33"/>
      <c r="RYA125" s="33"/>
      <c r="RYB125" s="33"/>
      <c r="RYC125" s="33"/>
      <c r="RYD125" s="34"/>
      <c r="RYE125" s="42"/>
      <c r="RYF125" s="33"/>
      <c r="RYG125" s="33"/>
      <c r="RYH125" s="33"/>
      <c r="RYI125" s="33"/>
      <c r="RYJ125" s="33"/>
      <c r="RYK125" s="33"/>
      <c r="RYL125" s="33"/>
      <c r="RYM125" s="33"/>
      <c r="RYN125" s="33"/>
      <c r="RYO125" s="33"/>
      <c r="RYP125" s="33"/>
      <c r="RYQ125" s="33"/>
      <c r="RYR125" s="33"/>
      <c r="RYS125" s="33"/>
      <c r="RYT125" s="33"/>
      <c r="RYU125" s="34"/>
      <c r="RYV125" s="42"/>
      <c r="RYW125" s="33"/>
      <c r="RYX125" s="33"/>
      <c r="RYY125" s="33"/>
      <c r="RYZ125" s="33"/>
      <c r="RZA125" s="33"/>
      <c r="RZB125" s="33"/>
      <c r="RZC125" s="33"/>
      <c r="RZD125" s="33"/>
      <c r="RZE125" s="33"/>
      <c r="RZF125" s="33"/>
      <c r="RZG125" s="33"/>
      <c r="RZH125" s="33"/>
      <c r="RZI125" s="33"/>
      <c r="RZJ125" s="33"/>
      <c r="RZK125" s="33"/>
      <c r="RZL125" s="34"/>
      <c r="RZM125" s="42"/>
      <c r="RZN125" s="33"/>
      <c r="RZO125" s="33"/>
      <c r="RZP125" s="33"/>
      <c r="RZQ125" s="33"/>
      <c r="RZR125" s="33"/>
      <c r="RZS125" s="33"/>
      <c r="RZT125" s="33"/>
      <c r="RZU125" s="33"/>
      <c r="RZV125" s="33"/>
      <c r="RZW125" s="33"/>
      <c r="RZX125" s="33"/>
      <c r="RZY125" s="33"/>
      <c r="RZZ125" s="33"/>
      <c r="SAA125" s="33"/>
      <c r="SAB125" s="33"/>
      <c r="SAC125" s="34"/>
      <c r="SAD125" s="42"/>
      <c r="SAE125" s="33"/>
      <c r="SAF125" s="33"/>
      <c r="SAG125" s="33"/>
      <c r="SAH125" s="33"/>
      <c r="SAI125" s="33"/>
      <c r="SAJ125" s="33"/>
      <c r="SAK125" s="33"/>
      <c r="SAL125" s="33"/>
      <c r="SAM125" s="33"/>
      <c r="SAN125" s="33"/>
      <c r="SAO125" s="33"/>
      <c r="SAP125" s="33"/>
      <c r="SAQ125" s="33"/>
      <c r="SAR125" s="33"/>
      <c r="SAS125" s="33"/>
      <c r="SAT125" s="34"/>
      <c r="SAU125" s="42"/>
      <c r="SAV125" s="33"/>
      <c r="SAW125" s="33"/>
      <c r="SAX125" s="33"/>
      <c r="SAY125" s="33"/>
      <c r="SAZ125" s="33"/>
      <c r="SBA125" s="33"/>
      <c r="SBB125" s="33"/>
      <c r="SBC125" s="33"/>
      <c r="SBD125" s="33"/>
      <c r="SBE125" s="33"/>
      <c r="SBF125" s="33"/>
      <c r="SBG125" s="33"/>
      <c r="SBH125" s="33"/>
      <c r="SBI125" s="33"/>
      <c r="SBJ125" s="33"/>
      <c r="SBK125" s="34"/>
      <c r="SBL125" s="42"/>
      <c r="SBM125" s="33"/>
      <c r="SBN125" s="33"/>
      <c r="SBO125" s="33"/>
      <c r="SBP125" s="33"/>
      <c r="SBQ125" s="33"/>
      <c r="SBR125" s="33"/>
      <c r="SBS125" s="33"/>
      <c r="SBT125" s="33"/>
      <c r="SBU125" s="33"/>
      <c r="SBV125" s="33"/>
      <c r="SBW125" s="33"/>
      <c r="SBX125" s="33"/>
      <c r="SBY125" s="33"/>
      <c r="SBZ125" s="33"/>
      <c r="SCA125" s="33"/>
      <c r="SCB125" s="34"/>
      <c r="SCC125" s="42"/>
      <c r="SCD125" s="33"/>
      <c r="SCE125" s="33"/>
      <c r="SCF125" s="33"/>
      <c r="SCG125" s="33"/>
      <c r="SCH125" s="33"/>
      <c r="SCI125" s="33"/>
      <c r="SCJ125" s="33"/>
      <c r="SCK125" s="33"/>
      <c r="SCL125" s="33"/>
      <c r="SCM125" s="33"/>
      <c r="SCN125" s="33"/>
      <c r="SCO125" s="33"/>
      <c r="SCP125" s="33"/>
      <c r="SCQ125" s="33"/>
      <c r="SCR125" s="33"/>
      <c r="SCS125" s="34"/>
      <c r="SCT125" s="42"/>
      <c r="SCU125" s="33"/>
      <c r="SCV125" s="33"/>
      <c r="SCW125" s="33"/>
      <c r="SCX125" s="33"/>
      <c r="SCY125" s="33"/>
      <c r="SCZ125" s="33"/>
      <c r="SDA125" s="33"/>
      <c r="SDB125" s="33"/>
      <c r="SDC125" s="33"/>
      <c r="SDD125" s="33"/>
      <c r="SDE125" s="33"/>
      <c r="SDF125" s="33"/>
      <c r="SDG125" s="33"/>
      <c r="SDH125" s="33"/>
      <c r="SDI125" s="33"/>
      <c r="SDJ125" s="34"/>
      <c r="SDK125" s="42"/>
      <c r="SDL125" s="33"/>
      <c r="SDM125" s="33"/>
      <c r="SDN125" s="33"/>
      <c r="SDO125" s="33"/>
      <c r="SDP125" s="33"/>
      <c r="SDQ125" s="33"/>
      <c r="SDR125" s="33"/>
      <c r="SDS125" s="33"/>
      <c r="SDT125" s="33"/>
      <c r="SDU125" s="33"/>
      <c r="SDV125" s="33"/>
      <c r="SDW125" s="33"/>
      <c r="SDX125" s="33"/>
      <c r="SDY125" s="33"/>
      <c r="SDZ125" s="33"/>
      <c r="SEA125" s="34"/>
      <c r="SEB125" s="42"/>
      <c r="SEC125" s="33"/>
      <c r="SED125" s="33"/>
      <c r="SEE125" s="33"/>
      <c r="SEF125" s="33"/>
      <c r="SEG125" s="33"/>
      <c r="SEH125" s="33"/>
      <c r="SEI125" s="33"/>
      <c r="SEJ125" s="33"/>
      <c r="SEK125" s="33"/>
      <c r="SEL125" s="33"/>
      <c r="SEM125" s="33"/>
      <c r="SEN125" s="33"/>
      <c r="SEO125" s="33"/>
      <c r="SEP125" s="33"/>
      <c r="SEQ125" s="33"/>
      <c r="SER125" s="34"/>
      <c r="SES125" s="42"/>
      <c r="SET125" s="33"/>
      <c r="SEU125" s="33"/>
      <c r="SEV125" s="33"/>
      <c r="SEW125" s="33"/>
      <c r="SEX125" s="33"/>
      <c r="SEY125" s="33"/>
      <c r="SEZ125" s="33"/>
      <c r="SFA125" s="33"/>
      <c r="SFB125" s="33"/>
      <c r="SFC125" s="33"/>
      <c r="SFD125" s="33"/>
      <c r="SFE125" s="33"/>
      <c r="SFF125" s="33"/>
      <c r="SFG125" s="33"/>
      <c r="SFH125" s="33"/>
      <c r="SFI125" s="34"/>
      <c r="SFJ125" s="42"/>
      <c r="SFK125" s="33"/>
      <c r="SFL125" s="33"/>
      <c r="SFM125" s="33"/>
      <c r="SFN125" s="33"/>
      <c r="SFO125" s="33"/>
      <c r="SFP125" s="33"/>
      <c r="SFQ125" s="33"/>
      <c r="SFR125" s="33"/>
      <c r="SFS125" s="33"/>
      <c r="SFT125" s="33"/>
      <c r="SFU125" s="33"/>
      <c r="SFV125" s="33"/>
      <c r="SFW125" s="33"/>
      <c r="SFX125" s="33"/>
      <c r="SFY125" s="33"/>
      <c r="SFZ125" s="34"/>
      <c r="SGA125" s="42"/>
      <c r="SGB125" s="33"/>
      <c r="SGC125" s="33"/>
      <c r="SGD125" s="33"/>
      <c r="SGE125" s="33"/>
      <c r="SGF125" s="33"/>
      <c r="SGG125" s="33"/>
      <c r="SGH125" s="33"/>
      <c r="SGI125" s="33"/>
      <c r="SGJ125" s="33"/>
      <c r="SGK125" s="33"/>
      <c r="SGL125" s="33"/>
      <c r="SGM125" s="33"/>
      <c r="SGN125" s="33"/>
      <c r="SGO125" s="33"/>
      <c r="SGP125" s="33"/>
      <c r="SGQ125" s="34"/>
      <c r="SGR125" s="42"/>
      <c r="SGS125" s="33"/>
      <c r="SGT125" s="33"/>
      <c r="SGU125" s="33"/>
      <c r="SGV125" s="33"/>
      <c r="SGW125" s="33"/>
      <c r="SGX125" s="33"/>
      <c r="SGY125" s="33"/>
      <c r="SGZ125" s="33"/>
      <c r="SHA125" s="33"/>
      <c r="SHB125" s="33"/>
      <c r="SHC125" s="33"/>
      <c r="SHD125" s="33"/>
      <c r="SHE125" s="33"/>
      <c r="SHF125" s="33"/>
      <c r="SHG125" s="33"/>
      <c r="SHH125" s="34"/>
      <c r="SHI125" s="42"/>
      <c r="SHJ125" s="33"/>
      <c r="SHK125" s="33"/>
      <c r="SHL125" s="33"/>
      <c r="SHM125" s="33"/>
      <c r="SHN125" s="33"/>
      <c r="SHO125" s="33"/>
      <c r="SHP125" s="33"/>
      <c r="SHQ125" s="33"/>
      <c r="SHR125" s="33"/>
      <c r="SHS125" s="33"/>
      <c r="SHT125" s="33"/>
      <c r="SHU125" s="33"/>
      <c r="SHV125" s="33"/>
      <c r="SHW125" s="33"/>
      <c r="SHX125" s="33"/>
      <c r="SHY125" s="34"/>
      <c r="SHZ125" s="42"/>
      <c r="SIA125" s="33"/>
      <c r="SIB125" s="33"/>
      <c r="SIC125" s="33"/>
      <c r="SID125" s="33"/>
      <c r="SIE125" s="33"/>
      <c r="SIF125" s="33"/>
      <c r="SIG125" s="33"/>
      <c r="SIH125" s="33"/>
      <c r="SII125" s="33"/>
      <c r="SIJ125" s="33"/>
      <c r="SIK125" s="33"/>
      <c r="SIL125" s="33"/>
      <c r="SIM125" s="33"/>
      <c r="SIN125" s="33"/>
      <c r="SIO125" s="33"/>
      <c r="SIP125" s="34"/>
      <c r="SIQ125" s="42"/>
      <c r="SIR125" s="33"/>
      <c r="SIS125" s="33"/>
      <c r="SIT125" s="33"/>
      <c r="SIU125" s="33"/>
      <c r="SIV125" s="33"/>
      <c r="SIW125" s="33"/>
      <c r="SIX125" s="33"/>
      <c r="SIY125" s="33"/>
      <c r="SIZ125" s="33"/>
      <c r="SJA125" s="33"/>
      <c r="SJB125" s="33"/>
      <c r="SJC125" s="33"/>
      <c r="SJD125" s="33"/>
      <c r="SJE125" s="33"/>
      <c r="SJF125" s="33"/>
      <c r="SJG125" s="34"/>
      <c r="SJH125" s="42"/>
      <c r="SJI125" s="33"/>
      <c r="SJJ125" s="33"/>
      <c r="SJK125" s="33"/>
      <c r="SJL125" s="33"/>
      <c r="SJM125" s="33"/>
      <c r="SJN125" s="33"/>
      <c r="SJO125" s="33"/>
      <c r="SJP125" s="33"/>
      <c r="SJQ125" s="33"/>
      <c r="SJR125" s="33"/>
      <c r="SJS125" s="33"/>
      <c r="SJT125" s="33"/>
      <c r="SJU125" s="33"/>
      <c r="SJV125" s="33"/>
      <c r="SJW125" s="33"/>
      <c r="SJX125" s="34"/>
      <c r="SJY125" s="42"/>
      <c r="SJZ125" s="33"/>
      <c r="SKA125" s="33"/>
      <c r="SKB125" s="33"/>
      <c r="SKC125" s="33"/>
      <c r="SKD125" s="33"/>
      <c r="SKE125" s="33"/>
      <c r="SKF125" s="33"/>
      <c r="SKG125" s="33"/>
      <c r="SKH125" s="33"/>
      <c r="SKI125" s="33"/>
      <c r="SKJ125" s="33"/>
      <c r="SKK125" s="33"/>
      <c r="SKL125" s="33"/>
      <c r="SKM125" s="33"/>
      <c r="SKN125" s="33"/>
      <c r="SKO125" s="34"/>
      <c r="SKP125" s="42"/>
      <c r="SKQ125" s="33"/>
      <c r="SKR125" s="33"/>
      <c r="SKS125" s="33"/>
      <c r="SKT125" s="33"/>
      <c r="SKU125" s="33"/>
      <c r="SKV125" s="33"/>
      <c r="SKW125" s="33"/>
      <c r="SKX125" s="33"/>
      <c r="SKY125" s="33"/>
      <c r="SKZ125" s="33"/>
      <c r="SLA125" s="33"/>
      <c r="SLB125" s="33"/>
      <c r="SLC125" s="33"/>
      <c r="SLD125" s="33"/>
      <c r="SLE125" s="33"/>
      <c r="SLF125" s="34"/>
      <c r="SLG125" s="42"/>
      <c r="SLH125" s="33"/>
      <c r="SLI125" s="33"/>
      <c r="SLJ125" s="33"/>
      <c r="SLK125" s="33"/>
      <c r="SLL125" s="33"/>
      <c r="SLM125" s="33"/>
      <c r="SLN125" s="33"/>
      <c r="SLO125" s="33"/>
      <c r="SLP125" s="33"/>
      <c r="SLQ125" s="33"/>
      <c r="SLR125" s="33"/>
      <c r="SLS125" s="33"/>
      <c r="SLT125" s="33"/>
      <c r="SLU125" s="33"/>
      <c r="SLV125" s="33"/>
      <c r="SLW125" s="34"/>
      <c r="SLX125" s="42"/>
      <c r="SLY125" s="33"/>
      <c r="SLZ125" s="33"/>
      <c r="SMA125" s="33"/>
      <c r="SMB125" s="33"/>
      <c r="SMC125" s="33"/>
      <c r="SMD125" s="33"/>
      <c r="SME125" s="33"/>
      <c r="SMF125" s="33"/>
      <c r="SMG125" s="33"/>
      <c r="SMH125" s="33"/>
      <c r="SMI125" s="33"/>
      <c r="SMJ125" s="33"/>
      <c r="SMK125" s="33"/>
      <c r="SML125" s="33"/>
      <c r="SMM125" s="33"/>
      <c r="SMN125" s="34"/>
      <c r="SMO125" s="42"/>
      <c r="SMP125" s="33"/>
      <c r="SMQ125" s="33"/>
      <c r="SMR125" s="33"/>
      <c r="SMS125" s="33"/>
      <c r="SMT125" s="33"/>
      <c r="SMU125" s="33"/>
      <c r="SMV125" s="33"/>
      <c r="SMW125" s="33"/>
      <c r="SMX125" s="33"/>
      <c r="SMY125" s="33"/>
      <c r="SMZ125" s="33"/>
      <c r="SNA125" s="33"/>
      <c r="SNB125" s="33"/>
      <c r="SNC125" s="33"/>
      <c r="SND125" s="33"/>
      <c r="SNE125" s="34"/>
      <c r="SNF125" s="42"/>
      <c r="SNG125" s="33"/>
      <c r="SNH125" s="33"/>
      <c r="SNI125" s="33"/>
      <c r="SNJ125" s="33"/>
      <c r="SNK125" s="33"/>
      <c r="SNL125" s="33"/>
      <c r="SNM125" s="33"/>
      <c r="SNN125" s="33"/>
      <c r="SNO125" s="33"/>
      <c r="SNP125" s="33"/>
      <c r="SNQ125" s="33"/>
      <c r="SNR125" s="33"/>
      <c r="SNS125" s="33"/>
      <c r="SNT125" s="33"/>
      <c r="SNU125" s="33"/>
      <c r="SNV125" s="34"/>
      <c r="SNW125" s="42"/>
      <c r="SNX125" s="33"/>
      <c r="SNY125" s="33"/>
      <c r="SNZ125" s="33"/>
      <c r="SOA125" s="33"/>
      <c r="SOB125" s="33"/>
      <c r="SOC125" s="33"/>
      <c r="SOD125" s="33"/>
      <c r="SOE125" s="33"/>
      <c r="SOF125" s="33"/>
      <c r="SOG125" s="33"/>
      <c r="SOH125" s="33"/>
      <c r="SOI125" s="33"/>
      <c r="SOJ125" s="33"/>
      <c r="SOK125" s="33"/>
      <c r="SOL125" s="33"/>
      <c r="SOM125" s="34"/>
      <c r="SON125" s="42"/>
      <c r="SOO125" s="33"/>
      <c r="SOP125" s="33"/>
      <c r="SOQ125" s="33"/>
      <c r="SOR125" s="33"/>
      <c r="SOS125" s="33"/>
      <c r="SOT125" s="33"/>
      <c r="SOU125" s="33"/>
      <c r="SOV125" s="33"/>
      <c r="SOW125" s="33"/>
      <c r="SOX125" s="33"/>
      <c r="SOY125" s="33"/>
      <c r="SOZ125" s="33"/>
      <c r="SPA125" s="33"/>
      <c r="SPB125" s="33"/>
      <c r="SPC125" s="33"/>
      <c r="SPD125" s="34"/>
      <c r="SPE125" s="42"/>
      <c r="SPF125" s="33"/>
      <c r="SPG125" s="33"/>
      <c r="SPH125" s="33"/>
      <c r="SPI125" s="33"/>
      <c r="SPJ125" s="33"/>
      <c r="SPK125" s="33"/>
      <c r="SPL125" s="33"/>
      <c r="SPM125" s="33"/>
      <c r="SPN125" s="33"/>
      <c r="SPO125" s="33"/>
      <c r="SPP125" s="33"/>
      <c r="SPQ125" s="33"/>
      <c r="SPR125" s="33"/>
      <c r="SPS125" s="33"/>
      <c r="SPT125" s="33"/>
      <c r="SPU125" s="34"/>
      <c r="SPV125" s="42"/>
      <c r="SPW125" s="33"/>
      <c r="SPX125" s="33"/>
      <c r="SPY125" s="33"/>
      <c r="SPZ125" s="33"/>
      <c r="SQA125" s="33"/>
      <c r="SQB125" s="33"/>
      <c r="SQC125" s="33"/>
      <c r="SQD125" s="33"/>
      <c r="SQE125" s="33"/>
      <c r="SQF125" s="33"/>
      <c r="SQG125" s="33"/>
      <c r="SQH125" s="33"/>
      <c r="SQI125" s="33"/>
      <c r="SQJ125" s="33"/>
      <c r="SQK125" s="33"/>
      <c r="SQL125" s="34"/>
      <c r="SQM125" s="42"/>
      <c r="SQN125" s="33"/>
      <c r="SQO125" s="33"/>
      <c r="SQP125" s="33"/>
      <c r="SQQ125" s="33"/>
      <c r="SQR125" s="33"/>
      <c r="SQS125" s="33"/>
      <c r="SQT125" s="33"/>
      <c r="SQU125" s="33"/>
      <c r="SQV125" s="33"/>
      <c r="SQW125" s="33"/>
      <c r="SQX125" s="33"/>
      <c r="SQY125" s="33"/>
      <c r="SQZ125" s="33"/>
      <c r="SRA125" s="33"/>
      <c r="SRB125" s="33"/>
      <c r="SRC125" s="34"/>
      <c r="SRD125" s="42"/>
      <c r="SRE125" s="33"/>
      <c r="SRF125" s="33"/>
      <c r="SRG125" s="33"/>
      <c r="SRH125" s="33"/>
      <c r="SRI125" s="33"/>
      <c r="SRJ125" s="33"/>
      <c r="SRK125" s="33"/>
      <c r="SRL125" s="33"/>
      <c r="SRM125" s="33"/>
      <c r="SRN125" s="33"/>
      <c r="SRO125" s="33"/>
      <c r="SRP125" s="33"/>
      <c r="SRQ125" s="33"/>
      <c r="SRR125" s="33"/>
      <c r="SRS125" s="33"/>
      <c r="SRT125" s="34"/>
      <c r="SRU125" s="42"/>
      <c r="SRV125" s="33"/>
      <c r="SRW125" s="33"/>
      <c r="SRX125" s="33"/>
      <c r="SRY125" s="33"/>
      <c r="SRZ125" s="33"/>
      <c r="SSA125" s="33"/>
      <c r="SSB125" s="33"/>
      <c r="SSC125" s="33"/>
      <c r="SSD125" s="33"/>
      <c r="SSE125" s="33"/>
      <c r="SSF125" s="33"/>
      <c r="SSG125" s="33"/>
      <c r="SSH125" s="33"/>
      <c r="SSI125" s="33"/>
      <c r="SSJ125" s="33"/>
      <c r="SSK125" s="34"/>
      <c r="SSL125" s="42"/>
      <c r="SSM125" s="33"/>
      <c r="SSN125" s="33"/>
      <c r="SSO125" s="33"/>
      <c r="SSP125" s="33"/>
      <c r="SSQ125" s="33"/>
      <c r="SSR125" s="33"/>
      <c r="SSS125" s="33"/>
      <c r="SST125" s="33"/>
      <c r="SSU125" s="33"/>
      <c r="SSV125" s="33"/>
      <c r="SSW125" s="33"/>
      <c r="SSX125" s="33"/>
      <c r="SSY125" s="33"/>
      <c r="SSZ125" s="33"/>
      <c r="STA125" s="33"/>
      <c r="STB125" s="34"/>
      <c r="STC125" s="42"/>
      <c r="STD125" s="33"/>
      <c r="STE125" s="33"/>
      <c r="STF125" s="33"/>
      <c r="STG125" s="33"/>
      <c r="STH125" s="33"/>
      <c r="STI125" s="33"/>
      <c r="STJ125" s="33"/>
      <c r="STK125" s="33"/>
      <c r="STL125" s="33"/>
      <c r="STM125" s="33"/>
      <c r="STN125" s="33"/>
      <c r="STO125" s="33"/>
      <c r="STP125" s="33"/>
      <c r="STQ125" s="33"/>
      <c r="STR125" s="33"/>
      <c r="STS125" s="34"/>
      <c r="STT125" s="42"/>
      <c r="STU125" s="33"/>
      <c r="STV125" s="33"/>
      <c r="STW125" s="33"/>
      <c r="STX125" s="33"/>
      <c r="STY125" s="33"/>
      <c r="STZ125" s="33"/>
      <c r="SUA125" s="33"/>
      <c r="SUB125" s="33"/>
      <c r="SUC125" s="33"/>
      <c r="SUD125" s="33"/>
      <c r="SUE125" s="33"/>
      <c r="SUF125" s="33"/>
      <c r="SUG125" s="33"/>
      <c r="SUH125" s="33"/>
      <c r="SUI125" s="33"/>
      <c r="SUJ125" s="34"/>
      <c r="SUK125" s="42"/>
      <c r="SUL125" s="33"/>
      <c r="SUM125" s="33"/>
      <c r="SUN125" s="33"/>
      <c r="SUO125" s="33"/>
      <c r="SUP125" s="33"/>
      <c r="SUQ125" s="33"/>
      <c r="SUR125" s="33"/>
      <c r="SUS125" s="33"/>
      <c r="SUT125" s="33"/>
      <c r="SUU125" s="33"/>
      <c r="SUV125" s="33"/>
      <c r="SUW125" s="33"/>
      <c r="SUX125" s="33"/>
      <c r="SUY125" s="33"/>
      <c r="SUZ125" s="33"/>
      <c r="SVA125" s="34"/>
      <c r="SVB125" s="42"/>
      <c r="SVC125" s="33"/>
      <c r="SVD125" s="33"/>
      <c r="SVE125" s="33"/>
      <c r="SVF125" s="33"/>
      <c r="SVG125" s="33"/>
      <c r="SVH125" s="33"/>
      <c r="SVI125" s="33"/>
      <c r="SVJ125" s="33"/>
      <c r="SVK125" s="33"/>
      <c r="SVL125" s="33"/>
      <c r="SVM125" s="33"/>
      <c r="SVN125" s="33"/>
      <c r="SVO125" s="33"/>
      <c r="SVP125" s="33"/>
      <c r="SVQ125" s="33"/>
      <c r="SVR125" s="34"/>
      <c r="SVS125" s="42"/>
      <c r="SVT125" s="33"/>
      <c r="SVU125" s="33"/>
      <c r="SVV125" s="33"/>
      <c r="SVW125" s="33"/>
      <c r="SVX125" s="33"/>
      <c r="SVY125" s="33"/>
      <c r="SVZ125" s="33"/>
      <c r="SWA125" s="33"/>
      <c r="SWB125" s="33"/>
      <c r="SWC125" s="33"/>
      <c r="SWD125" s="33"/>
      <c r="SWE125" s="33"/>
      <c r="SWF125" s="33"/>
      <c r="SWG125" s="33"/>
      <c r="SWH125" s="33"/>
      <c r="SWI125" s="34"/>
      <c r="SWJ125" s="42"/>
      <c r="SWK125" s="33"/>
      <c r="SWL125" s="33"/>
      <c r="SWM125" s="33"/>
      <c r="SWN125" s="33"/>
      <c r="SWO125" s="33"/>
      <c r="SWP125" s="33"/>
      <c r="SWQ125" s="33"/>
      <c r="SWR125" s="33"/>
      <c r="SWS125" s="33"/>
      <c r="SWT125" s="33"/>
      <c r="SWU125" s="33"/>
      <c r="SWV125" s="33"/>
      <c r="SWW125" s="33"/>
      <c r="SWX125" s="33"/>
      <c r="SWY125" s="33"/>
      <c r="SWZ125" s="34"/>
      <c r="SXA125" s="42"/>
      <c r="SXB125" s="33"/>
      <c r="SXC125" s="33"/>
      <c r="SXD125" s="33"/>
      <c r="SXE125" s="33"/>
      <c r="SXF125" s="33"/>
      <c r="SXG125" s="33"/>
      <c r="SXH125" s="33"/>
      <c r="SXI125" s="33"/>
      <c r="SXJ125" s="33"/>
      <c r="SXK125" s="33"/>
      <c r="SXL125" s="33"/>
      <c r="SXM125" s="33"/>
      <c r="SXN125" s="33"/>
      <c r="SXO125" s="33"/>
      <c r="SXP125" s="33"/>
      <c r="SXQ125" s="34"/>
      <c r="SXR125" s="42"/>
      <c r="SXS125" s="33"/>
      <c r="SXT125" s="33"/>
      <c r="SXU125" s="33"/>
      <c r="SXV125" s="33"/>
      <c r="SXW125" s="33"/>
      <c r="SXX125" s="33"/>
      <c r="SXY125" s="33"/>
      <c r="SXZ125" s="33"/>
      <c r="SYA125" s="33"/>
      <c r="SYB125" s="33"/>
      <c r="SYC125" s="33"/>
      <c r="SYD125" s="33"/>
      <c r="SYE125" s="33"/>
      <c r="SYF125" s="33"/>
      <c r="SYG125" s="33"/>
      <c r="SYH125" s="34"/>
      <c r="SYI125" s="42"/>
      <c r="SYJ125" s="33"/>
      <c r="SYK125" s="33"/>
      <c r="SYL125" s="33"/>
      <c r="SYM125" s="33"/>
      <c r="SYN125" s="33"/>
      <c r="SYO125" s="33"/>
      <c r="SYP125" s="33"/>
      <c r="SYQ125" s="33"/>
      <c r="SYR125" s="33"/>
      <c r="SYS125" s="33"/>
      <c r="SYT125" s="33"/>
      <c r="SYU125" s="33"/>
      <c r="SYV125" s="33"/>
      <c r="SYW125" s="33"/>
      <c r="SYX125" s="33"/>
      <c r="SYY125" s="34"/>
      <c r="SYZ125" s="42"/>
      <c r="SZA125" s="33"/>
      <c r="SZB125" s="33"/>
      <c r="SZC125" s="33"/>
      <c r="SZD125" s="33"/>
      <c r="SZE125" s="33"/>
      <c r="SZF125" s="33"/>
      <c r="SZG125" s="33"/>
      <c r="SZH125" s="33"/>
      <c r="SZI125" s="33"/>
      <c r="SZJ125" s="33"/>
      <c r="SZK125" s="33"/>
      <c r="SZL125" s="33"/>
      <c r="SZM125" s="33"/>
      <c r="SZN125" s="33"/>
      <c r="SZO125" s="33"/>
      <c r="SZP125" s="34"/>
      <c r="SZQ125" s="42"/>
      <c r="SZR125" s="33"/>
      <c r="SZS125" s="33"/>
      <c r="SZT125" s="33"/>
      <c r="SZU125" s="33"/>
      <c r="SZV125" s="33"/>
      <c r="SZW125" s="33"/>
      <c r="SZX125" s="33"/>
      <c r="SZY125" s="33"/>
      <c r="SZZ125" s="33"/>
      <c r="TAA125" s="33"/>
      <c r="TAB125" s="33"/>
      <c r="TAC125" s="33"/>
      <c r="TAD125" s="33"/>
      <c r="TAE125" s="33"/>
      <c r="TAF125" s="33"/>
      <c r="TAG125" s="34"/>
      <c r="TAH125" s="42"/>
      <c r="TAI125" s="33"/>
      <c r="TAJ125" s="33"/>
      <c r="TAK125" s="33"/>
      <c r="TAL125" s="33"/>
      <c r="TAM125" s="33"/>
      <c r="TAN125" s="33"/>
      <c r="TAO125" s="33"/>
      <c r="TAP125" s="33"/>
      <c r="TAQ125" s="33"/>
      <c r="TAR125" s="33"/>
      <c r="TAS125" s="33"/>
      <c r="TAT125" s="33"/>
      <c r="TAU125" s="33"/>
      <c r="TAV125" s="33"/>
      <c r="TAW125" s="33"/>
      <c r="TAX125" s="34"/>
      <c r="TAY125" s="42"/>
      <c r="TAZ125" s="33"/>
      <c r="TBA125" s="33"/>
      <c r="TBB125" s="33"/>
      <c r="TBC125" s="33"/>
      <c r="TBD125" s="33"/>
      <c r="TBE125" s="33"/>
      <c r="TBF125" s="33"/>
      <c r="TBG125" s="33"/>
      <c r="TBH125" s="33"/>
      <c r="TBI125" s="33"/>
      <c r="TBJ125" s="33"/>
      <c r="TBK125" s="33"/>
      <c r="TBL125" s="33"/>
      <c r="TBM125" s="33"/>
      <c r="TBN125" s="33"/>
      <c r="TBO125" s="34"/>
      <c r="TBP125" s="42"/>
      <c r="TBQ125" s="33"/>
      <c r="TBR125" s="33"/>
      <c r="TBS125" s="33"/>
      <c r="TBT125" s="33"/>
      <c r="TBU125" s="33"/>
      <c r="TBV125" s="33"/>
      <c r="TBW125" s="33"/>
      <c r="TBX125" s="33"/>
      <c r="TBY125" s="33"/>
      <c r="TBZ125" s="33"/>
      <c r="TCA125" s="33"/>
      <c r="TCB125" s="33"/>
      <c r="TCC125" s="33"/>
      <c r="TCD125" s="33"/>
      <c r="TCE125" s="33"/>
      <c r="TCF125" s="34"/>
      <c r="TCG125" s="42"/>
      <c r="TCH125" s="33"/>
      <c r="TCI125" s="33"/>
      <c r="TCJ125" s="33"/>
      <c r="TCK125" s="33"/>
      <c r="TCL125" s="33"/>
      <c r="TCM125" s="33"/>
      <c r="TCN125" s="33"/>
      <c r="TCO125" s="33"/>
      <c r="TCP125" s="33"/>
      <c r="TCQ125" s="33"/>
      <c r="TCR125" s="33"/>
      <c r="TCS125" s="33"/>
      <c r="TCT125" s="33"/>
      <c r="TCU125" s="33"/>
      <c r="TCV125" s="33"/>
      <c r="TCW125" s="34"/>
      <c r="TCX125" s="42"/>
      <c r="TCY125" s="33"/>
      <c r="TCZ125" s="33"/>
      <c r="TDA125" s="33"/>
      <c r="TDB125" s="33"/>
      <c r="TDC125" s="33"/>
      <c r="TDD125" s="33"/>
      <c r="TDE125" s="33"/>
      <c r="TDF125" s="33"/>
      <c r="TDG125" s="33"/>
      <c r="TDH125" s="33"/>
      <c r="TDI125" s="33"/>
      <c r="TDJ125" s="33"/>
      <c r="TDK125" s="33"/>
      <c r="TDL125" s="33"/>
      <c r="TDM125" s="33"/>
      <c r="TDN125" s="34"/>
      <c r="TDO125" s="42"/>
      <c r="TDP125" s="33"/>
      <c r="TDQ125" s="33"/>
      <c r="TDR125" s="33"/>
      <c r="TDS125" s="33"/>
      <c r="TDT125" s="33"/>
      <c r="TDU125" s="33"/>
      <c r="TDV125" s="33"/>
      <c r="TDW125" s="33"/>
      <c r="TDX125" s="33"/>
      <c r="TDY125" s="33"/>
      <c r="TDZ125" s="33"/>
      <c r="TEA125" s="33"/>
      <c r="TEB125" s="33"/>
      <c r="TEC125" s="33"/>
      <c r="TED125" s="33"/>
      <c r="TEE125" s="34"/>
      <c r="TEF125" s="42"/>
      <c r="TEG125" s="33"/>
      <c r="TEH125" s="33"/>
      <c r="TEI125" s="33"/>
      <c r="TEJ125" s="33"/>
      <c r="TEK125" s="33"/>
      <c r="TEL125" s="33"/>
      <c r="TEM125" s="33"/>
      <c r="TEN125" s="33"/>
      <c r="TEO125" s="33"/>
      <c r="TEP125" s="33"/>
      <c r="TEQ125" s="33"/>
      <c r="TER125" s="33"/>
      <c r="TES125" s="33"/>
      <c r="TET125" s="33"/>
      <c r="TEU125" s="33"/>
      <c r="TEV125" s="34"/>
      <c r="TEW125" s="42"/>
      <c r="TEX125" s="33"/>
      <c r="TEY125" s="33"/>
      <c r="TEZ125" s="33"/>
      <c r="TFA125" s="33"/>
      <c r="TFB125" s="33"/>
      <c r="TFC125" s="33"/>
      <c r="TFD125" s="33"/>
      <c r="TFE125" s="33"/>
      <c r="TFF125" s="33"/>
      <c r="TFG125" s="33"/>
      <c r="TFH125" s="33"/>
      <c r="TFI125" s="33"/>
      <c r="TFJ125" s="33"/>
      <c r="TFK125" s="33"/>
      <c r="TFL125" s="33"/>
      <c r="TFM125" s="34"/>
      <c r="TFN125" s="42"/>
      <c r="TFO125" s="33"/>
      <c r="TFP125" s="33"/>
      <c r="TFQ125" s="33"/>
      <c r="TFR125" s="33"/>
      <c r="TFS125" s="33"/>
      <c r="TFT125" s="33"/>
      <c r="TFU125" s="33"/>
      <c r="TFV125" s="33"/>
      <c r="TFW125" s="33"/>
      <c r="TFX125" s="33"/>
      <c r="TFY125" s="33"/>
      <c r="TFZ125" s="33"/>
      <c r="TGA125" s="33"/>
      <c r="TGB125" s="33"/>
      <c r="TGC125" s="33"/>
      <c r="TGD125" s="34"/>
      <c r="TGE125" s="42"/>
      <c r="TGF125" s="33"/>
      <c r="TGG125" s="33"/>
      <c r="TGH125" s="33"/>
      <c r="TGI125" s="33"/>
      <c r="TGJ125" s="33"/>
      <c r="TGK125" s="33"/>
      <c r="TGL125" s="33"/>
      <c r="TGM125" s="33"/>
      <c r="TGN125" s="33"/>
      <c r="TGO125" s="33"/>
      <c r="TGP125" s="33"/>
      <c r="TGQ125" s="33"/>
      <c r="TGR125" s="33"/>
      <c r="TGS125" s="33"/>
      <c r="TGT125" s="33"/>
      <c r="TGU125" s="34"/>
      <c r="TGV125" s="42"/>
      <c r="TGW125" s="33"/>
      <c r="TGX125" s="33"/>
      <c r="TGY125" s="33"/>
      <c r="TGZ125" s="33"/>
      <c r="THA125" s="33"/>
      <c r="THB125" s="33"/>
      <c r="THC125" s="33"/>
      <c r="THD125" s="33"/>
      <c r="THE125" s="33"/>
      <c r="THF125" s="33"/>
      <c r="THG125" s="33"/>
      <c r="THH125" s="33"/>
      <c r="THI125" s="33"/>
      <c r="THJ125" s="33"/>
      <c r="THK125" s="33"/>
      <c r="THL125" s="34"/>
      <c r="THM125" s="42"/>
      <c r="THN125" s="33"/>
      <c r="THO125" s="33"/>
      <c r="THP125" s="33"/>
      <c r="THQ125" s="33"/>
      <c r="THR125" s="33"/>
      <c r="THS125" s="33"/>
      <c r="THT125" s="33"/>
      <c r="THU125" s="33"/>
      <c r="THV125" s="33"/>
      <c r="THW125" s="33"/>
      <c r="THX125" s="33"/>
      <c r="THY125" s="33"/>
      <c r="THZ125" s="33"/>
      <c r="TIA125" s="33"/>
      <c r="TIB125" s="33"/>
      <c r="TIC125" s="34"/>
      <c r="TID125" s="42"/>
      <c r="TIE125" s="33"/>
      <c r="TIF125" s="33"/>
      <c r="TIG125" s="33"/>
      <c r="TIH125" s="33"/>
      <c r="TII125" s="33"/>
      <c r="TIJ125" s="33"/>
      <c r="TIK125" s="33"/>
      <c r="TIL125" s="33"/>
      <c r="TIM125" s="33"/>
      <c r="TIN125" s="33"/>
      <c r="TIO125" s="33"/>
      <c r="TIP125" s="33"/>
      <c r="TIQ125" s="33"/>
      <c r="TIR125" s="33"/>
      <c r="TIS125" s="33"/>
      <c r="TIT125" s="34"/>
      <c r="TIU125" s="42"/>
      <c r="TIV125" s="33"/>
      <c r="TIW125" s="33"/>
      <c r="TIX125" s="33"/>
      <c r="TIY125" s="33"/>
      <c r="TIZ125" s="33"/>
      <c r="TJA125" s="33"/>
      <c r="TJB125" s="33"/>
      <c r="TJC125" s="33"/>
      <c r="TJD125" s="33"/>
      <c r="TJE125" s="33"/>
      <c r="TJF125" s="33"/>
      <c r="TJG125" s="33"/>
      <c r="TJH125" s="33"/>
      <c r="TJI125" s="33"/>
      <c r="TJJ125" s="33"/>
      <c r="TJK125" s="34"/>
      <c r="TJL125" s="42"/>
      <c r="TJM125" s="33"/>
      <c r="TJN125" s="33"/>
      <c r="TJO125" s="33"/>
      <c r="TJP125" s="33"/>
      <c r="TJQ125" s="33"/>
      <c r="TJR125" s="33"/>
      <c r="TJS125" s="33"/>
      <c r="TJT125" s="33"/>
      <c r="TJU125" s="33"/>
      <c r="TJV125" s="33"/>
      <c r="TJW125" s="33"/>
      <c r="TJX125" s="33"/>
      <c r="TJY125" s="33"/>
      <c r="TJZ125" s="33"/>
      <c r="TKA125" s="33"/>
      <c r="TKB125" s="34"/>
      <c r="TKC125" s="42"/>
      <c r="TKD125" s="33"/>
      <c r="TKE125" s="33"/>
      <c r="TKF125" s="33"/>
      <c r="TKG125" s="33"/>
      <c r="TKH125" s="33"/>
      <c r="TKI125" s="33"/>
      <c r="TKJ125" s="33"/>
      <c r="TKK125" s="33"/>
      <c r="TKL125" s="33"/>
      <c r="TKM125" s="33"/>
      <c r="TKN125" s="33"/>
      <c r="TKO125" s="33"/>
      <c r="TKP125" s="33"/>
      <c r="TKQ125" s="33"/>
      <c r="TKR125" s="33"/>
      <c r="TKS125" s="34"/>
      <c r="TKT125" s="42"/>
      <c r="TKU125" s="33"/>
      <c r="TKV125" s="33"/>
      <c r="TKW125" s="33"/>
      <c r="TKX125" s="33"/>
      <c r="TKY125" s="33"/>
      <c r="TKZ125" s="33"/>
      <c r="TLA125" s="33"/>
      <c r="TLB125" s="33"/>
      <c r="TLC125" s="33"/>
      <c r="TLD125" s="33"/>
      <c r="TLE125" s="33"/>
      <c r="TLF125" s="33"/>
      <c r="TLG125" s="33"/>
      <c r="TLH125" s="33"/>
      <c r="TLI125" s="33"/>
      <c r="TLJ125" s="34"/>
      <c r="TLK125" s="42"/>
      <c r="TLL125" s="33"/>
      <c r="TLM125" s="33"/>
      <c r="TLN125" s="33"/>
      <c r="TLO125" s="33"/>
      <c r="TLP125" s="33"/>
      <c r="TLQ125" s="33"/>
      <c r="TLR125" s="33"/>
      <c r="TLS125" s="33"/>
      <c r="TLT125" s="33"/>
      <c r="TLU125" s="33"/>
      <c r="TLV125" s="33"/>
      <c r="TLW125" s="33"/>
      <c r="TLX125" s="33"/>
      <c r="TLY125" s="33"/>
      <c r="TLZ125" s="33"/>
      <c r="TMA125" s="34"/>
      <c r="TMB125" s="42"/>
      <c r="TMC125" s="33"/>
      <c r="TMD125" s="33"/>
      <c r="TME125" s="33"/>
      <c r="TMF125" s="33"/>
      <c r="TMG125" s="33"/>
      <c r="TMH125" s="33"/>
      <c r="TMI125" s="33"/>
      <c r="TMJ125" s="33"/>
      <c r="TMK125" s="33"/>
      <c r="TML125" s="33"/>
      <c r="TMM125" s="33"/>
      <c r="TMN125" s="33"/>
      <c r="TMO125" s="33"/>
      <c r="TMP125" s="33"/>
      <c r="TMQ125" s="33"/>
      <c r="TMR125" s="34"/>
      <c r="TMS125" s="42"/>
      <c r="TMT125" s="33"/>
      <c r="TMU125" s="33"/>
      <c r="TMV125" s="33"/>
      <c r="TMW125" s="33"/>
      <c r="TMX125" s="33"/>
      <c r="TMY125" s="33"/>
      <c r="TMZ125" s="33"/>
      <c r="TNA125" s="33"/>
      <c r="TNB125" s="33"/>
      <c r="TNC125" s="33"/>
      <c r="TND125" s="33"/>
      <c r="TNE125" s="33"/>
      <c r="TNF125" s="33"/>
      <c r="TNG125" s="33"/>
      <c r="TNH125" s="33"/>
      <c r="TNI125" s="34"/>
      <c r="TNJ125" s="42"/>
      <c r="TNK125" s="33"/>
      <c r="TNL125" s="33"/>
      <c r="TNM125" s="33"/>
      <c r="TNN125" s="33"/>
      <c r="TNO125" s="33"/>
      <c r="TNP125" s="33"/>
      <c r="TNQ125" s="33"/>
      <c r="TNR125" s="33"/>
      <c r="TNS125" s="33"/>
      <c r="TNT125" s="33"/>
      <c r="TNU125" s="33"/>
      <c r="TNV125" s="33"/>
      <c r="TNW125" s="33"/>
      <c r="TNX125" s="33"/>
      <c r="TNY125" s="33"/>
      <c r="TNZ125" s="34"/>
      <c r="TOA125" s="42"/>
      <c r="TOB125" s="33"/>
      <c r="TOC125" s="33"/>
      <c r="TOD125" s="33"/>
      <c r="TOE125" s="33"/>
      <c r="TOF125" s="33"/>
      <c r="TOG125" s="33"/>
      <c r="TOH125" s="33"/>
      <c r="TOI125" s="33"/>
      <c r="TOJ125" s="33"/>
      <c r="TOK125" s="33"/>
      <c r="TOL125" s="33"/>
      <c r="TOM125" s="33"/>
      <c r="TON125" s="33"/>
      <c r="TOO125" s="33"/>
      <c r="TOP125" s="33"/>
      <c r="TOQ125" s="34"/>
      <c r="TOR125" s="42"/>
      <c r="TOS125" s="33"/>
      <c r="TOT125" s="33"/>
      <c r="TOU125" s="33"/>
      <c r="TOV125" s="33"/>
      <c r="TOW125" s="33"/>
      <c r="TOX125" s="33"/>
      <c r="TOY125" s="33"/>
      <c r="TOZ125" s="33"/>
      <c r="TPA125" s="33"/>
      <c r="TPB125" s="33"/>
      <c r="TPC125" s="33"/>
      <c r="TPD125" s="33"/>
      <c r="TPE125" s="33"/>
      <c r="TPF125" s="33"/>
      <c r="TPG125" s="33"/>
      <c r="TPH125" s="34"/>
      <c r="TPI125" s="42"/>
      <c r="TPJ125" s="33"/>
      <c r="TPK125" s="33"/>
      <c r="TPL125" s="33"/>
      <c r="TPM125" s="33"/>
      <c r="TPN125" s="33"/>
      <c r="TPO125" s="33"/>
      <c r="TPP125" s="33"/>
      <c r="TPQ125" s="33"/>
      <c r="TPR125" s="33"/>
      <c r="TPS125" s="33"/>
      <c r="TPT125" s="33"/>
      <c r="TPU125" s="33"/>
      <c r="TPV125" s="33"/>
      <c r="TPW125" s="33"/>
      <c r="TPX125" s="33"/>
      <c r="TPY125" s="34"/>
      <c r="TPZ125" s="42"/>
      <c r="TQA125" s="33"/>
      <c r="TQB125" s="33"/>
      <c r="TQC125" s="33"/>
      <c r="TQD125" s="33"/>
      <c r="TQE125" s="33"/>
      <c r="TQF125" s="33"/>
      <c r="TQG125" s="33"/>
      <c r="TQH125" s="33"/>
      <c r="TQI125" s="33"/>
      <c r="TQJ125" s="33"/>
      <c r="TQK125" s="33"/>
      <c r="TQL125" s="33"/>
      <c r="TQM125" s="33"/>
      <c r="TQN125" s="33"/>
      <c r="TQO125" s="33"/>
      <c r="TQP125" s="34"/>
      <c r="TQQ125" s="42"/>
      <c r="TQR125" s="33"/>
      <c r="TQS125" s="33"/>
      <c r="TQT125" s="33"/>
      <c r="TQU125" s="33"/>
      <c r="TQV125" s="33"/>
      <c r="TQW125" s="33"/>
      <c r="TQX125" s="33"/>
      <c r="TQY125" s="33"/>
      <c r="TQZ125" s="33"/>
      <c r="TRA125" s="33"/>
      <c r="TRB125" s="33"/>
      <c r="TRC125" s="33"/>
      <c r="TRD125" s="33"/>
      <c r="TRE125" s="33"/>
      <c r="TRF125" s="33"/>
      <c r="TRG125" s="34"/>
      <c r="TRH125" s="42"/>
      <c r="TRI125" s="33"/>
      <c r="TRJ125" s="33"/>
      <c r="TRK125" s="33"/>
      <c r="TRL125" s="33"/>
      <c r="TRM125" s="33"/>
      <c r="TRN125" s="33"/>
      <c r="TRO125" s="33"/>
      <c r="TRP125" s="33"/>
      <c r="TRQ125" s="33"/>
      <c r="TRR125" s="33"/>
      <c r="TRS125" s="33"/>
      <c r="TRT125" s="33"/>
      <c r="TRU125" s="33"/>
      <c r="TRV125" s="33"/>
      <c r="TRW125" s="33"/>
      <c r="TRX125" s="34"/>
      <c r="TRY125" s="42"/>
      <c r="TRZ125" s="33"/>
      <c r="TSA125" s="33"/>
      <c r="TSB125" s="33"/>
      <c r="TSC125" s="33"/>
      <c r="TSD125" s="33"/>
      <c r="TSE125" s="33"/>
      <c r="TSF125" s="33"/>
      <c r="TSG125" s="33"/>
      <c r="TSH125" s="33"/>
      <c r="TSI125" s="33"/>
      <c r="TSJ125" s="33"/>
      <c r="TSK125" s="33"/>
      <c r="TSL125" s="33"/>
      <c r="TSM125" s="33"/>
      <c r="TSN125" s="33"/>
      <c r="TSO125" s="34"/>
      <c r="TSP125" s="42"/>
      <c r="TSQ125" s="33"/>
      <c r="TSR125" s="33"/>
      <c r="TSS125" s="33"/>
      <c r="TST125" s="33"/>
      <c r="TSU125" s="33"/>
      <c r="TSV125" s="33"/>
      <c r="TSW125" s="33"/>
      <c r="TSX125" s="33"/>
      <c r="TSY125" s="33"/>
      <c r="TSZ125" s="33"/>
      <c r="TTA125" s="33"/>
      <c r="TTB125" s="33"/>
      <c r="TTC125" s="33"/>
      <c r="TTD125" s="33"/>
      <c r="TTE125" s="33"/>
      <c r="TTF125" s="34"/>
      <c r="TTG125" s="42"/>
      <c r="TTH125" s="33"/>
      <c r="TTI125" s="33"/>
      <c r="TTJ125" s="33"/>
      <c r="TTK125" s="33"/>
      <c r="TTL125" s="33"/>
      <c r="TTM125" s="33"/>
      <c r="TTN125" s="33"/>
      <c r="TTO125" s="33"/>
      <c r="TTP125" s="33"/>
      <c r="TTQ125" s="33"/>
      <c r="TTR125" s="33"/>
      <c r="TTS125" s="33"/>
      <c r="TTT125" s="33"/>
      <c r="TTU125" s="33"/>
      <c r="TTV125" s="33"/>
      <c r="TTW125" s="34"/>
      <c r="TTX125" s="42"/>
      <c r="TTY125" s="33"/>
      <c r="TTZ125" s="33"/>
      <c r="TUA125" s="33"/>
      <c r="TUB125" s="33"/>
      <c r="TUC125" s="33"/>
      <c r="TUD125" s="33"/>
      <c r="TUE125" s="33"/>
      <c r="TUF125" s="33"/>
      <c r="TUG125" s="33"/>
      <c r="TUH125" s="33"/>
      <c r="TUI125" s="33"/>
      <c r="TUJ125" s="33"/>
      <c r="TUK125" s="33"/>
      <c r="TUL125" s="33"/>
      <c r="TUM125" s="33"/>
      <c r="TUN125" s="34"/>
      <c r="TUO125" s="42"/>
      <c r="TUP125" s="33"/>
      <c r="TUQ125" s="33"/>
      <c r="TUR125" s="33"/>
      <c r="TUS125" s="33"/>
      <c r="TUT125" s="33"/>
      <c r="TUU125" s="33"/>
      <c r="TUV125" s="33"/>
      <c r="TUW125" s="33"/>
      <c r="TUX125" s="33"/>
      <c r="TUY125" s="33"/>
      <c r="TUZ125" s="33"/>
      <c r="TVA125" s="33"/>
      <c r="TVB125" s="33"/>
      <c r="TVC125" s="33"/>
      <c r="TVD125" s="33"/>
      <c r="TVE125" s="34"/>
      <c r="TVF125" s="42"/>
      <c r="TVG125" s="33"/>
      <c r="TVH125" s="33"/>
      <c r="TVI125" s="33"/>
      <c r="TVJ125" s="33"/>
      <c r="TVK125" s="33"/>
      <c r="TVL125" s="33"/>
      <c r="TVM125" s="33"/>
      <c r="TVN125" s="33"/>
      <c r="TVO125" s="33"/>
      <c r="TVP125" s="33"/>
      <c r="TVQ125" s="33"/>
      <c r="TVR125" s="33"/>
      <c r="TVS125" s="33"/>
      <c r="TVT125" s="33"/>
      <c r="TVU125" s="33"/>
      <c r="TVV125" s="34"/>
      <c r="TVW125" s="42"/>
      <c r="TVX125" s="33"/>
      <c r="TVY125" s="33"/>
      <c r="TVZ125" s="33"/>
      <c r="TWA125" s="33"/>
      <c r="TWB125" s="33"/>
      <c r="TWC125" s="33"/>
      <c r="TWD125" s="33"/>
      <c r="TWE125" s="33"/>
      <c r="TWF125" s="33"/>
      <c r="TWG125" s="33"/>
      <c r="TWH125" s="33"/>
      <c r="TWI125" s="33"/>
      <c r="TWJ125" s="33"/>
      <c r="TWK125" s="33"/>
      <c r="TWL125" s="33"/>
      <c r="TWM125" s="34"/>
      <c r="TWN125" s="42"/>
      <c r="TWO125" s="33"/>
      <c r="TWP125" s="33"/>
      <c r="TWQ125" s="33"/>
      <c r="TWR125" s="33"/>
      <c r="TWS125" s="33"/>
      <c r="TWT125" s="33"/>
      <c r="TWU125" s="33"/>
      <c r="TWV125" s="33"/>
      <c r="TWW125" s="33"/>
      <c r="TWX125" s="33"/>
      <c r="TWY125" s="33"/>
      <c r="TWZ125" s="33"/>
      <c r="TXA125" s="33"/>
      <c r="TXB125" s="33"/>
      <c r="TXC125" s="33"/>
      <c r="TXD125" s="34"/>
      <c r="TXE125" s="42"/>
      <c r="TXF125" s="33"/>
      <c r="TXG125" s="33"/>
      <c r="TXH125" s="33"/>
      <c r="TXI125" s="33"/>
      <c r="TXJ125" s="33"/>
      <c r="TXK125" s="33"/>
      <c r="TXL125" s="33"/>
      <c r="TXM125" s="33"/>
      <c r="TXN125" s="33"/>
      <c r="TXO125" s="33"/>
      <c r="TXP125" s="33"/>
      <c r="TXQ125" s="33"/>
      <c r="TXR125" s="33"/>
      <c r="TXS125" s="33"/>
      <c r="TXT125" s="33"/>
      <c r="TXU125" s="34"/>
      <c r="TXV125" s="42"/>
      <c r="TXW125" s="33"/>
      <c r="TXX125" s="33"/>
      <c r="TXY125" s="33"/>
      <c r="TXZ125" s="33"/>
      <c r="TYA125" s="33"/>
      <c r="TYB125" s="33"/>
      <c r="TYC125" s="33"/>
      <c r="TYD125" s="33"/>
      <c r="TYE125" s="33"/>
      <c r="TYF125" s="33"/>
      <c r="TYG125" s="33"/>
      <c r="TYH125" s="33"/>
      <c r="TYI125" s="33"/>
      <c r="TYJ125" s="33"/>
      <c r="TYK125" s="33"/>
      <c r="TYL125" s="34"/>
      <c r="TYM125" s="42"/>
      <c r="TYN125" s="33"/>
      <c r="TYO125" s="33"/>
      <c r="TYP125" s="33"/>
      <c r="TYQ125" s="33"/>
      <c r="TYR125" s="33"/>
      <c r="TYS125" s="33"/>
      <c r="TYT125" s="33"/>
      <c r="TYU125" s="33"/>
      <c r="TYV125" s="33"/>
      <c r="TYW125" s="33"/>
      <c r="TYX125" s="33"/>
      <c r="TYY125" s="33"/>
      <c r="TYZ125" s="33"/>
      <c r="TZA125" s="33"/>
      <c r="TZB125" s="33"/>
      <c r="TZC125" s="34"/>
      <c r="TZD125" s="42"/>
      <c r="TZE125" s="33"/>
      <c r="TZF125" s="33"/>
      <c r="TZG125" s="33"/>
      <c r="TZH125" s="33"/>
      <c r="TZI125" s="33"/>
      <c r="TZJ125" s="33"/>
      <c r="TZK125" s="33"/>
      <c r="TZL125" s="33"/>
      <c r="TZM125" s="33"/>
      <c r="TZN125" s="33"/>
      <c r="TZO125" s="33"/>
      <c r="TZP125" s="33"/>
      <c r="TZQ125" s="33"/>
      <c r="TZR125" s="33"/>
      <c r="TZS125" s="33"/>
      <c r="TZT125" s="34"/>
      <c r="TZU125" s="42"/>
      <c r="TZV125" s="33"/>
      <c r="TZW125" s="33"/>
      <c r="TZX125" s="33"/>
      <c r="TZY125" s="33"/>
      <c r="TZZ125" s="33"/>
      <c r="UAA125" s="33"/>
      <c r="UAB125" s="33"/>
      <c r="UAC125" s="33"/>
      <c r="UAD125" s="33"/>
      <c r="UAE125" s="33"/>
      <c r="UAF125" s="33"/>
      <c r="UAG125" s="33"/>
      <c r="UAH125" s="33"/>
      <c r="UAI125" s="33"/>
      <c r="UAJ125" s="33"/>
      <c r="UAK125" s="34"/>
      <c r="UAL125" s="42"/>
      <c r="UAM125" s="33"/>
      <c r="UAN125" s="33"/>
      <c r="UAO125" s="33"/>
      <c r="UAP125" s="33"/>
      <c r="UAQ125" s="33"/>
      <c r="UAR125" s="33"/>
      <c r="UAS125" s="33"/>
      <c r="UAT125" s="33"/>
      <c r="UAU125" s="33"/>
      <c r="UAV125" s="33"/>
      <c r="UAW125" s="33"/>
      <c r="UAX125" s="33"/>
      <c r="UAY125" s="33"/>
      <c r="UAZ125" s="33"/>
      <c r="UBA125" s="33"/>
      <c r="UBB125" s="34"/>
      <c r="UBC125" s="42"/>
      <c r="UBD125" s="33"/>
      <c r="UBE125" s="33"/>
      <c r="UBF125" s="33"/>
      <c r="UBG125" s="33"/>
      <c r="UBH125" s="33"/>
      <c r="UBI125" s="33"/>
      <c r="UBJ125" s="33"/>
      <c r="UBK125" s="33"/>
      <c r="UBL125" s="33"/>
      <c r="UBM125" s="33"/>
      <c r="UBN125" s="33"/>
      <c r="UBO125" s="33"/>
      <c r="UBP125" s="33"/>
      <c r="UBQ125" s="33"/>
      <c r="UBR125" s="33"/>
      <c r="UBS125" s="34"/>
      <c r="UBT125" s="42"/>
      <c r="UBU125" s="33"/>
      <c r="UBV125" s="33"/>
      <c r="UBW125" s="33"/>
      <c r="UBX125" s="33"/>
      <c r="UBY125" s="33"/>
      <c r="UBZ125" s="33"/>
      <c r="UCA125" s="33"/>
      <c r="UCB125" s="33"/>
      <c r="UCC125" s="33"/>
      <c r="UCD125" s="33"/>
      <c r="UCE125" s="33"/>
      <c r="UCF125" s="33"/>
      <c r="UCG125" s="33"/>
      <c r="UCH125" s="33"/>
      <c r="UCI125" s="33"/>
      <c r="UCJ125" s="34"/>
      <c r="UCK125" s="42"/>
      <c r="UCL125" s="33"/>
      <c r="UCM125" s="33"/>
      <c r="UCN125" s="33"/>
      <c r="UCO125" s="33"/>
      <c r="UCP125" s="33"/>
      <c r="UCQ125" s="33"/>
      <c r="UCR125" s="33"/>
      <c r="UCS125" s="33"/>
      <c r="UCT125" s="33"/>
      <c r="UCU125" s="33"/>
      <c r="UCV125" s="33"/>
      <c r="UCW125" s="33"/>
      <c r="UCX125" s="33"/>
      <c r="UCY125" s="33"/>
      <c r="UCZ125" s="33"/>
      <c r="UDA125" s="34"/>
      <c r="UDB125" s="42"/>
      <c r="UDC125" s="33"/>
      <c r="UDD125" s="33"/>
      <c r="UDE125" s="33"/>
      <c r="UDF125" s="33"/>
      <c r="UDG125" s="33"/>
      <c r="UDH125" s="33"/>
      <c r="UDI125" s="33"/>
      <c r="UDJ125" s="33"/>
      <c r="UDK125" s="33"/>
      <c r="UDL125" s="33"/>
      <c r="UDM125" s="33"/>
      <c r="UDN125" s="33"/>
      <c r="UDO125" s="33"/>
      <c r="UDP125" s="33"/>
      <c r="UDQ125" s="33"/>
      <c r="UDR125" s="34"/>
      <c r="UDS125" s="42"/>
      <c r="UDT125" s="33"/>
      <c r="UDU125" s="33"/>
      <c r="UDV125" s="33"/>
      <c r="UDW125" s="33"/>
      <c r="UDX125" s="33"/>
      <c r="UDY125" s="33"/>
      <c r="UDZ125" s="33"/>
      <c r="UEA125" s="33"/>
      <c r="UEB125" s="33"/>
      <c r="UEC125" s="33"/>
      <c r="UED125" s="33"/>
      <c r="UEE125" s="33"/>
      <c r="UEF125" s="33"/>
      <c r="UEG125" s="33"/>
      <c r="UEH125" s="33"/>
      <c r="UEI125" s="34"/>
      <c r="UEJ125" s="42"/>
      <c r="UEK125" s="33"/>
      <c r="UEL125" s="33"/>
      <c r="UEM125" s="33"/>
      <c r="UEN125" s="33"/>
      <c r="UEO125" s="33"/>
      <c r="UEP125" s="33"/>
      <c r="UEQ125" s="33"/>
      <c r="UER125" s="33"/>
      <c r="UES125" s="33"/>
      <c r="UET125" s="33"/>
      <c r="UEU125" s="33"/>
      <c r="UEV125" s="33"/>
      <c r="UEW125" s="33"/>
      <c r="UEX125" s="33"/>
      <c r="UEY125" s="33"/>
      <c r="UEZ125" s="34"/>
      <c r="UFA125" s="42"/>
      <c r="UFB125" s="33"/>
      <c r="UFC125" s="33"/>
      <c r="UFD125" s="33"/>
      <c r="UFE125" s="33"/>
      <c r="UFF125" s="33"/>
      <c r="UFG125" s="33"/>
      <c r="UFH125" s="33"/>
      <c r="UFI125" s="33"/>
      <c r="UFJ125" s="33"/>
      <c r="UFK125" s="33"/>
      <c r="UFL125" s="33"/>
      <c r="UFM125" s="33"/>
      <c r="UFN125" s="33"/>
      <c r="UFO125" s="33"/>
      <c r="UFP125" s="33"/>
      <c r="UFQ125" s="34"/>
      <c r="UFR125" s="42"/>
      <c r="UFS125" s="33"/>
      <c r="UFT125" s="33"/>
      <c r="UFU125" s="33"/>
      <c r="UFV125" s="33"/>
      <c r="UFW125" s="33"/>
      <c r="UFX125" s="33"/>
      <c r="UFY125" s="33"/>
      <c r="UFZ125" s="33"/>
      <c r="UGA125" s="33"/>
      <c r="UGB125" s="33"/>
      <c r="UGC125" s="33"/>
      <c r="UGD125" s="33"/>
      <c r="UGE125" s="33"/>
      <c r="UGF125" s="33"/>
      <c r="UGG125" s="33"/>
      <c r="UGH125" s="34"/>
      <c r="UGI125" s="42"/>
      <c r="UGJ125" s="33"/>
      <c r="UGK125" s="33"/>
      <c r="UGL125" s="33"/>
      <c r="UGM125" s="33"/>
      <c r="UGN125" s="33"/>
      <c r="UGO125" s="33"/>
      <c r="UGP125" s="33"/>
      <c r="UGQ125" s="33"/>
      <c r="UGR125" s="33"/>
      <c r="UGS125" s="33"/>
      <c r="UGT125" s="33"/>
      <c r="UGU125" s="33"/>
      <c r="UGV125" s="33"/>
      <c r="UGW125" s="33"/>
      <c r="UGX125" s="33"/>
      <c r="UGY125" s="34"/>
      <c r="UGZ125" s="42"/>
      <c r="UHA125" s="33"/>
      <c r="UHB125" s="33"/>
      <c r="UHC125" s="33"/>
      <c r="UHD125" s="33"/>
      <c r="UHE125" s="33"/>
      <c r="UHF125" s="33"/>
      <c r="UHG125" s="33"/>
      <c r="UHH125" s="33"/>
      <c r="UHI125" s="33"/>
      <c r="UHJ125" s="33"/>
      <c r="UHK125" s="33"/>
      <c r="UHL125" s="33"/>
      <c r="UHM125" s="33"/>
      <c r="UHN125" s="33"/>
      <c r="UHO125" s="33"/>
      <c r="UHP125" s="34"/>
      <c r="UHQ125" s="42"/>
      <c r="UHR125" s="33"/>
      <c r="UHS125" s="33"/>
      <c r="UHT125" s="33"/>
      <c r="UHU125" s="33"/>
      <c r="UHV125" s="33"/>
      <c r="UHW125" s="33"/>
      <c r="UHX125" s="33"/>
      <c r="UHY125" s="33"/>
      <c r="UHZ125" s="33"/>
      <c r="UIA125" s="33"/>
      <c r="UIB125" s="33"/>
      <c r="UIC125" s="33"/>
      <c r="UID125" s="33"/>
      <c r="UIE125" s="33"/>
      <c r="UIF125" s="33"/>
      <c r="UIG125" s="34"/>
      <c r="UIH125" s="42"/>
      <c r="UII125" s="33"/>
      <c r="UIJ125" s="33"/>
      <c r="UIK125" s="33"/>
      <c r="UIL125" s="33"/>
      <c r="UIM125" s="33"/>
      <c r="UIN125" s="33"/>
      <c r="UIO125" s="33"/>
      <c r="UIP125" s="33"/>
      <c r="UIQ125" s="33"/>
      <c r="UIR125" s="33"/>
      <c r="UIS125" s="33"/>
      <c r="UIT125" s="33"/>
      <c r="UIU125" s="33"/>
      <c r="UIV125" s="33"/>
      <c r="UIW125" s="33"/>
      <c r="UIX125" s="34"/>
      <c r="UIY125" s="42"/>
      <c r="UIZ125" s="33"/>
      <c r="UJA125" s="33"/>
      <c r="UJB125" s="33"/>
      <c r="UJC125" s="33"/>
      <c r="UJD125" s="33"/>
      <c r="UJE125" s="33"/>
      <c r="UJF125" s="33"/>
      <c r="UJG125" s="33"/>
      <c r="UJH125" s="33"/>
      <c r="UJI125" s="33"/>
      <c r="UJJ125" s="33"/>
      <c r="UJK125" s="33"/>
      <c r="UJL125" s="33"/>
      <c r="UJM125" s="33"/>
      <c r="UJN125" s="33"/>
      <c r="UJO125" s="34"/>
      <c r="UJP125" s="42"/>
      <c r="UJQ125" s="33"/>
      <c r="UJR125" s="33"/>
      <c r="UJS125" s="33"/>
      <c r="UJT125" s="33"/>
      <c r="UJU125" s="33"/>
      <c r="UJV125" s="33"/>
      <c r="UJW125" s="33"/>
      <c r="UJX125" s="33"/>
      <c r="UJY125" s="33"/>
      <c r="UJZ125" s="33"/>
      <c r="UKA125" s="33"/>
      <c r="UKB125" s="33"/>
      <c r="UKC125" s="33"/>
      <c r="UKD125" s="33"/>
      <c r="UKE125" s="33"/>
      <c r="UKF125" s="34"/>
      <c r="UKG125" s="42"/>
      <c r="UKH125" s="33"/>
      <c r="UKI125" s="33"/>
      <c r="UKJ125" s="33"/>
      <c r="UKK125" s="33"/>
      <c r="UKL125" s="33"/>
      <c r="UKM125" s="33"/>
      <c r="UKN125" s="33"/>
      <c r="UKO125" s="33"/>
      <c r="UKP125" s="33"/>
      <c r="UKQ125" s="33"/>
      <c r="UKR125" s="33"/>
      <c r="UKS125" s="33"/>
      <c r="UKT125" s="33"/>
      <c r="UKU125" s="33"/>
      <c r="UKV125" s="33"/>
      <c r="UKW125" s="34"/>
      <c r="UKX125" s="42"/>
      <c r="UKY125" s="33"/>
      <c r="UKZ125" s="33"/>
      <c r="ULA125" s="33"/>
      <c r="ULB125" s="33"/>
      <c r="ULC125" s="33"/>
      <c r="ULD125" s="33"/>
      <c r="ULE125" s="33"/>
      <c r="ULF125" s="33"/>
      <c r="ULG125" s="33"/>
      <c r="ULH125" s="33"/>
      <c r="ULI125" s="33"/>
      <c r="ULJ125" s="33"/>
      <c r="ULK125" s="33"/>
      <c r="ULL125" s="33"/>
      <c r="ULM125" s="33"/>
      <c r="ULN125" s="34"/>
      <c r="ULO125" s="42"/>
      <c r="ULP125" s="33"/>
      <c r="ULQ125" s="33"/>
      <c r="ULR125" s="33"/>
      <c r="ULS125" s="33"/>
      <c r="ULT125" s="33"/>
      <c r="ULU125" s="33"/>
      <c r="ULV125" s="33"/>
      <c r="ULW125" s="33"/>
      <c r="ULX125" s="33"/>
      <c r="ULY125" s="33"/>
      <c r="ULZ125" s="33"/>
      <c r="UMA125" s="33"/>
      <c r="UMB125" s="33"/>
      <c r="UMC125" s="33"/>
      <c r="UMD125" s="33"/>
      <c r="UME125" s="34"/>
      <c r="UMF125" s="42"/>
      <c r="UMG125" s="33"/>
      <c r="UMH125" s="33"/>
      <c r="UMI125" s="33"/>
      <c r="UMJ125" s="33"/>
      <c r="UMK125" s="33"/>
      <c r="UML125" s="33"/>
      <c r="UMM125" s="33"/>
      <c r="UMN125" s="33"/>
      <c r="UMO125" s="33"/>
      <c r="UMP125" s="33"/>
      <c r="UMQ125" s="33"/>
      <c r="UMR125" s="33"/>
      <c r="UMS125" s="33"/>
      <c r="UMT125" s="33"/>
      <c r="UMU125" s="33"/>
      <c r="UMV125" s="34"/>
      <c r="UMW125" s="42"/>
      <c r="UMX125" s="33"/>
      <c r="UMY125" s="33"/>
      <c r="UMZ125" s="33"/>
      <c r="UNA125" s="33"/>
      <c r="UNB125" s="33"/>
      <c r="UNC125" s="33"/>
      <c r="UND125" s="33"/>
      <c r="UNE125" s="33"/>
      <c r="UNF125" s="33"/>
      <c r="UNG125" s="33"/>
      <c r="UNH125" s="33"/>
      <c r="UNI125" s="33"/>
      <c r="UNJ125" s="33"/>
      <c r="UNK125" s="33"/>
      <c r="UNL125" s="33"/>
      <c r="UNM125" s="34"/>
      <c r="UNN125" s="42"/>
      <c r="UNO125" s="33"/>
      <c r="UNP125" s="33"/>
      <c r="UNQ125" s="33"/>
      <c r="UNR125" s="33"/>
      <c r="UNS125" s="33"/>
      <c r="UNT125" s="33"/>
      <c r="UNU125" s="33"/>
      <c r="UNV125" s="33"/>
      <c r="UNW125" s="33"/>
      <c r="UNX125" s="33"/>
      <c r="UNY125" s="33"/>
      <c r="UNZ125" s="33"/>
      <c r="UOA125" s="33"/>
      <c r="UOB125" s="33"/>
      <c r="UOC125" s="33"/>
      <c r="UOD125" s="34"/>
      <c r="UOE125" s="42"/>
      <c r="UOF125" s="33"/>
      <c r="UOG125" s="33"/>
      <c r="UOH125" s="33"/>
      <c r="UOI125" s="33"/>
      <c r="UOJ125" s="33"/>
      <c r="UOK125" s="33"/>
      <c r="UOL125" s="33"/>
      <c r="UOM125" s="33"/>
      <c r="UON125" s="33"/>
      <c r="UOO125" s="33"/>
      <c r="UOP125" s="33"/>
      <c r="UOQ125" s="33"/>
      <c r="UOR125" s="33"/>
      <c r="UOS125" s="33"/>
      <c r="UOT125" s="33"/>
      <c r="UOU125" s="34"/>
      <c r="UOV125" s="42"/>
      <c r="UOW125" s="33"/>
      <c r="UOX125" s="33"/>
      <c r="UOY125" s="33"/>
      <c r="UOZ125" s="33"/>
      <c r="UPA125" s="33"/>
      <c r="UPB125" s="33"/>
      <c r="UPC125" s="33"/>
      <c r="UPD125" s="33"/>
      <c r="UPE125" s="33"/>
      <c r="UPF125" s="33"/>
      <c r="UPG125" s="33"/>
      <c r="UPH125" s="33"/>
      <c r="UPI125" s="33"/>
      <c r="UPJ125" s="33"/>
      <c r="UPK125" s="33"/>
      <c r="UPL125" s="34"/>
      <c r="UPM125" s="42"/>
      <c r="UPN125" s="33"/>
      <c r="UPO125" s="33"/>
      <c r="UPP125" s="33"/>
      <c r="UPQ125" s="33"/>
      <c r="UPR125" s="33"/>
      <c r="UPS125" s="33"/>
      <c r="UPT125" s="33"/>
      <c r="UPU125" s="33"/>
      <c r="UPV125" s="33"/>
      <c r="UPW125" s="33"/>
      <c r="UPX125" s="33"/>
      <c r="UPY125" s="33"/>
      <c r="UPZ125" s="33"/>
      <c r="UQA125" s="33"/>
      <c r="UQB125" s="33"/>
      <c r="UQC125" s="34"/>
      <c r="UQD125" s="42"/>
      <c r="UQE125" s="33"/>
      <c r="UQF125" s="33"/>
      <c r="UQG125" s="33"/>
      <c r="UQH125" s="33"/>
      <c r="UQI125" s="33"/>
      <c r="UQJ125" s="33"/>
      <c r="UQK125" s="33"/>
      <c r="UQL125" s="33"/>
      <c r="UQM125" s="33"/>
      <c r="UQN125" s="33"/>
      <c r="UQO125" s="33"/>
      <c r="UQP125" s="33"/>
      <c r="UQQ125" s="33"/>
      <c r="UQR125" s="33"/>
      <c r="UQS125" s="33"/>
      <c r="UQT125" s="34"/>
      <c r="UQU125" s="42"/>
      <c r="UQV125" s="33"/>
      <c r="UQW125" s="33"/>
      <c r="UQX125" s="33"/>
      <c r="UQY125" s="33"/>
      <c r="UQZ125" s="33"/>
      <c r="URA125" s="33"/>
      <c r="URB125" s="33"/>
      <c r="URC125" s="33"/>
      <c r="URD125" s="33"/>
      <c r="URE125" s="33"/>
      <c r="URF125" s="33"/>
      <c r="URG125" s="33"/>
      <c r="URH125" s="33"/>
      <c r="URI125" s="33"/>
      <c r="URJ125" s="33"/>
      <c r="URK125" s="34"/>
      <c r="URL125" s="42"/>
      <c r="URM125" s="33"/>
      <c r="URN125" s="33"/>
      <c r="URO125" s="33"/>
      <c r="URP125" s="33"/>
      <c r="URQ125" s="33"/>
      <c r="URR125" s="33"/>
      <c r="URS125" s="33"/>
      <c r="URT125" s="33"/>
      <c r="URU125" s="33"/>
      <c r="URV125" s="33"/>
      <c r="URW125" s="33"/>
      <c r="URX125" s="33"/>
      <c r="URY125" s="33"/>
      <c r="URZ125" s="33"/>
      <c r="USA125" s="33"/>
      <c r="USB125" s="34"/>
      <c r="USC125" s="42"/>
      <c r="USD125" s="33"/>
      <c r="USE125" s="33"/>
      <c r="USF125" s="33"/>
      <c r="USG125" s="33"/>
      <c r="USH125" s="33"/>
      <c r="USI125" s="33"/>
      <c r="USJ125" s="33"/>
      <c r="USK125" s="33"/>
      <c r="USL125" s="33"/>
      <c r="USM125" s="33"/>
      <c r="USN125" s="33"/>
      <c r="USO125" s="33"/>
      <c r="USP125" s="33"/>
      <c r="USQ125" s="33"/>
      <c r="USR125" s="33"/>
      <c r="USS125" s="34"/>
      <c r="UST125" s="42"/>
      <c r="USU125" s="33"/>
      <c r="USV125" s="33"/>
      <c r="USW125" s="33"/>
      <c r="USX125" s="33"/>
      <c r="USY125" s="33"/>
      <c r="USZ125" s="33"/>
      <c r="UTA125" s="33"/>
      <c r="UTB125" s="33"/>
      <c r="UTC125" s="33"/>
      <c r="UTD125" s="33"/>
      <c r="UTE125" s="33"/>
      <c r="UTF125" s="33"/>
      <c r="UTG125" s="33"/>
      <c r="UTH125" s="33"/>
      <c r="UTI125" s="33"/>
      <c r="UTJ125" s="34"/>
      <c r="UTK125" s="42"/>
      <c r="UTL125" s="33"/>
      <c r="UTM125" s="33"/>
      <c r="UTN125" s="33"/>
      <c r="UTO125" s="33"/>
      <c r="UTP125" s="33"/>
      <c r="UTQ125" s="33"/>
      <c r="UTR125" s="33"/>
      <c r="UTS125" s="33"/>
      <c r="UTT125" s="33"/>
      <c r="UTU125" s="33"/>
      <c r="UTV125" s="33"/>
      <c r="UTW125" s="33"/>
      <c r="UTX125" s="33"/>
      <c r="UTY125" s="33"/>
      <c r="UTZ125" s="33"/>
      <c r="UUA125" s="34"/>
      <c r="UUB125" s="42"/>
      <c r="UUC125" s="33"/>
      <c r="UUD125" s="33"/>
      <c r="UUE125" s="33"/>
      <c r="UUF125" s="33"/>
      <c r="UUG125" s="33"/>
      <c r="UUH125" s="33"/>
      <c r="UUI125" s="33"/>
      <c r="UUJ125" s="33"/>
      <c r="UUK125" s="33"/>
      <c r="UUL125" s="33"/>
      <c r="UUM125" s="33"/>
      <c r="UUN125" s="33"/>
      <c r="UUO125" s="33"/>
      <c r="UUP125" s="33"/>
      <c r="UUQ125" s="33"/>
      <c r="UUR125" s="34"/>
      <c r="UUS125" s="42"/>
      <c r="UUT125" s="33"/>
      <c r="UUU125" s="33"/>
      <c r="UUV125" s="33"/>
      <c r="UUW125" s="33"/>
      <c r="UUX125" s="33"/>
      <c r="UUY125" s="33"/>
      <c r="UUZ125" s="33"/>
      <c r="UVA125" s="33"/>
      <c r="UVB125" s="33"/>
      <c r="UVC125" s="33"/>
      <c r="UVD125" s="33"/>
      <c r="UVE125" s="33"/>
      <c r="UVF125" s="33"/>
      <c r="UVG125" s="33"/>
      <c r="UVH125" s="33"/>
      <c r="UVI125" s="34"/>
      <c r="UVJ125" s="42"/>
      <c r="UVK125" s="33"/>
      <c r="UVL125" s="33"/>
      <c r="UVM125" s="33"/>
      <c r="UVN125" s="33"/>
      <c r="UVO125" s="33"/>
      <c r="UVP125" s="33"/>
      <c r="UVQ125" s="33"/>
      <c r="UVR125" s="33"/>
      <c r="UVS125" s="33"/>
      <c r="UVT125" s="33"/>
      <c r="UVU125" s="33"/>
      <c r="UVV125" s="33"/>
      <c r="UVW125" s="33"/>
      <c r="UVX125" s="33"/>
      <c r="UVY125" s="33"/>
      <c r="UVZ125" s="34"/>
      <c r="UWA125" s="42"/>
      <c r="UWB125" s="33"/>
      <c r="UWC125" s="33"/>
      <c r="UWD125" s="33"/>
      <c r="UWE125" s="33"/>
      <c r="UWF125" s="33"/>
      <c r="UWG125" s="33"/>
      <c r="UWH125" s="33"/>
      <c r="UWI125" s="33"/>
      <c r="UWJ125" s="33"/>
      <c r="UWK125" s="33"/>
      <c r="UWL125" s="33"/>
      <c r="UWM125" s="33"/>
      <c r="UWN125" s="33"/>
      <c r="UWO125" s="33"/>
      <c r="UWP125" s="33"/>
      <c r="UWQ125" s="34"/>
      <c r="UWR125" s="42"/>
      <c r="UWS125" s="33"/>
      <c r="UWT125" s="33"/>
      <c r="UWU125" s="33"/>
      <c r="UWV125" s="33"/>
      <c r="UWW125" s="33"/>
      <c r="UWX125" s="33"/>
      <c r="UWY125" s="33"/>
      <c r="UWZ125" s="33"/>
      <c r="UXA125" s="33"/>
      <c r="UXB125" s="33"/>
      <c r="UXC125" s="33"/>
      <c r="UXD125" s="33"/>
      <c r="UXE125" s="33"/>
      <c r="UXF125" s="33"/>
      <c r="UXG125" s="33"/>
      <c r="UXH125" s="34"/>
      <c r="UXI125" s="42"/>
      <c r="UXJ125" s="33"/>
      <c r="UXK125" s="33"/>
      <c r="UXL125" s="33"/>
      <c r="UXM125" s="33"/>
      <c r="UXN125" s="33"/>
      <c r="UXO125" s="33"/>
      <c r="UXP125" s="33"/>
      <c r="UXQ125" s="33"/>
      <c r="UXR125" s="33"/>
      <c r="UXS125" s="33"/>
      <c r="UXT125" s="33"/>
      <c r="UXU125" s="33"/>
      <c r="UXV125" s="33"/>
      <c r="UXW125" s="33"/>
      <c r="UXX125" s="33"/>
      <c r="UXY125" s="34"/>
      <c r="UXZ125" s="42"/>
      <c r="UYA125" s="33"/>
      <c r="UYB125" s="33"/>
      <c r="UYC125" s="33"/>
      <c r="UYD125" s="33"/>
      <c r="UYE125" s="33"/>
      <c r="UYF125" s="33"/>
      <c r="UYG125" s="33"/>
      <c r="UYH125" s="33"/>
      <c r="UYI125" s="33"/>
      <c r="UYJ125" s="33"/>
      <c r="UYK125" s="33"/>
      <c r="UYL125" s="33"/>
      <c r="UYM125" s="33"/>
      <c r="UYN125" s="33"/>
      <c r="UYO125" s="33"/>
      <c r="UYP125" s="34"/>
      <c r="UYQ125" s="42"/>
      <c r="UYR125" s="33"/>
      <c r="UYS125" s="33"/>
      <c r="UYT125" s="33"/>
      <c r="UYU125" s="33"/>
      <c r="UYV125" s="33"/>
      <c r="UYW125" s="33"/>
      <c r="UYX125" s="33"/>
      <c r="UYY125" s="33"/>
      <c r="UYZ125" s="33"/>
      <c r="UZA125" s="33"/>
      <c r="UZB125" s="33"/>
      <c r="UZC125" s="33"/>
      <c r="UZD125" s="33"/>
      <c r="UZE125" s="33"/>
      <c r="UZF125" s="33"/>
      <c r="UZG125" s="34"/>
      <c r="UZH125" s="42"/>
      <c r="UZI125" s="33"/>
      <c r="UZJ125" s="33"/>
      <c r="UZK125" s="33"/>
      <c r="UZL125" s="33"/>
      <c r="UZM125" s="33"/>
      <c r="UZN125" s="33"/>
      <c r="UZO125" s="33"/>
      <c r="UZP125" s="33"/>
      <c r="UZQ125" s="33"/>
      <c r="UZR125" s="33"/>
      <c r="UZS125" s="33"/>
      <c r="UZT125" s="33"/>
      <c r="UZU125" s="33"/>
      <c r="UZV125" s="33"/>
      <c r="UZW125" s="33"/>
      <c r="UZX125" s="34"/>
      <c r="UZY125" s="42"/>
      <c r="UZZ125" s="33"/>
      <c r="VAA125" s="33"/>
      <c r="VAB125" s="33"/>
      <c r="VAC125" s="33"/>
      <c r="VAD125" s="33"/>
      <c r="VAE125" s="33"/>
      <c r="VAF125" s="33"/>
      <c r="VAG125" s="33"/>
      <c r="VAH125" s="33"/>
      <c r="VAI125" s="33"/>
      <c r="VAJ125" s="33"/>
      <c r="VAK125" s="33"/>
      <c r="VAL125" s="33"/>
      <c r="VAM125" s="33"/>
      <c r="VAN125" s="33"/>
      <c r="VAO125" s="34"/>
      <c r="VAP125" s="42"/>
      <c r="VAQ125" s="33"/>
      <c r="VAR125" s="33"/>
      <c r="VAS125" s="33"/>
      <c r="VAT125" s="33"/>
      <c r="VAU125" s="33"/>
      <c r="VAV125" s="33"/>
      <c r="VAW125" s="33"/>
      <c r="VAX125" s="33"/>
      <c r="VAY125" s="33"/>
      <c r="VAZ125" s="33"/>
      <c r="VBA125" s="33"/>
      <c r="VBB125" s="33"/>
      <c r="VBC125" s="33"/>
      <c r="VBD125" s="33"/>
      <c r="VBE125" s="33"/>
      <c r="VBF125" s="34"/>
      <c r="VBG125" s="42"/>
      <c r="VBH125" s="33"/>
      <c r="VBI125" s="33"/>
      <c r="VBJ125" s="33"/>
      <c r="VBK125" s="33"/>
      <c r="VBL125" s="33"/>
      <c r="VBM125" s="33"/>
      <c r="VBN125" s="33"/>
      <c r="VBO125" s="33"/>
      <c r="VBP125" s="33"/>
      <c r="VBQ125" s="33"/>
      <c r="VBR125" s="33"/>
      <c r="VBS125" s="33"/>
      <c r="VBT125" s="33"/>
      <c r="VBU125" s="33"/>
      <c r="VBV125" s="33"/>
      <c r="VBW125" s="34"/>
      <c r="VBX125" s="42"/>
      <c r="VBY125" s="33"/>
      <c r="VBZ125" s="33"/>
      <c r="VCA125" s="33"/>
      <c r="VCB125" s="33"/>
      <c r="VCC125" s="33"/>
      <c r="VCD125" s="33"/>
      <c r="VCE125" s="33"/>
      <c r="VCF125" s="33"/>
      <c r="VCG125" s="33"/>
      <c r="VCH125" s="33"/>
      <c r="VCI125" s="33"/>
      <c r="VCJ125" s="33"/>
      <c r="VCK125" s="33"/>
      <c r="VCL125" s="33"/>
      <c r="VCM125" s="33"/>
      <c r="VCN125" s="34"/>
      <c r="VCO125" s="42"/>
      <c r="VCP125" s="33"/>
      <c r="VCQ125" s="33"/>
      <c r="VCR125" s="33"/>
      <c r="VCS125" s="33"/>
      <c r="VCT125" s="33"/>
      <c r="VCU125" s="33"/>
      <c r="VCV125" s="33"/>
      <c r="VCW125" s="33"/>
      <c r="VCX125" s="33"/>
      <c r="VCY125" s="33"/>
      <c r="VCZ125" s="33"/>
      <c r="VDA125" s="33"/>
      <c r="VDB125" s="33"/>
      <c r="VDC125" s="33"/>
      <c r="VDD125" s="33"/>
      <c r="VDE125" s="34"/>
      <c r="VDF125" s="42"/>
      <c r="VDG125" s="33"/>
      <c r="VDH125" s="33"/>
      <c r="VDI125" s="33"/>
      <c r="VDJ125" s="33"/>
      <c r="VDK125" s="33"/>
      <c r="VDL125" s="33"/>
      <c r="VDM125" s="33"/>
      <c r="VDN125" s="33"/>
      <c r="VDO125" s="33"/>
      <c r="VDP125" s="33"/>
      <c r="VDQ125" s="33"/>
      <c r="VDR125" s="33"/>
      <c r="VDS125" s="33"/>
      <c r="VDT125" s="33"/>
      <c r="VDU125" s="33"/>
      <c r="VDV125" s="34"/>
      <c r="VDW125" s="42"/>
      <c r="VDX125" s="33"/>
      <c r="VDY125" s="33"/>
      <c r="VDZ125" s="33"/>
      <c r="VEA125" s="33"/>
      <c r="VEB125" s="33"/>
      <c r="VEC125" s="33"/>
      <c r="VED125" s="33"/>
      <c r="VEE125" s="33"/>
      <c r="VEF125" s="33"/>
      <c r="VEG125" s="33"/>
      <c r="VEH125" s="33"/>
      <c r="VEI125" s="33"/>
      <c r="VEJ125" s="33"/>
      <c r="VEK125" s="33"/>
      <c r="VEL125" s="33"/>
      <c r="VEM125" s="34"/>
      <c r="VEN125" s="42"/>
      <c r="VEO125" s="33"/>
      <c r="VEP125" s="33"/>
      <c r="VEQ125" s="33"/>
      <c r="VER125" s="33"/>
      <c r="VES125" s="33"/>
      <c r="VET125" s="33"/>
      <c r="VEU125" s="33"/>
      <c r="VEV125" s="33"/>
      <c r="VEW125" s="33"/>
      <c r="VEX125" s="33"/>
      <c r="VEY125" s="33"/>
      <c r="VEZ125" s="33"/>
      <c r="VFA125" s="33"/>
      <c r="VFB125" s="33"/>
      <c r="VFC125" s="33"/>
      <c r="VFD125" s="34"/>
      <c r="VFE125" s="42"/>
      <c r="VFF125" s="33"/>
      <c r="VFG125" s="33"/>
      <c r="VFH125" s="33"/>
      <c r="VFI125" s="33"/>
      <c r="VFJ125" s="33"/>
      <c r="VFK125" s="33"/>
      <c r="VFL125" s="33"/>
      <c r="VFM125" s="33"/>
      <c r="VFN125" s="33"/>
      <c r="VFO125" s="33"/>
      <c r="VFP125" s="33"/>
      <c r="VFQ125" s="33"/>
      <c r="VFR125" s="33"/>
      <c r="VFS125" s="33"/>
      <c r="VFT125" s="33"/>
      <c r="VFU125" s="34"/>
      <c r="VFV125" s="42"/>
      <c r="VFW125" s="33"/>
      <c r="VFX125" s="33"/>
      <c r="VFY125" s="33"/>
      <c r="VFZ125" s="33"/>
      <c r="VGA125" s="33"/>
      <c r="VGB125" s="33"/>
      <c r="VGC125" s="33"/>
      <c r="VGD125" s="33"/>
      <c r="VGE125" s="33"/>
      <c r="VGF125" s="33"/>
      <c r="VGG125" s="33"/>
      <c r="VGH125" s="33"/>
      <c r="VGI125" s="33"/>
      <c r="VGJ125" s="33"/>
      <c r="VGK125" s="33"/>
      <c r="VGL125" s="34"/>
      <c r="VGM125" s="42"/>
      <c r="VGN125" s="33"/>
      <c r="VGO125" s="33"/>
      <c r="VGP125" s="33"/>
      <c r="VGQ125" s="33"/>
      <c r="VGR125" s="33"/>
      <c r="VGS125" s="33"/>
      <c r="VGT125" s="33"/>
      <c r="VGU125" s="33"/>
      <c r="VGV125" s="33"/>
      <c r="VGW125" s="33"/>
      <c r="VGX125" s="33"/>
      <c r="VGY125" s="33"/>
      <c r="VGZ125" s="33"/>
      <c r="VHA125" s="33"/>
      <c r="VHB125" s="33"/>
      <c r="VHC125" s="34"/>
      <c r="VHD125" s="42"/>
      <c r="VHE125" s="33"/>
      <c r="VHF125" s="33"/>
      <c r="VHG125" s="33"/>
      <c r="VHH125" s="33"/>
      <c r="VHI125" s="33"/>
      <c r="VHJ125" s="33"/>
      <c r="VHK125" s="33"/>
      <c r="VHL125" s="33"/>
      <c r="VHM125" s="33"/>
      <c r="VHN125" s="33"/>
      <c r="VHO125" s="33"/>
      <c r="VHP125" s="33"/>
      <c r="VHQ125" s="33"/>
      <c r="VHR125" s="33"/>
      <c r="VHS125" s="33"/>
      <c r="VHT125" s="34"/>
      <c r="VHU125" s="42"/>
      <c r="VHV125" s="33"/>
      <c r="VHW125" s="33"/>
      <c r="VHX125" s="33"/>
      <c r="VHY125" s="33"/>
      <c r="VHZ125" s="33"/>
      <c r="VIA125" s="33"/>
      <c r="VIB125" s="33"/>
      <c r="VIC125" s="33"/>
      <c r="VID125" s="33"/>
      <c r="VIE125" s="33"/>
      <c r="VIF125" s="33"/>
      <c r="VIG125" s="33"/>
      <c r="VIH125" s="33"/>
      <c r="VII125" s="33"/>
      <c r="VIJ125" s="33"/>
      <c r="VIK125" s="34"/>
      <c r="VIL125" s="42"/>
      <c r="VIM125" s="33"/>
      <c r="VIN125" s="33"/>
      <c r="VIO125" s="33"/>
      <c r="VIP125" s="33"/>
      <c r="VIQ125" s="33"/>
      <c r="VIR125" s="33"/>
      <c r="VIS125" s="33"/>
      <c r="VIT125" s="33"/>
      <c r="VIU125" s="33"/>
      <c r="VIV125" s="33"/>
      <c r="VIW125" s="33"/>
      <c r="VIX125" s="33"/>
      <c r="VIY125" s="33"/>
      <c r="VIZ125" s="33"/>
      <c r="VJA125" s="33"/>
      <c r="VJB125" s="34"/>
      <c r="VJC125" s="42"/>
      <c r="VJD125" s="33"/>
      <c r="VJE125" s="33"/>
      <c r="VJF125" s="33"/>
      <c r="VJG125" s="33"/>
      <c r="VJH125" s="33"/>
      <c r="VJI125" s="33"/>
      <c r="VJJ125" s="33"/>
      <c r="VJK125" s="33"/>
      <c r="VJL125" s="33"/>
      <c r="VJM125" s="33"/>
      <c r="VJN125" s="33"/>
      <c r="VJO125" s="33"/>
      <c r="VJP125" s="33"/>
      <c r="VJQ125" s="33"/>
      <c r="VJR125" s="33"/>
      <c r="VJS125" s="34"/>
      <c r="VJT125" s="42"/>
      <c r="VJU125" s="33"/>
      <c r="VJV125" s="33"/>
      <c r="VJW125" s="33"/>
      <c r="VJX125" s="33"/>
      <c r="VJY125" s="33"/>
      <c r="VJZ125" s="33"/>
      <c r="VKA125" s="33"/>
      <c r="VKB125" s="33"/>
      <c r="VKC125" s="33"/>
      <c r="VKD125" s="33"/>
      <c r="VKE125" s="33"/>
      <c r="VKF125" s="33"/>
      <c r="VKG125" s="33"/>
      <c r="VKH125" s="33"/>
      <c r="VKI125" s="33"/>
      <c r="VKJ125" s="34"/>
      <c r="VKK125" s="42"/>
      <c r="VKL125" s="33"/>
      <c r="VKM125" s="33"/>
      <c r="VKN125" s="33"/>
      <c r="VKO125" s="33"/>
      <c r="VKP125" s="33"/>
      <c r="VKQ125" s="33"/>
      <c r="VKR125" s="33"/>
      <c r="VKS125" s="33"/>
      <c r="VKT125" s="33"/>
      <c r="VKU125" s="33"/>
      <c r="VKV125" s="33"/>
      <c r="VKW125" s="33"/>
      <c r="VKX125" s="33"/>
      <c r="VKY125" s="33"/>
      <c r="VKZ125" s="33"/>
      <c r="VLA125" s="34"/>
      <c r="VLB125" s="42"/>
      <c r="VLC125" s="33"/>
      <c r="VLD125" s="33"/>
      <c r="VLE125" s="33"/>
      <c r="VLF125" s="33"/>
      <c r="VLG125" s="33"/>
      <c r="VLH125" s="33"/>
      <c r="VLI125" s="33"/>
      <c r="VLJ125" s="33"/>
      <c r="VLK125" s="33"/>
      <c r="VLL125" s="33"/>
      <c r="VLM125" s="33"/>
      <c r="VLN125" s="33"/>
      <c r="VLO125" s="33"/>
      <c r="VLP125" s="33"/>
      <c r="VLQ125" s="33"/>
      <c r="VLR125" s="34"/>
      <c r="VLS125" s="42"/>
      <c r="VLT125" s="33"/>
      <c r="VLU125" s="33"/>
      <c r="VLV125" s="33"/>
      <c r="VLW125" s="33"/>
      <c r="VLX125" s="33"/>
      <c r="VLY125" s="33"/>
      <c r="VLZ125" s="33"/>
      <c r="VMA125" s="33"/>
      <c r="VMB125" s="33"/>
      <c r="VMC125" s="33"/>
      <c r="VMD125" s="33"/>
      <c r="VME125" s="33"/>
      <c r="VMF125" s="33"/>
      <c r="VMG125" s="33"/>
      <c r="VMH125" s="33"/>
      <c r="VMI125" s="34"/>
      <c r="VMJ125" s="42"/>
      <c r="VMK125" s="33"/>
      <c r="VML125" s="33"/>
      <c r="VMM125" s="33"/>
      <c r="VMN125" s="33"/>
      <c r="VMO125" s="33"/>
      <c r="VMP125" s="33"/>
      <c r="VMQ125" s="33"/>
      <c r="VMR125" s="33"/>
      <c r="VMS125" s="33"/>
      <c r="VMT125" s="33"/>
      <c r="VMU125" s="33"/>
      <c r="VMV125" s="33"/>
      <c r="VMW125" s="33"/>
      <c r="VMX125" s="33"/>
      <c r="VMY125" s="33"/>
      <c r="VMZ125" s="34"/>
      <c r="VNA125" s="42"/>
      <c r="VNB125" s="33"/>
      <c r="VNC125" s="33"/>
      <c r="VND125" s="33"/>
      <c r="VNE125" s="33"/>
      <c r="VNF125" s="33"/>
      <c r="VNG125" s="33"/>
      <c r="VNH125" s="33"/>
      <c r="VNI125" s="33"/>
      <c r="VNJ125" s="33"/>
      <c r="VNK125" s="33"/>
      <c r="VNL125" s="33"/>
      <c r="VNM125" s="33"/>
      <c r="VNN125" s="33"/>
      <c r="VNO125" s="33"/>
      <c r="VNP125" s="33"/>
      <c r="VNQ125" s="34"/>
      <c r="VNR125" s="42"/>
      <c r="VNS125" s="33"/>
      <c r="VNT125" s="33"/>
      <c r="VNU125" s="33"/>
      <c r="VNV125" s="33"/>
      <c r="VNW125" s="33"/>
      <c r="VNX125" s="33"/>
      <c r="VNY125" s="33"/>
      <c r="VNZ125" s="33"/>
      <c r="VOA125" s="33"/>
      <c r="VOB125" s="33"/>
      <c r="VOC125" s="33"/>
      <c r="VOD125" s="33"/>
      <c r="VOE125" s="33"/>
      <c r="VOF125" s="33"/>
      <c r="VOG125" s="33"/>
      <c r="VOH125" s="34"/>
      <c r="VOI125" s="42"/>
      <c r="VOJ125" s="33"/>
      <c r="VOK125" s="33"/>
      <c r="VOL125" s="33"/>
      <c r="VOM125" s="33"/>
      <c r="VON125" s="33"/>
      <c r="VOO125" s="33"/>
      <c r="VOP125" s="33"/>
      <c r="VOQ125" s="33"/>
      <c r="VOR125" s="33"/>
      <c r="VOS125" s="33"/>
      <c r="VOT125" s="33"/>
      <c r="VOU125" s="33"/>
      <c r="VOV125" s="33"/>
      <c r="VOW125" s="33"/>
      <c r="VOX125" s="33"/>
      <c r="VOY125" s="34"/>
      <c r="VOZ125" s="42"/>
      <c r="VPA125" s="33"/>
      <c r="VPB125" s="33"/>
      <c r="VPC125" s="33"/>
      <c r="VPD125" s="33"/>
      <c r="VPE125" s="33"/>
      <c r="VPF125" s="33"/>
      <c r="VPG125" s="33"/>
      <c r="VPH125" s="33"/>
      <c r="VPI125" s="33"/>
      <c r="VPJ125" s="33"/>
      <c r="VPK125" s="33"/>
      <c r="VPL125" s="33"/>
      <c r="VPM125" s="33"/>
      <c r="VPN125" s="33"/>
      <c r="VPO125" s="33"/>
      <c r="VPP125" s="34"/>
      <c r="VPQ125" s="42"/>
      <c r="VPR125" s="33"/>
      <c r="VPS125" s="33"/>
      <c r="VPT125" s="33"/>
      <c r="VPU125" s="33"/>
      <c r="VPV125" s="33"/>
      <c r="VPW125" s="33"/>
      <c r="VPX125" s="33"/>
      <c r="VPY125" s="33"/>
      <c r="VPZ125" s="33"/>
      <c r="VQA125" s="33"/>
      <c r="VQB125" s="33"/>
      <c r="VQC125" s="33"/>
      <c r="VQD125" s="33"/>
      <c r="VQE125" s="33"/>
      <c r="VQF125" s="33"/>
      <c r="VQG125" s="34"/>
      <c r="VQH125" s="42"/>
      <c r="VQI125" s="33"/>
      <c r="VQJ125" s="33"/>
      <c r="VQK125" s="33"/>
      <c r="VQL125" s="33"/>
      <c r="VQM125" s="33"/>
      <c r="VQN125" s="33"/>
      <c r="VQO125" s="33"/>
      <c r="VQP125" s="33"/>
      <c r="VQQ125" s="33"/>
      <c r="VQR125" s="33"/>
      <c r="VQS125" s="33"/>
      <c r="VQT125" s="33"/>
      <c r="VQU125" s="33"/>
      <c r="VQV125" s="33"/>
      <c r="VQW125" s="33"/>
      <c r="VQX125" s="34"/>
      <c r="VQY125" s="42"/>
      <c r="VQZ125" s="33"/>
      <c r="VRA125" s="33"/>
      <c r="VRB125" s="33"/>
      <c r="VRC125" s="33"/>
      <c r="VRD125" s="33"/>
      <c r="VRE125" s="33"/>
      <c r="VRF125" s="33"/>
      <c r="VRG125" s="33"/>
      <c r="VRH125" s="33"/>
      <c r="VRI125" s="33"/>
      <c r="VRJ125" s="33"/>
      <c r="VRK125" s="33"/>
      <c r="VRL125" s="33"/>
      <c r="VRM125" s="33"/>
      <c r="VRN125" s="33"/>
      <c r="VRO125" s="34"/>
      <c r="VRP125" s="42"/>
      <c r="VRQ125" s="33"/>
      <c r="VRR125" s="33"/>
      <c r="VRS125" s="33"/>
      <c r="VRT125" s="33"/>
      <c r="VRU125" s="33"/>
      <c r="VRV125" s="33"/>
      <c r="VRW125" s="33"/>
      <c r="VRX125" s="33"/>
      <c r="VRY125" s="33"/>
      <c r="VRZ125" s="33"/>
      <c r="VSA125" s="33"/>
      <c r="VSB125" s="33"/>
      <c r="VSC125" s="33"/>
      <c r="VSD125" s="33"/>
      <c r="VSE125" s="33"/>
      <c r="VSF125" s="34"/>
      <c r="VSG125" s="42"/>
      <c r="VSH125" s="33"/>
      <c r="VSI125" s="33"/>
      <c r="VSJ125" s="33"/>
      <c r="VSK125" s="33"/>
      <c r="VSL125" s="33"/>
      <c r="VSM125" s="33"/>
      <c r="VSN125" s="33"/>
      <c r="VSO125" s="33"/>
      <c r="VSP125" s="33"/>
      <c r="VSQ125" s="33"/>
      <c r="VSR125" s="33"/>
      <c r="VSS125" s="33"/>
      <c r="VST125" s="33"/>
      <c r="VSU125" s="33"/>
      <c r="VSV125" s="33"/>
      <c r="VSW125" s="34"/>
      <c r="VSX125" s="42"/>
      <c r="VSY125" s="33"/>
      <c r="VSZ125" s="33"/>
      <c r="VTA125" s="33"/>
      <c r="VTB125" s="33"/>
      <c r="VTC125" s="33"/>
      <c r="VTD125" s="33"/>
      <c r="VTE125" s="33"/>
      <c r="VTF125" s="33"/>
      <c r="VTG125" s="33"/>
      <c r="VTH125" s="33"/>
      <c r="VTI125" s="33"/>
      <c r="VTJ125" s="33"/>
      <c r="VTK125" s="33"/>
      <c r="VTL125" s="33"/>
      <c r="VTM125" s="33"/>
      <c r="VTN125" s="34"/>
      <c r="VTO125" s="42"/>
      <c r="VTP125" s="33"/>
      <c r="VTQ125" s="33"/>
      <c r="VTR125" s="33"/>
      <c r="VTS125" s="33"/>
      <c r="VTT125" s="33"/>
      <c r="VTU125" s="33"/>
      <c r="VTV125" s="33"/>
      <c r="VTW125" s="33"/>
      <c r="VTX125" s="33"/>
      <c r="VTY125" s="33"/>
      <c r="VTZ125" s="33"/>
      <c r="VUA125" s="33"/>
      <c r="VUB125" s="33"/>
      <c r="VUC125" s="33"/>
      <c r="VUD125" s="33"/>
      <c r="VUE125" s="34"/>
      <c r="VUF125" s="42"/>
      <c r="VUG125" s="33"/>
      <c r="VUH125" s="33"/>
      <c r="VUI125" s="33"/>
      <c r="VUJ125" s="33"/>
      <c r="VUK125" s="33"/>
      <c r="VUL125" s="33"/>
      <c r="VUM125" s="33"/>
      <c r="VUN125" s="33"/>
      <c r="VUO125" s="33"/>
      <c r="VUP125" s="33"/>
      <c r="VUQ125" s="33"/>
      <c r="VUR125" s="33"/>
      <c r="VUS125" s="33"/>
      <c r="VUT125" s="33"/>
      <c r="VUU125" s="33"/>
      <c r="VUV125" s="34"/>
      <c r="VUW125" s="42"/>
      <c r="VUX125" s="33"/>
      <c r="VUY125" s="33"/>
      <c r="VUZ125" s="33"/>
      <c r="VVA125" s="33"/>
      <c r="VVB125" s="33"/>
      <c r="VVC125" s="33"/>
      <c r="VVD125" s="33"/>
      <c r="VVE125" s="33"/>
      <c r="VVF125" s="33"/>
      <c r="VVG125" s="33"/>
      <c r="VVH125" s="33"/>
      <c r="VVI125" s="33"/>
      <c r="VVJ125" s="33"/>
      <c r="VVK125" s="33"/>
      <c r="VVL125" s="33"/>
      <c r="VVM125" s="34"/>
      <c r="VVN125" s="42"/>
      <c r="VVO125" s="33"/>
      <c r="VVP125" s="33"/>
      <c r="VVQ125" s="33"/>
      <c r="VVR125" s="33"/>
      <c r="VVS125" s="33"/>
      <c r="VVT125" s="33"/>
      <c r="VVU125" s="33"/>
      <c r="VVV125" s="33"/>
      <c r="VVW125" s="33"/>
      <c r="VVX125" s="33"/>
      <c r="VVY125" s="33"/>
      <c r="VVZ125" s="33"/>
      <c r="VWA125" s="33"/>
      <c r="VWB125" s="33"/>
      <c r="VWC125" s="33"/>
      <c r="VWD125" s="34"/>
      <c r="VWE125" s="42"/>
      <c r="VWF125" s="33"/>
      <c r="VWG125" s="33"/>
      <c r="VWH125" s="33"/>
      <c r="VWI125" s="33"/>
      <c r="VWJ125" s="33"/>
      <c r="VWK125" s="33"/>
      <c r="VWL125" s="33"/>
      <c r="VWM125" s="33"/>
      <c r="VWN125" s="33"/>
      <c r="VWO125" s="33"/>
      <c r="VWP125" s="33"/>
      <c r="VWQ125" s="33"/>
      <c r="VWR125" s="33"/>
      <c r="VWS125" s="33"/>
      <c r="VWT125" s="33"/>
      <c r="VWU125" s="34"/>
      <c r="VWV125" s="42"/>
      <c r="VWW125" s="33"/>
      <c r="VWX125" s="33"/>
      <c r="VWY125" s="33"/>
      <c r="VWZ125" s="33"/>
      <c r="VXA125" s="33"/>
      <c r="VXB125" s="33"/>
      <c r="VXC125" s="33"/>
      <c r="VXD125" s="33"/>
      <c r="VXE125" s="33"/>
      <c r="VXF125" s="33"/>
      <c r="VXG125" s="33"/>
      <c r="VXH125" s="33"/>
      <c r="VXI125" s="33"/>
      <c r="VXJ125" s="33"/>
      <c r="VXK125" s="33"/>
      <c r="VXL125" s="34"/>
      <c r="VXM125" s="42"/>
      <c r="VXN125" s="33"/>
      <c r="VXO125" s="33"/>
      <c r="VXP125" s="33"/>
      <c r="VXQ125" s="33"/>
      <c r="VXR125" s="33"/>
      <c r="VXS125" s="33"/>
      <c r="VXT125" s="33"/>
      <c r="VXU125" s="33"/>
      <c r="VXV125" s="33"/>
      <c r="VXW125" s="33"/>
      <c r="VXX125" s="33"/>
      <c r="VXY125" s="33"/>
      <c r="VXZ125" s="33"/>
      <c r="VYA125" s="33"/>
      <c r="VYB125" s="33"/>
      <c r="VYC125" s="34"/>
      <c r="VYD125" s="42"/>
      <c r="VYE125" s="33"/>
      <c r="VYF125" s="33"/>
      <c r="VYG125" s="33"/>
      <c r="VYH125" s="33"/>
      <c r="VYI125" s="33"/>
      <c r="VYJ125" s="33"/>
      <c r="VYK125" s="33"/>
      <c r="VYL125" s="33"/>
      <c r="VYM125" s="33"/>
      <c r="VYN125" s="33"/>
      <c r="VYO125" s="33"/>
      <c r="VYP125" s="33"/>
      <c r="VYQ125" s="33"/>
      <c r="VYR125" s="33"/>
      <c r="VYS125" s="33"/>
      <c r="VYT125" s="34"/>
      <c r="VYU125" s="42"/>
      <c r="VYV125" s="33"/>
      <c r="VYW125" s="33"/>
      <c r="VYX125" s="33"/>
      <c r="VYY125" s="33"/>
      <c r="VYZ125" s="33"/>
      <c r="VZA125" s="33"/>
      <c r="VZB125" s="33"/>
      <c r="VZC125" s="33"/>
      <c r="VZD125" s="33"/>
      <c r="VZE125" s="33"/>
      <c r="VZF125" s="33"/>
      <c r="VZG125" s="33"/>
      <c r="VZH125" s="33"/>
      <c r="VZI125" s="33"/>
      <c r="VZJ125" s="33"/>
      <c r="VZK125" s="34"/>
      <c r="VZL125" s="42"/>
      <c r="VZM125" s="33"/>
      <c r="VZN125" s="33"/>
      <c r="VZO125" s="33"/>
      <c r="VZP125" s="33"/>
      <c r="VZQ125" s="33"/>
      <c r="VZR125" s="33"/>
      <c r="VZS125" s="33"/>
      <c r="VZT125" s="33"/>
      <c r="VZU125" s="33"/>
      <c r="VZV125" s="33"/>
      <c r="VZW125" s="33"/>
      <c r="VZX125" s="33"/>
      <c r="VZY125" s="33"/>
      <c r="VZZ125" s="33"/>
      <c r="WAA125" s="33"/>
      <c r="WAB125" s="34"/>
      <c r="WAC125" s="42"/>
      <c r="WAD125" s="33"/>
      <c r="WAE125" s="33"/>
      <c r="WAF125" s="33"/>
      <c r="WAG125" s="33"/>
      <c r="WAH125" s="33"/>
      <c r="WAI125" s="33"/>
      <c r="WAJ125" s="33"/>
      <c r="WAK125" s="33"/>
      <c r="WAL125" s="33"/>
      <c r="WAM125" s="33"/>
      <c r="WAN125" s="33"/>
      <c r="WAO125" s="33"/>
      <c r="WAP125" s="33"/>
      <c r="WAQ125" s="33"/>
      <c r="WAR125" s="33"/>
      <c r="WAS125" s="34"/>
      <c r="WAT125" s="42"/>
      <c r="WAU125" s="33"/>
      <c r="WAV125" s="33"/>
      <c r="WAW125" s="33"/>
      <c r="WAX125" s="33"/>
      <c r="WAY125" s="33"/>
      <c r="WAZ125" s="33"/>
      <c r="WBA125" s="33"/>
      <c r="WBB125" s="33"/>
      <c r="WBC125" s="33"/>
      <c r="WBD125" s="33"/>
      <c r="WBE125" s="33"/>
      <c r="WBF125" s="33"/>
      <c r="WBG125" s="33"/>
      <c r="WBH125" s="33"/>
      <c r="WBI125" s="33"/>
      <c r="WBJ125" s="34"/>
      <c r="WBK125" s="42"/>
      <c r="WBL125" s="33"/>
      <c r="WBM125" s="33"/>
      <c r="WBN125" s="33"/>
      <c r="WBO125" s="33"/>
      <c r="WBP125" s="33"/>
      <c r="WBQ125" s="33"/>
      <c r="WBR125" s="33"/>
      <c r="WBS125" s="33"/>
      <c r="WBT125" s="33"/>
      <c r="WBU125" s="33"/>
      <c r="WBV125" s="33"/>
      <c r="WBW125" s="33"/>
      <c r="WBX125" s="33"/>
      <c r="WBY125" s="33"/>
      <c r="WBZ125" s="33"/>
      <c r="WCA125" s="34"/>
      <c r="WCB125" s="42"/>
      <c r="WCC125" s="33"/>
      <c r="WCD125" s="33"/>
      <c r="WCE125" s="33"/>
      <c r="WCF125" s="33"/>
      <c r="WCG125" s="33"/>
      <c r="WCH125" s="33"/>
      <c r="WCI125" s="33"/>
      <c r="WCJ125" s="33"/>
      <c r="WCK125" s="33"/>
      <c r="WCL125" s="33"/>
      <c r="WCM125" s="33"/>
      <c r="WCN125" s="33"/>
      <c r="WCO125" s="33"/>
      <c r="WCP125" s="33"/>
      <c r="WCQ125" s="33"/>
      <c r="WCR125" s="34"/>
      <c r="WCS125" s="42"/>
      <c r="WCT125" s="33"/>
      <c r="WCU125" s="33"/>
      <c r="WCV125" s="33"/>
      <c r="WCW125" s="33"/>
      <c r="WCX125" s="33"/>
      <c r="WCY125" s="33"/>
      <c r="WCZ125" s="33"/>
      <c r="WDA125" s="33"/>
      <c r="WDB125" s="33"/>
      <c r="WDC125" s="33"/>
      <c r="WDD125" s="33"/>
      <c r="WDE125" s="33"/>
      <c r="WDF125" s="33"/>
      <c r="WDG125" s="33"/>
      <c r="WDH125" s="33"/>
      <c r="WDI125" s="34"/>
      <c r="WDJ125" s="42"/>
      <c r="WDK125" s="33"/>
      <c r="WDL125" s="33"/>
      <c r="WDM125" s="33"/>
      <c r="WDN125" s="33"/>
      <c r="WDO125" s="33"/>
      <c r="WDP125" s="33"/>
      <c r="WDQ125" s="33"/>
      <c r="WDR125" s="33"/>
      <c r="WDS125" s="33"/>
      <c r="WDT125" s="33"/>
      <c r="WDU125" s="33"/>
      <c r="WDV125" s="33"/>
      <c r="WDW125" s="33"/>
      <c r="WDX125" s="33"/>
      <c r="WDY125" s="33"/>
      <c r="WDZ125" s="34"/>
      <c r="WEA125" s="42"/>
      <c r="WEB125" s="33"/>
      <c r="WEC125" s="33"/>
      <c r="WED125" s="33"/>
      <c r="WEE125" s="33"/>
      <c r="WEF125" s="33"/>
      <c r="WEG125" s="33"/>
      <c r="WEH125" s="33"/>
      <c r="WEI125" s="33"/>
      <c r="WEJ125" s="33"/>
      <c r="WEK125" s="33"/>
      <c r="WEL125" s="33"/>
      <c r="WEM125" s="33"/>
      <c r="WEN125" s="33"/>
      <c r="WEO125" s="33"/>
      <c r="WEP125" s="33"/>
      <c r="WEQ125" s="34"/>
      <c r="WER125" s="42"/>
      <c r="WES125" s="33"/>
      <c r="WET125" s="33"/>
      <c r="WEU125" s="33"/>
      <c r="WEV125" s="33"/>
      <c r="WEW125" s="33"/>
      <c r="WEX125" s="33"/>
      <c r="WEY125" s="33"/>
      <c r="WEZ125" s="33"/>
      <c r="WFA125" s="33"/>
      <c r="WFB125" s="33"/>
      <c r="WFC125" s="33"/>
      <c r="WFD125" s="33"/>
      <c r="WFE125" s="33"/>
      <c r="WFF125" s="33"/>
      <c r="WFG125" s="33"/>
      <c r="WFH125" s="34"/>
      <c r="WFI125" s="42"/>
      <c r="WFJ125" s="33"/>
      <c r="WFK125" s="33"/>
      <c r="WFL125" s="33"/>
      <c r="WFM125" s="33"/>
      <c r="WFN125" s="33"/>
      <c r="WFO125" s="33"/>
      <c r="WFP125" s="33"/>
      <c r="WFQ125" s="33"/>
      <c r="WFR125" s="33"/>
      <c r="WFS125" s="33"/>
      <c r="WFT125" s="33"/>
      <c r="WFU125" s="33"/>
      <c r="WFV125" s="33"/>
      <c r="WFW125" s="33"/>
      <c r="WFX125" s="33"/>
      <c r="WFY125" s="34"/>
      <c r="WFZ125" s="42"/>
      <c r="WGA125" s="33"/>
      <c r="WGB125" s="33"/>
      <c r="WGC125" s="33"/>
      <c r="WGD125" s="33"/>
      <c r="WGE125" s="33"/>
      <c r="WGF125" s="33"/>
      <c r="WGG125" s="33"/>
      <c r="WGH125" s="33"/>
      <c r="WGI125" s="33"/>
      <c r="WGJ125" s="33"/>
      <c r="WGK125" s="33"/>
      <c r="WGL125" s="33"/>
      <c r="WGM125" s="33"/>
      <c r="WGN125" s="33"/>
      <c r="WGO125" s="33"/>
      <c r="WGP125" s="34"/>
      <c r="WGQ125" s="42"/>
      <c r="WGR125" s="33"/>
      <c r="WGS125" s="33"/>
      <c r="WGT125" s="33"/>
      <c r="WGU125" s="33"/>
      <c r="WGV125" s="33"/>
      <c r="WGW125" s="33"/>
      <c r="WGX125" s="33"/>
      <c r="WGY125" s="33"/>
      <c r="WGZ125" s="33"/>
      <c r="WHA125" s="33"/>
      <c r="WHB125" s="33"/>
      <c r="WHC125" s="33"/>
      <c r="WHD125" s="33"/>
      <c r="WHE125" s="33"/>
      <c r="WHF125" s="33"/>
      <c r="WHG125" s="34"/>
      <c r="WHH125" s="42"/>
      <c r="WHI125" s="33"/>
      <c r="WHJ125" s="33"/>
      <c r="WHK125" s="33"/>
      <c r="WHL125" s="33"/>
      <c r="WHM125" s="33"/>
      <c r="WHN125" s="33"/>
      <c r="WHO125" s="33"/>
      <c r="WHP125" s="33"/>
      <c r="WHQ125" s="33"/>
      <c r="WHR125" s="33"/>
      <c r="WHS125" s="33"/>
      <c r="WHT125" s="33"/>
      <c r="WHU125" s="33"/>
      <c r="WHV125" s="33"/>
      <c r="WHW125" s="33"/>
      <c r="WHX125" s="34"/>
      <c r="WHY125" s="42"/>
      <c r="WHZ125" s="33"/>
      <c r="WIA125" s="33"/>
      <c r="WIB125" s="33"/>
      <c r="WIC125" s="33"/>
      <c r="WID125" s="33"/>
      <c r="WIE125" s="33"/>
      <c r="WIF125" s="33"/>
      <c r="WIG125" s="33"/>
      <c r="WIH125" s="33"/>
      <c r="WII125" s="33"/>
      <c r="WIJ125" s="33"/>
      <c r="WIK125" s="33"/>
    </row>
    <row r="126" spans="1:15793" ht="15.75" customHeight="1">
      <c r="A126" s="9" t="s">
        <v>116</v>
      </c>
      <c r="B126" s="19" t="s">
        <v>211</v>
      </c>
      <c r="C126" s="19" t="s">
        <v>211</v>
      </c>
      <c r="D126" s="19" t="s">
        <v>211</v>
      </c>
      <c r="E126" s="19" t="s">
        <v>211</v>
      </c>
      <c r="F126" s="19" t="s">
        <v>211</v>
      </c>
      <c r="G126" s="19" t="s">
        <v>211</v>
      </c>
      <c r="H126" s="19" t="s">
        <v>211</v>
      </c>
      <c r="I126" s="9"/>
      <c r="J126" s="9"/>
      <c r="K126" s="9"/>
      <c r="L126" s="9"/>
      <c r="M126" s="9"/>
      <c r="N126" s="9"/>
      <c r="O126" s="9"/>
      <c r="P126" s="9"/>
      <c r="Q126" s="19" t="s">
        <v>293</v>
      </c>
    </row>
    <row r="127" spans="1:15793" ht="15.75" customHeight="1">
      <c r="A127" s="9" t="s">
        <v>117</v>
      </c>
      <c r="B127" s="19" t="s">
        <v>211</v>
      </c>
      <c r="C127" s="19" t="s">
        <v>211</v>
      </c>
      <c r="D127" s="19" t="s">
        <v>211</v>
      </c>
      <c r="E127" s="19" t="s">
        <v>211</v>
      </c>
      <c r="F127" s="19" t="s">
        <v>211</v>
      </c>
      <c r="G127" s="19" t="s">
        <v>211</v>
      </c>
      <c r="H127" s="19" t="s">
        <v>211</v>
      </c>
      <c r="I127" s="9"/>
      <c r="J127" s="9"/>
      <c r="K127" s="9"/>
      <c r="L127" s="9"/>
      <c r="M127" s="9"/>
      <c r="N127" s="9"/>
      <c r="O127" s="9"/>
      <c r="P127" s="9"/>
      <c r="Q127" s="19" t="s">
        <v>293</v>
      </c>
    </row>
    <row r="128" spans="1:15793" ht="31.5" customHeight="1">
      <c r="A128" s="9" t="s">
        <v>118</v>
      </c>
      <c r="B128" s="19" t="s">
        <v>211</v>
      </c>
      <c r="C128" s="19" t="s">
        <v>211</v>
      </c>
      <c r="D128" s="19" t="s">
        <v>211</v>
      </c>
      <c r="E128" s="19" t="s">
        <v>211</v>
      </c>
      <c r="F128" s="19" t="s">
        <v>211</v>
      </c>
      <c r="G128" s="19" t="s">
        <v>211</v>
      </c>
      <c r="H128" s="19" t="s">
        <v>211</v>
      </c>
      <c r="I128" s="9"/>
      <c r="J128" s="9"/>
      <c r="K128" s="9"/>
      <c r="L128" s="9"/>
      <c r="M128" s="9"/>
      <c r="N128" s="9"/>
      <c r="O128" s="9"/>
      <c r="P128" s="9"/>
      <c r="Q128" s="19" t="s">
        <v>293</v>
      </c>
    </row>
    <row r="129" spans="1:15793" ht="30.75" customHeight="1">
      <c r="A129" s="9" t="s">
        <v>119</v>
      </c>
      <c r="B129" s="19" t="s">
        <v>211</v>
      </c>
      <c r="C129" s="19" t="s">
        <v>211</v>
      </c>
      <c r="D129" s="19" t="s">
        <v>211</v>
      </c>
      <c r="E129" s="19" t="s">
        <v>211</v>
      </c>
      <c r="F129" s="19" t="s">
        <v>211</v>
      </c>
      <c r="G129" s="19" t="s">
        <v>211</v>
      </c>
      <c r="H129" s="19" t="s">
        <v>211</v>
      </c>
      <c r="I129" s="9"/>
      <c r="J129" s="9"/>
      <c r="K129" s="9"/>
      <c r="L129" s="9"/>
      <c r="M129" s="9"/>
      <c r="N129" s="9"/>
      <c r="O129" s="9"/>
      <c r="P129" s="9"/>
      <c r="Q129" s="19" t="s">
        <v>293</v>
      </c>
    </row>
    <row r="130" spans="1:15793" ht="32.25" customHeight="1">
      <c r="A130" s="9" t="s">
        <v>120</v>
      </c>
      <c r="B130" s="19" t="s">
        <v>211</v>
      </c>
      <c r="C130" s="19" t="s">
        <v>211</v>
      </c>
      <c r="D130" s="19" t="s">
        <v>211</v>
      </c>
      <c r="E130" s="19" t="s">
        <v>211</v>
      </c>
      <c r="F130" s="19" t="s">
        <v>211</v>
      </c>
      <c r="G130" s="19" t="s">
        <v>211</v>
      </c>
      <c r="H130" s="19" t="s">
        <v>211</v>
      </c>
      <c r="I130" s="9"/>
      <c r="J130" s="9"/>
      <c r="K130" s="9"/>
      <c r="L130" s="9"/>
      <c r="M130" s="9"/>
      <c r="N130" s="9"/>
      <c r="O130" s="9"/>
      <c r="P130" s="9"/>
      <c r="Q130" s="19" t="s">
        <v>293</v>
      </c>
    </row>
    <row r="131" spans="1:15793" ht="33.75" customHeight="1">
      <c r="A131" s="9" t="s">
        <v>121</v>
      </c>
      <c r="B131" s="19" t="s">
        <v>211</v>
      </c>
      <c r="C131" s="19" t="s">
        <v>211</v>
      </c>
      <c r="D131" s="19" t="s">
        <v>211</v>
      </c>
      <c r="E131" s="19" t="s">
        <v>211</v>
      </c>
      <c r="F131" s="19" t="s">
        <v>211</v>
      </c>
      <c r="G131" s="19" t="s">
        <v>211</v>
      </c>
      <c r="H131" s="19" t="s">
        <v>211</v>
      </c>
      <c r="I131" s="9"/>
      <c r="J131" s="9"/>
      <c r="K131" s="9"/>
      <c r="L131" s="9"/>
      <c r="M131" s="9"/>
      <c r="N131" s="9"/>
      <c r="O131" s="9"/>
      <c r="P131" s="9"/>
      <c r="Q131" s="19" t="s">
        <v>293</v>
      </c>
    </row>
    <row r="132" spans="1:15793" ht="30.75" customHeight="1">
      <c r="A132" s="9" t="s">
        <v>122</v>
      </c>
      <c r="B132" s="19" t="s">
        <v>211</v>
      </c>
      <c r="C132" s="19" t="s">
        <v>211</v>
      </c>
      <c r="D132" s="19" t="s">
        <v>211</v>
      </c>
      <c r="E132" s="19" t="s">
        <v>211</v>
      </c>
      <c r="F132" s="19" t="s">
        <v>211</v>
      </c>
      <c r="G132" s="19" t="s">
        <v>211</v>
      </c>
      <c r="H132" s="19" t="s">
        <v>211</v>
      </c>
      <c r="I132" s="9"/>
      <c r="J132" s="9"/>
      <c r="K132" s="9"/>
      <c r="L132" s="9"/>
      <c r="M132" s="9"/>
      <c r="N132" s="9"/>
      <c r="O132" s="9"/>
      <c r="P132" s="9"/>
      <c r="Q132" s="19" t="s">
        <v>293</v>
      </c>
    </row>
    <row r="133" spans="1:15793" ht="33" customHeight="1">
      <c r="A133" s="9" t="s">
        <v>123</v>
      </c>
      <c r="B133" s="19" t="s">
        <v>211</v>
      </c>
      <c r="C133" s="19" t="s">
        <v>211</v>
      </c>
      <c r="D133" s="19" t="s">
        <v>211</v>
      </c>
      <c r="E133" s="19" t="s">
        <v>211</v>
      </c>
      <c r="F133" s="19" t="s">
        <v>211</v>
      </c>
      <c r="G133" s="19" t="s">
        <v>211</v>
      </c>
      <c r="H133" s="19" t="s">
        <v>211</v>
      </c>
      <c r="I133" s="9"/>
      <c r="J133" s="9"/>
      <c r="K133" s="9"/>
      <c r="L133" s="9"/>
      <c r="M133" s="9"/>
      <c r="N133" s="9"/>
      <c r="O133" s="9"/>
      <c r="P133" s="9"/>
      <c r="Q133" s="19" t="s">
        <v>293</v>
      </c>
    </row>
    <row r="134" spans="1:15793" ht="31.5" customHeight="1">
      <c r="A134" s="12" t="s">
        <v>124</v>
      </c>
      <c r="B134" s="19" t="s">
        <v>211</v>
      </c>
      <c r="C134" s="19" t="s">
        <v>211</v>
      </c>
      <c r="D134" s="19" t="s">
        <v>211</v>
      </c>
      <c r="E134" s="19" t="s">
        <v>211</v>
      </c>
      <c r="F134" s="19" t="s">
        <v>211</v>
      </c>
      <c r="G134" s="19" t="s">
        <v>211</v>
      </c>
      <c r="H134" s="19" t="s">
        <v>211</v>
      </c>
      <c r="I134" s="12"/>
      <c r="J134" s="12"/>
      <c r="K134" s="12"/>
      <c r="L134" s="12"/>
      <c r="M134" s="12"/>
      <c r="N134" s="12"/>
      <c r="O134" s="12"/>
      <c r="P134" s="12"/>
      <c r="Q134" s="19" t="s">
        <v>293</v>
      </c>
    </row>
    <row r="135" spans="1:15793" ht="15.75">
      <c r="A135" s="42" t="s">
        <v>125</v>
      </c>
      <c r="B135" s="33"/>
      <c r="C135" s="33"/>
      <c r="D135" s="33"/>
      <c r="E135" s="33"/>
      <c r="F135" s="33"/>
      <c r="G135" s="33"/>
      <c r="H135" s="33"/>
      <c r="I135" s="33"/>
      <c r="J135" s="33"/>
      <c r="K135" s="33"/>
      <c r="L135" s="33"/>
      <c r="M135" s="33"/>
      <c r="N135" s="33"/>
      <c r="O135" s="33"/>
      <c r="P135" s="33"/>
      <c r="Q135" s="34"/>
      <c r="R135" s="33"/>
      <c r="S135" s="33"/>
      <c r="T135" s="33"/>
      <c r="U135" s="34"/>
      <c r="V135" s="42"/>
      <c r="W135" s="33"/>
      <c r="X135" s="33"/>
      <c r="Y135" s="33"/>
      <c r="Z135" s="33"/>
      <c r="AA135" s="33"/>
      <c r="AB135" s="33"/>
      <c r="AC135" s="33"/>
      <c r="AD135" s="33"/>
      <c r="AE135" s="33"/>
      <c r="AF135" s="33"/>
      <c r="AG135" s="33"/>
      <c r="AH135" s="33"/>
      <c r="AI135" s="33"/>
      <c r="AJ135" s="33"/>
      <c r="AK135" s="33"/>
      <c r="AL135" s="34"/>
      <c r="AM135" s="42"/>
      <c r="AN135" s="33"/>
      <c r="AO135" s="33"/>
      <c r="AP135" s="33"/>
      <c r="AQ135" s="33"/>
      <c r="AR135" s="33"/>
      <c r="AS135" s="33"/>
      <c r="AT135" s="33"/>
      <c r="AU135" s="33"/>
      <c r="AV135" s="33"/>
      <c r="AW135" s="33"/>
      <c r="AX135" s="33"/>
      <c r="AY135" s="33"/>
      <c r="AZ135" s="33"/>
      <c r="BA135" s="33"/>
      <c r="BB135" s="33"/>
      <c r="BC135" s="34"/>
      <c r="BD135" s="42"/>
      <c r="BE135" s="33"/>
      <c r="BF135" s="33"/>
      <c r="BG135" s="33"/>
      <c r="BH135" s="33"/>
      <c r="BI135" s="33"/>
      <c r="BJ135" s="33"/>
      <c r="BK135" s="33"/>
      <c r="BL135" s="33"/>
      <c r="BM135" s="33"/>
      <c r="BN135" s="33"/>
      <c r="BO135" s="33"/>
      <c r="BP135" s="33"/>
      <c r="BQ135" s="33"/>
      <c r="BR135" s="33"/>
      <c r="BS135" s="33"/>
      <c r="BT135" s="34"/>
      <c r="BU135" s="42"/>
      <c r="BV135" s="33"/>
      <c r="BW135" s="33"/>
      <c r="BX135" s="33"/>
      <c r="BY135" s="33"/>
      <c r="BZ135" s="33"/>
      <c r="CA135" s="33"/>
      <c r="CB135" s="33"/>
      <c r="CC135" s="33"/>
      <c r="CD135" s="33"/>
      <c r="CE135" s="33"/>
      <c r="CF135" s="33"/>
      <c r="CG135" s="33"/>
      <c r="CH135" s="33"/>
      <c r="CI135" s="33"/>
      <c r="CJ135" s="33"/>
      <c r="CK135" s="34"/>
      <c r="CL135" s="42"/>
      <c r="CM135" s="33"/>
      <c r="CN135" s="33"/>
      <c r="CO135" s="33"/>
      <c r="CP135" s="33"/>
      <c r="CQ135" s="33"/>
      <c r="CR135" s="33"/>
      <c r="CS135" s="33"/>
      <c r="CT135" s="33"/>
      <c r="CU135" s="33"/>
      <c r="CV135" s="33"/>
      <c r="CW135" s="33"/>
      <c r="CX135" s="33"/>
      <c r="CY135" s="33"/>
      <c r="CZ135" s="33"/>
      <c r="DA135" s="33"/>
      <c r="DB135" s="34"/>
      <c r="DC135" s="42"/>
      <c r="DD135" s="33"/>
      <c r="DE135" s="33"/>
      <c r="DF135" s="33"/>
      <c r="DG135" s="33"/>
      <c r="DH135" s="33"/>
      <c r="DI135" s="33"/>
      <c r="DJ135" s="33"/>
      <c r="DK135" s="33"/>
      <c r="DL135" s="33"/>
      <c r="DM135" s="33"/>
      <c r="DN135" s="33"/>
      <c r="DO135" s="33"/>
      <c r="DP135" s="33"/>
      <c r="DQ135" s="33"/>
      <c r="DR135" s="33"/>
      <c r="DS135" s="34"/>
      <c r="DT135" s="42"/>
      <c r="DU135" s="33"/>
      <c r="DV135" s="33"/>
      <c r="DW135" s="33"/>
      <c r="DX135" s="33"/>
      <c r="DY135" s="33"/>
      <c r="DZ135" s="33"/>
      <c r="EA135" s="33"/>
      <c r="EB135" s="33"/>
      <c r="EC135" s="33"/>
      <c r="ED135" s="33"/>
      <c r="EE135" s="33"/>
      <c r="EF135" s="33"/>
      <c r="EG135" s="33"/>
      <c r="EH135" s="33"/>
      <c r="EI135" s="33"/>
      <c r="EJ135" s="34"/>
      <c r="EK135" s="42"/>
      <c r="EL135" s="33"/>
      <c r="EM135" s="33"/>
      <c r="EN135" s="33"/>
      <c r="EO135" s="33"/>
      <c r="EP135" s="33"/>
      <c r="EQ135" s="33"/>
      <c r="ER135" s="33"/>
      <c r="ES135" s="33"/>
      <c r="ET135" s="33"/>
      <c r="EU135" s="33"/>
      <c r="EV135" s="33"/>
      <c r="EW135" s="33"/>
      <c r="EX135" s="33"/>
      <c r="EY135" s="33"/>
      <c r="EZ135" s="33"/>
      <c r="FA135" s="34"/>
      <c r="FB135" s="42"/>
      <c r="FC135" s="33"/>
      <c r="FD135" s="33"/>
      <c r="FE135" s="33"/>
      <c r="FF135" s="33"/>
      <c r="FG135" s="33"/>
      <c r="FH135" s="33"/>
      <c r="FI135" s="33"/>
      <c r="FJ135" s="33"/>
      <c r="FK135" s="33"/>
      <c r="FL135" s="33"/>
      <c r="FM135" s="33"/>
      <c r="FN135" s="33"/>
      <c r="FO135" s="33"/>
      <c r="FP135" s="33"/>
      <c r="FQ135" s="33"/>
      <c r="FR135" s="34"/>
      <c r="FS135" s="42"/>
      <c r="FT135" s="33"/>
      <c r="FU135" s="33"/>
      <c r="FV135" s="33"/>
      <c r="FW135" s="33"/>
      <c r="FX135" s="33"/>
      <c r="FY135" s="33"/>
      <c r="FZ135" s="33"/>
      <c r="GA135" s="33"/>
      <c r="GB135" s="33"/>
      <c r="GC135" s="33"/>
      <c r="GD135" s="33"/>
      <c r="GE135" s="33"/>
      <c r="GF135" s="33"/>
      <c r="GG135" s="33"/>
      <c r="GH135" s="33"/>
      <c r="GI135" s="34"/>
      <c r="GJ135" s="42"/>
      <c r="GK135" s="33"/>
      <c r="GL135" s="33"/>
      <c r="GM135" s="33"/>
      <c r="GN135" s="33"/>
      <c r="GO135" s="33"/>
      <c r="GP135" s="33"/>
      <c r="GQ135" s="33"/>
      <c r="GR135" s="33"/>
      <c r="GS135" s="33"/>
      <c r="GT135" s="33"/>
      <c r="GU135" s="33"/>
      <c r="GV135" s="33"/>
      <c r="GW135" s="33"/>
      <c r="GX135" s="33"/>
      <c r="GY135" s="33"/>
      <c r="GZ135" s="34"/>
      <c r="HA135" s="42"/>
      <c r="HB135" s="33"/>
      <c r="HC135" s="33"/>
      <c r="HD135" s="33"/>
      <c r="HE135" s="33"/>
      <c r="HF135" s="33"/>
      <c r="HG135" s="33"/>
      <c r="HH135" s="33"/>
      <c r="HI135" s="33"/>
      <c r="HJ135" s="33"/>
      <c r="HK135" s="33"/>
      <c r="HL135" s="33"/>
      <c r="HM135" s="33"/>
      <c r="HN135" s="33"/>
      <c r="HO135" s="33"/>
      <c r="HP135" s="33"/>
      <c r="HQ135" s="34"/>
      <c r="HR135" s="42"/>
      <c r="HS135" s="33"/>
      <c r="HT135" s="33"/>
      <c r="HU135" s="33"/>
      <c r="HV135" s="33"/>
      <c r="HW135" s="33"/>
      <c r="HX135" s="33"/>
      <c r="HY135" s="33"/>
      <c r="HZ135" s="33"/>
      <c r="IA135" s="33"/>
      <c r="IB135" s="33"/>
      <c r="IC135" s="33"/>
      <c r="ID135" s="33"/>
      <c r="IE135" s="33"/>
      <c r="IF135" s="33"/>
      <c r="IG135" s="33"/>
      <c r="IH135" s="34"/>
      <c r="II135" s="42"/>
      <c r="IJ135" s="33"/>
      <c r="IK135" s="33"/>
      <c r="IL135" s="33"/>
      <c r="IM135" s="33"/>
      <c r="IN135" s="33"/>
      <c r="IO135" s="33"/>
      <c r="IP135" s="33"/>
      <c r="IQ135" s="33"/>
      <c r="IR135" s="33"/>
      <c r="IS135" s="33"/>
      <c r="IT135" s="33"/>
      <c r="IU135" s="33"/>
      <c r="IV135" s="33"/>
      <c r="IW135" s="33"/>
      <c r="IX135" s="33"/>
      <c r="IY135" s="34"/>
      <c r="IZ135" s="42"/>
      <c r="JA135" s="33"/>
      <c r="JB135" s="33"/>
      <c r="JC135" s="33"/>
      <c r="JD135" s="33"/>
      <c r="JE135" s="33"/>
      <c r="JF135" s="33"/>
      <c r="JG135" s="33"/>
      <c r="JH135" s="33"/>
      <c r="JI135" s="33"/>
      <c r="JJ135" s="33"/>
      <c r="JK135" s="33"/>
      <c r="JL135" s="33"/>
      <c r="JM135" s="33"/>
      <c r="JN135" s="33"/>
      <c r="JO135" s="33"/>
      <c r="JP135" s="34"/>
      <c r="JQ135" s="42"/>
      <c r="JR135" s="33"/>
      <c r="JS135" s="33"/>
      <c r="JT135" s="33"/>
      <c r="JU135" s="33"/>
      <c r="JV135" s="33"/>
      <c r="JW135" s="33"/>
      <c r="JX135" s="33"/>
      <c r="JY135" s="33"/>
      <c r="JZ135" s="33"/>
      <c r="KA135" s="33"/>
      <c r="KB135" s="33"/>
      <c r="KC135" s="33"/>
      <c r="KD135" s="33"/>
      <c r="KE135" s="33"/>
      <c r="KF135" s="33"/>
      <c r="KG135" s="34"/>
      <c r="KH135" s="42"/>
      <c r="KI135" s="33"/>
      <c r="KJ135" s="33"/>
      <c r="KK135" s="33"/>
      <c r="KL135" s="33"/>
      <c r="KM135" s="33"/>
      <c r="KN135" s="33"/>
      <c r="KO135" s="33"/>
      <c r="KP135" s="33"/>
      <c r="KQ135" s="33"/>
      <c r="KR135" s="33"/>
      <c r="KS135" s="33"/>
      <c r="KT135" s="33"/>
      <c r="KU135" s="33"/>
      <c r="KV135" s="33"/>
      <c r="KW135" s="33"/>
      <c r="KX135" s="34"/>
      <c r="KY135" s="42"/>
      <c r="KZ135" s="33"/>
      <c r="LA135" s="33"/>
      <c r="LB135" s="33"/>
      <c r="LC135" s="33"/>
      <c r="LD135" s="33"/>
      <c r="LE135" s="33"/>
      <c r="LF135" s="33"/>
      <c r="LG135" s="33"/>
      <c r="LH135" s="33"/>
      <c r="LI135" s="33"/>
      <c r="LJ135" s="33"/>
      <c r="LK135" s="33"/>
      <c r="LL135" s="33"/>
      <c r="LM135" s="33"/>
      <c r="LN135" s="33"/>
      <c r="LO135" s="34"/>
      <c r="LP135" s="42"/>
      <c r="LQ135" s="33"/>
      <c r="LR135" s="33"/>
      <c r="LS135" s="33"/>
      <c r="LT135" s="33"/>
      <c r="LU135" s="33"/>
      <c r="LV135" s="33"/>
      <c r="LW135" s="33"/>
      <c r="LX135" s="33"/>
      <c r="LY135" s="33"/>
      <c r="LZ135" s="33"/>
      <c r="MA135" s="33"/>
      <c r="MB135" s="33"/>
      <c r="MC135" s="33"/>
      <c r="MD135" s="33"/>
      <c r="ME135" s="33"/>
      <c r="MF135" s="34"/>
      <c r="MG135" s="42"/>
      <c r="MH135" s="33"/>
      <c r="MI135" s="33"/>
      <c r="MJ135" s="33"/>
      <c r="MK135" s="33"/>
      <c r="ML135" s="33"/>
      <c r="MM135" s="33"/>
      <c r="MN135" s="33"/>
      <c r="MO135" s="33"/>
      <c r="MP135" s="33"/>
      <c r="MQ135" s="33"/>
      <c r="MR135" s="33"/>
      <c r="MS135" s="33"/>
      <c r="MT135" s="33"/>
      <c r="MU135" s="33"/>
      <c r="MV135" s="33"/>
      <c r="MW135" s="34"/>
      <c r="MX135" s="42"/>
      <c r="MY135" s="33"/>
      <c r="MZ135" s="33"/>
      <c r="NA135" s="33"/>
      <c r="NB135" s="33"/>
      <c r="NC135" s="33"/>
      <c r="ND135" s="33"/>
      <c r="NE135" s="33"/>
      <c r="NF135" s="33"/>
      <c r="NG135" s="33"/>
      <c r="NH135" s="33"/>
      <c r="NI135" s="33"/>
      <c r="NJ135" s="33"/>
      <c r="NK135" s="33"/>
      <c r="NL135" s="33"/>
      <c r="NM135" s="33"/>
      <c r="NN135" s="34"/>
      <c r="NO135" s="42"/>
      <c r="NP135" s="33"/>
      <c r="NQ135" s="33"/>
      <c r="NR135" s="33"/>
      <c r="NS135" s="33"/>
      <c r="NT135" s="33"/>
      <c r="NU135" s="33"/>
      <c r="NV135" s="33"/>
      <c r="NW135" s="33"/>
      <c r="NX135" s="33"/>
      <c r="NY135" s="33"/>
      <c r="NZ135" s="33"/>
      <c r="OA135" s="33"/>
      <c r="OB135" s="33"/>
      <c r="OC135" s="33"/>
      <c r="OD135" s="33"/>
      <c r="OE135" s="34"/>
      <c r="OF135" s="42"/>
      <c r="OG135" s="33"/>
      <c r="OH135" s="33"/>
      <c r="OI135" s="33"/>
      <c r="OJ135" s="33"/>
      <c r="OK135" s="33"/>
      <c r="OL135" s="33"/>
      <c r="OM135" s="33"/>
      <c r="ON135" s="33"/>
      <c r="OO135" s="33"/>
      <c r="OP135" s="33"/>
      <c r="OQ135" s="33"/>
      <c r="OR135" s="33"/>
      <c r="OS135" s="33"/>
      <c r="OT135" s="33"/>
      <c r="OU135" s="33"/>
      <c r="OV135" s="34"/>
      <c r="OW135" s="42"/>
      <c r="OX135" s="33"/>
      <c r="OY135" s="33"/>
      <c r="OZ135" s="33"/>
      <c r="PA135" s="33"/>
      <c r="PB135" s="33"/>
      <c r="PC135" s="33"/>
      <c r="PD135" s="33"/>
      <c r="PE135" s="33"/>
      <c r="PF135" s="33"/>
      <c r="PG135" s="33"/>
      <c r="PH135" s="33"/>
      <c r="PI135" s="33"/>
      <c r="PJ135" s="33"/>
      <c r="PK135" s="33"/>
      <c r="PL135" s="33"/>
      <c r="PM135" s="34"/>
      <c r="PN135" s="42"/>
      <c r="PO135" s="33"/>
      <c r="PP135" s="33"/>
      <c r="PQ135" s="33"/>
      <c r="PR135" s="33"/>
      <c r="PS135" s="33"/>
      <c r="PT135" s="33"/>
      <c r="PU135" s="33"/>
      <c r="PV135" s="33"/>
      <c r="PW135" s="33"/>
      <c r="PX135" s="33"/>
      <c r="PY135" s="33"/>
      <c r="PZ135" s="33"/>
      <c r="QA135" s="33"/>
      <c r="QB135" s="33"/>
      <c r="QC135" s="33"/>
      <c r="QD135" s="34"/>
      <c r="QE135" s="42"/>
      <c r="QF135" s="33"/>
      <c r="QG135" s="33"/>
      <c r="QH135" s="33"/>
      <c r="QI135" s="33"/>
      <c r="QJ135" s="33"/>
      <c r="QK135" s="33"/>
      <c r="QL135" s="33"/>
      <c r="QM135" s="33"/>
      <c r="QN135" s="33"/>
      <c r="QO135" s="33"/>
      <c r="QP135" s="33"/>
      <c r="QQ135" s="33"/>
      <c r="QR135" s="33"/>
      <c r="QS135" s="33"/>
      <c r="QT135" s="33"/>
      <c r="QU135" s="34"/>
      <c r="QV135" s="42"/>
      <c r="QW135" s="33"/>
      <c r="QX135" s="33"/>
      <c r="QY135" s="33"/>
      <c r="QZ135" s="33"/>
      <c r="RA135" s="33"/>
      <c r="RB135" s="33"/>
      <c r="RC135" s="33"/>
      <c r="RD135" s="33"/>
      <c r="RE135" s="33"/>
      <c r="RF135" s="33"/>
      <c r="RG135" s="33"/>
      <c r="RH135" s="33"/>
      <c r="RI135" s="33"/>
      <c r="RJ135" s="33"/>
      <c r="RK135" s="33"/>
      <c r="RL135" s="34"/>
      <c r="RM135" s="42"/>
      <c r="RN135" s="33"/>
      <c r="RO135" s="33"/>
      <c r="RP135" s="33"/>
      <c r="RQ135" s="33"/>
      <c r="RR135" s="33"/>
      <c r="RS135" s="33"/>
      <c r="RT135" s="33"/>
      <c r="RU135" s="33"/>
      <c r="RV135" s="33"/>
      <c r="RW135" s="33"/>
      <c r="RX135" s="33"/>
      <c r="RY135" s="33"/>
      <c r="RZ135" s="33"/>
      <c r="SA135" s="33"/>
      <c r="SB135" s="33"/>
      <c r="SC135" s="34"/>
      <c r="SD135" s="42"/>
      <c r="SE135" s="33"/>
      <c r="SF135" s="33"/>
      <c r="SG135" s="33"/>
      <c r="SH135" s="33"/>
      <c r="SI135" s="33"/>
      <c r="SJ135" s="33"/>
      <c r="SK135" s="33"/>
      <c r="SL135" s="33"/>
      <c r="SM135" s="33"/>
      <c r="SN135" s="33"/>
      <c r="SO135" s="33"/>
      <c r="SP135" s="33"/>
      <c r="SQ135" s="33"/>
      <c r="SR135" s="33"/>
      <c r="SS135" s="33"/>
      <c r="ST135" s="34"/>
      <c r="SU135" s="42"/>
      <c r="SV135" s="33"/>
      <c r="SW135" s="33"/>
      <c r="SX135" s="33"/>
      <c r="SY135" s="33"/>
      <c r="SZ135" s="33"/>
      <c r="TA135" s="33"/>
      <c r="TB135" s="33"/>
      <c r="TC135" s="33"/>
      <c r="TD135" s="33"/>
      <c r="TE135" s="33"/>
      <c r="TF135" s="33"/>
      <c r="TG135" s="33"/>
      <c r="TH135" s="33"/>
      <c r="TI135" s="33"/>
      <c r="TJ135" s="33"/>
      <c r="TK135" s="34"/>
      <c r="TL135" s="42"/>
      <c r="TM135" s="33"/>
      <c r="TN135" s="33"/>
      <c r="TO135" s="33"/>
      <c r="TP135" s="33"/>
      <c r="TQ135" s="33"/>
      <c r="TR135" s="33"/>
      <c r="TS135" s="33"/>
      <c r="TT135" s="33"/>
      <c r="TU135" s="33"/>
      <c r="TV135" s="33"/>
      <c r="TW135" s="33"/>
      <c r="TX135" s="33"/>
      <c r="TY135" s="33"/>
      <c r="TZ135" s="33"/>
      <c r="UA135" s="33"/>
      <c r="UB135" s="34"/>
      <c r="UC135" s="42"/>
      <c r="UD135" s="33"/>
      <c r="UE135" s="33"/>
      <c r="UF135" s="33"/>
      <c r="UG135" s="33"/>
      <c r="UH135" s="33"/>
      <c r="UI135" s="33"/>
      <c r="UJ135" s="33"/>
      <c r="UK135" s="33"/>
      <c r="UL135" s="33"/>
      <c r="UM135" s="33"/>
      <c r="UN135" s="33"/>
      <c r="UO135" s="33"/>
      <c r="UP135" s="33"/>
      <c r="UQ135" s="33"/>
      <c r="UR135" s="33"/>
      <c r="US135" s="34"/>
      <c r="UT135" s="42"/>
      <c r="UU135" s="33"/>
      <c r="UV135" s="33"/>
      <c r="UW135" s="33"/>
      <c r="UX135" s="33"/>
      <c r="UY135" s="33"/>
      <c r="UZ135" s="33"/>
      <c r="VA135" s="33"/>
      <c r="VB135" s="33"/>
      <c r="VC135" s="33"/>
      <c r="VD135" s="33"/>
      <c r="VE135" s="33"/>
      <c r="VF135" s="33"/>
      <c r="VG135" s="33"/>
      <c r="VH135" s="33"/>
      <c r="VI135" s="33"/>
      <c r="VJ135" s="34"/>
      <c r="VK135" s="42"/>
      <c r="VL135" s="33"/>
      <c r="VM135" s="33"/>
      <c r="VN135" s="33"/>
      <c r="VO135" s="33"/>
      <c r="VP135" s="33"/>
      <c r="VQ135" s="33"/>
      <c r="VR135" s="33"/>
      <c r="VS135" s="33"/>
      <c r="VT135" s="33"/>
      <c r="VU135" s="33"/>
      <c r="VV135" s="33"/>
      <c r="VW135" s="33"/>
      <c r="VX135" s="33"/>
      <c r="VY135" s="33"/>
      <c r="VZ135" s="33"/>
      <c r="WA135" s="34"/>
      <c r="WB135" s="42"/>
      <c r="WC135" s="33"/>
      <c r="WD135" s="33"/>
      <c r="WE135" s="33"/>
      <c r="WF135" s="33"/>
      <c r="WG135" s="33"/>
      <c r="WH135" s="33"/>
      <c r="WI135" s="33"/>
      <c r="WJ135" s="33"/>
      <c r="WK135" s="33"/>
      <c r="WL135" s="33"/>
      <c r="WM135" s="33"/>
      <c r="WN135" s="33"/>
      <c r="WO135" s="33"/>
      <c r="WP135" s="33"/>
      <c r="WQ135" s="33"/>
      <c r="WR135" s="34"/>
      <c r="WS135" s="42"/>
      <c r="WT135" s="33"/>
      <c r="WU135" s="33"/>
      <c r="WV135" s="33"/>
      <c r="WW135" s="33"/>
      <c r="WX135" s="33"/>
      <c r="WY135" s="33"/>
      <c r="WZ135" s="33"/>
      <c r="XA135" s="33"/>
      <c r="XB135" s="33"/>
      <c r="XC135" s="33"/>
      <c r="XD135" s="33"/>
      <c r="XE135" s="33"/>
      <c r="XF135" s="33"/>
      <c r="XG135" s="33"/>
      <c r="XH135" s="33"/>
      <c r="XI135" s="34"/>
      <c r="XJ135" s="42"/>
      <c r="XK135" s="33"/>
      <c r="XL135" s="33"/>
      <c r="XM135" s="33"/>
      <c r="XN135" s="33"/>
      <c r="XO135" s="33"/>
      <c r="XP135" s="33"/>
      <c r="XQ135" s="33"/>
      <c r="XR135" s="33"/>
      <c r="XS135" s="33"/>
      <c r="XT135" s="33"/>
      <c r="XU135" s="33"/>
      <c r="XV135" s="33"/>
      <c r="XW135" s="33"/>
      <c r="XX135" s="33"/>
      <c r="XY135" s="33"/>
      <c r="XZ135" s="34"/>
      <c r="YA135" s="42"/>
      <c r="YB135" s="33"/>
      <c r="YC135" s="33"/>
      <c r="YD135" s="33"/>
      <c r="YE135" s="33"/>
      <c r="YF135" s="33"/>
      <c r="YG135" s="33"/>
      <c r="YH135" s="33"/>
      <c r="YI135" s="33"/>
      <c r="YJ135" s="33"/>
      <c r="YK135" s="33"/>
      <c r="YL135" s="33"/>
      <c r="YM135" s="33"/>
      <c r="YN135" s="33"/>
      <c r="YO135" s="33"/>
      <c r="YP135" s="33"/>
      <c r="YQ135" s="34"/>
      <c r="YR135" s="42"/>
      <c r="YS135" s="33"/>
      <c r="YT135" s="33"/>
      <c r="YU135" s="33"/>
      <c r="YV135" s="33"/>
      <c r="YW135" s="33"/>
      <c r="YX135" s="33"/>
      <c r="YY135" s="33"/>
      <c r="YZ135" s="33"/>
      <c r="ZA135" s="33"/>
      <c r="ZB135" s="33"/>
      <c r="ZC135" s="33"/>
      <c r="ZD135" s="33"/>
      <c r="ZE135" s="33"/>
      <c r="ZF135" s="33"/>
      <c r="ZG135" s="33"/>
      <c r="ZH135" s="34"/>
      <c r="ZI135" s="42"/>
      <c r="ZJ135" s="33"/>
      <c r="ZK135" s="33"/>
      <c r="ZL135" s="33"/>
      <c r="ZM135" s="33"/>
      <c r="ZN135" s="33"/>
      <c r="ZO135" s="33"/>
      <c r="ZP135" s="33"/>
      <c r="ZQ135" s="33"/>
      <c r="ZR135" s="33"/>
      <c r="ZS135" s="33"/>
      <c r="ZT135" s="33"/>
      <c r="ZU135" s="33"/>
      <c r="ZV135" s="33"/>
      <c r="ZW135" s="33"/>
      <c r="ZX135" s="33"/>
      <c r="ZY135" s="34"/>
      <c r="ZZ135" s="42"/>
      <c r="AAA135" s="33"/>
      <c r="AAB135" s="33"/>
      <c r="AAC135" s="33"/>
      <c r="AAD135" s="33"/>
      <c r="AAE135" s="33"/>
      <c r="AAF135" s="33"/>
      <c r="AAG135" s="33"/>
      <c r="AAH135" s="33"/>
      <c r="AAI135" s="33"/>
      <c r="AAJ135" s="33"/>
      <c r="AAK135" s="33"/>
      <c r="AAL135" s="33"/>
      <c r="AAM135" s="33"/>
      <c r="AAN135" s="33"/>
      <c r="AAO135" s="33"/>
      <c r="AAP135" s="34"/>
      <c r="AAQ135" s="42"/>
      <c r="AAR135" s="33"/>
      <c r="AAS135" s="33"/>
      <c r="AAT135" s="33"/>
      <c r="AAU135" s="33"/>
      <c r="AAV135" s="33"/>
      <c r="AAW135" s="33"/>
      <c r="AAX135" s="33"/>
      <c r="AAY135" s="33"/>
      <c r="AAZ135" s="33"/>
      <c r="ABA135" s="33"/>
      <c r="ABB135" s="33"/>
      <c r="ABC135" s="33"/>
      <c r="ABD135" s="33"/>
      <c r="ABE135" s="33"/>
      <c r="ABF135" s="33"/>
      <c r="ABG135" s="34"/>
      <c r="ABH135" s="42"/>
      <c r="ABI135" s="33"/>
      <c r="ABJ135" s="33"/>
      <c r="ABK135" s="33"/>
      <c r="ABL135" s="33"/>
      <c r="ABM135" s="33"/>
      <c r="ABN135" s="33"/>
      <c r="ABO135" s="33"/>
      <c r="ABP135" s="33"/>
      <c r="ABQ135" s="33"/>
      <c r="ABR135" s="33"/>
      <c r="ABS135" s="33"/>
      <c r="ABT135" s="33"/>
      <c r="ABU135" s="33"/>
      <c r="ABV135" s="33"/>
      <c r="ABW135" s="33"/>
      <c r="ABX135" s="34"/>
      <c r="ABY135" s="42"/>
      <c r="ABZ135" s="33"/>
      <c r="ACA135" s="33"/>
      <c r="ACB135" s="33"/>
      <c r="ACC135" s="33"/>
      <c r="ACD135" s="33"/>
      <c r="ACE135" s="33"/>
      <c r="ACF135" s="33"/>
      <c r="ACG135" s="33"/>
      <c r="ACH135" s="33"/>
      <c r="ACI135" s="33"/>
      <c r="ACJ135" s="33"/>
      <c r="ACK135" s="33"/>
      <c r="ACL135" s="33"/>
      <c r="ACM135" s="33"/>
      <c r="ACN135" s="33"/>
      <c r="ACO135" s="34"/>
      <c r="ACP135" s="42"/>
      <c r="ACQ135" s="33"/>
      <c r="ACR135" s="33"/>
      <c r="ACS135" s="33"/>
      <c r="ACT135" s="33"/>
      <c r="ACU135" s="33"/>
      <c r="ACV135" s="33"/>
      <c r="ACW135" s="33"/>
      <c r="ACX135" s="33"/>
      <c r="ACY135" s="33"/>
      <c r="ACZ135" s="33"/>
      <c r="ADA135" s="33"/>
      <c r="ADB135" s="33"/>
      <c r="ADC135" s="33"/>
      <c r="ADD135" s="33"/>
      <c r="ADE135" s="33"/>
      <c r="ADF135" s="34"/>
      <c r="ADG135" s="42"/>
      <c r="ADH135" s="33"/>
      <c r="ADI135" s="33"/>
      <c r="ADJ135" s="33"/>
      <c r="ADK135" s="33"/>
      <c r="ADL135" s="33"/>
      <c r="ADM135" s="33"/>
      <c r="ADN135" s="33"/>
      <c r="ADO135" s="33"/>
      <c r="ADP135" s="33"/>
      <c r="ADQ135" s="33"/>
      <c r="ADR135" s="33"/>
      <c r="ADS135" s="33"/>
      <c r="ADT135" s="33"/>
      <c r="ADU135" s="33"/>
      <c r="ADV135" s="33"/>
      <c r="ADW135" s="34"/>
      <c r="ADX135" s="42"/>
      <c r="ADY135" s="33"/>
      <c r="ADZ135" s="33"/>
      <c r="AEA135" s="33"/>
      <c r="AEB135" s="33"/>
      <c r="AEC135" s="33"/>
      <c r="AED135" s="33"/>
      <c r="AEE135" s="33"/>
      <c r="AEF135" s="33"/>
      <c r="AEG135" s="33"/>
      <c r="AEH135" s="33"/>
      <c r="AEI135" s="33"/>
      <c r="AEJ135" s="33"/>
      <c r="AEK135" s="33"/>
      <c r="AEL135" s="33"/>
      <c r="AEM135" s="33"/>
      <c r="AEN135" s="34"/>
      <c r="AEO135" s="42"/>
      <c r="AEP135" s="33"/>
      <c r="AEQ135" s="33"/>
      <c r="AER135" s="33"/>
      <c r="AES135" s="33"/>
      <c r="AET135" s="33"/>
      <c r="AEU135" s="33"/>
      <c r="AEV135" s="33"/>
      <c r="AEW135" s="33"/>
      <c r="AEX135" s="33"/>
      <c r="AEY135" s="33"/>
      <c r="AEZ135" s="33"/>
      <c r="AFA135" s="33"/>
      <c r="AFB135" s="33"/>
      <c r="AFC135" s="33"/>
      <c r="AFD135" s="33"/>
      <c r="AFE135" s="34"/>
      <c r="AFF135" s="42"/>
      <c r="AFG135" s="33"/>
      <c r="AFH135" s="33"/>
      <c r="AFI135" s="33"/>
      <c r="AFJ135" s="33"/>
      <c r="AFK135" s="33"/>
      <c r="AFL135" s="33"/>
      <c r="AFM135" s="33"/>
      <c r="AFN135" s="33"/>
      <c r="AFO135" s="33"/>
      <c r="AFP135" s="33"/>
      <c r="AFQ135" s="33"/>
      <c r="AFR135" s="33"/>
      <c r="AFS135" s="33"/>
      <c r="AFT135" s="33"/>
      <c r="AFU135" s="33"/>
      <c r="AFV135" s="34"/>
      <c r="AFW135" s="42"/>
      <c r="AFX135" s="33"/>
      <c r="AFY135" s="33"/>
      <c r="AFZ135" s="33"/>
      <c r="AGA135" s="33"/>
      <c r="AGB135" s="33"/>
      <c r="AGC135" s="33"/>
      <c r="AGD135" s="33"/>
      <c r="AGE135" s="33"/>
      <c r="AGF135" s="33"/>
      <c r="AGG135" s="33"/>
      <c r="AGH135" s="33"/>
      <c r="AGI135" s="33"/>
      <c r="AGJ135" s="33"/>
      <c r="AGK135" s="33"/>
      <c r="AGL135" s="33"/>
      <c r="AGM135" s="34"/>
      <c r="AGN135" s="42"/>
      <c r="AGO135" s="33"/>
      <c r="AGP135" s="33"/>
      <c r="AGQ135" s="33"/>
      <c r="AGR135" s="33"/>
      <c r="AGS135" s="33"/>
      <c r="AGT135" s="33"/>
      <c r="AGU135" s="33"/>
      <c r="AGV135" s="33"/>
      <c r="AGW135" s="33"/>
      <c r="AGX135" s="33"/>
      <c r="AGY135" s="33"/>
      <c r="AGZ135" s="33"/>
      <c r="AHA135" s="33"/>
      <c r="AHB135" s="33"/>
      <c r="AHC135" s="33"/>
      <c r="AHD135" s="34"/>
      <c r="AHE135" s="42"/>
      <c r="AHF135" s="33"/>
      <c r="AHG135" s="33"/>
      <c r="AHH135" s="33"/>
      <c r="AHI135" s="33"/>
      <c r="AHJ135" s="33"/>
      <c r="AHK135" s="33"/>
      <c r="AHL135" s="33"/>
      <c r="AHM135" s="33"/>
      <c r="AHN135" s="33"/>
      <c r="AHO135" s="33"/>
      <c r="AHP135" s="33"/>
      <c r="AHQ135" s="33"/>
      <c r="AHR135" s="33"/>
      <c r="AHS135" s="33"/>
      <c r="AHT135" s="33"/>
      <c r="AHU135" s="34"/>
      <c r="AHV135" s="42"/>
      <c r="AHW135" s="33"/>
      <c r="AHX135" s="33"/>
      <c r="AHY135" s="33"/>
      <c r="AHZ135" s="33"/>
      <c r="AIA135" s="33"/>
      <c r="AIB135" s="33"/>
      <c r="AIC135" s="33"/>
      <c r="AID135" s="33"/>
      <c r="AIE135" s="33"/>
      <c r="AIF135" s="33"/>
      <c r="AIG135" s="33"/>
      <c r="AIH135" s="33"/>
      <c r="AII135" s="33"/>
      <c r="AIJ135" s="33"/>
      <c r="AIK135" s="33"/>
      <c r="AIL135" s="34"/>
      <c r="AIM135" s="42"/>
      <c r="AIN135" s="33"/>
      <c r="AIO135" s="33"/>
      <c r="AIP135" s="33"/>
      <c r="AIQ135" s="33"/>
      <c r="AIR135" s="33"/>
      <c r="AIS135" s="33"/>
      <c r="AIT135" s="33"/>
      <c r="AIU135" s="33"/>
      <c r="AIV135" s="33"/>
      <c r="AIW135" s="33"/>
      <c r="AIX135" s="33"/>
      <c r="AIY135" s="33"/>
      <c r="AIZ135" s="33"/>
      <c r="AJA135" s="33"/>
      <c r="AJB135" s="33"/>
      <c r="AJC135" s="34"/>
      <c r="AJD135" s="42"/>
      <c r="AJE135" s="33"/>
      <c r="AJF135" s="33"/>
      <c r="AJG135" s="33"/>
      <c r="AJH135" s="33"/>
      <c r="AJI135" s="33"/>
      <c r="AJJ135" s="33"/>
      <c r="AJK135" s="33"/>
      <c r="AJL135" s="33"/>
      <c r="AJM135" s="33"/>
      <c r="AJN135" s="33"/>
      <c r="AJO135" s="33"/>
      <c r="AJP135" s="33"/>
      <c r="AJQ135" s="33"/>
      <c r="AJR135" s="33"/>
      <c r="AJS135" s="33"/>
      <c r="AJT135" s="34"/>
      <c r="AJU135" s="42"/>
      <c r="AJV135" s="33"/>
      <c r="AJW135" s="33"/>
      <c r="AJX135" s="33"/>
      <c r="AJY135" s="33"/>
      <c r="AJZ135" s="33"/>
      <c r="AKA135" s="33"/>
      <c r="AKB135" s="33"/>
      <c r="AKC135" s="33"/>
      <c r="AKD135" s="33"/>
      <c r="AKE135" s="33"/>
      <c r="AKF135" s="33"/>
      <c r="AKG135" s="33"/>
      <c r="AKH135" s="33"/>
      <c r="AKI135" s="33"/>
      <c r="AKJ135" s="33"/>
      <c r="AKK135" s="34"/>
      <c r="AKL135" s="42"/>
      <c r="AKM135" s="33"/>
      <c r="AKN135" s="33"/>
      <c r="AKO135" s="33"/>
      <c r="AKP135" s="33"/>
      <c r="AKQ135" s="33"/>
      <c r="AKR135" s="33"/>
      <c r="AKS135" s="33"/>
      <c r="AKT135" s="33"/>
      <c r="AKU135" s="33"/>
      <c r="AKV135" s="33"/>
      <c r="AKW135" s="33"/>
      <c r="AKX135" s="33"/>
      <c r="AKY135" s="33"/>
      <c r="AKZ135" s="33"/>
      <c r="ALA135" s="33"/>
      <c r="ALB135" s="34"/>
      <c r="ALC135" s="42"/>
      <c r="ALD135" s="33"/>
      <c r="ALE135" s="33"/>
      <c r="ALF135" s="33"/>
      <c r="ALG135" s="33"/>
      <c r="ALH135" s="33"/>
      <c r="ALI135" s="33"/>
      <c r="ALJ135" s="33"/>
      <c r="ALK135" s="33"/>
      <c r="ALL135" s="33"/>
      <c r="ALM135" s="33"/>
      <c r="ALN135" s="33"/>
      <c r="ALO135" s="33"/>
      <c r="ALP135" s="33"/>
      <c r="ALQ135" s="33"/>
      <c r="ALR135" s="33"/>
      <c r="ALS135" s="34"/>
      <c r="ALT135" s="42"/>
      <c r="ALU135" s="33"/>
      <c r="ALV135" s="33"/>
      <c r="ALW135" s="33"/>
      <c r="ALX135" s="33"/>
      <c r="ALY135" s="33"/>
      <c r="ALZ135" s="33"/>
      <c r="AMA135" s="33"/>
      <c r="AMB135" s="33"/>
      <c r="AMC135" s="33"/>
      <c r="AMD135" s="33"/>
      <c r="AME135" s="33"/>
      <c r="AMF135" s="33"/>
      <c r="AMG135" s="33"/>
      <c r="AMH135" s="33"/>
      <c r="AMI135" s="33"/>
      <c r="AMJ135" s="34"/>
      <c r="AMK135" s="42"/>
      <c r="AML135" s="33"/>
      <c r="AMM135" s="33"/>
      <c r="AMN135" s="33"/>
      <c r="AMO135" s="33"/>
      <c r="AMP135" s="33"/>
      <c r="AMQ135" s="33"/>
      <c r="AMR135" s="33"/>
      <c r="AMS135" s="33"/>
      <c r="AMT135" s="33"/>
      <c r="AMU135" s="33"/>
      <c r="AMV135" s="33"/>
      <c r="AMW135" s="33"/>
      <c r="AMX135" s="33"/>
      <c r="AMY135" s="33"/>
      <c r="AMZ135" s="33"/>
      <c r="ANA135" s="34"/>
      <c r="ANB135" s="42"/>
      <c r="ANC135" s="33"/>
      <c r="AND135" s="33"/>
      <c r="ANE135" s="33"/>
      <c r="ANF135" s="33"/>
      <c r="ANG135" s="33"/>
      <c r="ANH135" s="33"/>
      <c r="ANI135" s="33"/>
      <c r="ANJ135" s="33"/>
      <c r="ANK135" s="33"/>
      <c r="ANL135" s="33"/>
      <c r="ANM135" s="33"/>
      <c r="ANN135" s="33"/>
      <c r="ANO135" s="33"/>
      <c r="ANP135" s="33"/>
      <c r="ANQ135" s="33"/>
      <c r="ANR135" s="34"/>
      <c r="ANS135" s="42"/>
      <c r="ANT135" s="33"/>
      <c r="ANU135" s="33"/>
      <c r="ANV135" s="33"/>
      <c r="ANW135" s="33"/>
      <c r="ANX135" s="33"/>
      <c r="ANY135" s="33"/>
      <c r="ANZ135" s="33"/>
      <c r="AOA135" s="33"/>
      <c r="AOB135" s="33"/>
      <c r="AOC135" s="33"/>
      <c r="AOD135" s="33"/>
      <c r="AOE135" s="33"/>
      <c r="AOF135" s="33"/>
      <c r="AOG135" s="33"/>
      <c r="AOH135" s="33"/>
      <c r="AOI135" s="34"/>
      <c r="AOJ135" s="42"/>
      <c r="AOK135" s="33"/>
      <c r="AOL135" s="33"/>
      <c r="AOM135" s="33"/>
      <c r="AON135" s="33"/>
      <c r="AOO135" s="33"/>
      <c r="AOP135" s="33"/>
      <c r="AOQ135" s="33"/>
      <c r="AOR135" s="33"/>
      <c r="AOS135" s="33"/>
      <c r="AOT135" s="33"/>
      <c r="AOU135" s="33"/>
      <c r="AOV135" s="33"/>
      <c r="AOW135" s="33"/>
      <c r="AOX135" s="33"/>
      <c r="AOY135" s="33"/>
      <c r="AOZ135" s="34"/>
      <c r="APA135" s="42"/>
      <c r="APB135" s="33"/>
      <c r="APC135" s="33"/>
      <c r="APD135" s="33"/>
      <c r="APE135" s="33"/>
      <c r="APF135" s="33"/>
      <c r="APG135" s="33"/>
      <c r="APH135" s="33"/>
      <c r="API135" s="33"/>
      <c r="APJ135" s="33"/>
      <c r="APK135" s="33"/>
      <c r="APL135" s="33"/>
      <c r="APM135" s="33"/>
      <c r="APN135" s="33"/>
      <c r="APO135" s="33"/>
      <c r="APP135" s="33"/>
      <c r="APQ135" s="34"/>
      <c r="APR135" s="42"/>
      <c r="APS135" s="33"/>
      <c r="APT135" s="33"/>
      <c r="APU135" s="33"/>
      <c r="APV135" s="33"/>
      <c r="APW135" s="33"/>
      <c r="APX135" s="33"/>
      <c r="APY135" s="33"/>
      <c r="APZ135" s="33"/>
      <c r="AQA135" s="33"/>
      <c r="AQB135" s="33"/>
      <c r="AQC135" s="33"/>
      <c r="AQD135" s="33"/>
      <c r="AQE135" s="33"/>
      <c r="AQF135" s="33"/>
      <c r="AQG135" s="33"/>
      <c r="AQH135" s="34"/>
      <c r="AQI135" s="42"/>
      <c r="AQJ135" s="33"/>
      <c r="AQK135" s="33"/>
      <c r="AQL135" s="33"/>
      <c r="AQM135" s="33"/>
      <c r="AQN135" s="33"/>
      <c r="AQO135" s="33"/>
      <c r="AQP135" s="33"/>
      <c r="AQQ135" s="33"/>
      <c r="AQR135" s="33"/>
      <c r="AQS135" s="33"/>
      <c r="AQT135" s="33"/>
      <c r="AQU135" s="33"/>
      <c r="AQV135" s="33"/>
      <c r="AQW135" s="33"/>
      <c r="AQX135" s="33"/>
      <c r="AQY135" s="34"/>
      <c r="AQZ135" s="42"/>
      <c r="ARA135" s="33"/>
      <c r="ARB135" s="33"/>
      <c r="ARC135" s="33"/>
      <c r="ARD135" s="33"/>
      <c r="ARE135" s="33"/>
      <c r="ARF135" s="33"/>
      <c r="ARG135" s="33"/>
      <c r="ARH135" s="33"/>
      <c r="ARI135" s="33"/>
      <c r="ARJ135" s="33"/>
      <c r="ARK135" s="33"/>
      <c r="ARL135" s="33"/>
      <c r="ARM135" s="33"/>
      <c r="ARN135" s="33"/>
      <c r="ARO135" s="33"/>
      <c r="ARP135" s="34"/>
      <c r="ARQ135" s="42"/>
      <c r="ARR135" s="33"/>
      <c r="ARS135" s="33"/>
      <c r="ART135" s="33"/>
      <c r="ARU135" s="33"/>
      <c r="ARV135" s="33"/>
      <c r="ARW135" s="33"/>
      <c r="ARX135" s="33"/>
      <c r="ARY135" s="33"/>
      <c r="ARZ135" s="33"/>
      <c r="ASA135" s="33"/>
      <c r="ASB135" s="33"/>
      <c r="ASC135" s="33"/>
      <c r="ASD135" s="33"/>
      <c r="ASE135" s="33"/>
      <c r="ASF135" s="33"/>
      <c r="ASG135" s="34"/>
      <c r="ASH135" s="42"/>
      <c r="ASI135" s="33"/>
      <c r="ASJ135" s="33"/>
      <c r="ASK135" s="33"/>
      <c r="ASL135" s="33"/>
      <c r="ASM135" s="33"/>
      <c r="ASN135" s="33"/>
      <c r="ASO135" s="33"/>
      <c r="ASP135" s="33"/>
      <c r="ASQ135" s="33"/>
      <c r="ASR135" s="33"/>
      <c r="ASS135" s="33"/>
      <c r="AST135" s="33"/>
      <c r="ASU135" s="33"/>
      <c r="ASV135" s="33"/>
      <c r="ASW135" s="33"/>
      <c r="ASX135" s="34"/>
      <c r="ASY135" s="42"/>
      <c r="ASZ135" s="33"/>
      <c r="ATA135" s="33"/>
      <c r="ATB135" s="33"/>
      <c r="ATC135" s="33"/>
      <c r="ATD135" s="33"/>
      <c r="ATE135" s="33"/>
      <c r="ATF135" s="33"/>
      <c r="ATG135" s="33"/>
      <c r="ATH135" s="33"/>
      <c r="ATI135" s="33"/>
      <c r="ATJ135" s="33"/>
      <c r="ATK135" s="33"/>
      <c r="ATL135" s="33"/>
      <c r="ATM135" s="33"/>
      <c r="ATN135" s="33"/>
      <c r="ATO135" s="34"/>
      <c r="ATP135" s="42"/>
      <c r="ATQ135" s="33"/>
      <c r="ATR135" s="33"/>
      <c r="ATS135" s="33"/>
      <c r="ATT135" s="33"/>
      <c r="ATU135" s="33"/>
      <c r="ATV135" s="33"/>
      <c r="ATW135" s="33"/>
      <c r="ATX135" s="33"/>
      <c r="ATY135" s="33"/>
      <c r="ATZ135" s="33"/>
      <c r="AUA135" s="33"/>
      <c r="AUB135" s="33"/>
      <c r="AUC135" s="33"/>
      <c r="AUD135" s="33"/>
      <c r="AUE135" s="33"/>
      <c r="AUF135" s="34"/>
      <c r="AUG135" s="42"/>
      <c r="AUH135" s="33"/>
      <c r="AUI135" s="33"/>
      <c r="AUJ135" s="33"/>
      <c r="AUK135" s="33"/>
      <c r="AUL135" s="33"/>
      <c r="AUM135" s="33"/>
      <c r="AUN135" s="33"/>
      <c r="AUO135" s="33"/>
      <c r="AUP135" s="33"/>
      <c r="AUQ135" s="33"/>
      <c r="AUR135" s="33"/>
      <c r="AUS135" s="33"/>
      <c r="AUT135" s="33"/>
      <c r="AUU135" s="33"/>
      <c r="AUV135" s="33"/>
      <c r="AUW135" s="34"/>
      <c r="AUX135" s="42"/>
      <c r="AUY135" s="33"/>
      <c r="AUZ135" s="33"/>
      <c r="AVA135" s="33"/>
      <c r="AVB135" s="33"/>
      <c r="AVC135" s="33"/>
      <c r="AVD135" s="33"/>
      <c r="AVE135" s="33"/>
      <c r="AVF135" s="33"/>
      <c r="AVG135" s="33"/>
      <c r="AVH135" s="33"/>
      <c r="AVI135" s="33"/>
      <c r="AVJ135" s="33"/>
      <c r="AVK135" s="33"/>
      <c r="AVL135" s="33"/>
      <c r="AVM135" s="33"/>
      <c r="AVN135" s="34"/>
      <c r="AVO135" s="42"/>
      <c r="AVP135" s="33"/>
      <c r="AVQ135" s="33"/>
      <c r="AVR135" s="33"/>
      <c r="AVS135" s="33"/>
      <c r="AVT135" s="33"/>
      <c r="AVU135" s="33"/>
      <c r="AVV135" s="33"/>
      <c r="AVW135" s="33"/>
      <c r="AVX135" s="33"/>
      <c r="AVY135" s="33"/>
      <c r="AVZ135" s="33"/>
      <c r="AWA135" s="33"/>
      <c r="AWB135" s="33"/>
      <c r="AWC135" s="33"/>
      <c r="AWD135" s="33"/>
      <c r="AWE135" s="34"/>
      <c r="AWF135" s="42"/>
      <c r="AWG135" s="33"/>
      <c r="AWH135" s="33"/>
      <c r="AWI135" s="33"/>
      <c r="AWJ135" s="33"/>
      <c r="AWK135" s="33"/>
      <c r="AWL135" s="33"/>
      <c r="AWM135" s="33"/>
      <c r="AWN135" s="33"/>
      <c r="AWO135" s="33"/>
      <c r="AWP135" s="33"/>
      <c r="AWQ135" s="33"/>
      <c r="AWR135" s="33"/>
      <c r="AWS135" s="33"/>
      <c r="AWT135" s="33"/>
      <c r="AWU135" s="33"/>
      <c r="AWV135" s="34"/>
      <c r="AWW135" s="42"/>
      <c r="AWX135" s="33"/>
      <c r="AWY135" s="33"/>
      <c r="AWZ135" s="33"/>
      <c r="AXA135" s="33"/>
      <c r="AXB135" s="33"/>
      <c r="AXC135" s="33"/>
      <c r="AXD135" s="33"/>
      <c r="AXE135" s="33"/>
      <c r="AXF135" s="33"/>
      <c r="AXG135" s="33"/>
      <c r="AXH135" s="33"/>
      <c r="AXI135" s="33"/>
      <c r="AXJ135" s="33"/>
      <c r="AXK135" s="33"/>
      <c r="AXL135" s="33"/>
      <c r="AXM135" s="34"/>
      <c r="AXN135" s="42"/>
      <c r="AXO135" s="33"/>
      <c r="AXP135" s="33"/>
      <c r="AXQ135" s="33"/>
      <c r="AXR135" s="33"/>
      <c r="AXS135" s="33"/>
      <c r="AXT135" s="33"/>
      <c r="AXU135" s="33"/>
      <c r="AXV135" s="33"/>
      <c r="AXW135" s="33"/>
      <c r="AXX135" s="33"/>
      <c r="AXY135" s="33"/>
      <c r="AXZ135" s="33"/>
      <c r="AYA135" s="33"/>
      <c r="AYB135" s="33"/>
      <c r="AYC135" s="33"/>
      <c r="AYD135" s="34"/>
      <c r="AYE135" s="42"/>
      <c r="AYF135" s="33"/>
      <c r="AYG135" s="33"/>
      <c r="AYH135" s="33"/>
      <c r="AYI135" s="33"/>
      <c r="AYJ135" s="33"/>
      <c r="AYK135" s="33"/>
      <c r="AYL135" s="33"/>
      <c r="AYM135" s="33"/>
      <c r="AYN135" s="33"/>
      <c r="AYO135" s="33"/>
      <c r="AYP135" s="33"/>
      <c r="AYQ135" s="33"/>
      <c r="AYR135" s="33"/>
      <c r="AYS135" s="33"/>
      <c r="AYT135" s="33"/>
      <c r="AYU135" s="34"/>
      <c r="AYV135" s="42"/>
      <c r="AYW135" s="33"/>
      <c r="AYX135" s="33"/>
      <c r="AYY135" s="33"/>
      <c r="AYZ135" s="33"/>
      <c r="AZA135" s="33"/>
      <c r="AZB135" s="33"/>
      <c r="AZC135" s="33"/>
      <c r="AZD135" s="33"/>
      <c r="AZE135" s="33"/>
      <c r="AZF135" s="33"/>
      <c r="AZG135" s="33"/>
      <c r="AZH135" s="33"/>
      <c r="AZI135" s="33"/>
      <c r="AZJ135" s="33"/>
      <c r="AZK135" s="33"/>
      <c r="AZL135" s="34"/>
      <c r="AZM135" s="42"/>
      <c r="AZN135" s="33"/>
      <c r="AZO135" s="33"/>
      <c r="AZP135" s="33"/>
      <c r="AZQ135" s="33"/>
      <c r="AZR135" s="33"/>
      <c r="AZS135" s="33"/>
      <c r="AZT135" s="33"/>
      <c r="AZU135" s="33"/>
      <c r="AZV135" s="33"/>
      <c r="AZW135" s="33"/>
      <c r="AZX135" s="33"/>
      <c r="AZY135" s="33"/>
      <c r="AZZ135" s="33"/>
      <c r="BAA135" s="33"/>
      <c r="BAB135" s="33"/>
      <c r="BAC135" s="34"/>
      <c r="BAD135" s="42"/>
      <c r="BAE135" s="33"/>
      <c r="BAF135" s="33"/>
      <c r="BAG135" s="33"/>
      <c r="BAH135" s="33"/>
      <c r="BAI135" s="33"/>
      <c r="BAJ135" s="33"/>
      <c r="BAK135" s="33"/>
      <c r="BAL135" s="33"/>
      <c r="BAM135" s="33"/>
      <c r="BAN135" s="33"/>
      <c r="BAO135" s="33"/>
      <c r="BAP135" s="33"/>
      <c r="BAQ135" s="33"/>
      <c r="BAR135" s="33"/>
      <c r="BAS135" s="33"/>
      <c r="BAT135" s="34"/>
      <c r="BAU135" s="42"/>
      <c r="BAV135" s="33"/>
      <c r="BAW135" s="33"/>
      <c r="BAX135" s="33"/>
      <c r="BAY135" s="33"/>
      <c r="BAZ135" s="33"/>
      <c r="BBA135" s="33"/>
      <c r="BBB135" s="33"/>
      <c r="BBC135" s="33"/>
      <c r="BBD135" s="33"/>
      <c r="BBE135" s="33"/>
      <c r="BBF135" s="33"/>
      <c r="BBG135" s="33"/>
      <c r="BBH135" s="33"/>
      <c r="BBI135" s="33"/>
      <c r="BBJ135" s="33"/>
      <c r="BBK135" s="34"/>
      <c r="BBL135" s="42"/>
      <c r="BBM135" s="33"/>
      <c r="BBN135" s="33"/>
      <c r="BBO135" s="33"/>
      <c r="BBP135" s="33"/>
      <c r="BBQ135" s="33"/>
      <c r="BBR135" s="33"/>
      <c r="BBS135" s="33"/>
      <c r="BBT135" s="33"/>
      <c r="BBU135" s="33"/>
      <c r="BBV135" s="33"/>
      <c r="BBW135" s="33"/>
      <c r="BBX135" s="33"/>
      <c r="BBY135" s="33"/>
      <c r="BBZ135" s="33"/>
      <c r="BCA135" s="33"/>
      <c r="BCB135" s="34"/>
      <c r="BCC135" s="42"/>
      <c r="BCD135" s="33"/>
      <c r="BCE135" s="33"/>
      <c r="BCF135" s="33"/>
      <c r="BCG135" s="33"/>
      <c r="BCH135" s="33"/>
      <c r="BCI135" s="33"/>
      <c r="BCJ135" s="33"/>
      <c r="BCK135" s="33"/>
      <c r="BCL135" s="33"/>
      <c r="BCM135" s="33"/>
      <c r="BCN135" s="33"/>
      <c r="BCO135" s="33"/>
      <c r="BCP135" s="33"/>
      <c r="BCQ135" s="33"/>
      <c r="BCR135" s="33"/>
      <c r="BCS135" s="34"/>
      <c r="BCT135" s="42"/>
      <c r="BCU135" s="33"/>
      <c r="BCV135" s="33"/>
      <c r="BCW135" s="33"/>
      <c r="BCX135" s="33"/>
      <c r="BCY135" s="33"/>
      <c r="BCZ135" s="33"/>
      <c r="BDA135" s="33"/>
      <c r="BDB135" s="33"/>
      <c r="BDC135" s="33"/>
      <c r="BDD135" s="33"/>
      <c r="BDE135" s="33"/>
      <c r="BDF135" s="33"/>
      <c r="BDG135" s="33"/>
      <c r="BDH135" s="33"/>
      <c r="BDI135" s="33"/>
      <c r="BDJ135" s="34"/>
      <c r="BDK135" s="42"/>
      <c r="BDL135" s="33"/>
      <c r="BDM135" s="33"/>
      <c r="BDN135" s="33"/>
      <c r="BDO135" s="33"/>
      <c r="BDP135" s="33"/>
      <c r="BDQ135" s="33"/>
      <c r="BDR135" s="33"/>
      <c r="BDS135" s="33"/>
      <c r="BDT135" s="33"/>
      <c r="BDU135" s="33"/>
      <c r="BDV135" s="33"/>
      <c r="BDW135" s="33"/>
      <c r="BDX135" s="33"/>
      <c r="BDY135" s="33"/>
      <c r="BDZ135" s="33"/>
      <c r="BEA135" s="34"/>
      <c r="BEB135" s="42"/>
      <c r="BEC135" s="33"/>
      <c r="BED135" s="33"/>
      <c r="BEE135" s="33"/>
      <c r="BEF135" s="33"/>
      <c r="BEG135" s="33"/>
      <c r="BEH135" s="33"/>
      <c r="BEI135" s="33"/>
      <c r="BEJ135" s="33"/>
      <c r="BEK135" s="33"/>
      <c r="BEL135" s="33"/>
      <c r="BEM135" s="33"/>
      <c r="BEN135" s="33"/>
      <c r="BEO135" s="33"/>
      <c r="BEP135" s="33"/>
      <c r="BEQ135" s="33"/>
      <c r="BER135" s="34"/>
      <c r="BES135" s="42"/>
      <c r="BET135" s="33"/>
      <c r="BEU135" s="33"/>
      <c r="BEV135" s="33"/>
      <c r="BEW135" s="33"/>
      <c r="BEX135" s="33"/>
      <c r="BEY135" s="33"/>
      <c r="BEZ135" s="33"/>
      <c r="BFA135" s="33"/>
      <c r="BFB135" s="33"/>
      <c r="BFC135" s="33"/>
      <c r="BFD135" s="33"/>
      <c r="BFE135" s="33"/>
      <c r="BFF135" s="33"/>
      <c r="BFG135" s="33"/>
      <c r="BFH135" s="33"/>
      <c r="BFI135" s="34"/>
      <c r="BFJ135" s="42"/>
      <c r="BFK135" s="33"/>
      <c r="BFL135" s="33"/>
      <c r="BFM135" s="33"/>
      <c r="BFN135" s="33"/>
      <c r="BFO135" s="33"/>
      <c r="BFP135" s="33"/>
      <c r="BFQ135" s="33"/>
      <c r="BFR135" s="33"/>
      <c r="BFS135" s="33"/>
      <c r="BFT135" s="33"/>
      <c r="BFU135" s="33"/>
      <c r="BFV135" s="33"/>
      <c r="BFW135" s="33"/>
      <c r="BFX135" s="33"/>
      <c r="BFY135" s="33"/>
      <c r="BFZ135" s="34"/>
      <c r="BGA135" s="42"/>
      <c r="BGB135" s="33"/>
      <c r="BGC135" s="33"/>
      <c r="BGD135" s="33"/>
      <c r="BGE135" s="33"/>
      <c r="BGF135" s="33"/>
      <c r="BGG135" s="33"/>
      <c r="BGH135" s="33"/>
      <c r="BGI135" s="33"/>
      <c r="BGJ135" s="33"/>
      <c r="BGK135" s="33"/>
      <c r="BGL135" s="33"/>
      <c r="BGM135" s="33"/>
      <c r="BGN135" s="33"/>
      <c r="BGO135" s="33"/>
      <c r="BGP135" s="33"/>
      <c r="BGQ135" s="34"/>
      <c r="BGR135" s="42"/>
      <c r="BGS135" s="33"/>
      <c r="BGT135" s="33"/>
      <c r="BGU135" s="33"/>
      <c r="BGV135" s="33"/>
      <c r="BGW135" s="33"/>
      <c r="BGX135" s="33"/>
      <c r="BGY135" s="33"/>
      <c r="BGZ135" s="33"/>
      <c r="BHA135" s="33"/>
      <c r="BHB135" s="33"/>
      <c r="BHC135" s="33"/>
      <c r="BHD135" s="33"/>
      <c r="BHE135" s="33"/>
      <c r="BHF135" s="33"/>
      <c r="BHG135" s="33"/>
      <c r="BHH135" s="34"/>
      <c r="BHI135" s="42"/>
      <c r="BHJ135" s="33"/>
      <c r="BHK135" s="33"/>
      <c r="BHL135" s="33"/>
      <c r="BHM135" s="33"/>
      <c r="BHN135" s="33"/>
      <c r="BHO135" s="33"/>
      <c r="BHP135" s="33"/>
      <c r="BHQ135" s="33"/>
      <c r="BHR135" s="33"/>
      <c r="BHS135" s="33"/>
      <c r="BHT135" s="33"/>
      <c r="BHU135" s="33"/>
      <c r="BHV135" s="33"/>
      <c r="BHW135" s="33"/>
      <c r="BHX135" s="33"/>
      <c r="BHY135" s="34"/>
      <c r="BHZ135" s="42"/>
      <c r="BIA135" s="33"/>
      <c r="BIB135" s="33"/>
      <c r="BIC135" s="33"/>
      <c r="BID135" s="33"/>
      <c r="BIE135" s="33"/>
      <c r="BIF135" s="33"/>
      <c r="BIG135" s="33"/>
      <c r="BIH135" s="33"/>
      <c r="BII135" s="33"/>
      <c r="BIJ135" s="33"/>
      <c r="BIK135" s="33"/>
      <c r="BIL135" s="33"/>
      <c r="BIM135" s="33"/>
      <c r="BIN135" s="33"/>
      <c r="BIO135" s="33"/>
      <c r="BIP135" s="34"/>
      <c r="BIQ135" s="42"/>
      <c r="BIR135" s="33"/>
      <c r="BIS135" s="33"/>
      <c r="BIT135" s="33"/>
      <c r="BIU135" s="33"/>
      <c r="BIV135" s="33"/>
      <c r="BIW135" s="33"/>
      <c r="BIX135" s="33"/>
      <c r="BIY135" s="33"/>
      <c r="BIZ135" s="33"/>
      <c r="BJA135" s="33"/>
      <c r="BJB135" s="33"/>
      <c r="BJC135" s="33"/>
      <c r="BJD135" s="33"/>
      <c r="BJE135" s="33"/>
      <c r="BJF135" s="33"/>
      <c r="BJG135" s="34"/>
      <c r="BJH135" s="42"/>
      <c r="BJI135" s="33"/>
      <c r="BJJ135" s="33"/>
      <c r="BJK135" s="33"/>
      <c r="BJL135" s="33"/>
      <c r="BJM135" s="33"/>
      <c r="BJN135" s="33"/>
      <c r="BJO135" s="33"/>
      <c r="BJP135" s="33"/>
      <c r="BJQ135" s="33"/>
      <c r="BJR135" s="33"/>
      <c r="BJS135" s="33"/>
      <c r="BJT135" s="33"/>
      <c r="BJU135" s="33"/>
      <c r="BJV135" s="33"/>
      <c r="BJW135" s="33"/>
      <c r="BJX135" s="34"/>
      <c r="BJY135" s="42"/>
      <c r="BJZ135" s="33"/>
      <c r="BKA135" s="33"/>
      <c r="BKB135" s="33"/>
      <c r="BKC135" s="33"/>
      <c r="BKD135" s="33"/>
      <c r="BKE135" s="33"/>
      <c r="BKF135" s="33"/>
      <c r="BKG135" s="33"/>
      <c r="BKH135" s="33"/>
      <c r="BKI135" s="33"/>
      <c r="BKJ135" s="33"/>
      <c r="BKK135" s="33"/>
      <c r="BKL135" s="33"/>
      <c r="BKM135" s="33"/>
      <c r="BKN135" s="33"/>
      <c r="BKO135" s="34"/>
      <c r="BKP135" s="42"/>
      <c r="BKQ135" s="33"/>
      <c r="BKR135" s="33"/>
      <c r="BKS135" s="33"/>
      <c r="BKT135" s="33"/>
      <c r="BKU135" s="33"/>
      <c r="BKV135" s="33"/>
      <c r="BKW135" s="33"/>
      <c r="BKX135" s="33"/>
      <c r="BKY135" s="33"/>
      <c r="BKZ135" s="33"/>
      <c r="BLA135" s="33"/>
      <c r="BLB135" s="33"/>
      <c r="BLC135" s="33"/>
      <c r="BLD135" s="33"/>
      <c r="BLE135" s="33"/>
      <c r="BLF135" s="34"/>
      <c r="BLG135" s="42"/>
      <c r="BLH135" s="33"/>
      <c r="BLI135" s="33"/>
      <c r="BLJ135" s="33"/>
      <c r="BLK135" s="33"/>
      <c r="BLL135" s="33"/>
      <c r="BLM135" s="33"/>
      <c r="BLN135" s="33"/>
      <c r="BLO135" s="33"/>
      <c r="BLP135" s="33"/>
      <c r="BLQ135" s="33"/>
      <c r="BLR135" s="33"/>
      <c r="BLS135" s="33"/>
      <c r="BLT135" s="33"/>
      <c r="BLU135" s="33"/>
      <c r="BLV135" s="33"/>
      <c r="BLW135" s="34"/>
      <c r="BLX135" s="42"/>
      <c r="BLY135" s="33"/>
      <c r="BLZ135" s="33"/>
      <c r="BMA135" s="33"/>
      <c r="BMB135" s="33"/>
      <c r="BMC135" s="33"/>
      <c r="BMD135" s="33"/>
      <c r="BME135" s="33"/>
      <c r="BMF135" s="33"/>
      <c r="BMG135" s="33"/>
      <c r="BMH135" s="33"/>
      <c r="BMI135" s="33"/>
      <c r="BMJ135" s="33"/>
      <c r="BMK135" s="33"/>
      <c r="BML135" s="33"/>
      <c r="BMM135" s="33"/>
      <c r="BMN135" s="34"/>
      <c r="BMO135" s="42"/>
      <c r="BMP135" s="33"/>
      <c r="BMQ135" s="33"/>
      <c r="BMR135" s="33"/>
      <c r="BMS135" s="33"/>
      <c r="BMT135" s="33"/>
      <c r="BMU135" s="33"/>
      <c r="BMV135" s="33"/>
      <c r="BMW135" s="33"/>
      <c r="BMX135" s="33"/>
      <c r="BMY135" s="33"/>
      <c r="BMZ135" s="33"/>
      <c r="BNA135" s="33"/>
      <c r="BNB135" s="33"/>
      <c r="BNC135" s="33"/>
      <c r="BND135" s="33"/>
      <c r="BNE135" s="34"/>
      <c r="BNF135" s="42"/>
      <c r="BNG135" s="33"/>
      <c r="BNH135" s="33"/>
      <c r="BNI135" s="33"/>
      <c r="BNJ135" s="33"/>
      <c r="BNK135" s="33"/>
      <c r="BNL135" s="33"/>
      <c r="BNM135" s="33"/>
      <c r="BNN135" s="33"/>
      <c r="BNO135" s="33"/>
      <c r="BNP135" s="33"/>
      <c r="BNQ135" s="33"/>
      <c r="BNR135" s="33"/>
      <c r="BNS135" s="33"/>
      <c r="BNT135" s="33"/>
      <c r="BNU135" s="33"/>
      <c r="BNV135" s="34"/>
      <c r="BNW135" s="42"/>
      <c r="BNX135" s="33"/>
      <c r="BNY135" s="33"/>
      <c r="BNZ135" s="33"/>
      <c r="BOA135" s="33"/>
      <c r="BOB135" s="33"/>
      <c r="BOC135" s="33"/>
      <c r="BOD135" s="33"/>
      <c r="BOE135" s="33"/>
      <c r="BOF135" s="33"/>
      <c r="BOG135" s="33"/>
      <c r="BOH135" s="33"/>
      <c r="BOI135" s="33"/>
      <c r="BOJ135" s="33"/>
      <c r="BOK135" s="33"/>
      <c r="BOL135" s="33"/>
      <c r="BOM135" s="34"/>
      <c r="BON135" s="42"/>
      <c r="BOO135" s="33"/>
      <c r="BOP135" s="33"/>
      <c r="BOQ135" s="33"/>
      <c r="BOR135" s="33"/>
      <c r="BOS135" s="33"/>
      <c r="BOT135" s="33"/>
      <c r="BOU135" s="33"/>
      <c r="BOV135" s="33"/>
      <c r="BOW135" s="33"/>
      <c r="BOX135" s="33"/>
      <c r="BOY135" s="33"/>
      <c r="BOZ135" s="33"/>
      <c r="BPA135" s="33"/>
      <c r="BPB135" s="33"/>
      <c r="BPC135" s="33"/>
      <c r="BPD135" s="34"/>
      <c r="BPE135" s="42"/>
      <c r="BPF135" s="33"/>
      <c r="BPG135" s="33"/>
      <c r="BPH135" s="33"/>
      <c r="BPI135" s="33"/>
      <c r="BPJ135" s="33"/>
      <c r="BPK135" s="33"/>
      <c r="BPL135" s="33"/>
      <c r="BPM135" s="33"/>
      <c r="BPN135" s="33"/>
      <c r="BPO135" s="33"/>
      <c r="BPP135" s="33"/>
      <c r="BPQ135" s="33"/>
      <c r="BPR135" s="33"/>
      <c r="BPS135" s="33"/>
      <c r="BPT135" s="33"/>
      <c r="BPU135" s="34"/>
      <c r="BPV135" s="42"/>
      <c r="BPW135" s="33"/>
      <c r="BPX135" s="33"/>
      <c r="BPY135" s="33"/>
      <c r="BPZ135" s="33"/>
      <c r="BQA135" s="33"/>
      <c r="BQB135" s="33"/>
      <c r="BQC135" s="33"/>
      <c r="BQD135" s="33"/>
      <c r="BQE135" s="33"/>
      <c r="BQF135" s="33"/>
      <c r="BQG135" s="33"/>
      <c r="BQH135" s="33"/>
      <c r="BQI135" s="33"/>
      <c r="BQJ135" s="33"/>
      <c r="BQK135" s="33"/>
      <c r="BQL135" s="34"/>
      <c r="BQM135" s="42"/>
      <c r="BQN135" s="33"/>
      <c r="BQO135" s="33"/>
      <c r="BQP135" s="33"/>
      <c r="BQQ135" s="33"/>
      <c r="BQR135" s="33"/>
      <c r="BQS135" s="33"/>
      <c r="BQT135" s="33"/>
      <c r="BQU135" s="33"/>
      <c r="BQV135" s="33"/>
      <c r="BQW135" s="33"/>
      <c r="BQX135" s="33"/>
      <c r="BQY135" s="33"/>
      <c r="BQZ135" s="33"/>
      <c r="BRA135" s="33"/>
      <c r="BRB135" s="33"/>
      <c r="BRC135" s="34"/>
      <c r="BRD135" s="42"/>
      <c r="BRE135" s="33"/>
      <c r="BRF135" s="33"/>
      <c r="BRG135" s="33"/>
      <c r="BRH135" s="33"/>
      <c r="BRI135" s="33"/>
      <c r="BRJ135" s="33"/>
      <c r="BRK135" s="33"/>
      <c r="BRL135" s="33"/>
      <c r="BRM135" s="33"/>
      <c r="BRN135" s="33"/>
      <c r="BRO135" s="33"/>
      <c r="BRP135" s="33"/>
      <c r="BRQ135" s="33"/>
      <c r="BRR135" s="33"/>
      <c r="BRS135" s="33"/>
      <c r="BRT135" s="34"/>
      <c r="BRU135" s="42"/>
      <c r="BRV135" s="33"/>
      <c r="BRW135" s="33"/>
      <c r="BRX135" s="33"/>
      <c r="BRY135" s="33"/>
      <c r="BRZ135" s="33"/>
      <c r="BSA135" s="33"/>
      <c r="BSB135" s="33"/>
      <c r="BSC135" s="33"/>
      <c r="BSD135" s="33"/>
      <c r="BSE135" s="33"/>
      <c r="BSF135" s="33"/>
      <c r="BSG135" s="33"/>
      <c r="BSH135" s="33"/>
      <c r="BSI135" s="33"/>
      <c r="BSJ135" s="33"/>
      <c r="BSK135" s="34"/>
      <c r="BSL135" s="42"/>
      <c r="BSM135" s="33"/>
      <c r="BSN135" s="33"/>
      <c r="BSO135" s="33"/>
      <c r="BSP135" s="33"/>
      <c r="BSQ135" s="33"/>
      <c r="BSR135" s="33"/>
      <c r="BSS135" s="33"/>
      <c r="BST135" s="33"/>
      <c r="BSU135" s="33"/>
      <c r="BSV135" s="33"/>
      <c r="BSW135" s="33"/>
      <c r="BSX135" s="33"/>
      <c r="BSY135" s="33"/>
      <c r="BSZ135" s="33"/>
      <c r="BTA135" s="33"/>
      <c r="BTB135" s="34"/>
      <c r="BTC135" s="42"/>
      <c r="BTD135" s="33"/>
      <c r="BTE135" s="33"/>
      <c r="BTF135" s="33"/>
      <c r="BTG135" s="33"/>
      <c r="BTH135" s="33"/>
      <c r="BTI135" s="33"/>
      <c r="BTJ135" s="33"/>
      <c r="BTK135" s="33"/>
      <c r="BTL135" s="33"/>
      <c r="BTM135" s="33"/>
      <c r="BTN135" s="33"/>
      <c r="BTO135" s="33"/>
      <c r="BTP135" s="33"/>
      <c r="BTQ135" s="33"/>
      <c r="BTR135" s="33"/>
      <c r="BTS135" s="34"/>
      <c r="BTT135" s="42"/>
      <c r="BTU135" s="33"/>
      <c r="BTV135" s="33"/>
      <c r="BTW135" s="33"/>
      <c r="BTX135" s="33"/>
      <c r="BTY135" s="33"/>
      <c r="BTZ135" s="33"/>
      <c r="BUA135" s="33"/>
      <c r="BUB135" s="33"/>
      <c r="BUC135" s="33"/>
      <c r="BUD135" s="33"/>
      <c r="BUE135" s="33"/>
      <c r="BUF135" s="33"/>
      <c r="BUG135" s="33"/>
      <c r="BUH135" s="33"/>
      <c r="BUI135" s="33"/>
      <c r="BUJ135" s="34"/>
      <c r="BUK135" s="42"/>
      <c r="BUL135" s="33"/>
      <c r="BUM135" s="33"/>
      <c r="BUN135" s="33"/>
      <c r="BUO135" s="33"/>
      <c r="BUP135" s="33"/>
      <c r="BUQ135" s="33"/>
      <c r="BUR135" s="33"/>
      <c r="BUS135" s="33"/>
      <c r="BUT135" s="33"/>
      <c r="BUU135" s="33"/>
      <c r="BUV135" s="33"/>
      <c r="BUW135" s="33"/>
      <c r="BUX135" s="33"/>
      <c r="BUY135" s="33"/>
      <c r="BUZ135" s="33"/>
      <c r="BVA135" s="34"/>
      <c r="BVB135" s="42"/>
      <c r="BVC135" s="33"/>
      <c r="BVD135" s="33"/>
      <c r="BVE135" s="33"/>
      <c r="BVF135" s="33"/>
      <c r="BVG135" s="33"/>
      <c r="BVH135" s="33"/>
      <c r="BVI135" s="33"/>
      <c r="BVJ135" s="33"/>
      <c r="BVK135" s="33"/>
      <c r="BVL135" s="33"/>
      <c r="BVM135" s="33"/>
      <c r="BVN135" s="33"/>
      <c r="BVO135" s="33"/>
      <c r="BVP135" s="33"/>
      <c r="BVQ135" s="33"/>
      <c r="BVR135" s="34"/>
      <c r="BVS135" s="42"/>
      <c r="BVT135" s="33"/>
      <c r="BVU135" s="33"/>
      <c r="BVV135" s="33"/>
      <c r="BVW135" s="33"/>
      <c r="BVX135" s="33"/>
      <c r="BVY135" s="33"/>
      <c r="BVZ135" s="33"/>
      <c r="BWA135" s="33"/>
      <c r="BWB135" s="33"/>
      <c r="BWC135" s="33"/>
      <c r="BWD135" s="33"/>
      <c r="BWE135" s="33"/>
      <c r="BWF135" s="33"/>
      <c r="BWG135" s="33"/>
      <c r="BWH135" s="33"/>
      <c r="BWI135" s="34"/>
      <c r="BWJ135" s="42"/>
      <c r="BWK135" s="33"/>
      <c r="BWL135" s="33"/>
      <c r="BWM135" s="33"/>
      <c r="BWN135" s="33"/>
      <c r="BWO135" s="33"/>
      <c r="BWP135" s="33"/>
      <c r="BWQ135" s="33"/>
      <c r="BWR135" s="33"/>
      <c r="BWS135" s="33"/>
      <c r="BWT135" s="33"/>
      <c r="BWU135" s="33"/>
      <c r="BWV135" s="33"/>
      <c r="BWW135" s="33"/>
      <c r="BWX135" s="33"/>
      <c r="BWY135" s="33"/>
      <c r="BWZ135" s="34"/>
      <c r="BXA135" s="42"/>
      <c r="BXB135" s="33"/>
      <c r="BXC135" s="33"/>
      <c r="BXD135" s="33"/>
      <c r="BXE135" s="33"/>
      <c r="BXF135" s="33"/>
      <c r="BXG135" s="33"/>
      <c r="BXH135" s="33"/>
      <c r="BXI135" s="33"/>
      <c r="BXJ135" s="33"/>
      <c r="BXK135" s="33"/>
      <c r="BXL135" s="33"/>
      <c r="BXM135" s="33"/>
      <c r="BXN135" s="33"/>
      <c r="BXO135" s="33"/>
      <c r="BXP135" s="33"/>
      <c r="BXQ135" s="34"/>
      <c r="BXR135" s="42"/>
      <c r="BXS135" s="33"/>
      <c r="BXT135" s="33"/>
      <c r="BXU135" s="33"/>
      <c r="BXV135" s="33"/>
      <c r="BXW135" s="33"/>
      <c r="BXX135" s="33"/>
      <c r="BXY135" s="33"/>
      <c r="BXZ135" s="33"/>
      <c r="BYA135" s="33"/>
      <c r="BYB135" s="33"/>
      <c r="BYC135" s="33"/>
      <c r="BYD135" s="33"/>
      <c r="BYE135" s="33"/>
      <c r="BYF135" s="33"/>
      <c r="BYG135" s="33"/>
      <c r="BYH135" s="34"/>
      <c r="BYI135" s="42"/>
      <c r="BYJ135" s="33"/>
      <c r="BYK135" s="33"/>
      <c r="BYL135" s="33"/>
      <c r="BYM135" s="33"/>
      <c r="BYN135" s="33"/>
      <c r="BYO135" s="33"/>
      <c r="BYP135" s="33"/>
      <c r="BYQ135" s="33"/>
      <c r="BYR135" s="33"/>
      <c r="BYS135" s="33"/>
      <c r="BYT135" s="33"/>
      <c r="BYU135" s="33"/>
      <c r="BYV135" s="33"/>
      <c r="BYW135" s="33"/>
      <c r="BYX135" s="33"/>
      <c r="BYY135" s="34"/>
      <c r="BYZ135" s="42"/>
      <c r="BZA135" s="33"/>
      <c r="BZB135" s="33"/>
      <c r="BZC135" s="33"/>
      <c r="BZD135" s="33"/>
      <c r="BZE135" s="33"/>
      <c r="BZF135" s="33"/>
      <c r="BZG135" s="33"/>
      <c r="BZH135" s="33"/>
      <c r="BZI135" s="33"/>
      <c r="BZJ135" s="33"/>
      <c r="BZK135" s="33"/>
      <c r="BZL135" s="33"/>
      <c r="BZM135" s="33"/>
      <c r="BZN135" s="33"/>
      <c r="BZO135" s="33"/>
      <c r="BZP135" s="34"/>
      <c r="BZQ135" s="42"/>
      <c r="BZR135" s="33"/>
      <c r="BZS135" s="33"/>
      <c r="BZT135" s="33"/>
      <c r="BZU135" s="33"/>
      <c r="BZV135" s="33"/>
      <c r="BZW135" s="33"/>
      <c r="BZX135" s="33"/>
      <c r="BZY135" s="33"/>
      <c r="BZZ135" s="33"/>
      <c r="CAA135" s="33"/>
      <c r="CAB135" s="33"/>
      <c r="CAC135" s="33"/>
      <c r="CAD135" s="33"/>
      <c r="CAE135" s="33"/>
      <c r="CAF135" s="33"/>
      <c r="CAG135" s="34"/>
      <c r="CAH135" s="42"/>
      <c r="CAI135" s="33"/>
      <c r="CAJ135" s="33"/>
      <c r="CAK135" s="33"/>
      <c r="CAL135" s="33"/>
      <c r="CAM135" s="33"/>
      <c r="CAN135" s="33"/>
      <c r="CAO135" s="33"/>
      <c r="CAP135" s="33"/>
      <c r="CAQ135" s="33"/>
      <c r="CAR135" s="33"/>
      <c r="CAS135" s="33"/>
      <c r="CAT135" s="33"/>
      <c r="CAU135" s="33"/>
      <c r="CAV135" s="33"/>
      <c r="CAW135" s="33"/>
      <c r="CAX135" s="34"/>
      <c r="CAY135" s="42"/>
      <c r="CAZ135" s="33"/>
      <c r="CBA135" s="33"/>
      <c r="CBB135" s="33"/>
      <c r="CBC135" s="33"/>
      <c r="CBD135" s="33"/>
      <c r="CBE135" s="33"/>
      <c r="CBF135" s="33"/>
      <c r="CBG135" s="33"/>
      <c r="CBH135" s="33"/>
      <c r="CBI135" s="33"/>
      <c r="CBJ135" s="33"/>
      <c r="CBK135" s="33"/>
      <c r="CBL135" s="33"/>
      <c r="CBM135" s="33"/>
      <c r="CBN135" s="33"/>
      <c r="CBO135" s="34"/>
      <c r="CBP135" s="42"/>
      <c r="CBQ135" s="33"/>
      <c r="CBR135" s="33"/>
      <c r="CBS135" s="33"/>
      <c r="CBT135" s="33"/>
      <c r="CBU135" s="33"/>
      <c r="CBV135" s="33"/>
      <c r="CBW135" s="33"/>
      <c r="CBX135" s="33"/>
      <c r="CBY135" s="33"/>
      <c r="CBZ135" s="33"/>
      <c r="CCA135" s="33"/>
      <c r="CCB135" s="33"/>
      <c r="CCC135" s="33"/>
      <c r="CCD135" s="33"/>
      <c r="CCE135" s="33"/>
      <c r="CCF135" s="34"/>
      <c r="CCG135" s="42"/>
      <c r="CCH135" s="33"/>
      <c r="CCI135" s="33"/>
      <c r="CCJ135" s="33"/>
      <c r="CCK135" s="33"/>
      <c r="CCL135" s="33"/>
      <c r="CCM135" s="33"/>
      <c r="CCN135" s="33"/>
      <c r="CCO135" s="33"/>
      <c r="CCP135" s="33"/>
      <c r="CCQ135" s="33"/>
      <c r="CCR135" s="33"/>
      <c r="CCS135" s="33"/>
      <c r="CCT135" s="33"/>
      <c r="CCU135" s="33"/>
      <c r="CCV135" s="33"/>
      <c r="CCW135" s="34"/>
      <c r="CCX135" s="42"/>
      <c r="CCY135" s="33"/>
      <c r="CCZ135" s="33"/>
      <c r="CDA135" s="33"/>
      <c r="CDB135" s="33"/>
      <c r="CDC135" s="33"/>
      <c r="CDD135" s="33"/>
      <c r="CDE135" s="33"/>
      <c r="CDF135" s="33"/>
      <c r="CDG135" s="33"/>
      <c r="CDH135" s="33"/>
      <c r="CDI135" s="33"/>
      <c r="CDJ135" s="33"/>
      <c r="CDK135" s="33"/>
      <c r="CDL135" s="33"/>
      <c r="CDM135" s="33"/>
      <c r="CDN135" s="34"/>
      <c r="CDO135" s="42"/>
      <c r="CDP135" s="33"/>
      <c r="CDQ135" s="33"/>
      <c r="CDR135" s="33"/>
      <c r="CDS135" s="33"/>
      <c r="CDT135" s="33"/>
      <c r="CDU135" s="33"/>
      <c r="CDV135" s="33"/>
      <c r="CDW135" s="33"/>
      <c r="CDX135" s="33"/>
      <c r="CDY135" s="33"/>
      <c r="CDZ135" s="33"/>
      <c r="CEA135" s="33"/>
      <c r="CEB135" s="33"/>
      <c r="CEC135" s="33"/>
      <c r="CED135" s="33"/>
      <c r="CEE135" s="34"/>
      <c r="CEF135" s="42"/>
      <c r="CEG135" s="33"/>
      <c r="CEH135" s="33"/>
      <c r="CEI135" s="33"/>
      <c r="CEJ135" s="33"/>
      <c r="CEK135" s="33"/>
      <c r="CEL135" s="33"/>
      <c r="CEM135" s="33"/>
      <c r="CEN135" s="33"/>
      <c r="CEO135" s="33"/>
      <c r="CEP135" s="33"/>
      <c r="CEQ135" s="33"/>
      <c r="CER135" s="33"/>
      <c r="CES135" s="33"/>
      <c r="CET135" s="33"/>
      <c r="CEU135" s="33"/>
      <c r="CEV135" s="34"/>
      <c r="CEW135" s="42"/>
      <c r="CEX135" s="33"/>
      <c r="CEY135" s="33"/>
      <c r="CEZ135" s="33"/>
      <c r="CFA135" s="33"/>
      <c r="CFB135" s="33"/>
      <c r="CFC135" s="33"/>
      <c r="CFD135" s="33"/>
      <c r="CFE135" s="33"/>
      <c r="CFF135" s="33"/>
      <c r="CFG135" s="33"/>
      <c r="CFH135" s="33"/>
      <c r="CFI135" s="33"/>
      <c r="CFJ135" s="33"/>
      <c r="CFK135" s="33"/>
      <c r="CFL135" s="33"/>
      <c r="CFM135" s="34"/>
      <c r="CFN135" s="42"/>
      <c r="CFO135" s="33"/>
      <c r="CFP135" s="33"/>
      <c r="CFQ135" s="33"/>
      <c r="CFR135" s="33"/>
      <c r="CFS135" s="33"/>
      <c r="CFT135" s="33"/>
      <c r="CFU135" s="33"/>
      <c r="CFV135" s="33"/>
      <c r="CFW135" s="33"/>
      <c r="CFX135" s="33"/>
      <c r="CFY135" s="33"/>
      <c r="CFZ135" s="33"/>
      <c r="CGA135" s="33"/>
      <c r="CGB135" s="33"/>
      <c r="CGC135" s="33"/>
      <c r="CGD135" s="34"/>
      <c r="CGE135" s="42"/>
      <c r="CGF135" s="33"/>
      <c r="CGG135" s="33"/>
      <c r="CGH135" s="33"/>
      <c r="CGI135" s="33"/>
      <c r="CGJ135" s="33"/>
      <c r="CGK135" s="33"/>
      <c r="CGL135" s="33"/>
      <c r="CGM135" s="33"/>
      <c r="CGN135" s="33"/>
      <c r="CGO135" s="33"/>
      <c r="CGP135" s="33"/>
      <c r="CGQ135" s="33"/>
      <c r="CGR135" s="33"/>
      <c r="CGS135" s="33"/>
      <c r="CGT135" s="33"/>
      <c r="CGU135" s="34"/>
      <c r="CGV135" s="42"/>
      <c r="CGW135" s="33"/>
      <c r="CGX135" s="33"/>
      <c r="CGY135" s="33"/>
      <c r="CGZ135" s="33"/>
      <c r="CHA135" s="33"/>
      <c r="CHB135" s="33"/>
      <c r="CHC135" s="33"/>
      <c r="CHD135" s="33"/>
      <c r="CHE135" s="33"/>
      <c r="CHF135" s="33"/>
      <c r="CHG135" s="33"/>
      <c r="CHH135" s="33"/>
      <c r="CHI135" s="33"/>
      <c r="CHJ135" s="33"/>
      <c r="CHK135" s="33"/>
      <c r="CHL135" s="34"/>
      <c r="CHM135" s="42"/>
      <c r="CHN135" s="33"/>
      <c r="CHO135" s="33"/>
      <c r="CHP135" s="33"/>
      <c r="CHQ135" s="33"/>
      <c r="CHR135" s="33"/>
      <c r="CHS135" s="33"/>
      <c r="CHT135" s="33"/>
      <c r="CHU135" s="33"/>
      <c r="CHV135" s="33"/>
      <c r="CHW135" s="33"/>
      <c r="CHX135" s="33"/>
      <c r="CHY135" s="33"/>
      <c r="CHZ135" s="33"/>
      <c r="CIA135" s="33"/>
      <c r="CIB135" s="33"/>
      <c r="CIC135" s="34"/>
      <c r="CID135" s="42"/>
      <c r="CIE135" s="33"/>
      <c r="CIF135" s="33"/>
      <c r="CIG135" s="33"/>
      <c r="CIH135" s="33"/>
      <c r="CII135" s="33"/>
      <c r="CIJ135" s="33"/>
      <c r="CIK135" s="33"/>
      <c r="CIL135" s="33"/>
      <c r="CIM135" s="33"/>
      <c r="CIN135" s="33"/>
      <c r="CIO135" s="33"/>
      <c r="CIP135" s="33"/>
      <c r="CIQ135" s="33"/>
      <c r="CIR135" s="33"/>
      <c r="CIS135" s="33"/>
      <c r="CIT135" s="34"/>
      <c r="CIU135" s="42"/>
      <c r="CIV135" s="33"/>
      <c r="CIW135" s="33"/>
      <c r="CIX135" s="33"/>
      <c r="CIY135" s="33"/>
      <c r="CIZ135" s="33"/>
      <c r="CJA135" s="33"/>
      <c r="CJB135" s="33"/>
      <c r="CJC135" s="33"/>
      <c r="CJD135" s="33"/>
      <c r="CJE135" s="33"/>
      <c r="CJF135" s="33"/>
      <c r="CJG135" s="33"/>
      <c r="CJH135" s="33"/>
      <c r="CJI135" s="33"/>
      <c r="CJJ135" s="33"/>
      <c r="CJK135" s="34"/>
      <c r="CJL135" s="42"/>
      <c r="CJM135" s="33"/>
      <c r="CJN135" s="33"/>
      <c r="CJO135" s="33"/>
      <c r="CJP135" s="33"/>
      <c r="CJQ135" s="33"/>
      <c r="CJR135" s="33"/>
      <c r="CJS135" s="33"/>
      <c r="CJT135" s="33"/>
      <c r="CJU135" s="33"/>
      <c r="CJV135" s="33"/>
      <c r="CJW135" s="33"/>
      <c r="CJX135" s="33"/>
      <c r="CJY135" s="33"/>
      <c r="CJZ135" s="33"/>
      <c r="CKA135" s="33"/>
      <c r="CKB135" s="34"/>
      <c r="CKC135" s="42"/>
      <c r="CKD135" s="33"/>
      <c r="CKE135" s="33"/>
      <c r="CKF135" s="33"/>
      <c r="CKG135" s="33"/>
      <c r="CKH135" s="33"/>
      <c r="CKI135" s="33"/>
      <c r="CKJ135" s="33"/>
      <c r="CKK135" s="33"/>
      <c r="CKL135" s="33"/>
      <c r="CKM135" s="33"/>
      <c r="CKN135" s="33"/>
      <c r="CKO135" s="33"/>
      <c r="CKP135" s="33"/>
      <c r="CKQ135" s="33"/>
      <c r="CKR135" s="33"/>
      <c r="CKS135" s="34"/>
      <c r="CKT135" s="42"/>
      <c r="CKU135" s="33"/>
      <c r="CKV135" s="33"/>
      <c r="CKW135" s="33"/>
      <c r="CKX135" s="33"/>
      <c r="CKY135" s="33"/>
      <c r="CKZ135" s="33"/>
      <c r="CLA135" s="33"/>
      <c r="CLB135" s="33"/>
      <c r="CLC135" s="33"/>
      <c r="CLD135" s="33"/>
      <c r="CLE135" s="33"/>
      <c r="CLF135" s="33"/>
      <c r="CLG135" s="33"/>
      <c r="CLH135" s="33"/>
      <c r="CLI135" s="33"/>
      <c r="CLJ135" s="34"/>
      <c r="CLK135" s="42"/>
      <c r="CLL135" s="33"/>
      <c r="CLM135" s="33"/>
      <c r="CLN135" s="33"/>
      <c r="CLO135" s="33"/>
      <c r="CLP135" s="33"/>
      <c r="CLQ135" s="33"/>
      <c r="CLR135" s="33"/>
      <c r="CLS135" s="33"/>
      <c r="CLT135" s="33"/>
      <c r="CLU135" s="33"/>
      <c r="CLV135" s="33"/>
      <c r="CLW135" s="33"/>
      <c r="CLX135" s="33"/>
      <c r="CLY135" s="33"/>
      <c r="CLZ135" s="33"/>
      <c r="CMA135" s="34"/>
      <c r="CMB135" s="42"/>
      <c r="CMC135" s="33"/>
      <c r="CMD135" s="33"/>
      <c r="CME135" s="33"/>
      <c r="CMF135" s="33"/>
      <c r="CMG135" s="33"/>
      <c r="CMH135" s="33"/>
      <c r="CMI135" s="33"/>
      <c r="CMJ135" s="33"/>
      <c r="CMK135" s="33"/>
      <c r="CML135" s="33"/>
      <c r="CMM135" s="33"/>
      <c r="CMN135" s="33"/>
      <c r="CMO135" s="33"/>
      <c r="CMP135" s="33"/>
      <c r="CMQ135" s="33"/>
      <c r="CMR135" s="34"/>
      <c r="CMS135" s="42"/>
      <c r="CMT135" s="33"/>
      <c r="CMU135" s="33"/>
      <c r="CMV135" s="33"/>
      <c r="CMW135" s="33"/>
      <c r="CMX135" s="33"/>
      <c r="CMY135" s="33"/>
      <c r="CMZ135" s="33"/>
      <c r="CNA135" s="33"/>
      <c r="CNB135" s="33"/>
      <c r="CNC135" s="33"/>
      <c r="CND135" s="33"/>
      <c r="CNE135" s="33"/>
      <c r="CNF135" s="33"/>
      <c r="CNG135" s="33"/>
      <c r="CNH135" s="33"/>
      <c r="CNI135" s="34"/>
      <c r="CNJ135" s="42"/>
      <c r="CNK135" s="33"/>
      <c r="CNL135" s="33"/>
      <c r="CNM135" s="33"/>
      <c r="CNN135" s="33"/>
      <c r="CNO135" s="33"/>
      <c r="CNP135" s="33"/>
      <c r="CNQ135" s="33"/>
      <c r="CNR135" s="33"/>
      <c r="CNS135" s="33"/>
      <c r="CNT135" s="33"/>
      <c r="CNU135" s="33"/>
      <c r="CNV135" s="33"/>
      <c r="CNW135" s="33"/>
      <c r="CNX135" s="33"/>
      <c r="CNY135" s="33"/>
      <c r="CNZ135" s="34"/>
      <c r="COA135" s="42"/>
      <c r="COB135" s="33"/>
      <c r="COC135" s="33"/>
      <c r="COD135" s="33"/>
      <c r="COE135" s="33"/>
      <c r="COF135" s="33"/>
      <c r="COG135" s="33"/>
      <c r="COH135" s="33"/>
      <c r="COI135" s="33"/>
      <c r="COJ135" s="33"/>
      <c r="COK135" s="33"/>
      <c r="COL135" s="33"/>
      <c r="COM135" s="33"/>
      <c r="CON135" s="33"/>
      <c r="COO135" s="33"/>
      <c r="COP135" s="33"/>
      <c r="COQ135" s="34"/>
      <c r="COR135" s="42"/>
      <c r="COS135" s="33"/>
      <c r="COT135" s="33"/>
      <c r="COU135" s="33"/>
      <c r="COV135" s="33"/>
      <c r="COW135" s="33"/>
      <c r="COX135" s="33"/>
      <c r="COY135" s="33"/>
      <c r="COZ135" s="33"/>
      <c r="CPA135" s="33"/>
      <c r="CPB135" s="33"/>
      <c r="CPC135" s="33"/>
      <c r="CPD135" s="33"/>
      <c r="CPE135" s="33"/>
      <c r="CPF135" s="33"/>
      <c r="CPG135" s="33"/>
      <c r="CPH135" s="34"/>
      <c r="CPI135" s="42"/>
      <c r="CPJ135" s="33"/>
      <c r="CPK135" s="33"/>
      <c r="CPL135" s="33"/>
      <c r="CPM135" s="33"/>
      <c r="CPN135" s="33"/>
      <c r="CPO135" s="33"/>
      <c r="CPP135" s="33"/>
      <c r="CPQ135" s="33"/>
      <c r="CPR135" s="33"/>
      <c r="CPS135" s="33"/>
      <c r="CPT135" s="33"/>
      <c r="CPU135" s="33"/>
      <c r="CPV135" s="33"/>
      <c r="CPW135" s="33"/>
      <c r="CPX135" s="33"/>
      <c r="CPY135" s="34"/>
      <c r="CPZ135" s="42"/>
      <c r="CQA135" s="33"/>
      <c r="CQB135" s="33"/>
      <c r="CQC135" s="33"/>
      <c r="CQD135" s="33"/>
      <c r="CQE135" s="33"/>
      <c r="CQF135" s="33"/>
      <c r="CQG135" s="33"/>
      <c r="CQH135" s="33"/>
      <c r="CQI135" s="33"/>
      <c r="CQJ135" s="33"/>
      <c r="CQK135" s="33"/>
      <c r="CQL135" s="33"/>
      <c r="CQM135" s="33"/>
      <c r="CQN135" s="33"/>
      <c r="CQO135" s="33"/>
      <c r="CQP135" s="34"/>
      <c r="CQQ135" s="42"/>
      <c r="CQR135" s="33"/>
      <c r="CQS135" s="33"/>
      <c r="CQT135" s="33"/>
      <c r="CQU135" s="33"/>
      <c r="CQV135" s="33"/>
      <c r="CQW135" s="33"/>
      <c r="CQX135" s="33"/>
      <c r="CQY135" s="33"/>
      <c r="CQZ135" s="33"/>
      <c r="CRA135" s="33"/>
      <c r="CRB135" s="33"/>
      <c r="CRC135" s="33"/>
      <c r="CRD135" s="33"/>
      <c r="CRE135" s="33"/>
      <c r="CRF135" s="33"/>
      <c r="CRG135" s="34"/>
      <c r="CRH135" s="42"/>
      <c r="CRI135" s="33"/>
      <c r="CRJ135" s="33"/>
      <c r="CRK135" s="33"/>
      <c r="CRL135" s="33"/>
      <c r="CRM135" s="33"/>
      <c r="CRN135" s="33"/>
      <c r="CRO135" s="33"/>
      <c r="CRP135" s="33"/>
      <c r="CRQ135" s="33"/>
      <c r="CRR135" s="33"/>
      <c r="CRS135" s="33"/>
      <c r="CRT135" s="33"/>
      <c r="CRU135" s="33"/>
      <c r="CRV135" s="33"/>
      <c r="CRW135" s="33"/>
      <c r="CRX135" s="34"/>
      <c r="CRY135" s="42"/>
      <c r="CRZ135" s="33"/>
      <c r="CSA135" s="33"/>
      <c r="CSB135" s="33"/>
      <c r="CSC135" s="33"/>
      <c r="CSD135" s="33"/>
      <c r="CSE135" s="33"/>
      <c r="CSF135" s="33"/>
      <c r="CSG135" s="33"/>
      <c r="CSH135" s="33"/>
      <c r="CSI135" s="33"/>
      <c r="CSJ135" s="33"/>
      <c r="CSK135" s="33"/>
      <c r="CSL135" s="33"/>
      <c r="CSM135" s="33"/>
      <c r="CSN135" s="33"/>
      <c r="CSO135" s="34"/>
      <c r="CSP135" s="42"/>
      <c r="CSQ135" s="33"/>
      <c r="CSR135" s="33"/>
      <c r="CSS135" s="33"/>
      <c r="CST135" s="33"/>
      <c r="CSU135" s="33"/>
      <c r="CSV135" s="33"/>
      <c r="CSW135" s="33"/>
      <c r="CSX135" s="33"/>
      <c r="CSY135" s="33"/>
      <c r="CSZ135" s="33"/>
      <c r="CTA135" s="33"/>
      <c r="CTB135" s="33"/>
      <c r="CTC135" s="33"/>
      <c r="CTD135" s="33"/>
      <c r="CTE135" s="33"/>
      <c r="CTF135" s="34"/>
      <c r="CTG135" s="42"/>
      <c r="CTH135" s="33"/>
      <c r="CTI135" s="33"/>
      <c r="CTJ135" s="33"/>
      <c r="CTK135" s="33"/>
      <c r="CTL135" s="33"/>
      <c r="CTM135" s="33"/>
      <c r="CTN135" s="33"/>
      <c r="CTO135" s="33"/>
      <c r="CTP135" s="33"/>
      <c r="CTQ135" s="33"/>
      <c r="CTR135" s="33"/>
      <c r="CTS135" s="33"/>
      <c r="CTT135" s="33"/>
      <c r="CTU135" s="33"/>
      <c r="CTV135" s="33"/>
      <c r="CTW135" s="34"/>
      <c r="CTX135" s="42"/>
      <c r="CTY135" s="33"/>
      <c r="CTZ135" s="33"/>
      <c r="CUA135" s="33"/>
      <c r="CUB135" s="33"/>
      <c r="CUC135" s="33"/>
      <c r="CUD135" s="33"/>
      <c r="CUE135" s="33"/>
      <c r="CUF135" s="33"/>
      <c r="CUG135" s="33"/>
      <c r="CUH135" s="33"/>
      <c r="CUI135" s="33"/>
      <c r="CUJ135" s="33"/>
      <c r="CUK135" s="33"/>
      <c r="CUL135" s="33"/>
      <c r="CUM135" s="33"/>
      <c r="CUN135" s="34"/>
      <c r="CUO135" s="42"/>
      <c r="CUP135" s="33"/>
      <c r="CUQ135" s="33"/>
      <c r="CUR135" s="33"/>
      <c r="CUS135" s="33"/>
      <c r="CUT135" s="33"/>
      <c r="CUU135" s="33"/>
      <c r="CUV135" s="33"/>
      <c r="CUW135" s="33"/>
      <c r="CUX135" s="33"/>
      <c r="CUY135" s="33"/>
      <c r="CUZ135" s="33"/>
      <c r="CVA135" s="33"/>
      <c r="CVB135" s="33"/>
      <c r="CVC135" s="33"/>
      <c r="CVD135" s="33"/>
      <c r="CVE135" s="34"/>
      <c r="CVF135" s="42"/>
      <c r="CVG135" s="33"/>
      <c r="CVH135" s="33"/>
      <c r="CVI135" s="33"/>
      <c r="CVJ135" s="33"/>
      <c r="CVK135" s="33"/>
      <c r="CVL135" s="33"/>
      <c r="CVM135" s="33"/>
      <c r="CVN135" s="33"/>
      <c r="CVO135" s="33"/>
      <c r="CVP135" s="33"/>
      <c r="CVQ135" s="33"/>
      <c r="CVR135" s="33"/>
      <c r="CVS135" s="33"/>
      <c r="CVT135" s="33"/>
      <c r="CVU135" s="33"/>
      <c r="CVV135" s="34"/>
      <c r="CVW135" s="42"/>
      <c r="CVX135" s="33"/>
      <c r="CVY135" s="33"/>
      <c r="CVZ135" s="33"/>
      <c r="CWA135" s="33"/>
      <c r="CWB135" s="33"/>
      <c r="CWC135" s="33"/>
      <c r="CWD135" s="33"/>
      <c r="CWE135" s="33"/>
      <c r="CWF135" s="33"/>
      <c r="CWG135" s="33"/>
      <c r="CWH135" s="33"/>
      <c r="CWI135" s="33"/>
      <c r="CWJ135" s="33"/>
      <c r="CWK135" s="33"/>
      <c r="CWL135" s="33"/>
      <c r="CWM135" s="34"/>
      <c r="CWN135" s="42"/>
      <c r="CWO135" s="33"/>
      <c r="CWP135" s="33"/>
      <c r="CWQ135" s="33"/>
      <c r="CWR135" s="33"/>
      <c r="CWS135" s="33"/>
      <c r="CWT135" s="33"/>
      <c r="CWU135" s="33"/>
      <c r="CWV135" s="33"/>
      <c r="CWW135" s="33"/>
      <c r="CWX135" s="33"/>
      <c r="CWY135" s="33"/>
      <c r="CWZ135" s="33"/>
      <c r="CXA135" s="33"/>
      <c r="CXB135" s="33"/>
      <c r="CXC135" s="33"/>
      <c r="CXD135" s="34"/>
      <c r="CXE135" s="42"/>
      <c r="CXF135" s="33"/>
      <c r="CXG135" s="33"/>
      <c r="CXH135" s="33"/>
      <c r="CXI135" s="33"/>
      <c r="CXJ135" s="33"/>
      <c r="CXK135" s="33"/>
      <c r="CXL135" s="33"/>
      <c r="CXM135" s="33"/>
      <c r="CXN135" s="33"/>
      <c r="CXO135" s="33"/>
      <c r="CXP135" s="33"/>
      <c r="CXQ135" s="33"/>
      <c r="CXR135" s="33"/>
      <c r="CXS135" s="33"/>
      <c r="CXT135" s="33"/>
      <c r="CXU135" s="34"/>
      <c r="CXV135" s="42"/>
      <c r="CXW135" s="33"/>
      <c r="CXX135" s="33"/>
      <c r="CXY135" s="33"/>
      <c r="CXZ135" s="33"/>
      <c r="CYA135" s="33"/>
      <c r="CYB135" s="33"/>
      <c r="CYC135" s="33"/>
      <c r="CYD135" s="33"/>
      <c r="CYE135" s="33"/>
      <c r="CYF135" s="33"/>
      <c r="CYG135" s="33"/>
      <c r="CYH135" s="33"/>
      <c r="CYI135" s="33"/>
      <c r="CYJ135" s="33"/>
      <c r="CYK135" s="33"/>
      <c r="CYL135" s="34"/>
      <c r="CYM135" s="42"/>
      <c r="CYN135" s="33"/>
      <c r="CYO135" s="33"/>
      <c r="CYP135" s="33"/>
      <c r="CYQ135" s="33"/>
      <c r="CYR135" s="33"/>
      <c r="CYS135" s="33"/>
      <c r="CYT135" s="33"/>
      <c r="CYU135" s="33"/>
      <c r="CYV135" s="33"/>
      <c r="CYW135" s="33"/>
      <c r="CYX135" s="33"/>
      <c r="CYY135" s="33"/>
      <c r="CYZ135" s="33"/>
      <c r="CZA135" s="33"/>
      <c r="CZB135" s="33"/>
      <c r="CZC135" s="34"/>
      <c r="CZD135" s="42"/>
      <c r="CZE135" s="33"/>
      <c r="CZF135" s="33"/>
      <c r="CZG135" s="33"/>
      <c r="CZH135" s="33"/>
      <c r="CZI135" s="33"/>
      <c r="CZJ135" s="33"/>
      <c r="CZK135" s="33"/>
      <c r="CZL135" s="33"/>
      <c r="CZM135" s="33"/>
      <c r="CZN135" s="33"/>
      <c r="CZO135" s="33"/>
      <c r="CZP135" s="33"/>
      <c r="CZQ135" s="33"/>
      <c r="CZR135" s="33"/>
      <c r="CZS135" s="33"/>
      <c r="CZT135" s="34"/>
      <c r="CZU135" s="42"/>
      <c r="CZV135" s="33"/>
      <c r="CZW135" s="33"/>
      <c r="CZX135" s="33"/>
      <c r="CZY135" s="33"/>
      <c r="CZZ135" s="33"/>
      <c r="DAA135" s="33"/>
      <c r="DAB135" s="33"/>
      <c r="DAC135" s="33"/>
      <c r="DAD135" s="33"/>
      <c r="DAE135" s="33"/>
      <c r="DAF135" s="33"/>
      <c r="DAG135" s="33"/>
      <c r="DAH135" s="33"/>
      <c r="DAI135" s="33"/>
      <c r="DAJ135" s="33"/>
      <c r="DAK135" s="34"/>
      <c r="DAL135" s="42"/>
      <c r="DAM135" s="33"/>
      <c r="DAN135" s="33"/>
      <c r="DAO135" s="33"/>
      <c r="DAP135" s="33"/>
      <c r="DAQ135" s="33"/>
      <c r="DAR135" s="33"/>
      <c r="DAS135" s="33"/>
      <c r="DAT135" s="33"/>
      <c r="DAU135" s="33"/>
      <c r="DAV135" s="33"/>
      <c r="DAW135" s="33"/>
      <c r="DAX135" s="33"/>
      <c r="DAY135" s="33"/>
      <c r="DAZ135" s="33"/>
      <c r="DBA135" s="33"/>
      <c r="DBB135" s="34"/>
      <c r="DBC135" s="42"/>
      <c r="DBD135" s="33"/>
      <c r="DBE135" s="33"/>
      <c r="DBF135" s="33"/>
      <c r="DBG135" s="33"/>
      <c r="DBH135" s="33"/>
      <c r="DBI135" s="33"/>
      <c r="DBJ135" s="33"/>
      <c r="DBK135" s="33"/>
      <c r="DBL135" s="33"/>
      <c r="DBM135" s="33"/>
      <c r="DBN135" s="33"/>
      <c r="DBO135" s="33"/>
      <c r="DBP135" s="33"/>
      <c r="DBQ135" s="33"/>
      <c r="DBR135" s="33"/>
      <c r="DBS135" s="34"/>
      <c r="DBT135" s="42"/>
      <c r="DBU135" s="33"/>
      <c r="DBV135" s="33"/>
      <c r="DBW135" s="33"/>
      <c r="DBX135" s="33"/>
      <c r="DBY135" s="33"/>
      <c r="DBZ135" s="33"/>
      <c r="DCA135" s="33"/>
      <c r="DCB135" s="33"/>
      <c r="DCC135" s="33"/>
      <c r="DCD135" s="33"/>
      <c r="DCE135" s="33"/>
      <c r="DCF135" s="33"/>
      <c r="DCG135" s="33"/>
      <c r="DCH135" s="33"/>
      <c r="DCI135" s="33"/>
      <c r="DCJ135" s="34"/>
      <c r="DCK135" s="42"/>
      <c r="DCL135" s="33"/>
      <c r="DCM135" s="33"/>
      <c r="DCN135" s="33"/>
      <c r="DCO135" s="33"/>
      <c r="DCP135" s="33"/>
      <c r="DCQ135" s="33"/>
      <c r="DCR135" s="33"/>
      <c r="DCS135" s="33"/>
      <c r="DCT135" s="33"/>
      <c r="DCU135" s="33"/>
      <c r="DCV135" s="33"/>
      <c r="DCW135" s="33"/>
      <c r="DCX135" s="33"/>
      <c r="DCY135" s="33"/>
      <c r="DCZ135" s="33"/>
      <c r="DDA135" s="34"/>
      <c r="DDB135" s="42"/>
      <c r="DDC135" s="33"/>
      <c r="DDD135" s="33"/>
      <c r="DDE135" s="33"/>
      <c r="DDF135" s="33"/>
      <c r="DDG135" s="33"/>
      <c r="DDH135" s="33"/>
      <c r="DDI135" s="33"/>
      <c r="DDJ135" s="33"/>
      <c r="DDK135" s="33"/>
      <c r="DDL135" s="33"/>
      <c r="DDM135" s="33"/>
      <c r="DDN135" s="33"/>
      <c r="DDO135" s="33"/>
      <c r="DDP135" s="33"/>
      <c r="DDQ135" s="33"/>
      <c r="DDR135" s="34"/>
      <c r="DDS135" s="42"/>
      <c r="DDT135" s="33"/>
      <c r="DDU135" s="33"/>
      <c r="DDV135" s="33"/>
      <c r="DDW135" s="33"/>
      <c r="DDX135" s="33"/>
      <c r="DDY135" s="33"/>
      <c r="DDZ135" s="33"/>
      <c r="DEA135" s="33"/>
      <c r="DEB135" s="33"/>
      <c r="DEC135" s="33"/>
      <c r="DED135" s="33"/>
      <c r="DEE135" s="33"/>
      <c r="DEF135" s="33"/>
      <c r="DEG135" s="33"/>
      <c r="DEH135" s="33"/>
      <c r="DEI135" s="34"/>
      <c r="DEJ135" s="42"/>
      <c r="DEK135" s="33"/>
      <c r="DEL135" s="33"/>
      <c r="DEM135" s="33"/>
      <c r="DEN135" s="33"/>
      <c r="DEO135" s="33"/>
      <c r="DEP135" s="33"/>
      <c r="DEQ135" s="33"/>
      <c r="DER135" s="33"/>
      <c r="DES135" s="33"/>
      <c r="DET135" s="33"/>
      <c r="DEU135" s="33"/>
      <c r="DEV135" s="33"/>
      <c r="DEW135" s="33"/>
      <c r="DEX135" s="33"/>
      <c r="DEY135" s="33"/>
      <c r="DEZ135" s="34"/>
      <c r="DFA135" s="42"/>
      <c r="DFB135" s="33"/>
      <c r="DFC135" s="33"/>
      <c r="DFD135" s="33"/>
      <c r="DFE135" s="33"/>
      <c r="DFF135" s="33"/>
      <c r="DFG135" s="33"/>
      <c r="DFH135" s="33"/>
      <c r="DFI135" s="33"/>
      <c r="DFJ135" s="33"/>
      <c r="DFK135" s="33"/>
      <c r="DFL135" s="33"/>
      <c r="DFM135" s="33"/>
      <c r="DFN135" s="33"/>
      <c r="DFO135" s="33"/>
      <c r="DFP135" s="33"/>
      <c r="DFQ135" s="34"/>
      <c r="DFR135" s="42"/>
      <c r="DFS135" s="33"/>
      <c r="DFT135" s="33"/>
      <c r="DFU135" s="33"/>
      <c r="DFV135" s="33"/>
      <c r="DFW135" s="33"/>
      <c r="DFX135" s="33"/>
      <c r="DFY135" s="33"/>
      <c r="DFZ135" s="33"/>
      <c r="DGA135" s="33"/>
      <c r="DGB135" s="33"/>
      <c r="DGC135" s="33"/>
      <c r="DGD135" s="33"/>
      <c r="DGE135" s="33"/>
      <c r="DGF135" s="33"/>
      <c r="DGG135" s="33"/>
      <c r="DGH135" s="34"/>
      <c r="DGI135" s="42"/>
      <c r="DGJ135" s="33"/>
      <c r="DGK135" s="33"/>
      <c r="DGL135" s="33"/>
      <c r="DGM135" s="33"/>
      <c r="DGN135" s="33"/>
      <c r="DGO135" s="33"/>
      <c r="DGP135" s="33"/>
      <c r="DGQ135" s="33"/>
      <c r="DGR135" s="33"/>
      <c r="DGS135" s="33"/>
      <c r="DGT135" s="33"/>
      <c r="DGU135" s="33"/>
      <c r="DGV135" s="33"/>
      <c r="DGW135" s="33"/>
      <c r="DGX135" s="33"/>
      <c r="DGY135" s="34"/>
      <c r="DGZ135" s="42"/>
      <c r="DHA135" s="33"/>
      <c r="DHB135" s="33"/>
      <c r="DHC135" s="33"/>
      <c r="DHD135" s="33"/>
      <c r="DHE135" s="33"/>
      <c r="DHF135" s="33"/>
      <c r="DHG135" s="33"/>
      <c r="DHH135" s="33"/>
      <c r="DHI135" s="33"/>
      <c r="DHJ135" s="33"/>
      <c r="DHK135" s="33"/>
      <c r="DHL135" s="33"/>
      <c r="DHM135" s="33"/>
      <c r="DHN135" s="33"/>
      <c r="DHO135" s="33"/>
      <c r="DHP135" s="34"/>
      <c r="DHQ135" s="42"/>
      <c r="DHR135" s="33"/>
      <c r="DHS135" s="33"/>
      <c r="DHT135" s="33"/>
      <c r="DHU135" s="33"/>
      <c r="DHV135" s="33"/>
      <c r="DHW135" s="33"/>
      <c r="DHX135" s="33"/>
      <c r="DHY135" s="33"/>
      <c r="DHZ135" s="33"/>
      <c r="DIA135" s="33"/>
      <c r="DIB135" s="33"/>
      <c r="DIC135" s="33"/>
      <c r="DID135" s="33"/>
      <c r="DIE135" s="33"/>
      <c r="DIF135" s="33"/>
      <c r="DIG135" s="34"/>
      <c r="DIH135" s="42"/>
      <c r="DII135" s="33"/>
      <c r="DIJ135" s="33"/>
      <c r="DIK135" s="33"/>
      <c r="DIL135" s="33"/>
      <c r="DIM135" s="33"/>
      <c r="DIN135" s="33"/>
      <c r="DIO135" s="33"/>
      <c r="DIP135" s="33"/>
      <c r="DIQ135" s="33"/>
      <c r="DIR135" s="33"/>
      <c r="DIS135" s="33"/>
      <c r="DIT135" s="33"/>
      <c r="DIU135" s="33"/>
      <c r="DIV135" s="33"/>
      <c r="DIW135" s="33"/>
      <c r="DIX135" s="34"/>
      <c r="DIY135" s="42"/>
      <c r="DIZ135" s="33"/>
      <c r="DJA135" s="33"/>
      <c r="DJB135" s="33"/>
      <c r="DJC135" s="33"/>
      <c r="DJD135" s="33"/>
      <c r="DJE135" s="33"/>
      <c r="DJF135" s="33"/>
      <c r="DJG135" s="33"/>
      <c r="DJH135" s="33"/>
      <c r="DJI135" s="33"/>
      <c r="DJJ135" s="33"/>
      <c r="DJK135" s="33"/>
      <c r="DJL135" s="33"/>
      <c r="DJM135" s="33"/>
      <c r="DJN135" s="33"/>
      <c r="DJO135" s="34"/>
      <c r="DJP135" s="42"/>
      <c r="DJQ135" s="33"/>
      <c r="DJR135" s="33"/>
      <c r="DJS135" s="33"/>
      <c r="DJT135" s="33"/>
      <c r="DJU135" s="33"/>
      <c r="DJV135" s="33"/>
      <c r="DJW135" s="33"/>
      <c r="DJX135" s="33"/>
      <c r="DJY135" s="33"/>
      <c r="DJZ135" s="33"/>
      <c r="DKA135" s="33"/>
      <c r="DKB135" s="33"/>
      <c r="DKC135" s="33"/>
      <c r="DKD135" s="33"/>
      <c r="DKE135" s="33"/>
      <c r="DKF135" s="34"/>
      <c r="DKG135" s="42"/>
      <c r="DKH135" s="33"/>
      <c r="DKI135" s="33"/>
      <c r="DKJ135" s="33"/>
      <c r="DKK135" s="33"/>
      <c r="DKL135" s="33"/>
      <c r="DKM135" s="33"/>
      <c r="DKN135" s="33"/>
      <c r="DKO135" s="33"/>
      <c r="DKP135" s="33"/>
      <c r="DKQ135" s="33"/>
      <c r="DKR135" s="33"/>
      <c r="DKS135" s="33"/>
      <c r="DKT135" s="33"/>
      <c r="DKU135" s="33"/>
      <c r="DKV135" s="33"/>
      <c r="DKW135" s="34"/>
      <c r="DKX135" s="42"/>
      <c r="DKY135" s="33"/>
      <c r="DKZ135" s="33"/>
      <c r="DLA135" s="33"/>
      <c r="DLB135" s="33"/>
      <c r="DLC135" s="33"/>
      <c r="DLD135" s="33"/>
      <c r="DLE135" s="33"/>
      <c r="DLF135" s="33"/>
      <c r="DLG135" s="33"/>
      <c r="DLH135" s="33"/>
      <c r="DLI135" s="33"/>
      <c r="DLJ135" s="33"/>
      <c r="DLK135" s="33"/>
      <c r="DLL135" s="33"/>
      <c r="DLM135" s="33"/>
      <c r="DLN135" s="34"/>
      <c r="DLO135" s="42"/>
      <c r="DLP135" s="33"/>
      <c r="DLQ135" s="33"/>
      <c r="DLR135" s="33"/>
      <c r="DLS135" s="33"/>
      <c r="DLT135" s="33"/>
      <c r="DLU135" s="33"/>
      <c r="DLV135" s="33"/>
      <c r="DLW135" s="33"/>
      <c r="DLX135" s="33"/>
      <c r="DLY135" s="33"/>
      <c r="DLZ135" s="33"/>
      <c r="DMA135" s="33"/>
      <c r="DMB135" s="33"/>
      <c r="DMC135" s="33"/>
      <c r="DMD135" s="33"/>
      <c r="DME135" s="34"/>
      <c r="DMF135" s="42"/>
      <c r="DMG135" s="33"/>
      <c r="DMH135" s="33"/>
      <c r="DMI135" s="33"/>
      <c r="DMJ135" s="33"/>
      <c r="DMK135" s="33"/>
      <c r="DML135" s="33"/>
      <c r="DMM135" s="33"/>
      <c r="DMN135" s="33"/>
      <c r="DMO135" s="33"/>
      <c r="DMP135" s="33"/>
      <c r="DMQ135" s="33"/>
      <c r="DMR135" s="33"/>
      <c r="DMS135" s="33"/>
      <c r="DMT135" s="33"/>
      <c r="DMU135" s="33"/>
      <c r="DMV135" s="34"/>
      <c r="DMW135" s="42"/>
      <c r="DMX135" s="33"/>
      <c r="DMY135" s="33"/>
      <c r="DMZ135" s="33"/>
      <c r="DNA135" s="33"/>
      <c r="DNB135" s="33"/>
      <c r="DNC135" s="33"/>
      <c r="DND135" s="33"/>
      <c r="DNE135" s="33"/>
      <c r="DNF135" s="33"/>
      <c r="DNG135" s="33"/>
      <c r="DNH135" s="33"/>
      <c r="DNI135" s="33"/>
      <c r="DNJ135" s="33"/>
      <c r="DNK135" s="33"/>
      <c r="DNL135" s="33"/>
      <c r="DNM135" s="34"/>
      <c r="DNN135" s="42"/>
      <c r="DNO135" s="33"/>
      <c r="DNP135" s="33"/>
      <c r="DNQ135" s="33"/>
      <c r="DNR135" s="33"/>
      <c r="DNS135" s="33"/>
      <c r="DNT135" s="33"/>
      <c r="DNU135" s="33"/>
      <c r="DNV135" s="33"/>
      <c r="DNW135" s="33"/>
      <c r="DNX135" s="33"/>
      <c r="DNY135" s="33"/>
      <c r="DNZ135" s="33"/>
      <c r="DOA135" s="33"/>
      <c r="DOB135" s="33"/>
      <c r="DOC135" s="33"/>
      <c r="DOD135" s="34"/>
      <c r="DOE135" s="42"/>
      <c r="DOF135" s="33"/>
      <c r="DOG135" s="33"/>
      <c r="DOH135" s="33"/>
      <c r="DOI135" s="33"/>
      <c r="DOJ135" s="33"/>
      <c r="DOK135" s="33"/>
      <c r="DOL135" s="33"/>
      <c r="DOM135" s="33"/>
      <c r="DON135" s="33"/>
      <c r="DOO135" s="33"/>
      <c r="DOP135" s="33"/>
      <c r="DOQ135" s="33"/>
      <c r="DOR135" s="33"/>
      <c r="DOS135" s="33"/>
      <c r="DOT135" s="33"/>
      <c r="DOU135" s="34"/>
      <c r="DOV135" s="42"/>
      <c r="DOW135" s="33"/>
      <c r="DOX135" s="33"/>
      <c r="DOY135" s="33"/>
      <c r="DOZ135" s="33"/>
      <c r="DPA135" s="33"/>
      <c r="DPB135" s="33"/>
      <c r="DPC135" s="33"/>
      <c r="DPD135" s="33"/>
      <c r="DPE135" s="33"/>
      <c r="DPF135" s="33"/>
      <c r="DPG135" s="33"/>
      <c r="DPH135" s="33"/>
      <c r="DPI135" s="33"/>
      <c r="DPJ135" s="33"/>
      <c r="DPK135" s="33"/>
      <c r="DPL135" s="34"/>
      <c r="DPM135" s="42"/>
      <c r="DPN135" s="33"/>
      <c r="DPO135" s="33"/>
      <c r="DPP135" s="33"/>
      <c r="DPQ135" s="33"/>
      <c r="DPR135" s="33"/>
      <c r="DPS135" s="33"/>
      <c r="DPT135" s="33"/>
      <c r="DPU135" s="33"/>
      <c r="DPV135" s="33"/>
      <c r="DPW135" s="33"/>
      <c r="DPX135" s="33"/>
      <c r="DPY135" s="33"/>
      <c r="DPZ135" s="33"/>
      <c r="DQA135" s="33"/>
      <c r="DQB135" s="33"/>
      <c r="DQC135" s="34"/>
      <c r="DQD135" s="42"/>
      <c r="DQE135" s="33"/>
      <c r="DQF135" s="33"/>
      <c r="DQG135" s="33"/>
      <c r="DQH135" s="33"/>
      <c r="DQI135" s="33"/>
      <c r="DQJ135" s="33"/>
      <c r="DQK135" s="33"/>
      <c r="DQL135" s="33"/>
      <c r="DQM135" s="33"/>
      <c r="DQN135" s="33"/>
      <c r="DQO135" s="33"/>
      <c r="DQP135" s="33"/>
      <c r="DQQ135" s="33"/>
      <c r="DQR135" s="33"/>
      <c r="DQS135" s="33"/>
      <c r="DQT135" s="34"/>
      <c r="DQU135" s="42"/>
      <c r="DQV135" s="33"/>
      <c r="DQW135" s="33"/>
      <c r="DQX135" s="33"/>
      <c r="DQY135" s="33"/>
      <c r="DQZ135" s="33"/>
      <c r="DRA135" s="33"/>
      <c r="DRB135" s="33"/>
      <c r="DRC135" s="33"/>
      <c r="DRD135" s="33"/>
      <c r="DRE135" s="33"/>
      <c r="DRF135" s="33"/>
      <c r="DRG135" s="33"/>
      <c r="DRH135" s="33"/>
      <c r="DRI135" s="33"/>
      <c r="DRJ135" s="33"/>
      <c r="DRK135" s="34"/>
      <c r="DRL135" s="42"/>
      <c r="DRM135" s="33"/>
      <c r="DRN135" s="33"/>
      <c r="DRO135" s="33"/>
      <c r="DRP135" s="33"/>
      <c r="DRQ135" s="33"/>
      <c r="DRR135" s="33"/>
      <c r="DRS135" s="33"/>
      <c r="DRT135" s="33"/>
      <c r="DRU135" s="33"/>
      <c r="DRV135" s="33"/>
      <c r="DRW135" s="33"/>
      <c r="DRX135" s="33"/>
      <c r="DRY135" s="33"/>
      <c r="DRZ135" s="33"/>
      <c r="DSA135" s="33"/>
      <c r="DSB135" s="34"/>
      <c r="DSC135" s="42"/>
      <c r="DSD135" s="33"/>
      <c r="DSE135" s="33"/>
      <c r="DSF135" s="33"/>
      <c r="DSG135" s="33"/>
      <c r="DSH135" s="33"/>
      <c r="DSI135" s="33"/>
      <c r="DSJ135" s="33"/>
      <c r="DSK135" s="33"/>
      <c r="DSL135" s="33"/>
      <c r="DSM135" s="33"/>
      <c r="DSN135" s="33"/>
      <c r="DSO135" s="33"/>
      <c r="DSP135" s="33"/>
      <c r="DSQ135" s="33"/>
      <c r="DSR135" s="33"/>
      <c r="DSS135" s="34"/>
      <c r="DST135" s="42"/>
      <c r="DSU135" s="33"/>
      <c r="DSV135" s="33"/>
      <c r="DSW135" s="33"/>
      <c r="DSX135" s="33"/>
      <c r="DSY135" s="33"/>
      <c r="DSZ135" s="33"/>
      <c r="DTA135" s="33"/>
      <c r="DTB135" s="33"/>
      <c r="DTC135" s="33"/>
      <c r="DTD135" s="33"/>
      <c r="DTE135" s="33"/>
      <c r="DTF135" s="33"/>
      <c r="DTG135" s="33"/>
      <c r="DTH135" s="33"/>
      <c r="DTI135" s="33"/>
      <c r="DTJ135" s="34"/>
      <c r="DTK135" s="42"/>
      <c r="DTL135" s="33"/>
      <c r="DTM135" s="33"/>
      <c r="DTN135" s="33"/>
      <c r="DTO135" s="33"/>
      <c r="DTP135" s="33"/>
      <c r="DTQ135" s="33"/>
      <c r="DTR135" s="33"/>
      <c r="DTS135" s="33"/>
      <c r="DTT135" s="33"/>
      <c r="DTU135" s="33"/>
      <c r="DTV135" s="33"/>
      <c r="DTW135" s="33"/>
      <c r="DTX135" s="33"/>
      <c r="DTY135" s="33"/>
      <c r="DTZ135" s="33"/>
      <c r="DUA135" s="34"/>
      <c r="DUB135" s="42"/>
      <c r="DUC135" s="33"/>
      <c r="DUD135" s="33"/>
      <c r="DUE135" s="33"/>
      <c r="DUF135" s="33"/>
      <c r="DUG135" s="33"/>
      <c r="DUH135" s="33"/>
      <c r="DUI135" s="33"/>
      <c r="DUJ135" s="33"/>
      <c r="DUK135" s="33"/>
      <c r="DUL135" s="33"/>
      <c r="DUM135" s="33"/>
      <c r="DUN135" s="33"/>
      <c r="DUO135" s="33"/>
      <c r="DUP135" s="33"/>
      <c r="DUQ135" s="33"/>
      <c r="DUR135" s="34"/>
      <c r="DUS135" s="42"/>
      <c r="DUT135" s="33"/>
      <c r="DUU135" s="33"/>
      <c r="DUV135" s="33"/>
      <c r="DUW135" s="33"/>
      <c r="DUX135" s="33"/>
      <c r="DUY135" s="33"/>
      <c r="DUZ135" s="33"/>
      <c r="DVA135" s="33"/>
      <c r="DVB135" s="33"/>
      <c r="DVC135" s="33"/>
      <c r="DVD135" s="33"/>
      <c r="DVE135" s="33"/>
      <c r="DVF135" s="33"/>
      <c r="DVG135" s="33"/>
      <c r="DVH135" s="33"/>
      <c r="DVI135" s="34"/>
      <c r="DVJ135" s="42"/>
      <c r="DVK135" s="33"/>
      <c r="DVL135" s="33"/>
      <c r="DVM135" s="33"/>
      <c r="DVN135" s="33"/>
      <c r="DVO135" s="33"/>
      <c r="DVP135" s="33"/>
      <c r="DVQ135" s="33"/>
      <c r="DVR135" s="33"/>
      <c r="DVS135" s="33"/>
      <c r="DVT135" s="33"/>
      <c r="DVU135" s="33"/>
      <c r="DVV135" s="33"/>
      <c r="DVW135" s="33"/>
      <c r="DVX135" s="33"/>
      <c r="DVY135" s="33"/>
      <c r="DVZ135" s="34"/>
      <c r="DWA135" s="42"/>
      <c r="DWB135" s="33"/>
      <c r="DWC135" s="33"/>
      <c r="DWD135" s="33"/>
      <c r="DWE135" s="33"/>
      <c r="DWF135" s="33"/>
      <c r="DWG135" s="33"/>
      <c r="DWH135" s="33"/>
      <c r="DWI135" s="33"/>
      <c r="DWJ135" s="33"/>
      <c r="DWK135" s="33"/>
      <c r="DWL135" s="33"/>
      <c r="DWM135" s="33"/>
      <c r="DWN135" s="33"/>
      <c r="DWO135" s="33"/>
      <c r="DWP135" s="33"/>
      <c r="DWQ135" s="34"/>
      <c r="DWR135" s="42"/>
      <c r="DWS135" s="33"/>
      <c r="DWT135" s="33"/>
      <c r="DWU135" s="33"/>
      <c r="DWV135" s="33"/>
      <c r="DWW135" s="33"/>
      <c r="DWX135" s="33"/>
      <c r="DWY135" s="33"/>
      <c r="DWZ135" s="33"/>
      <c r="DXA135" s="33"/>
      <c r="DXB135" s="33"/>
      <c r="DXC135" s="33"/>
      <c r="DXD135" s="33"/>
      <c r="DXE135" s="33"/>
      <c r="DXF135" s="33"/>
      <c r="DXG135" s="33"/>
      <c r="DXH135" s="34"/>
      <c r="DXI135" s="42"/>
      <c r="DXJ135" s="33"/>
      <c r="DXK135" s="33"/>
      <c r="DXL135" s="33"/>
      <c r="DXM135" s="33"/>
      <c r="DXN135" s="33"/>
      <c r="DXO135" s="33"/>
      <c r="DXP135" s="33"/>
      <c r="DXQ135" s="33"/>
      <c r="DXR135" s="33"/>
      <c r="DXS135" s="33"/>
      <c r="DXT135" s="33"/>
      <c r="DXU135" s="33"/>
      <c r="DXV135" s="33"/>
      <c r="DXW135" s="33"/>
      <c r="DXX135" s="33"/>
      <c r="DXY135" s="34"/>
      <c r="DXZ135" s="42"/>
      <c r="DYA135" s="33"/>
      <c r="DYB135" s="33"/>
      <c r="DYC135" s="33"/>
      <c r="DYD135" s="33"/>
      <c r="DYE135" s="33"/>
      <c r="DYF135" s="33"/>
      <c r="DYG135" s="33"/>
      <c r="DYH135" s="33"/>
      <c r="DYI135" s="33"/>
      <c r="DYJ135" s="33"/>
      <c r="DYK135" s="33"/>
      <c r="DYL135" s="33"/>
      <c r="DYM135" s="33"/>
      <c r="DYN135" s="33"/>
      <c r="DYO135" s="33"/>
      <c r="DYP135" s="34"/>
      <c r="DYQ135" s="42"/>
      <c r="DYR135" s="33"/>
      <c r="DYS135" s="33"/>
      <c r="DYT135" s="33"/>
      <c r="DYU135" s="33"/>
      <c r="DYV135" s="33"/>
      <c r="DYW135" s="33"/>
      <c r="DYX135" s="33"/>
      <c r="DYY135" s="33"/>
      <c r="DYZ135" s="33"/>
      <c r="DZA135" s="33"/>
      <c r="DZB135" s="33"/>
      <c r="DZC135" s="33"/>
      <c r="DZD135" s="33"/>
      <c r="DZE135" s="33"/>
      <c r="DZF135" s="33"/>
      <c r="DZG135" s="34"/>
      <c r="DZH135" s="42"/>
      <c r="DZI135" s="33"/>
      <c r="DZJ135" s="33"/>
      <c r="DZK135" s="33"/>
      <c r="DZL135" s="33"/>
      <c r="DZM135" s="33"/>
      <c r="DZN135" s="33"/>
      <c r="DZO135" s="33"/>
      <c r="DZP135" s="33"/>
      <c r="DZQ135" s="33"/>
      <c r="DZR135" s="33"/>
      <c r="DZS135" s="33"/>
      <c r="DZT135" s="33"/>
      <c r="DZU135" s="33"/>
      <c r="DZV135" s="33"/>
      <c r="DZW135" s="33"/>
      <c r="DZX135" s="34"/>
      <c r="DZY135" s="42"/>
      <c r="DZZ135" s="33"/>
      <c r="EAA135" s="33"/>
      <c r="EAB135" s="33"/>
      <c r="EAC135" s="33"/>
      <c r="EAD135" s="33"/>
      <c r="EAE135" s="33"/>
      <c r="EAF135" s="33"/>
      <c r="EAG135" s="33"/>
      <c r="EAH135" s="33"/>
      <c r="EAI135" s="33"/>
      <c r="EAJ135" s="33"/>
      <c r="EAK135" s="33"/>
      <c r="EAL135" s="33"/>
      <c r="EAM135" s="33"/>
      <c r="EAN135" s="33"/>
      <c r="EAO135" s="34"/>
      <c r="EAP135" s="42"/>
      <c r="EAQ135" s="33"/>
      <c r="EAR135" s="33"/>
      <c r="EAS135" s="33"/>
      <c r="EAT135" s="33"/>
      <c r="EAU135" s="33"/>
      <c r="EAV135" s="33"/>
      <c r="EAW135" s="33"/>
      <c r="EAX135" s="33"/>
      <c r="EAY135" s="33"/>
      <c r="EAZ135" s="33"/>
      <c r="EBA135" s="33"/>
      <c r="EBB135" s="33"/>
      <c r="EBC135" s="33"/>
      <c r="EBD135" s="33"/>
      <c r="EBE135" s="33"/>
      <c r="EBF135" s="34"/>
      <c r="EBG135" s="42"/>
      <c r="EBH135" s="33"/>
      <c r="EBI135" s="33"/>
      <c r="EBJ135" s="33"/>
      <c r="EBK135" s="33"/>
      <c r="EBL135" s="33"/>
      <c r="EBM135" s="33"/>
      <c r="EBN135" s="33"/>
      <c r="EBO135" s="33"/>
      <c r="EBP135" s="33"/>
      <c r="EBQ135" s="33"/>
      <c r="EBR135" s="33"/>
      <c r="EBS135" s="33"/>
      <c r="EBT135" s="33"/>
      <c r="EBU135" s="33"/>
      <c r="EBV135" s="33"/>
      <c r="EBW135" s="34"/>
      <c r="EBX135" s="42"/>
      <c r="EBY135" s="33"/>
      <c r="EBZ135" s="33"/>
      <c r="ECA135" s="33"/>
      <c r="ECB135" s="33"/>
      <c r="ECC135" s="33"/>
      <c r="ECD135" s="33"/>
      <c r="ECE135" s="33"/>
      <c r="ECF135" s="33"/>
      <c r="ECG135" s="33"/>
      <c r="ECH135" s="33"/>
      <c r="ECI135" s="33"/>
      <c r="ECJ135" s="33"/>
      <c r="ECK135" s="33"/>
      <c r="ECL135" s="33"/>
      <c r="ECM135" s="33"/>
      <c r="ECN135" s="34"/>
      <c r="ECO135" s="42"/>
      <c r="ECP135" s="33"/>
      <c r="ECQ135" s="33"/>
      <c r="ECR135" s="33"/>
      <c r="ECS135" s="33"/>
      <c r="ECT135" s="33"/>
      <c r="ECU135" s="33"/>
      <c r="ECV135" s="33"/>
      <c r="ECW135" s="33"/>
      <c r="ECX135" s="33"/>
      <c r="ECY135" s="33"/>
      <c r="ECZ135" s="33"/>
      <c r="EDA135" s="33"/>
      <c r="EDB135" s="33"/>
      <c r="EDC135" s="33"/>
      <c r="EDD135" s="33"/>
      <c r="EDE135" s="34"/>
      <c r="EDF135" s="42"/>
      <c r="EDG135" s="33"/>
      <c r="EDH135" s="33"/>
      <c r="EDI135" s="33"/>
      <c r="EDJ135" s="33"/>
      <c r="EDK135" s="33"/>
      <c r="EDL135" s="33"/>
      <c r="EDM135" s="33"/>
      <c r="EDN135" s="33"/>
      <c r="EDO135" s="33"/>
      <c r="EDP135" s="33"/>
      <c r="EDQ135" s="33"/>
      <c r="EDR135" s="33"/>
      <c r="EDS135" s="33"/>
      <c r="EDT135" s="33"/>
      <c r="EDU135" s="33"/>
      <c r="EDV135" s="34"/>
      <c r="EDW135" s="42"/>
      <c r="EDX135" s="33"/>
      <c r="EDY135" s="33"/>
      <c r="EDZ135" s="33"/>
      <c r="EEA135" s="33"/>
      <c r="EEB135" s="33"/>
      <c r="EEC135" s="33"/>
      <c r="EED135" s="33"/>
      <c r="EEE135" s="33"/>
      <c r="EEF135" s="33"/>
      <c r="EEG135" s="33"/>
      <c r="EEH135" s="33"/>
      <c r="EEI135" s="33"/>
      <c r="EEJ135" s="33"/>
      <c r="EEK135" s="33"/>
      <c r="EEL135" s="33"/>
      <c r="EEM135" s="34"/>
      <c r="EEN135" s="42"/>
      <c r="EEO135" s="33"/>
      <c r="EEP135" s="33"/>
      <c r="EEQ135" s="33"/>
      <c r="EER135" s="33"/>
      <c r="EES135" s="33"/>
      <c r="EET135" s="33"/>
      <c r="EEU135" s="33"/>
      <c r="EEV135" s="33"/>
      <c r="EEW135" s="33"/>
      <c r="EEX135" s="33"/>
      <c r="EEY135" s="33"/>
      <c r="EEZ135" s="33"/>
      <c r="EFA135" s="33"/>
      <c r="EFB135" s="33"/>
      <c r="EFC135" s="33"/>
      <c r="EFD135" s="34"/>
      <c r="EFE135" s="42"/>
      <c r="EFF135" s="33"/>
      <c r="EFG135" s="33"/>
      <c r="EFH135" s="33"/>
      <c r="EFI135" s="33"/>
      <c r="EFJ135" s="33"/>
      <c r="EFK135" s="33"/>
      <c r="EFL135" s="33"/>
      <c r="EFM135" s="33"/>
      <c r="EFN135" s="33"/>
      <c r="EFO135" s="33"/>
      <c r="EFP135" s="33"/>
      <c r="EFQ135" s="33"/>
      <c r="EFR135" s="33"/>
      <c r="EFS135" s="33"/>
      <c r="EFT135" s="33"/>
      <c r="EFU135" s="34"/>
      <c r="EFV135" s="42"/>
      <c r="EFW135" s="33"/>
      <c r="EFX135" s="33"/>
      <c r="EFY135" s="33"/>
      <c r="EFZ135" s="33"/>
      <c r="EGA135" s="33"/>
      <c r="EGB135" s="33"/>
      <c r="EGC135" s="33"/>
      <c r="EGD135" s="33"/>
      <c r="EGE135" s="33"/>
      <c r="EGF135" s="33"/>
      <c r="EGG135" s="33"/>
      <c r="EGH135" s="33"/>
      <c r="EGI135" s="33"/>
      <c r="EGJ135" s="33"/>
      <c r="EGK135" s="33"/>
      <c r="EGL135" s="34"/>
      <c r="EGM135" s="42"/>
      <c r="EGN135" s="33"/>
      <c r="EGO135" s="33"/>
      <c r="EGP135" s="33"/>
      <c r="EGQ135" s="33"/>
      <c r="EGR135" s="33"/>
      <c r="EGS135" s="33"/>
      <c r="EGT135" s="33"/>
      <c r="EGU135" s="33"/>
      <c r="EGV135" s="33"/>
      <c r="EGW135" s="33"/>
      <c r="EGX135" s="33"/>
      <c r="EGY135" s="33"/>
      <c r="EGZ135" s="33"/>
      <c r="EHA135" s="33"/>
      <c r="EHB135" s="33"/>
      <c r="EHC135" s="34"/>
      <c r="EHD135" s="42"/>
      <c r="EHE135" s="33"/>
      <c r="EHF135" s="33"/>
      <c r="EHG135" s="33"/>
      <c r="EHH135" s="33"/>
      <c r="EHI135" s="33"/>
      <c r="EHJ135" s="33"/>
      <c r="EHK135" s="33"/>
      <c r="EHL135" s="33"/>
      <c r="EHM135" s="33"/>
      <c r="EHN135" s="33"/>
      <c r="EHO135" s="33"/>
      <c r="EHP135" s="33"/>
      <c r="EHQ135" s="33"/>
      <c r="EHR135" s="33"/>
      <c r="EHS135" s="33"/>
      <c r="EHT135" s="34"/>
      <c r="EHU135" s="42"/>
      <c r="EHV135" s="33"/>
      <c r="EHW135" s="33"/>
      <c r="EHX135" s="33"/>
      <c r="EHY135" s="33"/>
      <c r="EHZ135" s="33"/>
      <c r="EIA135" s="33"/>
      <c r="EIB135" s="33"/>
      <c r="EIC135" s="33"/>
      <c r="EID135" s="33"/>
      <c r="EIE135" s="33"/>
      <c r="EIF135" s="33"/>
      <c r="EIG135" s="33"/>
      <c r="EIH135" s="33"/>
      <c r="EII135" s="33"/>
      <c r="EIJ135" s="33"/>
      <c r="EIK135" s="34"/>
      <c r="EIL135" s="42"/>
      <c r="EIM135" s="33"/>
      <c r="EIN135" s="33"/>
      <c r="EIO135" s="33"/>
      <c r="EIP135" s="33"/>
      <c r="EIQ135" s="33"/>
      <c r="EIR135" s="33"/>
      <c r="EIS135" s="33"/>
      <c r="EIT135" s="33"/>
      <c r="EIU135" s="33"/>
      <c r="EIV135" s="33"/>
      <c r="EIW135" s="33"/>
      <c r="EIX135" s="33"/>
      <c r="EIY135" s="33"/>
      <c r="EIZ135" s="33"/>
      <c r="EJA135" s="33"/>
      <c r="EJB135" s="34"/>
      <c r="EJC135" s="42"/>
      <c r="EJD135" s="33"/>
      <c r="EJE135" s="33"/>
      <c r="EJF135" s="33"/>
      <c r="EJG135" s="33"/>
      <c r="EJH135" s="33"/>
      <c r="EJI135" s="33"/>
      <c r="EJJ135" s="33"/>
      <c r="EJK135" s="33"/>
      <c r="EJL135" s="33"/>
      <c r="EJM135" s="33"/>
      <c r="EJN135" s="33"/>
      <c r="EJO135" s="33"/>
      <c r="EJP135" s="33"/>
      <c r="EJQ135" s="33"/>
      <c r="EJR135" s="33"/>
      <c r="EJS135" s="34"/>
      <c r="EJT135" s="42"/>
      <c r="EJU135" s="33"/>
      <c r="EJV135" s="33"/>
      <c r="EJW135" s="33"/>
      <c r="EJX135" s="33"/>
      <c r="EJY135" s="33"/>
      <c r="EJZ135" s="33"/>
      <c r="EKA135" s="33"/>
      <c r="EKB135" s="33"/>
      <c r="EKC135" s="33"/>
      <c r="EKD135" s="33"/>
      <c r="EKE135" s="33"/>
      <c r="EKF135" s="33"/>
      <c r="EKG135" s="33"/>
      <c r="EKH135" s="33"/>
      <c r="EKI135" s="33"/>
      <c r="EKJ135" s="34"/>
      <c r="EKK135" s="42"/>
      <c r="EKL135" s="33"/>
      <c r="EKM135" s="33"/>
      <c r="EKN135" s="33"/>
      <c r="EKO135" s="33"/>
      <c r="EKP135" s="33"/>
      <c r="EKQ135" s="33"/>
      <c r="EKR135" s="33"/>
      <c r="EKS135" s="33"/>
      <c r="EKT135" s="33"/>
      <c r="EKU135" s="33"/>
      <c r="EKV135" s="33"/>
      <c r="EKW135" s="33"/>
      <c r="EKX135" s="33"/>
      <c r="EKY135" s="33"/>
      <c r="EKZ135" s="33"/>
      <c r="ELA135" s="34"/>
      <c r="ELB135" s="42"/>
      <c r="ELC135" s="33"/>
      <c r="ELD135" s="33"/>
      <c r="ELE135" s="33"/>
      <c r="ELF135" s="33"/>
      <c r="ELG135" s="33"/>
      <c r="ELH135" s="33"/>
      <c r="ELI135" s="33"/>
      <c r="ELJ135" s="33"/>
      <c r="ELK135" s="33"/>
      <c r="ELL135" s="33"/>
      <c r="ELM135" s="33"/>
      <c r="ELN135" s="33"/>
      <c r="ELO135" s="33"/>
      <c r="ELP135" s="33"/>
      <c r="ELQ135" s="33"/>
      <c r="ELR135" s="34"/>
      <c r="ELS135" s="42"/>
      <c r="ELT135" s="33"/>
      <c r="ELU135" s="33"/>
      <c r="ELV135" s="33"/>
      <c r="ELW135" s="33"/>
      <c r="ELX135" s="33"/>
      <c r="ELY135" s="33"/>
      <c r="ELZ135" s="33"/>
      <c r="EMA135" s="33"/>
      <c r="EMB135" s="33"/>
      <c r="EMC135" s="33"/>
      <c r="EMD135" s="33"/>
      <c r="EME135" s="33"/>
      <c r="EMF135" s="33"/>
      <c r="EMG135" s="33"/>
      <c r="EMH135" s="33"/>
      <c r="EMI135" s="34"/>
      <c r="EMJ135" s="42"/>
      <c r="EMK135" s="33"/>
      <c r="EML135" s="33"/>
      <c r="EMM135" s="33"/>
      <c r="EMN135" s="33"/>
      <c r="EMO135" s="33"/>
      <c r="EMP135" s="33"/>
      <c r="EMQ135" s="33"/>
      <c r="EMR135" s="33"/>
      <c r="EMS135" s="33"/>
      <c r="EMT135" s="33"/>
      <c r="EMU135" s="33"/>
      <c r="EMV135" s="33"/>
      <c r="EMW135" s="33"/>
      <c r="EMX135" s="33"/>
      <c r="EMY135" s="33"/>
      <c r="EMZ135" s="34"/>
      <c r="ENA135" s="42"/>
      <c r="ENB135" s="33"/>
      <c r="ENC135" s="33"/>
      <c r="END135" s="33"/>
      <c r="ENE135" s="33"/>
      <c r="ENF135" s="33"/>
      <c r="ENG135" s="33"/>
      <c r="ENH135" s="33"/>
      <c r="ENI135" s="33"/>
      <c r="ENJ135" s="33"/>
      <c r="ENK135" s="33"/>
      <c r="ENL135" s="33"/>
      <c r="ENM135" s="33"/>
      <c r="ENN135" s="33"/>
      <c r="ENO135" s="33"/>
      <c r="ENP135" s="33"/>
      <c r="ENQ135" s="34"/>
      <c r="ENR135" s="42"/>
      <c r="ENS135" s="33"/>
      <c r="ENT135" s="33"/>
      <c r="ENU135" s="33"/>
      <c r="ENV135" s="33"/>
      <c r="ENW135" s="33"/>
      <c r="ENX135" s="33"/>
      <c r="ENY135" s="33"/>
      <c r="ENZ135" s="33"/>
      <c r="EOA135" s="33"/>
      <c r="EOB135" s="33"/>
      <c r="EOC135" s="33"/>
      <c r="EOD135" s="33"/>
      <c r="EOE135" s="33"/>
      <c r="EOF135" s="33"/>
      <c r="EOG135" s="33"/>
      <c r="EOH135" s="34"/>
      <c r="EOI135" s="42"/>
      <c r="EOJ135" s="33"/>
      <c r="EOK135" s="33"/>
      <c r="EOL135" s="33"/>
      <c r="EOM135" s="33"/>
      <c r="EON135" s="33"/>
      <c r="EOO135" s="33"/>
      <c r="EOP135" s="33"/>
      <c r="EOQ135" s="33"/>
      <c r="EOR135" s="33"/>
      <c r="EOS135" s="33"/>
      <c r="EOT135" s="33"/>
      <c r="EOU135" s="33"/>
      <c r="EOV135" s="33"/>
      <c r="EOW135" s="33"/>
      <c r="EOX135" s="33"/>
      <c r="EOY135" s="34"/>
      <c r="EOZ135" s="42"/>
      <c r="EPA135" s="33"/>
      <c r="EPB135" s="33"/>
      <c r="EPC135" s="33"/>
      <c r="EPD135" s="33"/>
      <c r="EPE135" s="33"/>
      <c r="EPF135" s="33"/>
      <c r="EPG135" s="33"/>
      <c r="EPH135" s="33"/>
      <c r="EPI135" s="33"/>
      <c r="EPJ135" s="33"/>
      <c r="EPK135" s="33"/>
      <c r="EPL135" s="33"/>
      <c r="EPM135" s="33"/>
      <c r="EPN135" s="33"/>
      <c r="EPO135" s="33"/>
      <c r="EPP135" s="34"/>
      <c r="EPQ135" s="42"/>
      <c r="EPR135" s="33"/>
      <c r="EPS135" s="33"/>
      <c r="EPT135" s="33"/>
      <c r="EPU135" s="33"/>
      <c r="EPV135" s="33"/>
      <c r="EPW135" s="33"/>
      <c r="EPX135" s="33"/>
      <c r="EPY135" s="33"/>
      <c r="EPZ135" s="33"/>
      <c r="EQA135" s="33"/>
      <c r="EQB135" s="33"/>
      <c r="EQC135" s="33"/>
      <c r="EQD135" s="33"/>
      <c r="EQE135" s="33"/>
      <c r="EQF135" s="33"/>
      <c r="EQG135" s="34"/>
      <c r="EQH135" s="42"/>
      <c r="EQI135" s="33"/>
      <c r="EQJ135" s="33"/>
      <c r="EQK135" s="33"/>
      <c r="EQL135" s="33"/>
      <c r="EQM135" s="33"/>
      <c r="EQN135" s="33"/>
      <c r="EQO135" s="33"/>
      <c r="EQP135" s="33"/>
      <c r="EQQ135" s="33"/>
      <c r="EQR135" s="33"/>
      <c r="EQS135" s="33"/>
      <c r="EQT135" s="33"/>
      <c r="EQU135" s="33"/>
      <c r="EQV135" s="33"/>
      <c r="EQW135" s="33"/>
      <c r="EQX135" s="34"/>
      <c r="EQY135" s="42"/>
      <c r="EQZ135" s="33"/>
      <c r="ERA135" s="33"/>
      <c r="ERB135" s="33"/>
      <c r="ERC135" s="33"/>
      <c r="ERD135" s="33"/>
      <c r="ERE135" s="33"/>
      <c r="ERF135" s="33"/>
      <c r="ERG135" s="33"/>
      <c r="ERH135" s="33"/>
      <c r="ERI135" s="33"/>
      <c r="ERJ135" s="33"/>
      <c r="ERK135" s="33"/>
      <c r="ERL135" s="33"/>
      <c r="ERM135" s="33"/>
      <c r="ERN135" s="33"/>
      <c r="ERO135" s="34"/>
      <c r="ERP135" s="42"/>
      <c r="ERQ135" s="33"/>
      <c r="ERR135" s="33"/>
      <c r="ERS135" s="33"/>
      <c r="ERT135" s="33"/>
      <c r="ERU135" s="33"/>
      <c r="ERV135" s="33"/>
      <c r="ERW135" s="33"/>
      <c r="ERX135" s="33"/>
      <c r="ERY135" s="33"/>
      <c r="ERZ135" s="33"/>
      <c r="ESA135" s="33"/>
      <c r="ESB135" s="33"/>
      <c r="ESC135" s="33"/>
      <c r="ESD135" s="33"/>
      <c r="ESE135" s="33"/>
      <c r="ESF135" s="34"/>
      <c r="ESG135" s="42"/>
      <c r="ESH135" s="33"/>
      <c r="ESI135" s="33"/>
      <c r="ESJ135" s="33"/>
      <c r="ESK135" s="33"/>
      <c r="ESL135" s="33"/>
      <c r="ESM135" s="33"/>
      <c r="ESN135" s="33"/>
      <c r="ESO135" s="33"/>
      <c r="ESP135" s="33"/>
      <c r="ESQ135" s="33"/>
      <c r="ESR135" s="33"/>
      <c r="ESS135" s="33"/>
      <c r="EST135" s="33"/>
      <c r="ESU135" s="33"/>
      <c r="ESV135" s="33"/>
      <c r="ESW135" s="34"/>
      <c r="ESX135" s="42"/>
      <c r="ESY135" s="33"/>
      <c r="ESZ135" s="33"/>
      <c r="ETA135" s="33"/>
      <c r="ETB135" s="33"/>
      <c r="ETC135" s="33"/>
      <c r="ETD135" s="33"/>
      <c r="ETE135" s="33"/>
      <c r="ETF135" s="33"/>
      <c r="ETG135" s="33"/>
      <c r="ETH135" s="33"/>
      <c r="ETI135" s="33"/>
      <c r="ETJ135" s="33"/>
      <c r="ETK135" s="33"/>
      <c r="ETL135" s="33"/>
      <c r="ETM135" s="33"/>
      <c r="ETN135" s="34"/>
      <c r="ETO135" s="42"/>
      <c r="ETP135" s="33"/>
      <c r="ETQ135" s="33"/>
      <c r="ETR135" s="33"/>
      <c r="ETS135" s="33"/>
      <c r="ETT135" s="33"/>
      <c r="ETU135" s="33"/>
      <c r="ETV135" s="33"/>
      <c r="ETW135" s="33"/>
      <c r="ETX135" s="33"/>
      <c r="ETY135" s="33"/>
      <c r="ETZ135" s="33"/>
      <c r="EUA135" s="33"/>
      <c r="EUB135" s="33"/>
      <c r="EUC135" s="33"/>
      <c r="EUD135" s="33"/>
      <c r="EUE135" s="34"/>
      <c r="EUF135" s="42"/>
      <c r="EUG135" s="33"/>
      <c r="EUH135" s="33"/>
      <c r="EUI135" s="33"/>
      <c r="EUJ135" s="33"/>
      <c r="EUK135" s="33"/>
      <c r="EUL135" s="33"/>
      <c r="EUM135" s="33"/>
      <c r="EUN135" s="33"/>
      <c r="EUO135" s="33"/>
      <c r="EUP135" s="33"/>
      <c r="EUQ135" s="33"/>
      <c r="EUR135" s="33"/>
      <c r="EUS135" s="33"/>
      <c r="EUT135" s="33"/>
      <c r="EUU135" s="33"/>
      <c r="EUV135" s="34"/>
      <c r="EUW135" s="42"/>
      <c r="EUX135" s="33"/>
      <c r="EUY135" s="33"/>
      <c r="EUZ135" s="33"/>
      <c r="EVA135" s="33"/>
      <c r="EVB135" s="33"/>
      <c r="EVC135" s="33"/>
      <c r="EVD135" s="33"/>
      <c r="EVE135" s="33"/>
      <c r="EVF135" s="33"/>
      <c r="EVG135" s="33"/>
      <c r="EVH135" s="33"/>
      <c r="EVI135" s="33"/>
      <c r="EVJ135" s="33"/>
      <c r="EVK135" s="33"/>
      <c r="EVL135" s="33"/>
      <c r="EVM135" s="34"/>
      <c r="EVN135" s="42"/>
      <c r="EVO135" s="33"/>
      <c r="EVP135" s="33"/>
      <c r="EVQ135" s="33"/>
      <c r="EVR135" s="33"/>
      <c r="EVS135" s="33"/>
      <c r="EVT135" s="33"/>
      <c r="EVU135" s="33"/>
      <c r="EVV135" s="33"/>
      <c r="EVW135" s="33"/>
      <c r="EVX135" s="33"/>
      <c r="EVY135" s="33"/>
      <c r="EVZ135" s="33"/>
      <c r="EWA135" s="33"/>
      <c r="EWB135" s="33"/>
      <c r="EWC135" s="33"/>
      <c r="EWD135" s="34"/>
      <c r="EWE135" s="42"/>
      <c r="EWF135" s="33"/>
      <c r="EWG135" s="33"/>
      <c r="EWH135" s="33"/>
      <c r="EWI135" s="33"/>
      <c r="EWJ135" s="33"/>
      <c r="EWK135" s="33"/>
      <c r="EWL135" s="33"/>
      <c r="EWM135" s="33"/>
      <c r="EWN135" s="33"/>
      <c r="EWO135" s="33"/>
      <c r="EWP135" s="33"/>
      <c r="EWQ135" s="33"/>
      <c r="EWR135" s="33"/>
      <c r="EWS135" s="33"/>
      <c r="EWT135" s="33"/>
      <c r="EWU135" s="34"/>
      <c r="EWV135" s="42"/>
      <c r="EWW135" s="33"/>
      <c r="EWX135" s="33"/>
      <c r="EWY135" s="33"/>
      <c r="EWZ135" s="33"/>
      <c r="EXA135" s="33"/>
      <c r="EXB135" s="33"/>
      <c r="EXC135" s="33"/>
      <c r="EXD135" s="33"/>
      <c r="EXE135" s="33"/>
      <c r="EXF135" s="33"/>
      <c r="EXG135" s="33"/>
      <c r="EXH135" s="33"/>
      <c r="EXI135" s="33"/>
      <c r="EXJ135" s="33"/>
      <c r="EXK135" s="33"/>
      <c r="EXL135" s="34"/>
      <c r="EXM135" s="42"/>
      <c r="EXN135" s="33"/>
      <c r="EXO135" s="33"/>
      <c r="EXP135" s="33"/>
      <c r="EXQ135" s="33"/>
      <c r="EXR135" s="33"/>
      <c r="EXS135" s="33"/>
      <c r="EXT135" s="33"/>
      <c r="EXU135" s="33"/>
      <c r="EXV135" s="33"/>
      <c r="EXW135" s="33"/>
      <c r="EXX135" s="33"/>
      <c r="EXY135" s="33"/>
      <c r="EXZ135" s="33"/>
      <c r="EYA135" s="33"/>
      <c r="EYB135" s="33"/>
      <c r="EYC135" s="34"/>
      <c r="EYD135" s="42"/>
      <c r="EYE135" s="33"/>
      <c r="EYF135" s="33"/>
      <c r="EYG135" s="33"/>
      <c r="EYH135" s="33"/>
      <c r="EYI135" s="33"/>
      <c r="EYJ135" s="33"/>
      <c r="EYK135" s="33"/>
      <c r="EYL135" s="33"/>
      <c r="EYM135" s="33"/>
      <c r="EYN135" s="33"/>
      <c r="EYO135" s="33"/>
      <c r="EYP135" s="33"/>
      <c r="EYQ135" s="33"/>
      <c r="EYR135" s="33"/>
      <c r="EYS135" s="33"/>
      <c r="EYT135" s="34"/>
      <c r="EYU135" s="42"/>
      <c r="EYV135" s="33"/>
      <c r="EYW135" s="33"/>
      <c r="EYX135" s="33"/>
      <c r="EYY135" s="33"/>
      <c r="EYZ135" s="33"/>
      <c r="EZA135" s="33"/>
      <c r="EZB135" s="33"/>
      <c r="EZC135" s="33"/>
      <c r="EZD135" s="33"/>
      <c r="EZE135" s="33"/>
      <c r="EZF135" s="33"/>
      <c r="EZG135" s="33"/>
      <c r="EZH135" s="33"/>
      <c r="EZI135" s="33"/>
      <c r="EZJ135" s="33"/>
      <c r="EZK135" s="34"/>
      <c r="EZL135" s="42"/>
      <c r="EZM135" s="33"/>
      <c r="EZN135" s="33"/>
      <c r="EZO135" s="33"/>
      <c r="EZP135" s="33"/>
      <c r="EZQ135" s="33"/>
      <c r="EZR135" s="33"/>
      <c r="EZS135" s="33"/>
      <c r="EZT135" s="33"/>
      <c r="EZU135" s="33"/>
      <c r="EZV135" s="33"/>
      <c r="EZW135" s="33"/>
      <c r="EZX135" s="33"/>
      <c r="EZY135" s="33"/>
      <c r="EZZ135" s="33"/>
      <c r="FAA135" s="33"/>
      <c r="FAB135" s="34"/>
      <c r="FAC135" s="42"/>
      <c r="FAD135" s="33"/>
      <c r="FAE135" s="33"/>
      <c r="FAF135" s="33"/>
      <c r="FAG135" s="33"/>
      <c r="FAH135" s="33"/>
      <c r="FAI135" s="33"/>
      <c r="FAJ135" s="33"/>
      <c r="FAK135" s="33"/>
      <c r="FAL135" s="33"/>
      <c r="FAM135" s="33"/>
      <c r="FAN135" s="33"/>
      <c r="FAO135" s="33"/>
      <c r="FAP135" s="33"/>
      <c r="FAQ135" s="33"/>
      <c r="FAR135" s="33"/>
      <c r="FAS135" s="34"/>
      <c r="FAT135" s="42"/>
      <c r="FAU135" s="33"/>
      <c r="FAV135" s="33"/>
      <c r="FAW135" s="33"/>
      <c r="FAX135" s="33"/>
      <c r="FAY135" s="33"/>
      <c r="FAZ135" s="33"/>
      <c r="FBA135" s="33"/>
      <c r="FBB135" s="33"/>
      <c r="FBC135" s="33"/>
      <c r="FBD135" s="33"/>
      <c r="FBE135" s="33"/>
      <c r="FBF135" s="33"/>
      <c r="FBG135" s="33"/>
      <c r="FBH135" s="33"/>
      <c r="FBI135" s="33"/>
      <c r="FBJ135" s="34"/>
      <c r="FBK135" s="42"/>
      <c r="FBL135" s="33"/>
      <c r="FBM135" s="33"/>
      <c r="FBN135" s="33"/>
      <c r="FBO135" s="33"/>
      <c r="FBP135" s="33"/>
      <c r="FBQ135" s="33"/>
      <c r="FBR135" s="33"/>
      <c r="FBS135" s="33"/>
      <c r="FBT135" s="33"/>
      <c r="FBU135" s="33"/>
      <c r="FBV135" s="33"/>
      <c r="FBW135" s="33"/>
      <c r="FBX135" s="33"/>
      <c r="FBY135" s="33"/>
      <c r="FBZ135" s="33"/>
      <c r="FCA135" s="34"/>
      <c r="FCB135" s="42"/>
      <c r="FCC135" s="33"/>
      <c r="FCD135" s="33"/>
      <c r="FCE135" s="33"/>
      <c r="FCF135" s="33"/>
      <c r="FCG135" s="33"/>
      <c r="FCH135" s="33"/>
      <c r="FCI135" s="33"/>
      <c r="FCJ135" s="33"/>
      <c r="FCK135" s="33"/>
      <c r="FCL135" s="33"/>
      <c r="FCM135" s="33"/>
      <c r="FCN135" s="33"/>
      <c r="FCO135" s="33"/>
      <c r="FCP135" s="33"/>
      <c r="FCQ135" s="33"/>
      <c r="FCR135" s="34"/>
      <c r="FCS135" s="42"/>
      <c r="FCT135" s="33"/>
      <c r="FCU135" s="33"/>
      <c r="FCV135" s="33"/>
      <c r="FCW135" s="33"/>
      <c r="FCX135" s="33"/>
      <c r="FCY135" s="33"/>
      <c r="FCZ135" s="33"/>
      <c r="FDA135" s="33"/>
      <c r="FDB135" s="33"/>
      <c r="FDC135" s="33"/>
      <c r="FDD135" s="33"/>
      <c r="FDE135" s="33"/>
      <c r="FDF135" s="33"/>
      <c r="FDG135" s="33"/>
      <c r="FDH135" s="33"/>
      <c r="FDI135" s="34"/>
      <c r="FDJ135" s="42"/>
      <c r="FDK135" s="33"/>
      <c r="FDL135" s="33"/>
      <c r="FDM135" s="33"/>
      <c r="FDN135" s="33"/>
      <c r="FDO135" s="33"/>
      <c r="FDP135" s="33"/>
      <c r="FDQ135" s="33"/>
      <c r="FDR135" s="33"/>
      <c r="FDS135" s="33"/>
      <c r="FDT135" s="33"/>
      <c r="FDU135" s="33"/>
      <c r="FDV135" s="33"/>
      <c r="FDW135" s="33"/>
      <c r="FDX135" s="33"/>
      <c r="FDY135" s="33"/>
      <c r="FDZ135" s="34"/>
      <c r="FEA135" s="42"/>
      <c r="FEB135" s="33"/>
      <c r="FEC135" s="33"/>
      <c r="FED135" s="33"/>
      <c r="FEE135" s="33"/>
      <c r="FEF135" s="33"/>
      <c r="FEG135" s="33"/>
      <c r="FEH135" s="33"/>
      <c r="FEI135" s="33"/>
      <c r="FEJ135" s="33"/>
      <c r="FEK135" s="33"/>
      <c r="FEL135" s="33"/>
      <c r="FEM135" s="33"/>
      <c r="FEN135" s="33"/>
      <c r="FEO135" s="33"/>
      <c r="FEP135" s="33"/>
      <c r="FEQ135" s="34"/>
      <c r="FER135" s="42"/>
      <c r="FES135" s="33"/>
      <c r="FET135" s="33"/>
      <c r="FEU135" s="33"/>
      <c r="FEV135" s="33"/>
      <c r="FEW135" s="33"/>
      <c r="FEX135" s="33"/>
      <c r="FEY135" s="33"/>
      <c r="FEZ135" s="33"/>
      <c r="FFA135" s="33"/>
      <c r="FFB135" s="33"/>
      <c r="FFC135" s="33"/>
      <c r="FFD135" s="33"/>
      <c r="FFE135" s="33"/>
      <c r="FFF135" s="33"/>
      <c r="FFG135" s="33"/>
      <c r="FFH135" s="34"/>
      <c r="FFI135" s="42"/>
      <c r="FFJ135" s="33"/>
      <c r="FFK135" s="33"/>
      <c r="FFL135" s="33"/>
      <c r="FFM135" s="33"/>
      <c r="FFN135" s="33"/>
      <c r="FFO135" s="33"/>
      <c r="FFP135" s="33"/>
      <c r="FFQ135" s="33"/>
      <c r="FFR135" s="33"/>
      <c r="FFS135" s="33"/>
      <c r="FFT135" s="33"/>
      <c r="FFU135" s="33"/>
      <c r="FFV135" s="33"/>
      <c r="FFW135" s="33"/>
      <c r="FFX135" s="33"/>
      <c r="FFY135" s="34"/>
      <c r="FFZ135" s="42"/>
      <c r="FGA135" s="33"/>
      <c r="FGB135" s="33"/>
      <c r="FGC135" s="33"/>
      <c r="FGD135" s="33"/>
      <c r="FGE135" s="33"/>
      <c r="FGF135" s="33"/>
      <c r="FGG135" s="33"/>
      <c r="FGH135" s="33"/>
      <c r="FGI135" s="33"/>
      <c r="FGJ135" s="33"/>
      <c r="FGK135" s="33"/>
      <c r="FGL135" s="33"/>
      <c r="FGM135" s="33"/>
      <c r="FGN135" s="33"/>
      <c r="FGO135" s="33"/>
      <c r="FGP135" s="34"/>
      <c r="FGQ135" s="42"/>
      <c r="FGR135" s="33"/>
      <c r="FGS135" s="33"/>
      <c r="FGT135" s="33"/>
      <c r="FGU135" s="33"/>
      <c r="FGV135" s="33"/>
      <c r="FGW135" s="33"/>
      <c r="FGX135" s="33"/>
      <c r="FGY135" s="33"/>
      <c r="FGZ135" s="33"/>
      <c r="FHA135" s="33"/>
      <c r="FHB135" s="33"/>
      <c r="FHC135" s="33"/>
      <c r="FHD135" s="33"/>
      <c r="FHE135" s="33"/>
      <c r="FHF135" s="33"/>
      <c r="FHG135" s="34"/>
      <c r="FHH135" s="42"/>
      <c r="FHI135" s="33"/>
      <c r="FHJ135" s="33"/>
      <c r="FHK135" s="33"/>
      <c r="FHL135" s="33"/>
      <c r="FHM135" s="33"/>
      <c r="FHN135" s="33"/>
      <c r="FHO135" s="33"/>
      <c r="FHP135" s="33"/>
      <c r="FHQ135" s="33"/>
      <c r="FHR135" s="33"/>
      <c r="FHS135" s="33"/>
      <c r="FHT135" s="33"/>
      <c r="FHU135" s="33"/>
      <c r="FHV135" s="33"/>
      <c r="FHW135" s="33"/>
      <c r="FHX135" s="34"/>
      <c r="FHY135" s="42"/>
      <c r="FHZ135" s="33"/>
      <c r="FIA135" s="33"/>
      <c r="FIB135" s="33"/>
      <c r="FIC135" s="33"/>
      <c r="FID135" s="33"/>
      <c r="FIE135" s="33"/>
      <c r="FIF135" s="33"/>
      <c r="FIG135" s="33"/>
      <c r="FIH135" s="33"/>
      <c r="FII135" s="33"/>
      <c r="FIJ135" s="33"/>
      <c r="FIK135" s="33"/>
      <c r="FIL135" s="33"/>
      <c r="FIM135" s="33"/>
      <c r="FIN135" s="33"/>
      <c r="FIO135" s="34"/>
      <c r="FIP135" s="42"/>
      <c r="FIQ135" s="33"/>
      <c r="FIR135" s="33"/>
      <c r="FIS135" s="33"/>
      <c r="FIT135" s="33"/>
      <c r="FIU135" s="33"/>
      <c r="FIV135" s="33"/>
      <c r="FIW135" s="33"/>
      <c r="FIX135" s="33"/>
      <c r="FIY135" s="33"/>
      <c r="FIZ135" s="33"/>
      <c r="FJA135" s="33"/>
      <c r="FJB135" s="33"/>
      <c r="FJC135" s="33"/>
      <c r="FJD135" s="33"/>
      <c r="FJE135" s="33"/>
      <c r="FJF135" s="34"/>
      <c r="FJG135" s="42"/>
      <c r="FJH135" s="33"/>
      <c r="FJI135" s="33"/>
      <c r="FJJ135" s="33"/>
      <c r="FJK135" s="33"/>
      <c r="FJL135" s="33"/>
      <c r="FJM135" s="33"/>
      <c r="FJN135" s="33"/>
      <c r="FJO135" s="33"/>
      <c r="FJP135" s="33"/>
      <c r="FJQ135" s="33"/>
      <c r="FJR135" s="33"/>
      <c r="FJS135" s="33"/>
      <c r="FJT135" s="33"/>
      <c r="FJU135" s="33"/>
      <c r="FJV135" s="33"/>
      <c r="FJW135" s="34"/>
      <c r="FJX135" s="42"/>
      <c r="FJY135" s="33"/>
      <c r="FJZ135" s="33"/>
      <c r="FKA135" s="33"/>
      <c r="FKB135" s="33"/>
      <c r="FKC135" s="33"/>
      <c r="FKD135" s="33"/>
      <c r="FKE135" s="33"/>
      <c r="FKF135" s="33"/>
      <c r="FKG135" s="33"/>
      <c r="FKH135" s="33"/>
      <c r="FKI135" s="33"/>
      <c r="FKJ135" s="33"/>
      <c r="FKK135" s="33"/>
      <c r="FKL135" s="33"/>
      <c r="FKM135" s="33"/>
      <c r="FKN135" s="34"/>
      <c r="FKO135" s="42"/>
      <c r="FKP135" s="33"/>
      <c r="FKQ135" s="33"/>
      <c r="FKR135" s="33"/>
      <c r="FKS135" s="33"/>
      <c r="FKT135" s="33"/>
      <c r="FKU135" s="33"/>
      <c r="FKV135" s="33"/>
      <c r="FKW135" s="33"/>
      <c r="FKX135" s="33"/>
      <c r="FKY135" s="33"/>
      <c r="FKZ135" s="33"/>
      <c r="FLA135" s="33"/>
      <c r="FLB135" s="33"/>
      <c r="FLC135" s="33"/>
      <c r="FLD135" s="33"/>
      <c r="FLE135" s="34"/>
      <c r="FLF135" s="42"/>
      <c r="FLG135" s="33"/>
      <c r="FLH135" s="33"/>
      <c r="FLI135" s="33"/>
      <c r="FLJ135" s="33"/>
      <c r="FLK135" s="33"/>
      <c r="FLL135" s="33"/>
      <c r="FLM135" s="33"/>
      <c r="FLN135" s="33"/>
      <c r="FLO135" s="33"/>
      <c r="FLP135" s="33"/>
      <c r="FLQ135" s="33"/>
      <c r="FLR135" s="33"/>
      <c r="FLS135" s="33"/>
      <c r="FLT135" s="33"/>
      <c r="FLU135" s="33"/>
      <c r="FLV135" s="34"/>
      <c r="FLW135" s="42"/>
      <c r="FLX135" s="33"/>
      <c r="FLY135" s="33"/>
      <c r="FLZ135" s="33"/>
      <c r="FMA135" s="33"/>
      <c r="FMB135" s="33"/>
      <c r="FMC135" s="33"/>
      <c r="FMD135" s="33"/>
      <c r="FME135" s="33"/>
      <c r="FMF135" s="33"/>
      <c r="FMG135" s="33"/>
      <c r="FMH135" s="33"/>
      <c r="FMI135" s="33"/>
      <c r="FMJ135" s="33"/>
      <c r="FMK135" s="33"/>
      <c r="FML135" s="33"/>
      <c r="FMM135" s="34"/>
      <c r="FMN135" s="42"/>
      <c r="FMO135" s="33"/>
      <c r="FMP135" s="33"/>
      <c r="FMQ135" s="33"/>
      <c r="FMR135" s="33"/>
      <c r="FMS135" s="33"/>
      <c r="FMT135" s="33"/>
      <c r="FMU135" s="33"/>
      <c r="FMV135" s="33"/>
      <c r="FMW135" s="33"/>
      <c r="FMX135" s="33"/>
      <c r="FMY135" s="33"/>
      <c r="FMZ135" s="33"/>
      <c r="FNA135" s="33"/>
      <c r="FNB135" s="33"/>
      <c r="FNC135" s="33"/>
      <c r="FND135" s="34"/>
      <c r="FNE135" s="42"/>
      <c r="FNF135" s="33"/>
      <c r="FNG135" s="33"/>
      <c r="FNH135" s="33"/>
      <c r="FNI135" s="33"/>
      <c r="FNJ135" s="33"/>
      <c r="FNK135" s="33"/>
      <c r="FNL135" s="33"/>
      <c r="FNM135" s="33"/>
      <c r="FNN135" s="33"/>
      <c r="FNO135" s="33"/>
      <c r="FNP135" s="33"/>
      <c r="FNQ135" s="33"/>
      <c r="FNR135" s="33"/>
      <c r="FNS135" s="33"/>
      <c r="FNT135" s="33"/>
      <c r="FNU135" s="34"/>
      <c r="FNV135" s="42"/>
      <c r="FNW135" s="33"/>
      <c r="FNX135" s="33"/>
      <c r="FNY135" s="33"/>
      <c r="FNZ135" s="33"/>
      <c r="FOA135" s="33"/>
      <c r="FOB135" s="33"/>
      <c r="FOC135" s="33"/>
      <c r="FOD135" s="33"/>
      <c r="FOE135" s="33"/>
      <c r="FOF135" s="33"/>
      <c r="FOG135" s="33"/>
      <c r="FOH135" s="33"/>
      <c r="FOI135" s="33"/>
      <c r="FOJ135" s="33"/>
      <c r="FOK135" s="33"/>
      <c r="FOL135" s="34"/>
      <c r="FOM135" s="42"/>
      <c r="FON135" s="33"/>
      <c r="FOO135" s="33"/>
      <c r="FOP135" s="33"/>
      <c r="FOQ135" s="33"/>
      <c r="FOR135" s="33"/>
      <c r="FOS135" s="33"/>
      <c r="FOT135" s="33"/>
      <c r="FOU135" s="33"/>
      <c r="FOV135" s="33"/>
      <c r="FOW135" s="33"/>
      <c r="FOX135" s="33"/>
      <c r="FOY135" s="33"/>
      <c r="FOZ135" s="33"/>
      <c r="FPA135" s="33"/>
      <c r="FPB135" s="33"/>
      <c r="FPC135" s="34"/>
      <c r="FPD135" s="42"/>
      <c r="FPE135" s="33"/>
      <c r="FPF135" s="33"/>
      <c r="FPG135" s="33"/>
      <c r="FPH135" s="33"/>
      <c r="FPI135" s="33"/>
      <c r="FPJ135" s="33"/>
      <c r="FPK135" s="33"/>
      <c r="FPL135" s="33"/>
      <c r="FPM135" s="33"/>
      <c r="FPN135" s="33"/>
      <c r="FPO135" s="33"/>
      <c r="FPP135" s="33"/>
      <c r="FPQ135" s="33"/>
      <c r="FPR135" s="33"/>
      <c r="FPS135" s="33"/>
      <c r="FPT135" s="34"/>
      <c r="FPU135" s="42"/>
      <c r="FPV135" s="33"/>
      <c r="FPW135" s="33"/>
      <c r="FPX135" s="33"/>
      <c r="FPY135" s="33"/>
      <c r="FPZ135" s="33"/>
      <c r="FQA135" s="33"/>
      <c r="FQB135" s="33"/>
      <c r="FQC135" s="33"/>
      <c r="FQD135" s="33"/>
      <c r="FQE135" s="33"/>
      <c r="FQF135" s="33"/>
      <c r="FQG135" s="33"/>
      <c r="FQH135" s="33"/>
      <c r="FQI135" s="33"/>
      <c r="FQJ135" s="33"/>
      <c r="FQK135" s="34"/>
      <c r="FQL135" s="42"/>
      <c r="FQM135" s="33"/>
      <c r="FQN135" s="33"/>
      <c r="FQO135" s="33"/>
      <c r="FQP135" s="33"/>
      <c r="FQQ135" s="33"/>
      <c r="FQR135" s="33"/>
      <c r="FQS135" s="33"/>
      <c r="FQT135" s="33"/>
      <c r="FQU135" s="33"/>
      <c r="FQV135" s="33"/>
      <c r="FQW135" s="33"/>
      <c r="FQX135" s="33"/>
      <c r="FQY135" s="33"/>
      <c r="FQZ135" s="33"/>
      <c r="FRA135" s="33"/>
      <c r="FRB135" s="34"/>
      <c r="FRC135" s="42"/>
      <c r="FRD135" s="33"/>
      <c r="FRE135" s="33"/>
      <c r="FRF135" s="33"/>
      <c r="FRG135" s="33"/>
      <c r="FRH135" s="33"/>
      <c r="FRI135" s="33"/>
      <c r="FRJ135" s="33"/>
      <c r="FRK135" s="33"/>
      <c r="FRL135" s="33"/>
      <c r="FRM135" s="33"/>
      <c r="FRN135" s="33"/>
      <c r="FRO135" s="33"/>
      <c r="FRP135" s="33"/>
      <c r="FRQ135" s="33"/>
      <c r="FRR135" s="33"/>
      <c r="FRS135" s="34"/>
      <c r="FRT135" s="42"/>
      <c r="FRU135" s="33"/>
      <c r="FRV135" s="33"/>
      <c r="FRW135" s="33"/>
      <c r="FRX135" s="33"/>
      <c r="FRY135" s="33"/>
      <c r="FRZ135" s="33"/>
      <c r="FSA135" s="33"/>
      <c r="FSB135" s="33"/>
      <c r="FSC135" s="33"/>
      <c r="FSD135" s="33"/>
      <c r="FSE135" s="33"/>
      <c r="FSF135" s="33"/>
      <c r="FSG135" s="33"/>
      <c r="FSH135" s="33"/>
      <c r="FSI135" s="33"/>
      <c r="FSJ135" s="34"/>
      <c r="FSK135" s="42"/>
      <c r="FSL135" s="33"/>
      <c r="FSM135" s="33"/>
      <c r="FSN135" s="33"/>
      <c r="FSO135" s="33"/>
      <c r="FSP135" s="33"/>
      <c r="FSQ135" s="33"/>
      <c r="FSR135" s="33"/>
      <c r="FSS135" s="33"/>
      <c r="FST135" s="33"/>
      <c r="FSU135" s="33"/>
      <c r="FSV135" s="33"/>
      <c r="FSW135" s="33"/>
      <c r="FSX135" s="33"/>
      <c r="FSY135" s="33"/>
      <c r="FSZ135" s="33"/>
      <c r="FTA135" s="34"/>
      <c r="FTB135" s="42"/>
      <c r="FTC135" s="33"/>
      <c r="FTD135" s="33"/>
      <c r="FTE135" s="33"/>
      <c r="FTF135" s="33"/>
      <c r="FTG135" s="33"/>
      <c r="FTH135" s="33"/>
      <c r="FTI135" s="33"/>
      <c r="FTJ135" s="33"/>
      <c r="FTK135" s="33"/>
      <c r="FTL135" s="33"/>
      <c r="FTM135" s="33"/>
      <c r="FTN135" s="33"/>
      <c r="FTO135" s="33"/>
      <c r="FTP135" s="33"/>
      <c r="FTQ135" s="33"/>
      <c r="FTR135" s="34"/>
      <c r="FTS135" s="42"/>
      <c r="FTT135" s="33"/>
      <c r="FTU135" s="33"/>
      <c r="FTV135" s="33"/>
      <c r="FTW135" s="33"/>
      <c r="FTX135" s="33"/>
      <c r="FTY135" s="33"/>
      <c r="FTZ135" s="33"/>
      <c r="FUA135" s="33"/>
      <c r="FUB135" s="33"/>
      <c r="FUC135" s="33"/>
      <c r="FUD135" s="33"/>
      <c r="FUE135" s="33"/>
      <c r="FUF135" s="33"/>
      <c r="FUG135" s="33"/>
      <c r="FUH135" s="33"/>
      <c r="FUI135" s="34"/>
      <c r="FUJ135" s="42"/>
      <c r="FUK135" s="33"/>
      <c r="FUL135" s="33"/>
      <c r="FUM135" s="33"/>
      <c r="FUN135" s="33"/>
      <c r="FUO135" s="33"/>
      <c r="FUP135" s="33"/>
      <c r="FUQ135" s="33"/>
      <c r="FUR135" s="33"/>
      <c r="FUS135" s="33"/>
      <c r="FUT135" s="33"/>
      <c r="FUU135" s="33"/>
      <c r="FUV135" s="33"/>
      <c r="FUW135" s="33"/>
      <c r="FUX135" s="33"/>
      <c r="FUY135" s="33"/>
      <c r="FUZ135" s="34"/>
      <c r="FVA135" s="42"/>
      <c r="FVB135" s="33"/>
      <c r="FVC135" s="33"/>
      <c r="FVD135" s="33"/>
      <c r="FVE135" s="33"/>
      <c r="FVF135" s="33"/>
      <c r="FVG135" s="33"/>
      <c r="FVH135" s="33"/>
      <c r="FVI135" s="33"/>
      <c r="FVJ135" s="33"/>
      <c r="FVK135" s="33"/>
      <c r="FVL135" s="33"/>
      <c r="FVM135" s="33"/>
      <c r="FVN135" s="33"/>
      <c r="FVO135" s="33"/>
      <c r="FVP135" s="33"/>
      <c r="FVQ135" s="34"/>
      <c r="FVR135" s="42"/>
      <c r="FVS135" s="33"/>
      <c r="FVT135" s="33"/>
      <c r="FVU135" s="33"/>
      <c r="FVV135" s="33"/>
      <c r="FVW135" s="33"/>
      <c r="FVX135" s="33"/>
      <c r="FVY135" s="33"/>
      <c r="FVZ135" s="33"/>
      <c r="FWA135" s="33"/>
      <c r="FWB135" s="33"/>
      <c r="FWC135" s="33"/>
      <c r="FWD135" s="33"/>
      <c r="FWE135" s="33"/>
      <c r="FWF135" s="33"/>
      <c r="FWG135" s="33"/>
      <c r="FWH135" s="34"/>
      <c r="FWI135" s="42"/>
      <c r="FWJ135" s="33"/>
      <c r="FWK135" s="33"/>
      <c r="FWL135" s="33"/>
      <c r="FWM135" s="33"/>
      <c r="FWN135" s="33"/>
      <c r="FWO135" s="33"/>
      <c r="FWP135" s="33"/>
      <c r="FWQ135" s="33"/>
      <c r="FWR135" s="33"/>
      <c r="FWS135" s="33"/>
      <c r="FWT135" s="33"/>
      <c r="FWU135" s="33"/>
      <c r="FWV135" s="33"/>
      <c r="FWW135" s="33"/>
      <c r="FWX135" s="33"/>
      <c r="FWY135" s="34"/>
      <c r="FWZ135" s="42"/>
      <c r="FXA135" s="33"/>
      <c r="FXB135" s="33"/>
      <c r="FXC135" s="33"/>
      <c r="FXD135" s="33"/>
      <c r="FXE135" s="33"/>
      <c r="FXF135" s="33"/>
      <c r="FXG135" s="33"/>
      <c r="FXH135" s="33"/>
      <c r="FXI135" s="33"/>
      <c r="FXJ135" s="33"/>
      <c r="FXK135" s="33"/>
      <c r="FXL135" s="33"/>
      <c r="FXM135" s="33"/>
      <c r="FXN135" s="33"/>
      <c r="FXO135" s="33"/>
      <c r="FXP135" s="34"/>
      <c r="FXQ135" s="42"/>
      <c r="FXR135" s="33"/>
      <c r="FXS135" s="33"/>
      <c r="FXT135" s="33"/>
      <c r="FXU135" s="33"/>
      <c r="FXV135" s="33"/>
      <c r="FXW135" s="33"/>
      <c r="FXX135" s="33"/>
      <c r="FXY135" s="33"/>
      <c r="FXZ135" s="33"/>
      <c r="FYA135" s="33"/>
      <c r="FYB135" s="33"/>
      <c r="FYC135" s="33"/>
      <c r="FYD135" s="33"/>
      <c r="FYE135" s="33"/>
      <c r="FYF135" s="33"/>
      <c r="FYG135" s="34"/>
      <c r="FYH135" s="42"/>
      <c r="FYI135" s="33"/>
      <c r="FYJ135" s="33"/>
      <c r="FYK135" s="33"/>
      <c r="FYL135" s="33"/>
      <c r="FYM135" s="33"/>
      <c r="FYN135" s="33"/>
      <c r="FYO135" s="33"/>
      <c r="FYP135" s="33"/>
      <c r="FYQ135" s="33"/>
      <c r="FYR135" s="33"/>
      <c r="FYS135" s="33"/>
      <c r="FYT135" s="33"/>
      <c r="FYU135" s="33"/>
      <c r="FYV135" s="33"/>
      <c r="FYW135" s="33"/>
      <c r="FYX135" s="34"/>
      <c r="FYY135" s="42"/>
      <c r="FYZ135" s="33"/>
      <c r="FZA135" s="33"/>
      <c r="FZB135" s="33"/>
      <c r="FZC135" s="33"/>
      <c r="FZD135" s="33"/>
      <c r="FZE135" s="33"/>
      <c r="FZF135" s="33"/>
      <c r="FZG135" s="33"/>
      <c r="FZH135" s="33"/>
      <c r="FZI135" s="33"/>
      <c r="FZJ135" s="33"/>
      <c r="FZK135" s="33"/>
      <c r="FZL135" s="33"/>
      <c r="FZM135" s="33"/>
      <c r="FZN135" s="33"/>
      <c r="FZO135" s="34"/>
      <c r="FZP135" s="42"/>
      <c r="FZQ135" s="33"/>
      <c r="FZR135" s="33"/>
      <c r="FZS135" s="33"/>
      <c r="FZT135" s="33"/>
      <c r="FZU135" s="33"/>
      <c r="FZV135" s="33"/>
      <c r="FZW135" s="33"/>
      <c r="FZX135" s="33"/>
      <c r="FZY135" s="33"/>
      <c r="FZZ135" s="33"/>
      <c r="GAA135" s="33"/>
      <c r="GAB135" s="33"/>
      <c r="GAC135" s="33"/>
      <c r="GAD135" s="33"/>
      <c r="GAE135" s="33"/>
      <c r="GAF135" s="34"/>
      <c r="GAG135" s="42"/>
      <c r="GAH135" s="33"/>
      <c r="GAI135" s="33"/>
      <c r="GAJ135" s="33"/>
      <c r="GAK135" s="33"/>
      <c r="GAL135" s="33"/>
      <c r="GAM135" s="33"/>
      <c r="GAN135" s="33"/>
      <c r="GAO135" s="33"/>
      <c r="GAP135" s="33"/>
      <c r="GAQ135" s="33"/>
      <c r="GAR135" s="33"/>
      <c r="GAS135" s="33"/>
      <c r="GAT135" s="33"/>
      <c r="GAU135" s="33"/>
      <c r="GAV135" s="33"/>
      <c r="GAW135" s="34"/>
      <c r="GAX135" s="42"/>
      <c r="GAY135" s="33"/>
      <c r="GAZ135" s="33"/>
      <c r="GBA135" s="33"/>
      <c r="GBB135" s="33"/>
      <c r="GBC135" s="33"/>
      <c r="GBD135" s="33"/>
      <c r="GBE135" s="33"/>
      <c r="GBF135" s="33"/>
      <c r="GBG135" s="33"/>
      <c r="GBH135" s="33"/>
      <c r="GBI135" s="33"/>
      <c r="GBJ135" s="33"/>
      <c r="GBK135" s="33"/>
      <c r="GBL135" s="33"/>
      <c r="GBM135" s="33"/>
      <c r="GBN135" s="34"/>
      <c r="GBO135" s="42"/>
      <c r="GBP135" s="33"/>
      <c r="GBQ135" s="33"/>
      <c r="GBR135" s="33"/>
      <c r="GBS135" s="33"/>
      <c r="GBT135" s="33"/>
      <c r="GBU135" s="33"/>
      <c r="GBV135" s="33"/>
      <c r="GBW135" s="33"/>
      <c r="GBX135" s="33"/>
      <c r="GBY135" s="33"/>
      <c r="GBZ135" s="33"/>
      <c r="GCA135" s="33"/>
      <c r="GCB135" s="33"/>
      <c r="GCC135" s="33"/>
      <c r="GCD135" s="33"/>
      <c r="GCE135" s="34"/>
      <c r="GCF135" s="42"/>
      <c r="GCG135" s="33"/>
      <c r="GCH135" s="33"/>
      <c r="GCI135" s="33"/>
      <c r="GCJ135" s="33"/>
      <c r="GCK135" s="33"/>
      <c r="GCL135" s="33"/>
      <c r="GCM135" s="33"/>
      <c r="GCN135" s="33"/>
      <c r="GCO135" s="33"/>
      <c r="GCP135" s="33"/>
      <c r="GCQ135" s="33"/>
      <c r="GCR135" s="33"/>
      <c r="GCS135" s="33"/>
      <c r="GCT135" s="33"/>
      <c r="GCU135" s="33"/>
      <c r="GCV135" s="34"/>
      <c r="GCW135" s="42"/>
      <c r="GCX135" s="33"/>
      <c r="GCY135" s="33"/>
      <c r="GCZ135" s="33"/>
      <c r="GDA135" s="33"/>
      <c r="GDB135" s="33"/>
      <c r="GDC135" s="33"/>
      <c r="GDD135" s="33"/>
      <c r="GDE135" s="33"/>
      <c r="GDF135" s="33"/>
      <c r="GDG135" s="33"/>
      <c r="GDH135" s="33"/>
      <c r="GDI135" s="33"/>
      <c r="GDJ135" s="33"/>
      <c r="GDK135" s="33"/>
      <c r="GDL135" s="33"/>
      <c r="GDM135" s="34"/>
      <c r="GDN135" s="42"/>
      <c r="GDO135" s="33"/>
      <c r="GDP135" s="33"/>
      <c r="GDQ135" s="33"/>
      <c r="GDR135" s="33"/>
      <c r="GDS135" s="33"/>
      <c r="GDT135" s="33"/>
      <c r="GDU135" s="33"/>
      <c r="GDV135" s="33"/>
      <c r="GDW135" s="33"/>
      <c r="GDX135" s="33"/>
      <c r="GDY135" s="33"/>
      <c r="GDZ135" s="33"/>
      <c r="GEA135" s="33"/>
      <c r="GEB135" s="33"/>
      <c r="GEC135" s="33"/>
      <c r="GED135" s="34"/>
      <c r="GEE135" s="42"/>
      <c r="GEF135" s="33"/>
      <c r="GEG135" s="33"/>
      <c r="GEH135" s="33"/>
      <c r="GEI135" s="33"/>
      <c r="GEJ135" s="33"/>
      <c r="GEK135" s="33"/>
      <c r="GEL135" s="33"/>
      <c r="GEM135" s="33"/>
      <c r="GEN135" s="33"/>
      <c r="GEO135" s="33"/>
      <c r="GEP135" s="33"/>
      <c r="GEQ135" s="33"/>
      <c r="GER135" s="33"/>
      <c r="GES135" s="33"/>
      <c r="GET135" s="33"/>
      <c r="GEU135" s="34"/>
      <c r="GEV135" s="42"/>
      <c r="GEW135" s="33"/>
      <c r="GEX135" s="33"/>
      <c r="GEY135" s="33"/>
      <c r="GEZ135" s="33"/>
      <c r="GFA135" s="33"/>
      <c r="GFB135" s="33"/>
      <c r="GFC135" s="33"/>
      <c r="GFD135" s="33"/>
      <c r="GFE135" s="33"/>
      <c r="GFF135" s="33"/>
      <c r="GFG135" s="33"/>
      <c r="GFH135" s="33"/>
      <c r="GFI135" s="33"/>
      <c r="GFJ135" s="33"/>
      <c r="GFK135" s="33"/>
      <c r="GFL135" s="34"/>
      <c r="GFM135" s="42"/>
      <c r="GFN135" s="33"/>
      <c r="GFO135" s="33"/>
      <c r="GFP135" s="33"/>
      <c r="GFQ135" s="33"/>
      <c r="GFR135" s="33"/>
      <c r="GFS135" s="33"/>
      <c r="GFT135" s="33"/>
      <c r="GFU135" s="33"/>
      <c r="GFV135" s="33"/>
      <c r="GFW135" s="33"/>
      <c r="GFX135" s="33"/>
      <c r="GFY135" s="33"/>
      <c r="GFZ135" s="33"/>
      <c r="GGA135" s="33"/>
      <c r="GGB135" s="33"/>
      <c r="GGC135" s="34"/>
      <c r="GGD135" s="42"/>
      <c r="GGE135" s="33"/>
      <c r="GGF135" s="33"/>
      <c r="GGG135" s="33"/>
      <c r="GGH135" s="33"/>
      <c r="GGI135" s="33"/>
      <c r="GGJ135" s="33"/>
      <c r="GGK135" s="33"/>
      <c r="GGL135" s="33"/>
      <c r="GGM135" s="33"/>
      <c r="GGN135" s="33"/>
      <c r="GGO135" s="33"/>
      <c r="GGP135" s="33"/>
      <c r="GGQ135" s="33"/>
      <c r="GGR135" s="33"/>
      <c r="GGS135" s="33"/>
      <c r="GGT135" s="34"/>
      <c r="GGU135" s="42"/>
      <c r="GGV135" s="33"/>
      <c r="GGW135" s="33"/>
      <c r="GGX135" s="33"/>
      <c r="GGY135" s="33"/>
      <c r="GGZ135" s="33"/>
      <c r="GHA135" s="33"/>
      <c r="GHB135" s="33"/>
      <c r="GHC135" s="33"/>
      <c r="GHD135" s="33"/>
      <c r="GHE135" s="33"/>
      <c r="GHF135" s="33"/>
      <c r="GHG135" s="33"/>
      <c r="GHH135" s="33"/>
      <c r="GHI135" s="33"/>
      <c r="GHJ135" s="33"/>
      <c r="GHK135" s="34"/>
      <c r="GHL135" s="42"/>
      <c r="GHM135" s="33"/>
      <c r="GHN135" s="33"/>
      <c r="GHO135" s="33"/>
      <c r="GHP135" s="33"/>
      <c r="GHQ135" s="33"/>
      <c r="GHR135" s="33"/>
      <c r="GHS135" s="33"/>
      <c r="GHT135" s="33"/>
      <c r="GHU135" s="33"/>
      <c r="GHV135" s="33"/>
      <c r="GHW135" s="33"/>
      <c r="GHX135" s="33"/>
      <c r="GHY135" s="33"/>
      <c r="GHZ135" s="33"/>
      <c r="GIA135" s="33"/>
      <c r="GIB135" s="34"/>
      <c r="GIC135" s="42"/>
      <c r="GID135" s="33"/>
      <c r="GIE135" s="33"/>
      <c r="GIF135" s="33"/>
      <c r="GIG135" s="33"/>
      <c r="GIH135" s="33"/>
      <c r="GII135" s="33"/>
      <c r="GIJ135" s="33"/>
      <c r="GIK135" s="33"/>
      <c r="GIL135" s="33"/>
      <c r="GIM135" s="33"/>
      <c r="GIN135" s="33"/>
      <c r="GIO135" s="33"/>
      <c r="GIP135" s="33"/>
      <c r="GIQ135" s="33"/>
      <c r="GIR135" s="33"/>
      <c r="GIS135" s="34"/>
      <c r="GIT135" s="42"/>
      <c r="GIU135" s="33"/>
      <c r="GIV135" s="33"/>
      <c r="GIW135" s="33"/>
      <c r="GIX135" s="33"/>
      <c r="GIY135" s="33"/>
      <c r="GIZ135" s="33"/>
      <c r="GJA135" s="33"/>
      <c r="GJB135" s="33"/>
      <c r="GJC135" s="33"/>
      <c r="GJD135" s="33"/>
      <c r="GJE135" s="33"/>
      <c r="GJF135" s="33"/>
      <c r="GJG135" s="33"/>
      <c r="GJH135" s="33"/>
      <c r="GJI135" s="33"/>
      <c r="GJJ135" s="34"/>
      <c r="GJK135" s="42"/>
      <c r="GJL135" s="33"/>
      <c r="GJM135" s="33"/>
      <c r="GJN135" s="33"/>
      <c r="GJO135" s="33"/>
      <c r="GJP135" s="33"/>
      <c r="GJQ135" s="33"/>
      <c r="GJR135" s="33"/>
      <c r="GJS135" s="33"/>
      <c r="GJT135" s="33"/>
      <c r="GJU135" s="33"/>
      <c r="GJV135" s="33"/>
      <c r="GJW135" s="33"/>
      <c r="GJX135" s="33"/>
      <c r="GJY135" s="33"/>
      <c r="GJZ135" s="33"/>
      <c r="GKA135" s="34"/>
      <c r="GKB135" s="42"/>
      <c r="GKC135" s="33"/>
      <c r="GKD135" s="33"/>
      <c r="GKE135" s="33"/>
      <c r="GKF135" s="33"/>
      <c r="GKG135" s="33"/>
      <c r="GKH135" s="33"/>
      <c r="GKI135" s="33"/>
      <c r="GKJ135" s="33"/>
      <c r="GKK135" s="33"/>
      <c r="GKL135" s="33"/>
      <c r="GKM135" s="33"/>
      <c r="GKN135" s="33"/>
      <c r="GKO135" s="33"/>
      <c r="GKP135" s="33"/>
      <c r="GKQ135" s="33"/>
      <c r="GKR135" s="34"/>
      <c r="GKS135" s="42"/>
      <c r="GKT135" s="33"/>
      <c r="GKU135" s="33"/>
      <c r="GKV135" s="33"/>
      <c r="GKW135" s="33"/>
      <c r="GKX135" s="33"/>
      <c r="GKY135" s="33"/>
      <c r="GKZ135" s="33"/>
      <c r="GLA135" s="33"/>
      <c r="GLB135" s="33"/>
      <c r="GLC135" s="33"/>
      <c r="GLD135" s="33"/>
      <c r="GLE135" s="33"/>
      <c r="GLF135" s="33"/>
      <c r="GLG135" s="33"/>
      <c r="GLH135" s="33"/>
      <c r="GLI135" s="34"/>
      <c r="GLJ135" s="42"/>
      <c r="GLK135" s="33"/>
      <c r="GLL135" s="33"/>
      <c r="GLM135" s="33"/>
      <c r="GLN135" s="33"/>
      <c r="GLO135" s="33"/>
      <c r="GLP135" s="33"/>
      <c r="GLQ135" s="33"/>
      <c r="GLR135" s="33"/>
      <c r="GLS135" s="33"/>
      <c r="GLT135" s="33"/>
      <c r="GLU135" s="33"/>
      <c r="GLV135" s="33"/>
      <c r="GLW135" s="33"/>
      <c r="GLX135" s="33"/>
      <c r="GLY135" s="33"/>
      <c r="GLZ135" s="34"/>
      <c r="GMA135" s="42"/>
      <c r="GMB135" s="33"/>
      <c r="GMC135" s="33"/>
      <c r="GMD135" s="33"/>
      <c r="GME135" s="33"/>
      <c r="GMF135" s="33"/>
      <c r="GMG135" s="33"/>
      <c r="GMH135" s="33"/>
      <c r="GMI135" s="33"/>
      <c r="GMJ135" s="33"/>
      <c r="GMK135" s="33"/>
      <c r="GML135" s="33"/>
      <c r="GMM135" s="33"/>
      <c r="GMN135" s="33"/>
      <c r="GMO135" s="33"/>
      <c r="GMP135" s="33"/>
      <c r="GMQ135" s="34"/>
      <c r="GMR135" s="42"/>
      <c r="GMS135" s="33"/>
      <c r="GMT135" s="33"/>
      <c r="GMU135" s="33"/>
      <c r="GMV135" s="33"/>
      <c r="GMW135" s="33"/>
      <c r="GMX135" s="33"/>
      <c r="GMY135" s="33"/>
      <c r="GMZ135" s="33"/>
      <c r="GNA135" s="33"/>
      <c r="GNB135" s="33"/>
      <c r="GNC135" s="33"/>
      <c r="GND135" s="33"/>
      <c r="GNE135" s="33"/>
      <c r="GNF135" s="33"/>
      <c r="GNG135" s="33"/>
      <c r="GNH135" s="34"/>
      <c r="GNI135" s="42"/>
      <c r="GNJ135" s="33"/>
      <c r="GNK135" s="33"/>
      <c r="GNL135" s="33"/>
      <c r="GNM135" s="33"/>
      <c r="GNN135" s="33"/>
      <c r="GNO135" s="33"/>
      <c r="GNP135" s="33"/>
      <c r="GNQ135" s="33"/>
      <c r="GNR135" s="33"/>
      <c r="GNS135" s="33"/>
      <c r="GNT135" s="33"/>
      <c r="GNU135" s="33"/>
      <c r="GNV135" s="33"/>
      <c r="GNW135" s="33"/>
      <c r="GNX135" s="33"/>
      <c r="GNY135" s="34"/>
      <c r="GNZ135" s="42"/>
      <c r="GOA135" s="33"/>
      <c r="GOB135" s="33"/>
      <c r="GOC135" s="33"/>
      <c r="GOD135" s="33"/>
      <c r="GOE135" s="33"/>
      <c r="GOF135" s="33"/>
      <c r="GOG135" s="33"/>
      <c r="GOH135" s="33"/>
      <c r="GOI135" s="33"/>
      <c r="GOJ135" s="33"/>
      <c r="GOK135" s="33"/>
      <c r="GOL135" s="33"/>
      <c r="GOM135" s="33"/>
      <c r="GON135" s="33"/>
      <c r="GOO135" s="33"/>
      <c r="GOP135" s="34"/>
      <c r="GOQ135" s="42"/>
      <c r="GOR135" s="33"/>
      <c r="GOS135" s="33"/>
      <c r="GOT135" s="33"/>
      <c r="GOU135" s="33"/>
      <c r="GOV135" s="33"/>
      <c r="GOW135" s="33"/>
      <c r="GOX135" s="33"/>
      <c r="GOY135" s="33"/>
      <c r="GOZ135" s="33"/>
      <c r="GPA135" s="33"/>
      <c r="GPB135" s="33"/>
      <c r="GPC135" s="33"/>
      <c r="GPD135" s="33"/>
      <c r="GPE135" s="33"/>
      <c r="GPF135" s="33"/>
      <c r="GPG135" s="34"/>
      <c r="GPH135" s="42"/>
      <c r="GPI135" s="33"/>
      <c r="GPJ135" s="33"/>
      <c r="GPK135" s="33"/>
      <c r="GPL135" s="33"/>
      <c r="GPM135" s="33"/>
      <c r="GPN135" s="33"/>
      <c r="GPO135" s="33"/>
      <c r="GPP135" s="33"/>
      <c r="GPQ135" s="33"/>
      <c r="GPR135" s="33"/>
      <c r="GPS135" s="33"/>
      <c r="GPT135" s="33"/>
      <c r="GPU135" s="33"/>
      <c r="GPV135" s="33"/>
      <c r="GPW135" s="33"/>
      <c r="GPX135" s="34"/>
      <c r="GPY135" s="42"/>
      <c r="GPZ135" s="33"/>
      <c r="GQA135" s="33"/>
      <c r="GQB135" s="33"/>
      <c r="GQC135" s="33"/>
      <c r="GQD135" s="33"/>
      <c r="GQE135" s="33"/>
      <c r="GQF135" s="33"/>
      <c r="GQG135" s="33"/>
      <c r="GQH135" s="33"/>
      <c r="GQI135" s="33"/>
      <c r="GQJ135" s="33"/>
      <c r="GQK135" s="33"/>
      <c r="GQL135" s="33"/>
      <c r="GQM135" s="33"/>
      <c r="GQN135" s="33"/>
      <c r="GQO135" s="34"/>
      <c r="GQP135" s="42"/>
      <c r="GQQ135" s="33"/>
      <c r="GQR135" s="33"/>
      <c r="GQS135" s="33"/>
      <c r="GQT135" s="33"/>
      <c r="GQU135" s="33"/>
      <c r="GQV135" s="33"/>
      <c r="GQW135" s="33"/>
      <c r="GQX135" s="33"/>
      <c r="GQY135" s="33"/>
      <c r="GQZ135" s="33"/>
      <c r="GRA135" s="33"/>
      <c r="GRB135" s="33"/>
      <c r="GRC135" s="33"/>
      <c r="GRD135" s="33"/>
      <c r="GRE135" s="33"/>
      <c r="GRF135" s="34"/>
      <c r="GRG135" s="42"/>
      <c r="GRH135" s="33"/>
      <c r="GRI135" s="33"/>
      <c r="GRJ135" s="33"/>
      <c r="GRK135" s="33"/>
      <c r="GRL135" s="33"/>
      <c r="GRM135" s="33"/>
      <c r="GRN135" s="33"/>
      <c r="GRO135" s="33"/>
      <c r="GRP135" s="33"/>
      <c r="GRQ135" s="33"/>
      <c r="GRR135" s="33"/>
      <c r="GRS135" s="33"/>
      <c r="GRT135" s="33"/>
      <c r="GRU135" s="33"/>
      <c r="GRV135" s="33"/>
      <c r="GRW135" s="34"/>
      <c r="GRX135" s="42"/>
      <c r="GRY135" s="33"/>
      <c r="GRZ135" s="33"/>
      <c r="GSA135" s="33"/>
      <c r="GSB135" s="33"/>
      <c r="GSC135" s="33"/>
      <c r="GSD135" s="33"/>
      <c r="GSE135" s="33"/>
      <c r="GSF135" s="33"/>
      <c r="GSG135" s="33"/>
      <c r="GSH135" s="33"/>
      <c r="GSI135" s="33"/>
      <c r="GSJ135" s="33"/>
      <c r="GSK135" s="33"/>
      <c r="GSL135" s="33"/>
      <c r="GSM135" s="33"/>
      <c r="GSN135" s="34"/>
      <c r="GSO135" s="42"/>
      <c r="GSP135" s="33"/>
      <c r="GSQ135" s="33"/>
      <c r="GSR135" s="33"/>
      <c r="GSS135" s="33"/>
      <c r="GST135" s="33"/>
      <c r="GSU135" s="33"/>
      <c r="GSV135" s="33"/>
      <c r="GSW135" s="33"/>
      <c r="GSX135" s="33"/>
      <c r="GSY135" s="33"/>
      <c r="GSZ135" s="33"/>
      <c r="GTA135" s="33"/>
      <c r="GTB135" s="33"/>
      <c r="GTC135" s="33"/>
      <c r="GTD135" s="33"/>
      <c r="GTE135" s="34"/>
      <c r="GTF135" s="42"/>
      <c r="GTG135" s="33"/>
      <c r="GTH135" s="33"/>
      <c r="GTI135" s="33"/>
      <c r="GTJ135" s="33"/>
      <c r="GTK135" s="33"/>
      <c r="GTL135" s="33"/>
      <c r="GTM135" s="33"/>
      <c r="GTN135" s="33"/>
      <c r="GTO135" s="33"/>
      <c r="GTP135" s="33"/>
      <c r="GTQ135" s="33"/>
      <c r="GTR135" s="33"/>
      <c r="GTS135" s="33"/>
      <c r="GTT135" s="33"/>
      <c r="GTU135" s="33"/>
      <c r="GTV135" s="34"/>
      <c r="GTW135" s="42"/>
      <c r="GTX135" s="33"/>
      <c r="GTY135" s="33"/>
      <c r="GTZ135" s="33"/>
      <c r="GUA135" s="33"/>
      <c r="GUB135" s="33"/>
      <c r="GUC135" s="33"/>
      <c r="GUD135" s="33"/>
      <c r="GUE135" s="33"/>
      <c r="GUF135" s="33"/>
      <c r="GUG135" s="33"/>
      <c r="GUH135" s="33"/>
      <c r="GUI135" s="33"/>
      <c r="GUJ135" s="33"/>
      <c r="GUK135" s="33"/>
      <c r="GUL135" s="33"/>
      <c r="GUM135" s="34"/>
      <c r="GUN135" s="42"/>
      <c r="GUO135" s="33"/>
      <c r="GUP135" s="33"/>
      <c r="GUQ135" s="33"/>
      <c r="GUR135" s="33"/>
      <c r="GUS135" s="33"/>
      <c r="GUT135" s="33"/>
      <c r="GUU135" s="33"/>
      <c r="GUV135" s="33"/>
      <c r="GUW135" s="33"/>
      <c r="GUX135" s="33"/>
      <c r="GUY135" s="33"/>
      <c r="GUZ135" s="33"/>
      <c r="GVA135" s="33"/>
      <c r="GVB135" s="33"/>
      <c r="GVC135" s="33"/>
      <c r="GVD135" s="34"/>
      <c r="GVE135" s="42"/>
      <c r="GVF135" s="33"/>
      <c r="GVG135" s="33"/>
      <c r="GVH135" s="33"/>
      <c r="GVI135" s="33"/>
      <c r="GVJ135" s="33"/>
      <c r="GVK135" s="33"/>
      <c r="GVL135" s="33"/>
      <c r="GVM135" s="33"/>
      <c r="GVN135" s="33"/>
      <c r="GVO135" s="33"/>
      <c r="GVP135" s="33"/>
      <c r="GVQ135" s="33"/>
      <c r="GVR135" s="33"/>
      <c r="GVS135" s="33"/>
      <c r="GVT135" s="33"/>
      <c r="GVU135" s="34"/>
      <c r="GVV135" s="42"/>
      <c r="GVW135" s="33"/>
      <c r="GVX135" s="33"/>
      <c r="GVY135" s="33"/>
      <c r="GVZ135" s="33"/>
      <c r="GWA135" s="33"/>
      <c r="GWB135" s="33"/>
      <c r="GWC135" s="33"/>
      <c r="GWD135" s="33"/>
      <c r="GWE135" s="33"/>
      <c r="GWF135" s="33"/>
      <c r="GWG135" s="33"/>
      <c r="GWH135" s="33"/>
      <c r="GWI135" s="33"/>
      <c r="GWJ135" s="33"/>
      <c r="GWK135" s="33"/>
      <c r="GWL135" s="34"/>
      <c r="GWM135" s="42"/>
      <c r="GWN135" s="33"/>
      <c r="GWO135" s="33"/>
      <c r="GWP135" s="33"/>
      <c r="GWQ135" s="33"/>
      <c r="GWR135" s="33"/>
      <c r="GWS135" s="33"/>
      <c r="GWT135" s="33"/>
      <c r="GWU135" s="33"/>
      <c r="GWV135" s="33"/>
      <c r="GWW135" s="33"/>
      <c r="GWX135" s="33"/>
      <c r="GWY135" s="33"/>
      <c r="GWZ135" s="33"/>
      <c r="GXA135" s="33"/>
      <c r="GXB135" s="33"/>
      <c r="GXC135" s="34"/>
      <c r="GXD135" s="42"/>
      <c r="GXE135" s="33"/>
      <c r="GXF135" s="33"/>
      <c r="GXG135" s="33"/>
      <c r="GXH135" s="33"/>
      <c r="GXI135" s="33"/>
      <c r="GXJ135" s="33"/>
      <c r="GXK135" s="33"/>
      <c r="GXL135" s="33"/>
      <c r="GXM135" s="33"/>
      <c r="GXN135" s="33"/>
      <c r="GXO135" s="33"/>
      <c r="GXP135" s="33"/>
      <c r="GXQ135" s="33"/>
      <c r="GXR135" s="33"/>
      <c r="GXS135" s="33"/>
      <c r="GXT135" s="34"/>
      <c r="GXU135" s="42"/>
      <c r="GXV135" s="33"/>
      <c r="GXW135" s="33"/>
      <c r="GXX135" s="33"/>
      <c r="GXY135" s="33"/>
      <c r="GXZ135" s="33"/>
      <c r="GYA135" s="33"/>
      <c r="GYB135" s="33"/>
      <c r="GYC135" s="33"/>
      <c r="GYD135" s="33"/>
      <c r="GYE135" s="33"/>
      <c r="GYF135" s="33"/>
      <c r="GYG135" s="33"/>
      <c r="GYH135" s="33"/>
      <c r="GYI135" s="33"/>
      <c r="GYJ135" s="33"/>
      <c r="GYK135" s="34"/>
      <c r="GYL135" s="42"/>
      <c r="GYM135" s="33"/>
      <c r="GYN135" s="33"/>
      <c r="GYO135" s="33"/>
      <c r="GYP135" s="33"/>
      <c r="GYQ135" s="33"/>
      <c r="GYR135" s="33"/>
      <c r="GYS135" s="33"/>
      <c r="GYT135" s="33"/>
      <c r="GYU135" s="33"/>
      <c r="GYV135" s="33"/>
      <c r="GYW135" s="33"/>
      <c r="GYX135" s="33"/>
      <c r="GYY135" s="33"/>
      <c r="GYZ135" s="33"/>
      <c r="GZA135" s="33"/>
      <c r="GZB135" s="34"/>
      <c r="GZC135" s="42"/>
      <c r="GZD135" s="33"/>
      <c r="GZE135" s="33"/>
      <c r="GZF135" s="33"/>
      <c r="GZG135" s="33"/>
      <c r="GZH135" s="33"/>
      <c r="GZI135" s="33"/>
      <c r="GZJ135" s="33"/>
      <c r="GZK135" s="33"/>
      <c r="GZL135" s="33"/>
      <c r="GZM135" s="33"/>
      <c r="GZN135" s="33"/>
      <c r="GZO135" s="33"/>
      <c r="GZP135" s="33"/>
      <c r="GZQ135" s="33"/>
      <c r="GZR135" s="33"/>
      <c r="GZS135" s="34"/>
      <c r="GZT135" s="42"/>
      <c r="GZU135" s="33"/>
      <c r="GZV135" s="33"/>
      <c r="GZW135" s="33"/>
      <c r="GZX135" s="33"/>
      <c r="GZY135" s="33"/>
      <c r="GZZ135" s="33"/>
      <c r="HAA135" s="33"/>
      <c r="HAB135" s="33"/>
      <c r="HAC135" s="33"/>
      <c r="HAD135" s="33"/>
      <c r="HAE135" s="33"/>
      <c r="HAF135" s="33"/>
      <c r="HAG135" s="33"/>
      <c r="HAH135" s="33"/>
      <c r="HAI135" s="33"/>
      <c r="HAJ135" s="34"/>
      <c r="HAK135" s="42"/>
      <c r="HAL135" s="33"/>
      <c r="HAM135" s="33"/>
      <c r="HAN135" s="33"/>
      <c r="HAO135" s="33"/>
      <c r="HAP135" s="33"/>
      <c r="HAQ135" s="33"/>
      <c r="HAR135" s="33"/>
      <c r="HAS135" s="33"/>
      <c r="HAT135" s="33"/>
      <c r="HAU135" s="33"/>
      <c r="HAV135" s="33"/>
      <c r="HAW135" s="33"/>
      <c r="HAX135" s="33"/>
      <c r="HAY135" s="33"/>
      <c r="HAZ135" s="33"/>
      <c r="HBA135" s="34"/>
      <c r="HBB135" s="42"/>
      <c r="HBC135" s="33"/>
      <c r="HBD135" s="33"/>
      <c r="HBE135" s="33"/>
      <c r="HBF135" s="33"/>
      <c r="HBG135" s="33"/>
      <c r="HBH135" s="33"/>
      <c r="HBI135" s="33"/>
      <c r="HBJ135" s="33"/>
      <c r="HBK135" s="33"/>
      <c r="HBL135" s="33"/>
      <c r="HBM135" s="33"/>
      <c r="HBN135" s="33"/>
      <c r="HBO135" s="33"/>
      <c r="HBP135" s="33"/>
      <c r="HBQ135" s="33"/>
      <c r="HBR135" s="34"/>
      <c r="HBS135" s="42"/>
      <c r="HBT135" s="33"/>
      <c r="HBU135" s="33"/>
      <c r="HBV135" s="33"/>
      <c r="HBW135" s="33"/>
      <c r="HBX135" s="33"/>
      <c r="HBY135" s="33"/>
      <c r="HBZ135" s="33"/>
      <c r="HCA135" s="33"/>
      <c r="HCB135" s="33"/>
      <c r="HCC135" s="33"/>
      <c r="HCD135" s="33"/>
      <c r="HCE135" s="33"/>
      <c r="HCF135" s="33"/>
      <c r="HCG135" s="33"/>
      <c r="HCH135" s="33"/>
      <c r="HCI135" s="34"/>
      <c r="HCJ135" s="42"/>
      <c r="HCK135" s="33"/>
      <c r="HCL135" s="33"/>
      <c r="HCM135" s="33"/>
      <c r="HCN135" s="33"/>
      <c r="HCO135" s="33"/>
      <c r="HCP135" s="33"/>
      <c r="HCQ135" s="33"/>
      <c r="HCR135" s="33"/>
      <c r="HCS135" s="33"/>
      <c r="HCT135" s="33"/>
      <c r="HCU135" s="33"/>
      <c r="HCV135" s="33"/>
      <c r="HCW135" s="33"/>
      <c r="HCX135" s="33"/>
      <c r="HCY135" s="33"/>
      <c r="HCZ135" s="34"/>
      <c r="HDA135" s="42"/>
      <c r="HDB135" s="33"/>
      <c r="HDC135" s="33"/>
      <c r="HDD135" s="33"/>
      <c r="HDE135" s="33"/>
      <c r="HDF135" s="33"/>
      <c r="HDG135" s="33"/>
      <c r="HDH135" s="33"/>
      <c r="HDI135" s="33"/>
      <c r="HDJ135" s="33"/>
      <c r="HDK135" s="33"/>
      <c r="HDL135" s="33"/>
      <c r="HDM135" s="33"/>
      <c r="HDN135" s="33"/>
      <c r="HDO135" s="33"/>
      <c r="HDP135" s="33"/>
      <c r="HDQ135" s="34"/>
      <c r="HDR135" s="42"/>
      <c r="HDS135" s="33"/>
      <c r="HDT135" s="33"/>
      <c r="HDU135" s="33"/>
      <c r="HDV135" s="33"/>
      <c r="HDW135" s="33"/>
      <c r="HDX135" s="33"/>
      <c r="HDY135" s="33"/>
      <c r="HDZ135" s="33"/>
      <c r="HEA135" s="33"/>
      <c r="HEB135" s="33"/>
      <c r="HEC135" s="33"/>
      <c r="HED135" s="33"/>
      <c r="HEE135" s="33"/>
      <c r="HEF135" s="33"/>
      <c r="HEG135" s="33"/>
      <c r="HEH135" s="34"/>
      <c r="HEI135" s="42"/>
      <c r="HEJ135" s="33"/>
      <c r="HEK135" s="33"/>
      <c r="HEL135" s="33"/>
      <c r="HEM135" s="33"/>
      <c r="HEN135" s="33"/>
      <c r="HEO135" s="33"/>
      <c r="HEP135" s="33"/>
      <c r="HEQ135" s="33"/>
      <c r="HER135" s="33"/>
      <c r="HES135" s="33"/>
      <c r="HET135" s="33"/>
      <c r="HEU135" s="33"/>
      <c r="HEV135" s="33"/>
      <c r="HEW135" s="33"/>
      <c r="HEX135" s="33"/>
      <c r="HEY135" s="34"/>
      <c r="HEZ135" s="42"/>
      <c r="HFA135" s="33"/>
      <c r="HFB135" s="33"/>
      <c r="HFC135" s="33"/>
      <c r="HFD135" s="33"/>
      <c r="HFE135" s="33"/>
      <c r="HFF135" s="33"/>
      <c r="HFG135" s="33"/>
      <c r="HFH135" s="33"/>
      <c r="HFI135" s="33"/>
      <c r="HFJ135" s="33"/>
      <c r="HFK135" s="33"/>
      <c r="HFL135" s="33"/>
      <c r="HFM135" s="33"/>
      <c r="HFN135" s="33"/>
      <c r="HFO135" s="33"/>
      <c r="HFP135" s="34"/>
      <c r="HFQ135" s="42"/>
      <c r="HFR135" s="33"/>
      <c r="HFS135" s="33"/>
      <c r="HFT135" s="33"/>
      <c r="HFU135" s="33"/>
      <c r="HFV135" s="33"/>
      <c r="HFW135" s="33"/>
      <c r="HFX135" s="33"/>
      <c r="HFY135" s="33"/>
      <c r="HFZ135" s="33"/>
      <c r="HGA135" s="33"/>
      <c r="HGB135" s="33"/>
      <c r="HGC135" s="33"/>
      <c r="HGD135" s="33"/>
      <c r="HGE135" s="33"/>
      <c r="HGF135" s="33"/>
      <c r="HGG135" s="34"/>
      <c r="HGH135" s="42"/>
      <c r="HGI135" s="33"/>
      <c r="HGJ135" s="33"/>
      <c r="HGK135" s="33"/>
      <c r="HGL135" s="33"/>
      <c r="HGM135" s="33"/>
      <c r="HGN135" s="33"/>
      <c r="HGO135" s="33"/>
      <c r="HGP135" s="33"/>
      <c r="HGQ135" s="33"/>
      <c r="HGR135" s="33"/>
      <c r="HGS135" s="33"/>
      <c r="HGT135" s="33"/>
      <c r="HGU135" s="33"/>
      <c r="HGV135" s="33"/>
      <c r="HGW135" s="33"/>
      <c r="HGX135" s="34"/>
      <c r="HGY135" s="42"/>
      <c r="HGZ135" s="33"/>
      <c r="HHA135" s="33"/>
      <c r="HHB135" s="33"/>
      <c r="HHC135" s="33"/>
      <c r="HHD135" s="33"/>
      <c r="HHE135" s="33"/>
      <c r="HHF135" s="33"/>
      <c r="HHG135" s="33"/>
      <c r="HHH135" s="33"/>
      <c r="HHI135" s="33"/>
      <c r="HHJ135" s="33"/>
      <c r="HHK135" s="33"/>
      <c r="HHL135" s="33"/>
      <c r="HHM135" s="33"/>
      <c r="HHN135" s="33"/>
      <c r="HHO135" s="34"/>
      <c r="HHP135" s="42"/>
      <c r="HHQ135" s="33"/>
      <c r="HHR135" s="33"/>
      <c r="HHS135" s="33"/>
      <c r="HHT135" s="33"/>
      <c r="HHU135" s="33"/>
      <c r="HHV135" s="33"/>
      <c r="HHW135" s="33"/>
      <c r="HHX135" s="33"/>
      <c r="HHY135" s="33"/>
      <c r="HHZ135" s="33"/>
      <c r="HIA135" s="33"/>
      <c r="HIB135" s="33"/>
      <c r="HIC135" s="33"/>
      <c r="HID135" s="33"/>
      <c r="HIE135" s="33"/>
      <c r="HIF135" s="34"/>
      <c r="HIG135" s="42"/>
      <c r="HIH135" s="33"/>
      <c r="HII135" s="33"/>
      <c r="HIJ135" s="33"/>
      <c r="HIK135" s="33"/>
      <c r="HIL135" s="33"/>
      <c r="HIM135" s="33"/>
      <c r="HIN135" s="33"/>
      <c r="HIO135" s="33"/>
      <c r="HIP135" s="33"/>
      <c r="HIQ135" s="33"/>
      <c r="HIR135" s="33"/>
      <c r="HIS135" s="33"/>
      <c r="HIT135" s="33"/>
      <c r="HIU135" s="33"/>
      <c r="HIV135" s="33"/>
      <c r="HIW135" s="34"/>
      <c r="HIX135" s="42"/>
      <c r="HIY135" s="33"/>
      <c r="HIZ135" s="33"/>
      <c r="HJA135" s="33"/>
      <c r="HJB135" s="33"/>
      <c r="HJC135" s="33"/>
      <c r="HJD135" s="33"/>
      <c r="HJE135" s="33"/>
      <c r="HJF135" s="33"/>
      <c r="HJG135" s="33"/>
      <c r="HJH135" s="33"/>
      <c r="HJI135" s="33"/>
      <c r="HJJ135" s="33"/>
      <c r="HJK135" s="33"/>
      <c r="HJL135" s="33"/>
      <c r="HJM135" s="33"/>
      <c r="HJN135" s="34"/>
      <c r="HJO135" s="42"/>
      <c r="HJP135" s="33"/>
      <c r="HJQ135" s="33"/>
      <c r="HJR135" s="33"/>
      <c r="HJS135" s="33"/>
      <c r="HJT135" s="33"/>
      <c r="HJU135" s="33"/>
      <c r="HJV135" s="33"/>
      <c r="HJW135" s="33"/>
      <c r="HJX135" s="33"/>
      <c r="HJY135" s="33"/>
      <c r="HJZ135" s="33"/>
      <c r="HKA135" s="33"/>
      <c r="HKB135" s="33"/>
      <c r="HKC135" s="33"/>
      <c r="HKD135" s="33"/>
      <c r="HKE135" s="34"/>
      <c r="HKF135" s="42"/>
      <c r="HKG135" s="33"/>
      <c r="HKH135" s="33"/>
      <c r="HKI135" s="33"/>
      <c r="HKJ135" s="33"/>
      <c r="HKK135" s="33"/>
      <c r="HKL135" s="33"/>
      <c r="HKM135" s="33"/>
      <c r="HKN135" s="33"/>
      <c r="HKO135" s="33"/>
      <c r="HKP135" s="33"/>
      <c r="HKQ135" s="33"/>
      <c r="HKR135" s="33"/>
      <c r="HKS135" s="33"/>
      <c r="HKT135" s="33"/>
      <c r="HKU135" s="33"/>
      <c r="HKV135" s="34"/>
      <c r="HKW135" s="42"/>
      <c r="HKX135" s="33"/>
      <c r="HKY135" s="33"/>
      <c r="HKZ135" s="33"/>
      <c r="HLA135" s="33"/>
      <c r="HLB135" s="33"/>
      <c r="HLC135" s="33"/>
      <c r="HLD135" s="33"/>
      <c r="HLE135" s="33"/>
      <c r="HLF135" s="33"/>
      <c r="HLG135" s="33"/>
      <c r="HLH135" s="33"/>
      <c r="HLI135" s="33"/>
      <c r="HLJ135" s="33"/>
      <c r="HLK135" s="33"/>
      <c r="HLL135" s="33"/>
      <c r="HLM135" s="34"/>
      <c r="HLN135" s="42"/>
      <c r="HLO135" s="33"/>
      <c r="HLP135" s="33"/>
      <c r="HLQ135" s="33"/>
      <c r="HLR135" s="33"/>
      <c r="HLS135" s="33"/>
      <c r="HLT135" s="33"/>
      <c r="HLU135" s="33"/>
      <c r="HLV135" s="33"/>
      <c r="HLW135" s="33"/>
      <c r="HLX135" s="33"/>
      <c r="HLY135" s="33"/>
      <c r="HLZ135" s="33"/>
      <c r="HMA135" s="33"/>
      <c r="HMB135" s="33"/>
      <c r="HMC135" s="33"/>
      <c r="HMD135" s="34"/>
      <c r="HME135" s="42"/>
      <c r="HMF135" s="33"/>
      <c r="HMG135" s="33"/>
      <c r="HMH135" s="33"/>
      <c r="HMI135" s="33"/>
      <c r="HMJ135" s="33"/>
      <c r="HMK135" s="33"/>
      <c r="HML135" s="33"/>
      <c r="HMM135" s="33"/>
      <c r="HMN135" s="33"/>
      <c r="HMO135" s="33"/>
      <c r="HMP135" s="33"/>
      <c r="HMQ135" s="33"/>
      <c r="HMR135" s="33"/>
      <c r="HMS135" s="33"/>
      <c r="HMT135" s="33"/>
      <c r="HMU135" s="34"/>
      <c r="HMV135" s="42"/>
      <c r="HMW135" s="33"/>
      <c r="HMX135" s="33"/>
      <c r="HMY135" s="33"/>
      <c r="HMZ135" s="33"/>
      <c r="HNA135" s="33"/>
      <c r="HNB135" s="33"/>
      <c r="HNC135" s="33"/>
      <c r="HND135" s="33"/>
      <c r="HNE135" s="33"/>
      <c r="HNF135" s="33"/>
      <c r="HNG135" s="33"/>
      <c r="HNH135" s="33"/>
      <c r="HNI135" s="33"/>
      <c r="HNJ135" s="33"/>
      <c r="HNK135" s="33"/>
      <c r="HNL135" s="34"/>
      <c r="HNM135" s="42"/>
      <c r="HNN135" s="33"/>
      <c r="HNO135" s="33"/>
      <c r="HNP135" s="33"/>
      <c r="HNQ135" s="33"/>
      <c r="HNR135" s="33"/>
      <c r="HNS135" s="33"/>
      <c r="HNT135" s="33"/>
      <c r="HNU135" s="33"/>
      <c r="HNV135" s="33"/>
      <c r="HNW135" s="33"/>
      <c r="HNX135" s="33"/>
      <c r="HNY135" s="33"/>
      <c r="HNZ135" s="33"/>
      <c r="HOA135" s="33"/>
      <c r="HOB135" s="33"/>
      <c r="HOC135" s="34"/>
      <c r="HOD135" s="42"/>
      <c r="HOE135" s="33"/>
      <c r="HOF135" s="33"/>
      <c r="HOG135" s="33"/>
      <c r="HOH135" s="33"/>
      <c r="HOI135" s="33"/>
      <c r="HOJ135" s="33"/>
      <c r="HOK135" s="33"/>
      <c r="HOL135" s="33"/>
      <c r="HOM135" s="33"/>
      <c r="HON135" s="33"/>
      <c r="HOO135" s="33"/>
      <c r="HOP135" s="33"/>
      <c r="HOQ135" s="33"/>
      <c r="HOR135" s="33"/>
      <c r="HOS135" s="33"/>
      <c r="HOT135" s="34"/>
      <c r="HOU135" s="42"/>
      <c r="HOV135" s="33"/>
      <c r="HOW135" s="33"/>
      <c r="HOX135" s="33"/>
      <c r="HOY135" s="33"/>
      <c r="HOZ135" s="33"/>
      <c r="HPA135" s="33"/>
      <c r="HPB135" s="33"/>
      <c r="HPC135" s="33"/>
      <c r="HPD135" s="33"/>
      <c r="HPE135" s="33"/>
      <c r="HPF135" s="33"/>
      <c r="HPG135" s="33"/>
      <c r="HPH135" s="33"/>
      <c r="HPI135" s="33"/>
      <c r="HPJ135" s="33"/>
      <c r="HPK135" s="34"/>
      <c r="HPL135" s="42"/>
      <c r="HPM135" s="33"/>
      <c r="HPN135" s="33"/>
      <c r="HPO135" s="33"/>
      <c r="HPP135" s="33"/>
      <c r="HPQ135" s="33"/>
      <c r="HPR135" s="33"/>
      <c r="HPS135" s="33"/>
      <c r="HPT135" s="33"/>
      <c r="HPU135" s="33"/>
      <c r="HPV135" s="33"/>
      <c r="HPW135" s="33"/>
      <c r="HPX135" s="33"/>
      <c r="HPY135" s="33"/>
      <c r="HPZ135" s="33"/>
      <c r="HQA135" s="33"/>
      <c r="HQB135" s="34"/>
      <c r="HQC135" s="42"/>
      <c r="HQD135" s="33"/>
      <c r="HQE135" s="33"/>
      <c r="HQF135" s="33"/>
      <c r="HQG135" s="33"/>
      <c r="HQH135" s="33"/>
      <c r="HQI135" s="33"/>
      <c r="HQJ135" s="33"/>
      <c r="HQK135" s="33"/>
      <c r="HQL135" s="33"/>
      <c r="HQM135" s="33"/>
      <c r="HQN135" s="33"/>
      <c r="HQO135" s="33"/>
      <c r="HQP135" s="33"/>
      <c r="HQQ135" s="33"/>
      <c r="HQR135" s="33"/>
      <c r="HQS135" s="34"/>
      <c r="HQT135" s="42"/>
      <c r="HQU135" s="33"/>
      <c r="HQV135" s="33"/>
      <c r="HQW135" s="33"/>
      <c r="HQX135" s="33"/>
      <c r="HQY135" s="33"/>
      <c r="HQZ135" s="33"/>
      <c r="HRA135" s="33"/>
      <c r="HRB135" s="33"/>
      <c r="HRC135" s="33"/>
      <c r="HRD135" s="33"/>
      <c r="HRE135" s="33"/>
      <c r="HRF135" s="33"/>
      <c r="HRG135" s="33"/>
      <c r="HRH135" s="33"/>
      <c r="HRI135" s="33"/>
      <c r="HRJ135" s="34"/>
      <c r="HRK135" s="42"/>
      <c r="HRL135" s="33"/>
      <c r="HRM135" s="33"/>
      <c r="HRN135" s="33"/>
      <c r="HRO135" s="33"/>
      <c r="HRP135" s="33"/>
      <c r="HRQ135" s="33"/>
      <c r="HRR135" s="33"/>
      <c r="HRS135" s="33"/>
      <c r="HRT135" s="33"/>
      <c r="HRU135" s="33"/>
      <c r="HRV135" s="33"/>
      <c r="HRW135" s="33"/>
      <c r="HRX135" s="33"/>
      <c r="HRY135" s="33"/>
      <c r="HRZ135" s="33"/>
      <c r="HSA135" s="34"/>
      <c r="HSB135" s="42"/>
      <c r="HSC135" s="33"/>
      <c r="HSD135" s="33"/>
      <c r="HSE135" s="33"/>
      <c r="HSF135" s="33"/>
      <c r="HSG135" s="33"/>
      <c r="HSH135" s="33"/>
      <c r="HSI135" s="33"/>
      <c r="HSJ135" s="33"/>
      <c r="HSK135" s="33"/>
      <c r="HSL135" s="33"/>
      <c r="HSM135" s="33"/>
      <c r="HSN135" s="33"/>
      <c r="HSO135" s="33"/>
      <c r="HSP135" s="33"/>
      <c r="HSQ135" s="33"/>
      <c r="HSR135" s="34"/>
      <c r="HSS135" s="42"/>
      <c r="HST135" s="33"/>
      <c r="HSU135" s="33"/>
      <c r="HSV135" s="33"/>
      <c r="HSW135" s="33"/>
      <c r="HSX135" s="33"/>
      <c r="HSY135" s="33"/>
      <c r="HSZ135" s="33"/>
      <c r="HTA135" s="33"/>
      <c r="HTB135" s="33"/>
      <c r="HTC135" s="33"/>
      <c r="HTD135" s="33"/>
      <c r="HTE135" s="33"/>
      <c r="HTF135" s="33"/>
      <c r="HTG135" s="33"/>
      <c r="HTH135" s="33"/>
      <c r="HTI135" s="34"/>
      <c r="HTJ135" s="42"/>
      <c r="HTK135" s="33"/>
      <c r="HTL135" s="33"/>
      <c r="HTM135" s="33"/>
      <c r="HTN135" s="33"/>
      <c r="HTO135" s="33"/>
      <c r="HTP135" s="33"/>
      <c r="HTQ135" s="33"/>
      <c r="HTR135" s="33"/>
      <c r="HTS135" s="33"/>
      <c r="HTT135" s="33"/>
      <c r="HTU135" s="33"/>
      <c r="HTV135" s="33"/>
      <c r="HTW135" s="33"/>
      <c r="HTX135" s="33"/>
      <c r="HTY135" s="33"/>
      <c r="HTZ135" s="34"/>
      <c r="HUA135" s="42"/>
      <c r="HUB135" s="33"/>
      <c r="HUC135" s="33"/>
      <c r="HUD135" s="33"/>
      <c r="HUE135" s="33"/>
      <c r="HUF135" s="33"/>
      <c r="HUG135" s="33"/>
      <c r="HUH135" s="33"/>
      <c r="HUI135" s="33"/>
      <c r="HUJ135" s="33"/>
      <c r="HUK135" s="33"/>
      <c r="HUL135" s="33"/>
      <c r="HUM135" s="33"/>
      <c r="HUN135" s="33"/>
      <c r="HUO135" s="33"/>
      <c r="HUP135" s="33"/>
      <c r="HUQ135" s="34"/>
      <c r="HUR135" s="42"/>
      <c r="HUS135" s="33"/>
      <c r="HUT135" s="33"/>
      <c r="HUU135" s="33"/>
      <c r="HUV135" s="33"/>
      <c r="HUW135" s="33"/>
      <c r="HUX135" s="33"/>
      <c r="HUY135" s="33"/>
      <c r="HUZ135" s="33"/>
      <c r="HVA135" s="33"/>
      <c r="HVB135" s="33"/>
      <c r="HVC135" s="33"/>
      <c r="HVD135" s="33"/>
      <c r="HVE135" s="33"/>
      <c r="HVF135" s="33"/>
      <c r="HVG135" s="33"/>
      <c r="HVH135" s="34"/>
      <c r="HVI135" s="42"/>
      <c r="HVJ135" s="33"/>
      <c r="HVK135" s="33"/>
      <c r="HVL135" s="33"/>
      <c r="HVM135" s="33"/>
      <c r="HVN135" s="33"/>
      <c r="HVO135" s="33"/>
      <c r="HVP135" s="33"/>
      <c r="HVQ135" s="33"/>
      <c r="HVR135" s="33"/>
      <c r="HVS135" s="33"/>
      <c r="HVT135" s="33"/>
      <c r="HVU135" s="33"/>
      <c r="HVV135" s="33"/>
      <c r="HVW135" s="33"/>
      <c r="HVX135" s="33"/>
      <c r="HVY135" s="34"/>
      <c r="HVZ135" s="42"/>
      <c r="HWA135" s="33"/>
      <c r="HWB135" s="33"/>
      <c r="HWC135" s="33"/>
      <c r="HWD135" s="33"/>
      <c r="HWE135" s="33"/>
      <c r="HWF135" s="33"/>
      <c r="HWG135" s="33"/>
      <c r="HWH135" s="33"/>
      <c r="HWI135" s="33"/>
      <c r="HWJ135" s="33"/>
      <c r="HWK135" s="33"/>
      <c r="HWL135" s="33"/>
      <c r="HWM135" s="33"/>
      <c r="HWN135" s="33"/>
      <c r="HWO135" s="33"/>
      <c r="HWP135" s="34"/>
      <c r="HWQ135" s="42"/>
      <c r="HWR135" s="33"/>
      <c r="HWS135" s="33"/>
      <c r="HWT135" s="33"/>
      <c r="HWU135" s="33"/>
      <c r="HWV135" s="33"/>
      <c r="HWW135" s="33"/>
      <c r="HWX135" s="33"/>
      <c r="HWY135" s="33"/>
      <c r="HWZ135" s="33"/>
      <c r="HXA135" s="33"/>
      <c r="HXB135" s="33"/>
      <c r="HXC135" s="33"/>
      <c r="HXD135" s="33"/>
      <c r="HXE135" s="33"/>
      <c r="HXF135" s="33"/>
      <c r="HXG135" s="34"/>
      <c r="HXH135" s="42"/>
      <c r="HXI135" s="33"/>
      <c r="HXJ135" s="33"/>
      <c r="HXK135" s="33"/>
      <c r="HXL135" s="33"/>
      <c r="HXM135" s="33"/>
      <c r="HXN135" s="33"/>
      <c r="HXO135" s="33"/>
      <c r="HXP135" s="33"/>
      <c r="HXQ135" s="33"/>
      <c r="HXR135" s="33"/>
      <c r="HXS135" s="33"/>
      <c r="HXT135" s="33"/>
      <c r="HXU135" s="33"/>
      <c r="HXV135" s="33"/>
      <c r="HXW135" s="33"/>
      <c r="HXX135" s="34"/>
      <c r="HXY135" s="42"/>
      <c r="HXZ135" s="33"/>
      <c r="HYA135" s="33"/>
      <c r="HYB135" s="33"/>
      <c r="HYC135" s="33"/>
      <c r="HYD135" s="33"/>
      <c r="HYE135" s="33"/>
      <c r="HYF135" s="33"/>
      <c r="HYG135" s="33"/>
      <c r="HYH135" s="33"/>
      <c r="HYI135" s="33"/>
      <c r="HYJ135" s="33"/>
      <c r="HYK135" s="33"/>
      <c r="HYL135" s="33"/>
      <c r="HYM135" s="33"/>
      <c r="HYN135" s="33"/>
      <c r="HYO135" s="34"/>
      <c r="HYP135" s="42"/>
      <c r="HYQ135" s="33"/>
      <c r="HYR135" s="33"/>
      <c r="HYS135" s="33"/>
      <c r="HYT135" s="33"/>
      <c r="HYU135" s="33"/>
      <c r="HYV135" s="33"/>
      <c r="HYW135" s="33"/>
      <c r="HYX135" s="33"/>
      <c r="HYY135" s="33"/>
      <c r="HYZ135" s="33"/>
      <c r="HZA135" s="33"/>
      <c r="HZB135" s="33"/>
      <c r="HZC135" s="33"/>
      <c r="HZD135" s="33"/>
      <c r="HZE135" s="33"/>
      <c r="HZF135" s="34"/>
      <c r="HZG135" s="42"/>
      <c r="HZH135" s="33"/>
      <c r="HZI135" s="33"/>
      <c r="HZJ135" s="33"/>
      <c r="HZK135" s="33"/>
      <c r="HZL135" s="33"/>
      <c r="HZM135" s="33"/>
      <c r="HZN135" s="33"/>
      <c r="HZO135" s="33"/>
      <c r="HZP135" s="33"/>
      <c r="HZQ135" s="33"/>
      <c r="HZR135" s="33"/>
      <c r="HZS135" s="33"/>
      <c r="HZT135" s="33"/>
      <c r="HZU135" s="33"/>
      <c r="HZV135" s="33"/>
      <c r="HZW135" s="34"/>
      <c r="HZX135" s="42"/>
      <c r="HZY135" s="33"/>
      <c r="HZZ135" s="33"/>
      <c r="IAA135" s="33"/>
      <c r="IAB135" s="33"/>
      <c r="IAC135" s="33"/>
      <c r="IAD135" s="33"/>
      <c r="IAE135" s="33"/>
      <c r="IAF135" s="33"/>
      <c r="IAG135" s="33"/>
      <c r="IAH135" s="33"/>
      <c r="IAI135" s="33"/>
      <c r="IAJ135" s="33"/>
      <c r="IAK135" s="33"/>
      <c r="IAL135" s="33"/>
      <c r="IAM135" s="33"/>
      <c r="IAN135" s="34"/>
      <c r="IAO135" s="42"/>
      <c r="IAP135" s="33"/>
      <c r="IAQ135" s="33"/>
      <c r="IAR135" s="33"/>
      <c r="IAS135" s="33"/>
      <c r="IAT135" s="33"/>
      <c r="IAU135" s="33"/>
      <c r="IAV135" s="33"/>
      <c r="IAW135" s="33"/>
      <c r="IAX135" s="33"/>
      <c r="IAY135" s="33"/>
      <c r="IAZ135" s="33"/>
      <c r="IBA135" s="33"/>
      <c r="IBB135" s="33"/>
      <c r="IBC135" s="33"/>
      <c r="IBD135" s="33"/>
      <c r="IBE135" s="34"/>
      <c r="IBF135" s="42"/>
      <c r="IBG135" s="33"/>
      <c r="IBH135" s="33"/>
      <c r="IBI135" s="33"/>
      <c r="IBJ135" s="33"/>
      <c r="IBK135" s="33"/>
      <c r="IBL135" s="33"/>
      <c r="IBM135" s="33"/>
      <c r="IBN135" s="33"/>
      <c r="IBO135" s="33"/>
      <c r="IBP135" s="33"/>
      <c r="IBQ135" s="33"/>
      <c r="IBR135" s="33"/>
      <c r="IBS135" s="33"/>
      <c r="IBT135" s="33"/>
      <c r="IBU135" s="33"/>
      <c r="IBV135" s="34"/>
      <c r="IBW135" s="42"/>
      <c r="IBX135" s="33"/>
      <c r="IBY135" s="33"/>
      <c r="IBZ135" s="33"/>
      <c r="ICA135" s="33"/>
      <c r="ICB135" s="33"/>
      <c r="ICC135" s="33"/>
      <c r="ICD135" s="33"/>
      <c r="ICE135" s="33"/>
      <c r="ICF135" s="33"/>
      <c r="ICG135" s="33"/>
      <c r="ICH135" s="33"/>
      <c r="ICI135" s="33"/>
      <c r="ICJ135" s="33"/>
      <c r="ICK135" s="33"/>
      <c r="ICL135" s="33"/>
      <c r="ICM135" s="34"/>
      <c r="ICN135" s="42"/>
      <c r="ICO135" s="33"/>
      <c r="ICP135" s="33"/>
      <c r="ICQ135" s="33"/>
      <c r="ICR135" s="33"/>
      <c r="ICS135" s="33"/>
      <c r="ICT135" s="33"/>
      <c r="ICU135" s="33"/>
      <c r="ICV135" s="33"/>
      <c r="ICW135" s="33"/>
      <c r="ICX135" s="33"/>
      <c r="ICY135" s="33"/>
      <c r="ICZ135" s="33"/>
      <c r="IDA135" s="33"/>
      <c r="IDB135" s="33"/>
      <c r="IDC135" s="33"/>
      <c r="IDD135" s="34"/>
      <c r="IDE135" s="42"/>
      <c r="IDF135" s="33"/>
      <c r="IDG135" s="33"/>
      <c r="IDH135" s="33"/>
      <c r="IDI135" s="33"/>
      <c r="IDJ135" s="33"/>
      <c r="IDK135" s="33"/>
      <c r="IDL135" s="33"/>
      <c r="IDM135" s="33"/>
      <c r="IDN135" s="33"/>
      <c r="IDO135" s="33"/>
      <c r="IDP135" s="33"/>
      <c r="IDQ135" s="33"/>
      <c r="IDR135" s="33"/>
      <c r="IDS135" s="33"/>
      <c r="IDT135" s="33"/>
      <c r="IDU135" s="34"/>
      <c r="IDV135" s="42"/>
      <c r="IDW135" s="33"/>
      <c r="IDX135" s="33"/>
      <c r="IDY135" s="33"/>
      <c r="IDZ135" s="33"/>
      <c r="IEA135" s="33"/>
      <c r="IEB135" s="33"/>
      <c r="IEC135" s="33"/>
      <c r="IED135" s="33"/>
      <c r="IEE135" s="33"/>
      <c r="IEF135" s="33"/>
      <c r="IEG135" s="33"/>
      <c r="IEH135" s="33"/>
      <c r="IEI135" s="33"/>
      <c r="IEJ135" s="33"/>
      <c r="IEK135" s="33"/>
      <c r="IEL135" s="34"/>
      <c r="IEM135" s="42"/>
      <c r="IEN135" s="33"/>
      <c r="IEO135" s="33"/>
      <c r="IEP135" s="33"/>
      <c r="IEQ135" s="33"/>
      <c r="IER135" s="33"/>
      <c r="IES135" s="33"/>
      <c r="IET135" s="33"/>
      <c r="IEU135" s="33"/>
      <c r="IEV135" s="33"/>
      <c r="IEW135" s="33"/>
      <c r="IEX135" s="33"/>
      <c r="IEY135" s="33"/>
      <c r="IEZ135" s="33"/>
      <c r="IFA135" s="33"/>
      <c r="IFB135" s="33"/>
      <c r="IFC135" s="34"/>
      <c r="IFD135" s="42"/>
      <c r="IFE135" s="33"/>
      <c r="IFF135" s="33"/>
      <c r="IFG135" s="33"/>
      <c r="IFH135" s="33"/>
      <c r="IFI135" s="33"/>
      <c r="IFJ135" s="33"/>
      <c r="IFK135" s="33"/>
      <c r="IFL135" s="33"/>
      <c r="IFM135" s="33"/>
      <c r="IFN135" s="33"/>
      <c r="IFO135" s="33"/>
      <c r="IFP135" s="33"/>
      <c r="IFQ135" s="33"/>
      <c r="IFR135" s="33"/>
      <c r="IFS135" s="33"/>
      <c r="IFT135" s="34"/>
      <c r="IFU135" s="42"/>
      <c r="IFV135" s="33"/>
      <c r="IFW135" s="33"/>
      <c r="IFX135" s="33"/>
      <c r="IFY135" s="33"/>
      <c r="IFZ135" s="33"/>
      <c r="IGA135" s="33"/>
      <c r="IGB135" s="33"/>
      <c r="IGC135" s="33"/>
      <c r="IGD135" s="33"/>
      <c r="IGE135" s="33"/>
      <c r="IGF135" s="33"/>
      <c r="IGG135" s="33"/>
      <c r="IGH135" s="33"/>
      <c r="IGI135" s="33"/>
      <c r="IGJ135" s="33"/>
      <c r="IGK135" s="34"/>
      <c r="IGL135" s="42"/>
      <c r="IGM135" s="33"/>
      <c r="IGN135" s="33"/>
      <c r="IGO135" s="33"/>
      <c r="IGP135" s="33"/>
      <c r="IGQ135" s="33"/>
      <c r="IGR135" s="33"/>
      <c r="IGS135" s="33"/>
      <c r="IGT135" s="33"/>
      <c r="IGU135" s="33"/>
      <c r="IGV135" s="33"/>
      <c r="IGW135" s="33"/>
      <c r="IGX135" s="33"/>
      <c r="IGY135" s="33"/>
      <c r="IGZ135" s="33"/>
      <c r="IHA135" s="33"/>
      <c r="IHB135" s="34"/>
      <c r="IHC135" s="42"/>
      <c r="IHD135" s="33"/>
      <c r="IHE135" s="33"/>
      <c r="IHF135" s="33"/>
      <c r="IHG135" s="33"/>
      <c r="IHH135" s="33"/>
      <c r="IHI135" s="33"/>
      <c r="IHJ135" s="33"/>
      <c r="IHK135" s="33"/>
      <c r="IHL135" s="33"/>
      <c r="IHM135" s="33"/>
      <c r="IHN135" s="33"/>
      <c r="IHO135" s="33"/>
      <c r="IHP135" s="33"/>
      <c r="IHQ135" s="33"/>
      <c r="IHR135" s="33"/>
      <c r="IHS135" s="34"/>
      <c r="IHT135" s="42"/>
      <c r="IHU135" s="33"/>
      <c r="IHV135" s="33"/>
      <c r="IHW135" s="33"/>
      <c r="IHX135" s="33"/>
      <c r="IHY135" s="33"/>
      <c r="IHZ135" s="33"/>
      <c r="IIA135" s="33"/>
      <c r="IIB135" s="33"/>
      <c r="IIC135" s="33"/>
      <c r="IID135" s="33"/>
      <c r="IIE135" s="33"/>
      <c r="IIF135" s="33"/>
      <c r="IIG135" s="33"/>
      <c r="IIH135" s="33"/>
      <c r="III135" s="33"/>
      <c r="IIJ135" s="34"/>
      <c r="IIK135" s="42"/>
      <c r="IIL135" s="33"/>
      <c r="IIM135" s="33"/>
      <c r="IIN135" s="33"/>
      <c r="IIO135" s="33"/>
      <c r="IIP135" s="33"/>
      <c r="IIQ135" s="33"/>
      <c r="IIR135" s="33"/>
      <c r="IIS135" s="33"/>
      <c r="IIT135" s="33"/>
      <c r="IIU135" s="33"/>
      <c r="IIV135" s="33"/>
      <c r="IIW135" s="33"/>
      <c r="IIX135" s="33"/>
      <c r="IIY135" s="33"/>
      <c r="IIZ135" s="33"/>
      <c r="IJA135" s="34"/>
      <c r="IJB135" s="42"/>
      <c r="IJC135" s="33"/>
      <c r="IJD135" s="33"/>
      <c r="IJE135" s="33"/>
      <c r="IJF135" s="33"/>
      <c r="IJG135" s="33"/>
      <c r="IJH135" s="33"/>
      <c r="IJI135" s="33"/>
      <c r="IJJ135" s="33"/>
      <c r="IJK135" s="33"/>
      <c r="IJL135" s="33"/>
      <c r="IJM135" s="33"/>
      <c r="IJN135" s="33"/>
      <c r="IJO135" s="33"/>
      <c r="IJP135" s="33"/>
      <c r="IJQ135" s="33"/>
      <c r="IJR135" s="34"/>
      <c r="IJS135" s="42"/>
      <c r="IJT135" s="33"/>
      <c r="IJU135" s="33"/>
      <c r="IJV135" s="33"/>
      <c r="IJW135" s="33"/>
      <c r="IJX135" s="33"/>
      <c r="IJY135" s="33"/>
      <c r="IJZ135" s="33"/>
      <c r="IKA135" s="33"/>
      <c r="IKB135" s="33"/>
      <c r="IKC135" s="33"/>
      <c r="IKD135" s="33"/>
      <c r="IKE135" s="33"/>
      <c r="IKF135" s="33"/>
      <c r="IKG135" s="33"/>
      <c r="IKH135" s="33"/>
      <c r="IKI135" s="34"/>
      <c r="IKJ135" s="42"/>
      <c r="IKK135" s="33"/>
      <c r="IKL135" s="33"/>
      <c r="IKM135" s="33"/>
      <c r="IKN135" s="33"/>
      <c r="IKO135" s="33"/>
      <c r="IKP135" s="33"/>
      <c r="IKQ135" s="33"/>
      <c r="IKR135" s="33"/>
      <c r="IKS135" s="33"/>
      <c r="IKT135" s="33"/>
      <c r="IKU135" s="33"/>
      <c r="IKV135" s="33"/>
      <c r="IKW135" s="33"/>
      <c r="IKX135" s="33"/>
      <c r="IKY135" s="33"/>
      <c r="IKZ135" s="34"/>
      <c r="ILA135" s="42"/>
      <c r="ILB135" s="33"/>
      <c r="ILC135" s="33"/>
      <c r="ILD135" s="33"/>
      <c r="ILE135" s="33"/>
      <c r="ILF135" s="33"/>
      <c r="ILG135" s="33"/>
      <c r="ILH135" s="33"/>
      <c r="ILI135" s="33"/>
      <c r="ILJ135" s="33"/>
      <c r="ILK135" s="33"/>
      <c r="ILL135" s="33"/>
      <c r="ILM135" s="33"/>
      <c r="ILN135" s="33"/>
      <c r="ILO135" s="33"/>
      <c r="ILP135" s="33"/>
      <c r="ILQ135" s="34"/>
      <c r="ILR135" s="42"/>
      <c r="ILS135" s="33"/>
      <c r="ILT135" s="33"/>
      <c r="ILU135" s="33"/>
      <c r="ILV135" s="33"/>
      <c r="ILW135" s="33"/>
      <c r="ILX135" s="33"/>
      <c r="ILY135" s="33"/>
      <c r="ILZ135" s="33"/>
      <c r="IMA135" s="33"/>
      <c r="IMB135" s="33"/>
      <c r="IMC135" s="33"/>
      <c r="IMD135" s="33"/>
      <c r="IME135" s="33"/>
      <c r="IMF135" s="33"/>
      <c r="IMG135" s="33"/>
      <c r="IMH135" s="34"/>
      <c r="IMI135" s="42"/>
      <c r="IMJ135" s="33"/>
      <c r="IMK135" s="33"/>
      <c r="IML135" s="33"/>
      <c r="IMM135" s="33"/>
      <c r="IMN135" s="33"/>
      <c r="IMO135" s="33"/>
      <c r="IMP135" s="33"/>
      <c r="IMQ135" s="33"/>
      <c r="IMR135" s="33"/>
      <c r="IMS135" s="33"/>
      <c r="IMT135" s="33"/>
      <c r="IMU135" s="33"/>
      <c r="IMV135" s="33"/>
      <c r="IMW135" s="33"/>
      <c r="IMX135" s="33"/>
      <c r="IMY135" s="34"/>
      <c r="IMZ135" s="42"/>
      <c r="INA135" s="33"/>
      <c r="INB135" s="33"/>
      <c r="INC135" s="33"/>
      <c r="IND135" s="33"/>
      <c r="INE135" s="33"/>
      <c r="INF135" s="33"/>
      <c r="ING135" s="33"/>
      <c r="INH135" s="33"/>
      <c r="INI135" s="33"/>
      <c r="INJ135" s="33"/>
      <c r="INK135" s="33"/>
      <c r="INL135" s="33"/>
      <c r="INM135" s="33"/>
      <c r="INN135" s="33"/>
      <c r="INO135" s="33"/>
      <c r="INP135" s="34"/>
      <c r="INQ135" s="42"/>
      <c r="INR135" s="33"/>
      <c r="INS135" s="33"/>
      <c r="INT135" s="33"/>
      <c r="INU135" s="33"/>
      <c r="INV135" s="33"/>
      <c r="INW135" s="33"/>
      <c r="INX135" s="33"/>
      <c r="INY135" s="33"/>
      <c r="INZ135" s="33"/>
      <c r="IOA135" s="33"/>
      <c r="IOB135" s="33"/>
      <c r="IOC135" s="33"/>
      <c r="IOD135" s="33"/>
      <c r="IOE135" s="33"/>
      <c r="IOF135" s="33"/>
      <c r="IOG135" s="34"/>
      <c r="IOH135" s="42"/>
      <c r="IOI135" s="33"/>
      <c r="IOJ135" s="33"/>
      <c r="IOK135" s="33"/>
      <c r="IOL135" s="33"/>
      <c r="IOM135" s="33"/>
      <c r="ION135" s="33"/>
      <c r="IOO135" s="33"/>
      <c r="IOP135" s="33"/>
      <c r="IOQ135" s="33"/>
      <c r="IOR135" s="33"/>
      <c r="IOS135" s="33"/>
      <c r="IOT135" s="33"/>
      <c r="IOU135" s="33"/>
      <c r="IOV135" s="33"/>
      <c r="IOW135" s="33"/>
      <c r="IOX135" s="34"/>
      <c r="IOY135" s="42"/>
      <c r="IOZ135" s="33"/>
      <c r="IPA135" s="33"/>
      <c r="IPB135" s="33"/>
      <c r="IPC135" s="33"/>
      <c r="IPD135" s="33"/>
      <c r="IPE135" s="33"/>
      <c r="IPF135" s="33"/>
      <c r="IPG135" s="33"/>
      <c r="IPH135" s="33"/>
      <c r="IPI135" s="33"/>
      <c r="IPJ135" s="33"/>
      <c r="IPK135" s="33"/>
      <c r="IPL135" s="33"/>
      <c r="IPM135" s="33"/>
      <c r="IPN135" s="33"/>
      <c r="IPO135" s="34"/>
      <c r="IPP135" s="42"/>
      <c r="IPQ135" s="33"/>
      <c r="IPR135" s="33"/>
      <c r="IPS135" s="33"/>
      <c r="IPT135" s="33"/>
      <c r="IPU135" s="33"/>
      <c r="IPV135" s="33"/>
      <c r="IPW135" s="33"/>
      <c r="IPX135" s="33"/>
      <c r="IPY135" s="33"/>
      <c r="IPZ135" s="33"/>
      <c r="IQA135" s="33"/>
      <c r="IQB135" s="33"/>
      <c r="IQC135" s="33"/>
      <c r="IQD135" s="33"/>
      <c r="IQE135" s="33"/>
      <c r="IQF135" s="34"/>
      <c r="IQG135" s="42"/>
      <c r="IQH135" s="33"/>
      <c r="IQI135" s="33"/>
      <c r="IQJ135" s="33"/>
      <c r="IQK135" s="33"/>
      <c r="IQL135" s="33"/>
      <c r="IQM135" s="33"/>
      <c r="IQN135" s="33"/>
      <c r="IQO135" s="33"/>
      <c r="IQP135" s="33"/>
      <c r="IQQ135" s="33"/>
      <c r="IQR135" s="33"/>
      <c r="IQS135" s="33"/>
      <c r="IQT135" s="33"/>
      <c r="IQU135" s="33"/>
      <c r="IQV135" s="33"/>
      <c r="IQW135" s="34"/>
      <c r="IQX135" s="42"/>
      <c r="IQY135" s="33"/>
      <c r="IQZ135" s="33"/>
      <c r="IRA135" s="33"/>
      <c r="IRB135" s="33"/>
      <c r="IRC135" s="33"/>
      <c r="IRD135" s="33"/>
      <c r="IRE135" s="33"/>
      <c r="IRF135" s="33"/>
      <c r="IRG135" s="33"/>
      <c r="IRH135" s="33"/>
      <c r="IRI135" s="33"/>
      <c r="IRJ135" s="33"/>
      <c r="IRK135" s="33"/>
      <c r="IRL135" s="33"/>
      <c r="IRM135" s="33"/>
      <c r="IRN135" s="34"/>
      <c r="IRO135" s="42"/>
      <c r="IRP135" s="33"/>
      <c r="IRQ135" s="33"/>
      <c r="IRR135" s="33"/>
      <c r="IRS135" s="33"/>
      <c r="IRT135" s="33"/>
      <c r="IRU135" s="33"/>
      <c r="IRV135" s="33"/>
      <c r="IRW135" s="33"/>
      <c r="IRX135" s="33"/>
      <c r="IRY135" s="33"/>
      <c r="IRZ135" s="33"/>
      <c r="ISA135" s="33"/>
      <c r="ISB135" s="33"/>
      <c r="ISC135" s="33"/>
      <c r="ISD135" s="33"/>
      <c r="ISE135" s="34"/>
      <c r="ISF135" s="42"/>
      <c r="ISG135" s="33"/>
      <c r="ISH135" s="33"/>
      <c r="ISI135" s="33"/>
      <c r="ISJ135" s="33"/>
      <c r="ISK135" s="33"/>
      <c r="ISL135" s="33"/>
      <c r="ISM135" s="33"/>
      <c r="ISN135" s="33"/>
      <c r="ISO135" s="33"/>
      <c r="ISP135" s="33"/>
      <c r="ISQ135" s="33"/>
      <c r="ISR135" s="33"/>
      <c r="ISS135" s="33"/>
      <c r="IST135" s="33"/>
      <c r="ISU135" s="33"/>
      <c r="ISV135" s="34"/>
      <c r="ISW135" s="42"/>
      <c r="ISX135" s="33"/>
      <c r="ISY135" s="33"/>
      <c r="ISZ135" s="33"/>
      <c r="ITA135" s="33"/>
      <c r="ITB135" s="33"/>
      <c r="ITC135" s="33"/>
      <c r="ITD135" s="33"/>
      <c r="ITE135" s="33"/>
      <c r="ITF135" s="33"/>
      <c r="ITG135" s="33"/>
      <c r="ITH135" s="33"/>
      <c r="ITI135" s="33"/>
      <c r="ITJ135" s="33"/>
      <c r="ITK135" s="33"/>
      <c r="ITL135" s="33"/>
      <c r="ITM135" s="34"/>
      <c r="ITN135" s="42"/>
      <c r="ITO135" s="33"/>
      <c r="ITP135" s="33"/>
      <c r="ITQ135" s="33"/>
      <c r="ITR135" s="33"/>
      <c r="ITS135" s="33"/>
      <c r="ITT135" s="33"/>
      <c r="ITU135" s="33"/>
      <c r="ITV135" s="33"/>
      <c r="ITW135" s="33"/>
      <c r="ITX135" s="33"/>
      <c r="ITY135" s="33"/>
      <c r="ITZ135" s="33"/>
      <c r="IUA135" s="33"/>
      <c r="IUB135" s="33"/>
      <c r="IUC135" s="33"/>
      <c r="IUD135" s="34"/>
      <c r="IUE135" s="42"/>
      <c r="IUF135" s="33"/>
      <c r="IUG135" s="33"/>
      <c r="IUH135" s="33"/>
      <c r="IUI135" s="33"/>
      <c r="IUJ135" s="33"/>
      <c r="IUK135" s="33"/>
      <c r="IUL135" s="33"/>
      <c r="IUM135" s="33"/>
      <c r="IUN135" s="33"/>
      <c r="IUO135" s="33"/>
      <c r="IUP135" s="33"/>
      <c r="IUQ135" s="33"/>
      <c r="IUR135" s="33"/>
      <c r="IUS135" s="33"/>
      <c r="IUT135" s="33"/>
      <c r="IUU135" s="34"/>
      <c r="IUV135" s="42"/>
      <c r="IUW135" s="33"/>
      <c r="IUX135" s="33"/>
      <c r="IUY135" s="33"/>
      <c r="IUZ135" s="33"/>
      <c r="IVA135" s="33"/>
      <c r="IVB135" s="33"/>
      <c r="IVC135" s="33"/>
      <c r="IVD135" s="33"/>
      <c r="IVE135" s="33"/>
      <c r="IVF135" s="33"/>
      <c r="IVG135" s="33"/>
      <c r="IVH135" s="33"/>
      <c r="IVI135" s="33"/>
      <c r="IVJ135" s="33"/>
      <c r="IVK135" s="33"/>
      <c r="IVL135" s="34"/>
      <c r="IVM135" s="42"/>
      <c r="IVN135" s="33"/>
      <c r="IVO135" s="33"/>
      <c r="IVP135" s="33"/>
      <c r="IVQ135" s="33"/>
      <c r="IVR135" s="33"/>
      <c r="IVS135" s="33"/>
      <c r="IVT135" s="33"/>
      <c r="IVU135" s="33"/>
      <c r="IVV135" s="33"/>
      <c r="IVW135" s="33"/>
      <c r="IVX135" s="33"/>
      <c r="IVY135" s="33"/>
      <c r="IVZ135" s="33"/>
      <c r="IWA135" s="33"/>
      <c r="IWB135" s="33"/>
      <c r="IWC135" s="34"/>
      <c r="IWD135" s="42"/>
      <c r="IWE135" s="33"/>
      <c r="IWF135" s="33"/>
      <c r="IWG135" s="33"/>
      <c r="IWH135" s="33"/>
      <c r="IWI135" s="33"/>
      <c r="IWJ135" s="33"/>
      <c r="IWK135" s="33"/>
      <c r="IWL135" s="33"/>
      <c r="IWM135" s="33"/>
      <c r="IWN135" s="33"/>
      <c r="IWO135" s="33"/>
      <c r="IWP135" s="33"/>
      <c r="IWQ135" s="33"/>
      <c r="IWR135" s="33"/>
      <c r="IWS135" s="33"/>
      <c r="IWT135" s="34"/>
      <c r="IWU135" s="42"/>
      <c r="IWV135" s="33"/>
      <c r="IWW135" s="33"/>
      <c r="IWX135" s="33"/>
      <c r="IWY135" s="33"/>
      <c r="IWZ135" s="33"/>
      <c r="IXA135" s="33"/>
      <c r="IXB135" s="33"/>
      <c r="IXC135" s="33"/>
      <c r="IXD135" s="33"/>
      <c r="IXE135" s="33"/>
      <c r="IXF135" s="33"/>
      <c r="IXG135" s="33"/>
      <c r="IXH135" s="33"/>
      <c r="IXI135" s="33"/>
      <c r="IXJ135" s="33"/>
      <c r="IXK135" s="34"/>
      <c r="IXL135" s="42"/>
      <c r="IXM135" s="33"/>
      <c r="IXN135" s="33"/>
      <c r="IXO135" s="33"/>
      <c r="IXP135" s="33"/>
      <c r="IXQ135" s="33"/>
      <c r="IXR135" s="33"/>
      <c r="IXS135" s="33"/>
      <c r="IXT135" s="33"/>
      <c r="IXU135" s="33"/>
      <c r="IXV135" s="33"/>
      <c r="IXW135" s="33"/>
      <c r="IXX135" s="33"/>
      <c r="IXY135" s="33"/>
      <c r="IXZ135" s="33"/>
      <c r="IYA135" s="33"/>
      <c r="IYB135" s="34"/>
      <c r="IYC135" s="42"/>
      <c r="IYD135" s="33"/>
      <c r="IYE135" s="33"/>
      <c r="IYF135" s="33"/>
      <c r="IYG135" s="33"/>
      <c r="IYH135" s="33"/>
      <c r="IYI135" s="33"/>
      <c r="IYJ135" s="33"/>
      <c r="IYK135" s="33"/>
      <c r="IYL135" s="33"/>
      <c r="IYM135" s="33"/>
      <c r="IYN135" s="33"/>
      <c r="IYO135" s="33"/>
      <c r="IYP135" s="33"/>
      <c r="IYQ135" s="33"/>
      <c r="IYR135" s="33"/>
      <c r="IYS135" s="34"/>
      <c r="IYT135" s="42"/>
      <c r="IYU135" s="33"/>
      <c r="IYV135" s="33"/>
      <c r="IYW135" s="33"/>
      <c r="IYX135" s="33"/>
      <c r="IYY135" s="33"/>
      <c r="IYZ135" s="33"/>
      <c r="IZA135" s="33"/>
      <c r="IZB135" s="33"/>
      <c r="IZC135" s="33"/>
      <c r="IZD135" s="33"/>
      <c r="IZE135" s="33"/>
      <c r="IZF135" s="33"/>
      <c r="IZG135" s="33"/>
      <c r="IZH135" s="33"/>
      <c r="IZI135" s="33"/>
      <c r="IZJ135" s="34"/>
      <c r="IZK135" s="42"/>
      <c r="IZL135" s="33"/>
      <c r="IZM135" s="33"/>
      <c r="IZN135" s="33"/>
      <c r="IZO135" s="33"/>
      <c r="IZP135" s="33"/>
      <c r="IZQ135" s="33"/>
      <c r="IZR135" s="33"/>
      <c r="IZS135" s="33"/>
      <c r="IZT135" s="33"/>
      <c r="IZU135" s="33"/>
      <c r="IZV135" s="33"/>
      <c r="IZW135" s="33"/>
      <c r="IZX135" s="33"/>
      <c r="IZY135" s="33"/>
      <c r="IZZ135" s="33"/>
      <c r="JAA135" s="34"/>
      <c r="JAB135" s="42"/>
      <c r="JAC135" s="33"/>
      <c r="JAD135" s="33"/>
      <c r="JAE135" s="33"/>
      <c r="JAF135" s="33"/>
      <c r="JAG135" s="33"/>
      <c r="JAH135" s="33"/>
      <c r="JAI135" s="33"/>
      <c r="JAJ135" s="33"/>
      <c r="JAK135" s="33"/>
      <c r="JAL135" s="33"/>
      <c r="JAM135" s="33"/>
      <c r="JAN135" s="33"/>
      <c r="JAO135" s="33"/>
      <c r="JAP135" s="33"/>
      <c r="JAQ135" s="33"/>
      <c r="JAR135" s="34"/>
      <c r="JAS135" s="42"/>
      <c r="JAT135" s="33"/>
      <c r="JAU135" s="33"/>
      <c r="JAV135" s="33"/>
      <c r="JAW135" s="33"/>
      <c r="JAX135" s="33"/>
      <c r="JAY135" s="33"/>
      <c r="JAZ135" s="33"/>
      <c r="JBA135" s="33"/>
      <c r="JBB135" s="33"/>
      <c r="JBC135" s="33"/>
      <c r="JBD135" s="33"/>
      <c r="JBE135" s="33"/>
      <c r="JBF135" s="33"/>
      <c r="JBG135" s="33"/>
      <c r="JBH135" s="33"/>
      <c r="JBI135" s="34"/>
      <c r="JBJ135" s="42"/>
      <c r="JBK135" s="33"/>
      <c r="JBL135" s="33"/>
      <c r="JBM135" s="33"/>
      <c r="JBN135" s="33"/>
      <c r="JBO135" s="33"/>
      <c r="JBP135" s="33"/>
      <c r="JBQ135" s="33"/>
      <c r="JBR135" s="33"/>
      <c r="JBS135" s="33"/>
      <c r="JBT135" s="33"/>
      <c r="JBU135" s="33"/>
      <c r="JBV135" s="33"/>
      <c r="JBW135" s="33"/>
      <c r="JBX135" s="33"/>
      <c r="JBY135" s="33"/>
      <c r="JBZ135" s="34"/>
      <c r="JCA135" s="42"/>
      <c r="JCB135" s="33"/>
      <c r="JCC135" s="33"/>
      <c r="JCD135" s="33"/>
      <c r="JCE135" s="33"/>
      <c r="JCF135" s="33"/>
      <c r="JCG135" s="33"/>
      <c r="JCH135" s="33"/>
      <c r="JCI135" s="33"/>
      <c r="JCJ135" s="33"/>
      <c r="JCK135" s="33"/>
      <c r="JCL135" s="33"/>
      <c r="JCM135" s="33"/>
      <c r="JCN135" s="33"/>
      <c r="JCO135" s="33"/>
      <c r="JCP135" s="33"/>
      <c r="JCQ135" s="34"/>
      <c r="JCR135" s="42"/>
      <c r="JCS135" s="33"/>
      <c r="JCT135" s="33"/>
      <c r="JCU135" s="33"/>
      <c r="JCV135" s="33"/>
      <c r="JCW135" s="33"/>
      <c r="JCX135" s="33"/>
      <c r="JCY135" s="33"/>
      <c r="JCZ135" s="33"/>
      <c r="JDA135" s="33"/>
      <c r="JDB135" s="33"/>
      <c r="JDC135" s="33"/>
      <c r="JDD135" s="33"/>
      <c r="JDE135" s="33"/>
      <c r="JDF135" s="33"/>
      <c r="JDG135" s="33"/>
      <c r="JDH135" s="34"/>
      <c r="JDI135" s="42"/>
      <c r="JDJ135" s="33"/>
      <c r="JDK135" s="33"/>
      <c r="JDL135" s="33"/>
      <c r="JDM135" s="33"/>
      <c r="JDN135" s="33"/>
      <c r="JDO135" s="33"/>
      <c r="JDP135" s="33"/>
      <c r="JDQ135" s="33"/>
      <c r="JDR135" s="33"/>
      <c r="JDS135" s="33"/>
      <c r="JDT135" s="33"/>
      <c r="JDU135" s="33"/>
      <c r="JDV135" s="33"/>
      <c r="JDW135" s="33"/>
      <c r="JDX135" s="33"/>
      <c r="JDY135" s="34"/>
      <c r="JDZ135" s="42"/>
      <c r="JEA135" s="33"/>
      <c r="JEB135" s="33"/>
      <c r="JEC135" s="33"/>
      <c r="JED135" s="33"/>
      <c r="JEE135" s="33"/>
      <c r="JEF135" s="33"/>
      <c r="JEG135" s="33"/>
      <c r="JEH135" s="33"/>
      <c r="JEI135" s="33"/>
      <c r="JEJ135" s="33"/>
      <c r="JEK135" s="33"/>
      <c r="JEL135" s="33"/>
      <c r="JEM135" s="33"/>
      <c r="JEN135" s="33"/>
      <c r="JEO135" s="33"/>
      <c r="JEP135" s="34"/>
      <c r="JEQ135" s="42"/>
      <c r="JER135" s="33"/>
      <c r="JES135" s="33"/>
      <c r="JET135" s="33"/>
      <c r="JEU135" s="33"/>
      <c r="JEV135" s="33"/>
      <c r="JEW135" s="33"/>
      <c r="JEX135" s="33"/>
      <c r="JEY135" s="33"/>
      <c r="JEZ135" s="33"/>
      <c r="JFA135" s="33"/>
      <c r="JFB135" s="33"/>
      <c r="JFC135" s="33"/>
      <c r="JFD135" s="33"/>
      <c r="JFE135" s="33"/>
      <c r="JFF135" s="33"/>
      <c r="JFG135" s="34"/>
      <c r="JFH135" s="42"/>
      <c r="JFI135" s="33"/>
      <c r="JFJ135" s="33"/>
      <c r="JFK135" s="33"/>
      <c r="JFL135" s="33"/>
      <c r="JFM135" s="33"/>
      <c r="JFN135" s="33"/>
      <c r="JFO135" s="33"/>
      <c r="JFP135" s="33"/>
      <c r="JFQ135" s="33"/>
      <c r="JFR135" s="33"/>
      <c r="JFS135" s="33"/>
      <c r="JFT135" s="33"/>
      <c r="JFU135" s="33"/>
      <c r="JFV135" s="33"/>
      <c r="JFW135" s="33"/>
      <c r="JFX135" s="34"/>
      <c r="JFY135" s="42"/>
      <c r="JFZ135" s="33"/>
      <c r="JGA135" s="33"/>
      <c r="JGB135" s="33"/>
      <c r="JGC135" s="33"/>
      <c r="JGD135" s="33"/>
      <c r="JGE135" s="33"/>
      <c r="JGF135" s="33"/>
      <c r="JGG135" s="33"/>
      <c r="JGH135" s="33"/>
      <c r="JGI135" s="33"/>
      <c r="JGJ135" s="33"/>
      <c r="JGK135" s="33"/>
      <c r="JGL135" s="33"/>
      <c r="JGM135" s="33"/>
      <c r="JGN135" s="33"/>
      <c r="JGO135" s="34"/>
      <c r="JGP135" s="42"/>
      <c r="JGQ135" s="33"/>
      <c r="JGR135" s="33"/>
      <c r="JGS135" s="33"/>
      <c r="JGT135" s="33"/>
      <c r="JGU135" s="33"/>
      <c r="JGV135" s="33"/>
      <c r="JGW135" s="33"/>
      <c r="JGX135" s="33"/>
      <c r="JGY135" s="33"/>
      <c r="JGZ135" s="33"/>
      <c r="JHA135" s="33"/>
      <c r="JHB135" s="33"/>
      <c r="JHC135" s="33"/>
      <c r="JHD135" s="33"/>
      <c r="JHE135" s="33"/>
      <c r="JHF135" s="34"/>
      <c r="JHG135" s="42"/>
      <c r="JHH135" s="33"/>
      <c r="JHI135" s="33"/>
      <c r="JHJ135" s="33"/>
      <c r="JHK135" s="33"/>
      <c r="JHL135" s="33"/>
      <c r="JHM135" s="33"/>
      <c r="JHN135" s="33"/>
      <c r="JHO135" s="33"/>
      <c r="JHP135" s="33"/>
      <c r="JHQ135" s="33"/>
      <c r="JHR135" s="33"/>
      <c r="JHS135" s="33"/>
      <c r="JHT135" s="33"/>
      <c r="JHU135" s="33"/>
      <c r="JHV135" s="33"/>
      <c r="JHW135" s="34"/>
      <c r="JHX135" s="42"/>
      <c r="JHY135" s="33"/>
      <c r="JHZ135" s="33"/>
      <c r="JIA135" s="33"/>
      <c r="JIB135" s="33"/>
      <c r="JIC135" s="33"/>
      <c r="JID135" s="33"/>
      <c r="JIE135" s="33"/>
      <c r="JIF135" s="33"/>
      <c r="JIG135" s="33"/>
      <c r="JIH135" s="33"/>
      <c r="JII135" s="33"/>
      <c r="JIJ135" s="33"/>
      <c r="JIK135" s="33"/>
      <c r="JIL135" s="33"/>
      <c r="JIM135" s="33"/>
      <c r="JIN135" s="34"/>
      <c r="JIO135" s="42"/>
      <c r="JIP135" s="33"/>
      <c r="JIQ135" s="33"/>
      <c r="JIR135" s="33"/>
      <c r="JIS135" s="33"/>
      <c r="JIT135" s="33"/>
      <c r="JIU135" s="33"/>
      <c r="JIV135" s="33"/>
      <c r="JIW135" s="33"/>
      <c r="JIX135" s="33"/>
      <c r="JIY135" s="33"/>
      <c r="JIZ135" s="33"/>
      <c r="JJA135" s="33"/>
      <c r="JJB135" s="33"/>
      <c r="JJC135" s="33"/>
      <c r="JJD135" s="33"/>
      <c r="JJE135" s="34"/>
      <c r="JJF135" s="42"/>
      <c r="JJG135" s="33"/>
      <c r="JJH135" s="33"/>
      <c r="JJI135" s="33"/>
      <c r="JJJ135" s="33"/>
      <c r="JJK135" s="33"/>
      <c r="JJL135" s="33"/>
      <c r="JJM135" s="33"/>
      <c r="JJN135" s="33"/>
      <c r="JJO135" s="33"/>
      <c r="JJP135" s="33"/>
      <c r="JJQ135" s="33"/>
      <c r="JJR135" s="33"/>
      <c r="JJS135" s="33"/>
      <c r="JJT135" s="33"/>
      <c r="JJU135" s="33"/>
      <c r="JJV135" s="34"/>
      <c r="JJW135" s="42"/>
      <c r="JJX135" s="33"/>
      <c r="JJY135" s="33"/>
      <c r="JJZ135" s="33"/>
      <c r="JKA135" s="33"/>
      <c r="JKB135" s="33"/>
      <c r="JKC135" s="33"/>
      <c r="JKD135" s="33"/>
      <c r="JKE135" s="33"/>
      <c r="JKF135" s="33"/>
      <c r="JKG135" s="33"/>
      <c r="JKH135" s="33"/>
      <c r="JKI135" s="33"/>
      <c r="JKJ135" s="33"/>
      <c r="JKK135" s="33"/>
      <c r="JKL135" s="33"/>
      <c r="JKM135" s="34"/>
      <c r="JKN135" s="42"/>
      <c r="JKO135" s="33"/>
      <c r="JKP135" s="33"/>
      <c r="JKQ135" s="33"/>
      <c r="JKR135" s="33"/>
      <c r="JKS135" s="33"/>
      <c r="JKT135" s="33"/>
      <c r="JKU135" s="33"/>
      <c r="JKV135" s="33"/>
      <c r="JKW135" s="33"/>
      <c r="JKX135" s="33"/>
      <c r="JKY135" s="33"/>
      <c r="JKZ135" s="33"/>
      <c r="JLA135" s="33"/>
      <c r="JLB135" s="33"/>
      <c r="JLC135" s="33"/>
      <c r="JLD135" s="34"/>
      <c r="JLE135" s="42"/>
      <c r="JLF135" s="33"/>
      <c r="JLG135" s="33"/>
      <c r="JLH135" s="33"/>
      <c r="JLI135" s="33"/>
      <c r="JLJ135" s="33"/>
      <c r="JLK135" s="33"/>
      <c r="JLL135" s="33"/>
      <c r="JLM135" s="33"/>
      <c r="JLN135" s="33"/>
      <c r="JLO135" s="33"/>
      <c r="JLP135" s="33"/>
      <c r="JLQ135" s="33"/>
      <c r="JLR135" s="33"/>
      <c r="JLS135" s="33"/>
      <c r="JLT135" s="33"/>
      <c r="JLU135" s="34"/>
      <c r="JLV135" s="42"/>
      <c r="JLW135" s="33"/>
      <c r="JLX135" s="33"/>
      <c r="JLY135" s="33"/>
      <c r="JLZ135" s="33"/>
      <c r="JMA135" s="33"/>
      <c r="JMB135" s="33"/>
      <c r="JMC135" s="33"/>
      <c r="JMD135" s="33"/>
      <c r="JME135" s="33"/>
      <c r="JMF135" s="33"/>
      <c r="JMG135" s="33"/>
      <c r="JMH135" s="33"/>
      <c r="JMI135" s="33"/>
      <c r="JMJ135" s="33"/>
      <c r="JMK135" s="33"/>
      <c r="JML135" s="34"/>
      <c r="JMM135" s="42"/>
      <c r="JMN135" s="33"/>
      <c r="JMO135" s="33"/>
      <c r="JMP135" s="33"/>
      <c r="JMQ135" s="33"/>
      <c r="JMR135" s="33"/>
      <c r="JMS135" s="33"/>
      <c r="JMT135" s="33"/>
      <c r="JMU135" s="33"/>
      <c r="JMV135" s="33"/>
      <c r="JMW135" s="33"/>
      <c r="JMX135" s="33"/>
      <c r="JMY135" s="33"/>
      <c r="JMZ135" s="33"/>
      <c r="JNA135" s="33"/>
      <c r="JNB135" s="33"/>
      <c r="JNC135" s="34"/>
      <c r="JND135" s="42"/>
      <c r="JNE135" s="33"/>
      <c r="JNF135" s="33"/>
      <c r="JNG135" s="33"/>
      <c r="JNH135" s="33"/>
      <c r="JNI135" s="33"/>
      <c r="JNJ135" s="33"/>
      <c r="JNK135" s="33"/>
      <c r="JNL135" s="33"/>
      <c r="JNM135" s="33"/>
      <c r="JNN135" s="33"/>
      <c r="JNO135" s="33"/>
      <c r="JNP135" s="33"/>
      <c r="JNQ135" s="33"/>
      <c r="JNR135" s="33"/>
      <c r="JNS135" s="33"/>
      <c r="JNT135" s="34"/>
      <c r="JNU135" s="42"/>
      <c r="JNV135" s="33"/>
      <c r="JNW135" s="33"/>
      <c r="JNX135" s="33"/>
      <c r="JNY135" s="33"/>
      <c r="JNZ135" s="33"/>
      <c r="JOA135" s="33"/>
      <c r="JOB135" s="33"/>
      <c r="JOC135" s="33"/>
      <c r="JOD135" s="33"/>
      <c r="JOE135" s="33"/>
      <c r="JOF135" s="33"/>
      <c r="JOG135" s="33"/>
      <c r="JOH135" s="33"/>
      <c r="JOI135" s="33"/>
      <c r="JOJ135" s="33"/>
      <c r="JOK135" s="34"/>
      <c r="JOL135" s="42"/>
      <c r="JOM135" s="33"/>
      <c r="JON135" s="33"/>
      <c r="JOO135" s="33"/>
      <c r="JOP135" s="33"/>
      <c r="JOQ135" s="33"/>
      <c r="JOR135" s="33"/>
      <c r="JOS135" s="33"/>
      <c r="JOT135" s="33"/>
      <c r="JOU135" s="33"/>
      <c r="JOV135" s="33"/>
      <c r="JOW135" s="33"/>
      <c r="JOX135" s="33"/>
      <c r="JOY135" s="33"/>
      <c r="JOZ135" s="33"/>
      <c r="JPA135" s="33"/>
      <c r="JPB135" s="34"/>
      <c r="JPC135" s="42"/>
      <c r="JPD135" s="33"/>
      <c r="JPE135" s="33"/>
      <c r="JPF135" s="33"/>
      <c r="JPG135" s="33"/>
      <c r="JPH135" s="33"/>
      <c r="JPI135" s="33"/>
      <c r="JPJ135" s="33"/>
      <c r="JPK135" s="33"/>
      <c r="JPL135" s="33"/>
      <c r="JPM135" s="33"/>
      <c r="JPN135" s="33"/>
      <c r="JPO135" s="33"/>
      <c r="JPP135" s="33"/>
      <c r="JPQ135" s="33"/>
      <c r="JPR135" s="33"/>
      <c r="JPS135" s="34"/>
      <c r="JPT135" s="42"/>
      <c r="JPU135" s="33"/>
      <c r="JPV135" s="33"/>
      <c r="JPW135" s="33"/>
      <c r="JPX135" s="33"/>
      <c r="JPY135" s="33"/>
      <c r="JPZ135" s="33"/>
      <c r="JQA135" s="33"/>
      <c r="JQB135" s="33"/>
      <c r="JQC135" s="33"/>
      <c r="JQD135" s="33"/>
      <c r="JQE135" s="33"/>
      <c r="JQF135" s="33"/>
      <c r="JQG135" s="33"/>
      <c r="JQH135" s="33"/>
      <c r="JQI135" s="33"/>
      <c r="JQJ135" s="34"/>
      <c r="JQK135" s="42"/>
      <c r="JQL135" s="33"/>
      <c r="JQM135" s="33"/>
      <c r="JQN135" s="33"/>
      <c r="JQO135" s="33"/>
      <c r="JQP135" s="33"/>
      <c r="JQQ135" s="33"/>
      <c r="JQR135" s="33"/>
      <c r="JQS135" s="33"/>
      <c r="JQT135" s="33"/>
      <c r="JQU135" s="33"/>
      <c r="JQV135" s="33"/>
      <c r="JQW135" s="33"/>
      <c r="JQX135" s="33"/>
      <c r="JQY135" s="33"/>
      <c r="JQZ135" s="33"/>
      <c r="JRA135" s="34"/>
      <c r="JRB135" s="42"/>
      <c r="JRC135" s="33"/>
      <c r="JRD135" s="33"/>
      <c r="JRE135" s="33"/>
      <c r="JRF135" s="33"/>
      <c r="JRG135" s="33"/>
      <c r="JRH135" s="33"/>
      <c r="JRI135" s="33"/>
      <c r="JRJ135" s="33"/>
      <c r="JRK135" s="33"/>
      <c r="JRL135" s="33"/>
      <c r="JRM135" s="33"/>
      <c r="JRN135" s="33"/>
      <c r="JRO135" s="33"/>
      <c r="JRP135" s="33"/>
      <c r="JRQ135" s="33"/>
      <c r="JRR135" s="34"/>
      <c r="JRS135" s="42"/>
      <c r="JRT135" s="33"/>
      <c r="JRU135" s="33"/>
      <c r="JRV135" s="33"/>
      <c r="JRW135" s="33"/>
      <c r="JRX135" s="33"/>
      <c r="JRY135" s="33"/>
      <c r="JRZ135" s="33"/>
      <c r="JSA135" s="33"/>
      <c r="JSB135" s="33"/>
      <c r="JSC135" s="33"/>
      <c r="JSD135" s="33"/>
      <c r="JSE135" s="33"/>
      <c r="JSF135" s="33"/>
      <c r="JSG135" s="33"/>
      <c r="JSH135" s="33"/>
      <c r="JSI135" s="34"/>
      <c r="JSJ135" s="42"/>
      <c r="JSK135" s="33"/>
      <c r="JSL135" s="33"/>
      <c r="JSM135" s="33"/>
      <c r="JSN135" s="33"/>
      <c r="JSO135" s="33"/>
      <c r="JSP135" s="33"/>
      <c r="JSQ135" s="33"/>
      <c r="JSR135" s="33"/>
      <c r="JSS135" s="33"/>
      <c r="JST135" s="33"/>
      <c r="JSU135" s="33"/>
      <c r="JSV135" s="33"/>
      <c r="JSW135" s="33"/>
      <c r="JSX135" s="33"/>
      <c r="JSY135" s="33"/>
      <c r="JSZ135" s="34"/>
      <c r="JTA135" s="42"/>
      <c r="JTB135" s="33"/>
      <c r="JTC135" s="33"/>
      <c r="JTD135" s="33"/>
      <c r="JTE135" s="33"/>
      <c r="JTF135" s="33"/>
      <c r="JTG135" s="33"/>
      <c r="JTH135" s="33"/>
      <c r="JTI135" s="33"/>
      <c r="JTJ135" s="33"/>
      <c r="JTK135" s="33"/>
      <c r="JTL135" s="33"/>
      <c r="JTM135" s="33"/>
      <c r="JTN135" s="33"/>
      <c r="JTO135" s="33"/>
      <c r="JTP135" s="33"/>
      <c r="JTQ135" s="34"/>
      <c r="JTR135" s="42"/>
      <c r="JTS135" s="33"/>
      <c r="JTT135" s="33"/>
      <c r="JTU135" s="33"/>
      <c r="JTV135" s="33"/>
      <c r="JTW135" s="33"/>
      <c r="JTX135" s="33"/>
      <c r="JTY135" s="33"/>
      <c r="JTZ135" s="33"/>
      <c r="JUA135" s="33"/>
      <c r="JUB135" s="33"/>
      <c r="JUC135" s="33"/>
      <c r="JUD135" s="33"/>
      <c r="JUE135" s="33"/>
      <c r="JUF135" s="33"/>
      <c r="JUG135" s="33"/>
      <c r="JUH135" s="34"/>
      <c r="JUI135" s="42"/>
      <c r="JUJ135" s="33"/>
      <c r="JUK135" s="33"/>
      <c r="JUL135" s="33"/>
      <c r="JUM135" s="33"/>
      <c r="JUN135" s="33"/>
      <c r="JUO135" s="33"/>
      <c r="JUP135" s="33"/>
      <c r="JUQ135" s="33"/>
      <c r="JUR135" s="33"/>
      <c r="JUS135" s="33"/>
      <c r="JUT135" s="33"/>
      <c r="JUU135" s="33"/>
      <c r="JUV135" s="33"/>
      <c r="JUW135" s="33"/>
      <c r="JUX135" s="33"/>
      <c r="JUY135" s="34"/>
      <c r="JUZ135" s="42"/>
      <c r="JVA135" s="33"/>
      <c r="JVB135" s="33"/>
      <c r="JVC135" s="33"/>
      <c r="JVD135" s="33"/>
      <c r="JVE135" s="33"/>
      <c r="JVF135" s="33"/>
      <c r="JVG135" s="33"/>
      <c r="JVH135" s="33"/>
      <c r="JVI135" s="33"/>
      <c r="JVJ135" s="33"/>
      <c r="JVK135" s="33"/>
      <c r="JVL135" s="33"/>
      <c r="JVM135" s="33"/>
      <c r="JVN135" s="33"/>
      <c r="JVO135" s="33"/>
      <c r="JVP135" s="34"/>
      <c r="JVQ135" s="42"/>
      <c r="JVR135" s="33"/>
      <c r="JVS135" s="33"/>
      <c r="JVT135" s="33"/>
      <c r="JVU135" s="33"/>
      <c r="JVV135" s="33"/>
      <c r="JVW135" s="33"/>
      <c r="JVX135" s="33"/>
      <c r="JVY135" s="33"/>
      <c r="JVZ135" s="33"/>
      <c r="JWA135" s="33"/>
      <c r="JWB135" s="33"/>
      <c r="JWC135" s="33"/>
      <c r="JWD135" s="33"/>
      <c r="JWE135" s="33"/>
      <c r="JWF135" s="33"/>
      <c r="JWG135" s="34"/>
      <c r="JWH135" s="42"/>
      <c r="JWI135" s="33"/>
      <c r="JWJ135" s="33"/>
      <c r="JWK135" s="33"/>
      <c r="JWL135" s="33"/>
      <c r="JWM135" s="33"/>
      <c r="JWN135" s="33"/>
      <c r="JWO135" s="33"/>
      <c r="JWP135" s="33"/>
      <c r="JWQ135" s="33"/>
      <c r="JWR135" s="33"/>
      <c r="JWS135" s="33"/>
      <c r="JWT135" s="33"/>
      <c r="JWU135" s="33"/>
      <c r="JWV135" s="33"/>
      <c r="JWW135" s="33"/>
      <c r="JWX135" s="34"/>
      <c r="JWY135" s="42"/>
      <c r="JWZ135" s="33"/>
      <c r="JXA135" s="33"/>
      <c r="JXB135" s="33"/>
      <c r="JXC135" s="33"/>
      <c r="JXD135" s="33"/>
      <c r="JXE135" s="33"/>
      <c r="JXF135" s="33"/>
      <c r="JXG135" s="33"/>
      <c r="JXH135" s="33"/>
      <c r="JXI135" s="33"/>
      <c r="JXJ135" s="33"/>
      <c r="JXK135" s="33"/>
      <c r="JXL135" s="33"/>
      <c r="JXM135" s="33"/>
      <c r="JXN135" s="33"/>
      <c r="JXO135" s="34"/>
      <c r="JXP135" s="42"/>
      <c r="JXQ135" s="33"/>
      <c r="JXR135" s="33"/>
      <c r="JXS135" s="33"/>
      <c r="JXT135" s="33"/>
      <c r="JXU135" s="33"/>
      <c r="JXV135" s="33"/>
      <c r="JXW135" s="33"/>
      <c r="JXX135" s="33"/>
      <c r="JXY135" s="33"/>
      <c r="JXZ135" s="33"/>
      <c r="JYA135" s="33"/>
      <c r="JYB135" s="33"/>
      <c r="JYC135" s="33"/>
      <c r="JYD135" s="33"/>
      <c r="JYE135" s="33"/>
      <c r="JYF135" s="34"/>
      <c r="JYG135" s="42"/>
      <c r="JYH135" s="33"/>
      <c r="JYI135" s="33"/>
      <c r="JYJ135" s="33"/>
      <c r="JYK135" s="33"/>
      <c r="JYL135" s="33"/>
      <c r="JYM135" s="33"/>
      <c r="JYN135" s="33"/>
      <c r="JYO135" s="33"/>
      <c r="JYP135" s="33"/>
      <c r="JYQ135" s="33"/>
      <c r="JYR135" s="33"/>
      <c r="JYS135" s="33"/>
      <c r="JYT135" s="33"/>
      <c r="JYU135" s="33"/>
      <c r="JYV135" s="33"/>
      <c r="JYW135" s="34"/>
      <c r="JYX135" s="42"/>
      <c r="JYY135" s="33"/>
      <c r="JYZ135" s="33"/>
      <c r="JZA135" s="33"/>
      <c r="JZB135" s="33"/>
      <c r="JZC135" s="33"/>
      <c r="JZD135" s="33"/>
      <c r="JZE135" s="33"/>
      <c r="JZF135" s="33"/>
      <c r="JZG135" s="33"/>
      <c r="JZH135" s="33"/>
      <c r="JZI135" s="33"/>
      <c r="JZJ135" s="33"/>
      <c r="JZK135" s="33"/>
      <c r="JZL135" s="33"/>
      <c r="JZM135" s="33"/>
      <c r="JZN135" s="34"/>
      <c r="JZO135" s="42"/>
      <c r="JZP135" s="33"/>
      <c r="JZQ135" s="33"/>
      <c r="JZR135" s="33"/>
      <c r="JZS135" s="33"/>
      <c r="JZT135" s="33"/>
      <c r="JZU135" s="33"/>
      <c r="JZV135" s="33"/>
      <c r="JZW135" s="33"/>
      <c r="JZX135" s="33"/>
      <c r="JZY135" s="33"/>
      <c r="JZZ135" s="33"/>
      <c r="KAA135" s="33"/>
      <c r="KAB135" s="33"/>
      <c r="KAC135" s="33"/>
      <c r="KAD135" s="33"/>
      <c r="KAE135" s="34"/>
      <c r="KAF135" s="42"/>
      <c r="KAG135" s="33"/>
      <c r="KAH135" s="33"/>
      <c r="KAI135" s="33"/>
      <c r="KAJ135" s="33"/>
      <c r="KAK135" s="33"/>
      <c r="KAL135" s="33"/>
      <c r="KAM135" s="33"/>
      <c r="KAN135" s="33"/>
      <c r="KAO135" s="33"/>
      <c r="KAP135" s="33"/>
      <c r="KAQ135" s="33"/>
      <c r="KAR135" s="33"/>
      <c r="KAS135" s="33"/>
      <c r="KAT135" s="33"/>
      <c r="KAU135" s="33"/>
      <c r="KAV135" s="34"/>
      <c r="KAW135" s="42"/>
      <c r="KAX135" s="33"/>
      <c r="KAY135" s="33"/>
      <c r="KAZ135" s="33"/>
      <c r="KBA135" s="33"/>
      <c r="KBB135" s="33"/>
      <c r="KBC135" s="33"/>
      <c r="KBD135" s="33"/>
      <c r="KBE135" s="33"/>
      <c r="KBF135" s="33"/>
      <c r="KBG135" s="33"/>
      <c r="KBH135" s="33"/>
      <c r="KBI135" s="33"/>
      <c r="KBJ135" s="33"/>
      <c r="KBK135" s="33"/>
      <c r="KBL135" s="33"/>
      <c r="KBM135" s="34"/>
      <c r="KBN135" s="42"/>
      <c r="KBO135" s="33"/>
      <c r="KBP135" s="33"/>
      <c r="KBQ135" s="33"/>
      <c r="KBR135" s="33"/>
      <c r="KBS135" s="33"/>
      <c r="KBT135" s="33"/>
      <c r="KBU135" s="33"/>
      <c r="KBV135" s="33"/>
      <c r="KBW135" s="33"/>
      <c r="KBX135" s="33"/>
      <c r="KBY135" s="33"/>
      <c r="KBZ135" s="33"/>
      <c r="KCA135" s="33"/>
      <c r="KCB135" s="33"/>
      <c r="KCC135" s="33"/>
      <c r="KCD135" s="34"/>
      <c r="KCE135" s="42"/>
      <c r="KCF135" s="33"/>
      <c r="KCG135" s="33"/>
      <c r="KCH135" s="33"/>
      <c r="KCI135" s="33"/>
      <c r="KCJ135" s="33"/>
      <c r="KCK135" s="33"/>
      <c r="KCL135" s="33"/>
      <c r="KCM135" s="33"/>
      <c r="KCN135" s="33"/>
      <c r="KCO135" s="33"/>
      <c r="KCP135" s="33"/>
      <c r="KCQ135" s="33"/>
      <c r="KCR135" s="33"/>
      <c r="KCS135" s="33"/>
      <c r="KCT135" s="33"/>
      <c r="KCU135" s="34"/>
      <c r="KCV135" s="42"/>
      <c r="KCW135" s="33"/>
      <c r="KCX135" s="33"/>
      <c r="KCY135" s="33"/>
      <c r="KCZ135" s="33"/>
      <c r="KDA135" s="33"/>
      <c r="KDB135" s="33"/>
      <c r="KDC135" s="33"/>
      <c r="KDD135" s="33"/>
      <c r="KDE135" s="33"/>
      <c r="KDF135" s="33"/>
      <c r="KDG135" s="33"/>
      <c r="KDH135" s="33"/>
      <c r="KDI135" s="33"/>
      <c r="KDJ135" s="33"/>
      <c r="KDK135" s="33"/>
      <c r="KDL135" s="34"/>
      <c r="KDM135" s="42"/>
      <c r="KDN135" s="33"/>
      <c r="KDO135" s="33"/>
      <c r="KDP135" s="33"/>
      <c r="KDQ135" s="33"/>
      <c r="KDR135" s="33"/>
      <c r="KDS135" s="33"/>
      <c r="KDT135" s="33"/>
      <c r="KDU135" s="33"/>
      <c r="KDV135" s="33"/>
      <c r="KDW135" s="33"/>
      <c r="KDX135" s="33"/>
      <c r="KDY135" s="33"/>
      <c r="KDZ135" s="33"/>
      <c r="KEA135" s="33"/>
      <c r="KEB135" s="33"/>
      <c r="KEC135" s="34"/>
      <c r="KED135" s="42"/>
      <c r="KEE135" s="33"/>
      <c r="KEF135" s="33"/>
      <c r="KEG135" s="33"/>
      <c r="KEH135" s="33"/>
      <c r="KEI135" s="33"/>
      <c r="KEJ135" s="33"/>
      <c r="KEK135" s="33"/>
      <c r="KEL135" s="33"/>
      <c r="KEM135" s="33"/>
      <c r="KEN135" s="33"/>
      <c r="KEO135" s="33"/>
      <c r="KEP135" s="33"/>
      <c r="KEQ135" s="33"/>
      <c r="KER135" s="33"/>
      <c r="KES135" s="33"/>
      <c r="KET135" s="34"/>
      <c r="KEU135" s="42"/>
      <c r="KEV135" s="33"/>
      <c r="KEW135" s="33"/>
      <c r="KEX135" s="33"/>
      <c r="KEY135" s="33"/>
      <c r="KEZ135" s="33"/>
      <c r="KFA135" s="33"/>
      <c r="KFB135" s="33"/>
      <c r="KFC135" s="33"/>
      <c r="KFD135" s="33"/>
      <c r="KFE135" s="33"/>
      <c r="KFF135" s="33"/>
      <c r="KFG135" s="33"/>
      <c r="KFH135" s="33"/>
      <c r="KFI135" s="33"/>
      <c r="KFJ135" s="33"/>
      <c r="KFK135" s="34"/>
      <c r="KFL135" s="42"/>
      <c r="KFM135" s="33"/>
      <c r="KFN135" s="33"/>
      <c r="KFO135" s="33"/>
      <c r="KFP135" s="33"/>
      <c r="KFQ135" s="33"/>
      <c r="KFR135" s="33"/>
      <c r="KFS135" s="33"/>
      <c r="KFT135" s="33"/>
      <c r="KFU135" s="33"/>
      <c r="KFV135" s="33"/>
      <c r="KFW135" s="33"/>
      <c r="KFX135" s="33"/>
      <c r="KFY135" s="33"/>
      <c r="KFZ135" s="33"/>
      <c r="KGA135" s="33"/>
      <c r="KGB135" s="34"/>
      <c r="KGC135" s="42"/>
      <c r="KGD135" s="33"/>
      <c r="KGE135" s="33"/>
      <c r="KGF135" s="33"/>
      <c r="KGG135" s="33"/>
      <c r="KGH135" s="33"/>
      <c r="KGI135" s="33"/>
      <c r="KGJ135" s="33"/>
      <c r="KGK135" s="33"/>
      <c r="KGL135" s="33"/>
      <c r="KGM135" s="33"/>
      <c r="KGN135" s="33"/>
      <c r="KGO135" s="33"/>
      <c r="KGP135" s="33"/>
      <c r="KGQ135" s="33"/>
      <c r="KGR135" s="33"/>
      <c r="KGS135" s="34"/>
      <c r="KGT135" s="42"/>
      <c r="KGU135" s="33"/>
      <c r="KGV135" s="33"/>
      <c r="KGW135" s="33"/>
      <c r="KGX135" s="33"/>
      <c r="KGY135" s="33"/>
      <c r="KGZ135" s="33"/>
      <c r="KHA135" s="33"/>
      <c r="KHB135" s="33"/>
      <c r="KHC135" s="33"/>
      <c r="KHD135" s="33"/>
      <c r="KHE135" s="33"/>
      <c r="KHF135" s="33"/>
      <c r="KHG135" s="33"/>
      <c r="KHH135" s="33"/>
      <c r="KHI135" s="33"/>
      <c r="KHJ135" s="34"/>
      <c r="KHK135" s="42"/>
      <c r="KHL135" s="33"/>
      <c r="KHM135" s="33"/>
      <c r="KHN135" s="33"/>
      <c r="KHO135" s="33"/>
      <c r="KHP135" s="33"/>
      <c r="KHQ135" s="33"/>
      <c r="KHR135" s="33"/>
      <c r="KHS135" s="33"/>
      <c r="KHT135" s="33"/>
      <c r="KHU135" s="33"/>
      <c r="KHV135" s="33"/>
      <c r="KHW135" s="33"/>
      <c r="KHX135" s="33"/>
      <c r="KHY135" s="33"/>
      <c r="KHZ135" s="33"/>
      <c r="KIA135" s="34"/>
      <c r="KIB135" s="42"/>
      <c r="KIC135" s="33"/>
      <c r="KID135" s="33"/>
      <c r="KIE135" s="33"/>
      <c r="KIF135" s="33"/>
      <c r="KIG135" s="33"/>
      <c r="KIH135" s="33"/>
      <c r="KII135" s="33"/>
      <c r="KIJ135" s="33"/>
      <c r="KIK135" s="33"/>
      <c r="KIL135" s="33"/>
      <c r="KIM135" s="33"/>
      <c r="KIN135" s="33"/>
      <c r="KIO135" s="33"/>
      <c r="KIP135" s="33"/>
      <c r="KIQ135" s="33"/>
      <c r="KIR135" s="34"/>
      <c r="KIS135" s="42"/>
      <c r="KIT135" s="33"/>
      <c r="KIU135" s="33"/>
      <c r="KIV135" s="33"/>
      <c r="KIW135" s="33"/>
      <c r="KIX135" s="33"/>
      <c r="KIY135" s="33"/>
      <c r="KIZ135" s="33"/>
      <c r="KJA135" s="33"/>
      <c r="KJB135" s="33"/>
      <c r="KJC135" s="33"/>
      <c r="KJD135" s="33"/>
      <c r="KJE135" s="33"/>
      <c r="KJF135" s="33"/>
      <c r="KJG135" s="33"/>
      <c r="KJH135" s="33"/>
      <c r="KJI135" s="34"/>
      <c r="KJJ135" s="42"/>
      <c r="KJK135" s="33"/>
      <c r="KJL135" s="33"/>
      <c r="KJM135" s="33"/>
      <c r="KJN135" s="33"/>
      <c r="KJO135" s="33"/>
      <c r="KJP135" s="33"/>
      <c r="KJQ135" s="33"/>
      <c r="KJR135" s="33"/>
      <c r="KJS135" s="33"/>
      <c r="KJT135" s="33"/>
      <c r="KJU135" s="33"/>
      <c r="KJV135" s="33"/>
      <c r="KJW135" s="33"/>
      <c r="KJX135" s="33"/>
      <c r="KJY135" s="33"/>
      <c r="KJZ135" s="34"/>
      <c r="KKA135" s="42"/>
      <c r="KKB135" s="33"/>
      <c r="KKC135" s="33"/>
      <c r="KKD135" s="33"/>
      <c r="KKE135" s="33"/>
      <c r="KKF135" s="33"/>
      <c r="KKG135" s="33"/>
      <c r="KKH135" s="33"/>
      <c r="KKI135" s="33"/>
      <c r="KKJ135" s="33"/>
      <c r="KKK135" s="33"/>
      <c r="KKL135" s="33"/>
      <c r="KKM135" s="33"/>
      <c r="KKN135" s="33"/>
      <c r="KKO135" s="33"/>
      <c r="KKP135" s="33"/>
      <c r="KKQ135" s="34"/>
      <c r="KKR135" s="42"/>
      <c r="KKS135" s="33"/>
      <c r="KKT135" s="33"/>
      <c r="KKU135" s="33"/>
      <c r="KKV135" s="33"/>
      <c r="KKW135" s="33"/>
      <c r="KKX135" s="33"/>
      <c r="KKY135" s="33"/>
      <c r="KKZ135" s="33"/>
      <c r="KLA135" s="33"/>
      <c r="KLB135" s="33"/>
      <c r="KLC135" s="33"/>
      <c r="KLD135" s="33"/>
      <c r="KLE135" s="33"/>
      <c r="KLF135" s="33"/>
      <c r="KLG135" s="33"/>
      <c r="KLH135" s="34"/>
      <c r="KLI135" s="42"/>
      <c r="KLJ135" s="33"/>
      <c r="KLK135" s="33"/>
      <c r="KLL135" s="33"/>
      <c r="KLM135" s="33"/>
      <c r="KLN135" s="33"/>
      <c r="KLO135" s="33"/>
      <c r="KLP135" s="33"/>
      <c r="KLQ135" s="33"/>
      <c r="KLR135" s="33"/>
      <c r="KLS135" s="33"/>
      <c r="KLT135" s="33"/>
      <c r="KLU135" s="33"/>
      <c r="KLV135" s="33"/>
      <c r="KLW135" s="33"/>
      <c r="KLX135" s="33"/>
      <c r="KLY135" s="34"/>
      <c r="KLZ135" s="42"/>
      <c r="KMA135" s="33"/>
      <c r="KMB135" s="33"/>
      <c r="KMC135" s="33"/>
      <c r="KMD135" s="33"/>
      <c r="KME135" s="33"/>
      <c r="KMF135" s="33"/>
      <c r="KMG135" s="33"/>
      <c r="KMH135" s="33"/>
      <c r="KMI135" s="33"/>
      <c r="KMJ135" s="33"/>
      <c r="KMK135" s="33"/>
      <c r="KML135" s="33"/>
      <c r="KMM135" s="33"/>
      <c r="KMN135" s="33"/>
      <c r="KMO135" s="33"/>
      <c r="KMP135" s="34"/>
      <c r="KMQ135" s="42"/>
      <c r="KMR135" s="33"/>
      <c r="KMS135" s="33"/>
      <c r="KMT135" s="33"/>
      <c r="KMU135" s="33"/>
      <c r="KMV135" s="33"/>
      <c r="KMW135" s="33"/>
      <c r="KMX135" s="33"/>
      <c r="KMY135" s="33"/>
      <c r="KMZ135" s="33"/>
      <c r="KNA135" s="33"/>
      <c r="KNB135" s="33"/>
      <c r="KNC135" s="33"/>
      <c r="KND135" s="33"/>
      <c r="KNE135" s="33"/>
      <c r="KNF135" s="33"/>
      <c r="KNG135" s="34"/>
      <c r="KNH135" s="42"/>
      <c r="KNI135" s="33"/>
      <c r="KNJ135" s="33"/>
      <c r="KNK135" s="33"/>
      <c r="KNL135" s="33"/>
      <c r="KNM135" s="33"/>
      <c r="KNN135" s="33"/>
      <c r="KNO135" s="33"/>
      <c r="KNP135" s="33"/>
      <c r="KNQ135" s="33"/>
      <c r="KNR135" s="33"/>
      <c r="KNS135" s="33"/>
      <c r="KNT135" s="33"/>
      <c r="KNU135" s="33"/>
      <c r="KNV135" s="33"/>
      <c r="KNW135" s="33"/>
      <c r="KNX135" s="34"/>
      <c r="KNY135" s="42"/>
      <c r="KNZ135" s="33"/>
      <c r="KOA135" s="33"/>
      <c r="KOB135" s="33"/>
      <c r="KOC135" s="33"/>
      <c r="KOD135" s="33"/>
      <c r="KOE135" s="33"/>
      <c r="KOF135" s="33"/>
      <c r="KOG135" s="33"/>
      <c r="KOH135" s="33"/>
      <c r="KOI135" s="33"/>
      <c r="KOJ135" s="33"/>
      <c r="KOK135" s="33"/>
      <c r="KOL135" s="33"/>
      <c r="KOM135" s="33"/>
      <c r="KON135" s="33"/>
      <c r="KOO135" s="34"/>
      <c r="KOP135" s="42"/>
      <c r="KOQ135" s="33"/>
      <c r="KOR135" s="33"/>
      <c r="KOS135" s="33"/>
      <c r="KOT135" s="33"/>
      <c r="KOU135" s="33"/>
      <c r="KOV135" s="33"/>
      <c r="KOW135" s="33"/>
      <c r="KOX135" s="33"/>
      <c r="KOY135" s="33"/>
      <c r="KOZ135" s="33"/>
      <c r="KPA135" s="33"/>
      <c r="KPB135" s="33"/>
      <c r="KPC135" s="33"/>
      <c r="KPD135" s="33"/>
      <c r="KPE135" s="33"/>
      <c r="KPF135" s="34"/>
      <c r="KPG135" s="42"/>
      <c r="KPH135" s="33"/>
      <c r="KPI135" s="33"/>
      <c r="KPJ135" s="33"/>
      <c r="KPK135" s="33"/>
      <c r="KPL135" s="33"/>
      <c r="KPM135" s="33"/>
      <c r="KPN135" s="33"/>
      <c r="KPO135" s="33"/>
      <c r="KPP135" s="33"/>
      <c r="KPQ135" s="33"/>
      <c r="KPR135" s="33"/>
      <c r="KPS135" s="33"/>
      <c r="KPT135" s="33"/>
      <c r="KPU135" s="33"/>
      <c r="KPV135" s="33"/>
      <c r="KPW135" s="34"/>
      <c r="KPX135" s="42"/>
      <c r="KPY135" s="33"/>
      <c r="KPZ135" s="33"/>
      <c r="KQA135" s="33"/>
      <c r="KQB135" s="33"/>
      <c r="KQC135" s="33"/>
      <c r="KQD135" s="33"/>
      <c r="KQE135" s="33"/>
      <c r="KQF135" s="33"/>
      <c r="KQG135" s="33"/>
      <c r="KQH135" s="33"/>
      <c r="KQI135" s="33"/>
      <c r="KQJ135" s="33"/>
      <c r="KQK135" s="33"/>
      <c r="KQL135" s="33"/>
      <c r="KQM135" s="33"/>
      <c r="KQN135" s="34"/>
      <c r="KQO135" s="42"/>
      <c r="KQP135" s="33"/>
      <c r="KQQ135" s="33"/>
      <c r="KQR135" s="33"/>
      <c r="KQS135" s="33"/>
      <c r="KQT135" s="33"/>
      <c r="KQU135" s="33"/>
      <c r="KQV135" s="33"/>
      <c r="KQW135" s="33"/>
      <c r="KQX135" s="33"/>
      <c r="KQY135" s="33"/>
      <c r="KQZ135" s="33"/>
      <c r="KRA135" s="33"/>
      <c r="KRB135" s="33"/>
      <c r="KRC135" s="33"/>
      <c r="KRD135" s="33"/>
      <c r="KRE135" s="34"/>
      <c r="KRF135" s="42"/>
      <c r="KRG135" s="33"/>
      <c r="KRH135" s="33"/>
      <c r="KRI135" s="33"/>
      <c r="KRJ135" s="33"/>
      <c r="KRK135" s="33"/>
      <c r="KRL135" s="33"/>
      <c r="KRM135" s="33"/>
      <c r="KRN135" s="33"/>
      <c r="KRO135" s="33"/>
      <c r="KRP135" s="33"/>
      <c r="KRQ135" s="33"/>
      <c r="KRR135" s="33"/>
      <c r="KRS135" s="33"/>
      <c r="KRT135" s="33"/>
      <c r="KRU135" s="33"/>
      <c r="KRV135" s="34"/>
      <c r="KRW135" s="42"/>
      <c r="KRX135" s="33"/>
      <c r="KRY135" s="33"/>
      <c r="KRZ135" s="33"/>
      <c r="KSA135" s="33"/>
      <c r="KSB135" s="33"/>
      <c r="KSC135" s="33"/>
      <c r="KSD135" s="33"/>
      <c r="KSE135" s="33"/>
      <c r="KSF135" s="33"/>
      <c r="KSG135" s="33"/>
      <c r="KSH135" s="33"/>
      <c r="KSI135" s="33"/>
      <c r="KSJ135" s="33"/>
      <c r="KSK135" s="33"/>
      <c r="KSL135" s="33"/>
      <c r="KSM135" s="34"/>
      <c r="KSN135" s="42"/>
      <c r="KSO135" s="33"/>
      <c r="KSP135" s="33"/>
      <c r="KSQ135" s="33"/>
      <c r="KSR135" s="33"/>
      <c r="KSS135" s="33"/>
      <c r="KST135" s="33"/>
      <c r="KSU135" s="33"/>
      <c r="KSV135" s="33"/>
      <c r="KSW135" s="33"/>
      <c r="KSX135" s="33"/>
      <c r="KSY135" s="33"/>
      <c r="KSZ135" s="33"/>
      <c r="KTA135" s="33"/>
      <c r="KTB135" s="33"/>
      <c r="KTC135" s="33"/>
      <c r="KTD135" s="34"/>
      <c r="KTE135" s="42"/>
      <c r="KTF135" s="33"/>
      <c r="KTG135" s="33"/>
      <c r="KTH135" s="33"/>
      <c r="KTI135" s="33"/>
      <c r="KTJ135" s="33"/>
      <c r="KTK135" s="33"/>
      <c r="KTL135" s="33"/>
      <c r="KTM135" s="33"/>
      <c r="KTN135" s="33"/>
      <c r="KTO135" s="33"/>
      <c r="KTP135" s="33"/>
      <c r="KTQ135" s="33"/>
      <c r="KTR135" s="33"/>
      <c r="KTS135" s="33"/>
      <c r="KTT135" s="33"/>
      <c r="KTU135" s="34"/>
      <c r="KTV135" s="42"/>
      <c r="KTW135" s="33"/>
      <c r="KTX135" s="33"/>
      <c r="KTY135" s="33"/>
      <c r="KTZ135" s="33"/>
      <c r="KUA135" s="33"/>
      <c r="KUB135" s="33"/>
      <c r="KUC135" s="33"/>
      <c r="KUD135" s="33"/>
      <c r="KUE135" s="33"/>
      <c r="KUF135" s="33"/>
      <c r="KUG135" s="33"/>
      <c r="KUH135" s="33"/>
      <c r="KUI135" s="33"/>
      <c r="KUJ135" s="33"/>
      <c r="KUK135" s="33"/>
      <c r="KUL135" s="34"/>
      <c r="KUM135" s="42"/>
      <c r="KUN135" s="33"/>
      <c r="KUO135" s="33"/>
      <c r="KUP135" s="33"/>
      <c r="KUQ135" s="33"/>
      <c r="KUR135" s="33"/>
      <c r="KUS135" s="33"/>
      <c r="KUT135" s="33"/>
      <c r="KUU135" s="33"/>
      <c r="KUV135" s="33"/>
      <c r="KUW135" s="33"/>
      <c r="KUX135" s="33"/>
      <c r="KUY135" s="33"/>
      <c r="KUZ135" s="33"/>
      <c r="KVA135" s="33"/>
      <c r="KVB135" s="33"/>
      <c r="KVC135" s="34"/>
      <c r="KVD135" s="42"/>
      <c r="KVE135" s="33"/>
      <c r="KVF135" s="33"/>
      <c r="KVG135" s="33"/>
      <c r="KVH135" s="33"/>
      <c r="KVI135" s="33"/>
      <c r="KVJ135" s="33"/>
      <c r="KVK135" s="33"/>
      <c r="KVL135" s="33"/>
      <c r="KVM135" s="33"/>
      <c r="KVN135" s="33"/>
      <c r="KVO135" s="33"/>
      <c r="KVP135" s="33"/>
      <c r="KVQ135" s="33"/>
      <c r="KVR135" s="33"/>
      <c r="KVS135" s="33"/>
      <c r="KVT135" s="34"/>
      <c r="KVU135" s="42"/>
      <c r="KVV135" s="33"/>
      <c r="KVW135" s="33"/>
      <c r="KVX135" s="33"/>
      <c r="KVY135" s="33"/>
      <c r="KVZ135" s="33"/>
      <c r="KWA135" s="33"/>
      <c r="KWB135" s="33"/>
      <c r="KWC135" s="33"/>
      <c r="KWD135" s="33"/>
      <c r="KWE135" s="33"/>
      <c r="KWF135" s="33"/>
      <c r="KWG135" s="33"/>
      <c r="KWH135" s="33"/>
      <c r="KWI135" s="33"/>
      <c r="KWJ135" s="33"/>
      <c r="KWK135" s="34"/>
      <c r="KWL135" s="42"/>
      <c r="KWM135" s="33"/>
      <c r="KWN135" s="33"/>
      <c r="KWO135" s="33"/>
      <c r="KWP135" s="33"/>
      <c r="KWQ135" s="33"/>
      <c r="KWR135" s="33"/>
      <c r="KWS135" s="33"/>
      <c r="KWT135" s="33"/>
      <c r="KWU135" s="33"/>
      <c r="KWV135" s="33"/>
      <c r="KWW135" s="33"/>
      <c r="KWX135" s="33"/>
      <c r="KWY135" s="33"/>
      <c r="KWZ135" s="33"/>
      <c r="KXA135" s="33"/>
      <c r="KXB135" s="34"/>
      <c r="KXC135" s="42"/>
      <c r="KXD135" s="33"/>
      <c r="KXE135" s="33"/>
      <c r="KXF135" s="33"/>
      <c r="KXG135" s="33"/>
      <c r="KXH135" s="33"/>
      <c r="KXI135" s="33"/>
      <c r="KXJ135" s="33"/>
      <c r="KXK135" s="33"/>
      <c r="KXL135" s="33"/>
      <c r="KXM135" s="33"/>
      <c r="KXN135" s="33"/>
      <c r="KXO135" s="33"/>
      <c r="KXP135" s="33"/>
      <c r="KXQ135" s="33"/>
      <c r="KXR135" s="33"/>
      <c r="KXS135" s="34"/>
      <c r="KXT135" s="42"/>
      <c r="KXU135" s="33"/>
      <c r="KXV135" s="33"/>
      <c r="KXW135" s="33"/>
      <c r="KXX135" s="33"/>
      <c r="KXY135" s="33"/>
      <c r="KXZ135" s="33"/>
      <c r="KYA135" s="33"/>
      <c r="KYB135" s="33"/>
      <c r="KYC135" s="33"/>
      <c r="KYD135" s="33"/>
      <c r="KYE135" s="33"/>
      <c r="KYF135" s="33"/>
      <c r="KYG135" s="33"/>
      <c r="KYH135" s="33"/>
      <c r="KYI135" s="33"/>
      <c r="KYJ135" s="34"/>
      <c r="KYK135" s="42"/>
      <c r="KYL135" s="33"/>
      <c r="KYM135" s="33"/>
      <c r="KYN135" s="33"/>
      <c r="KYO135" s="33"/>
      <c r="KYP135" s="33"/>
      <c r="KYQ135" s="33"/>
      <c r="KYR135" s="33"/>
      <c r="KYS135" s="33"/>
      <c r="KYT135" s="33"/>
      <c r="KYU135" s="33"/>
      <c r="KYV135" s="33"/>
      <c r="KYW135" s="33"/>
      <c r="KYX135" s="33"/>
      <c r="KYY135" s="33"/>
      <c r="KYZ135" s="33"/>
      <c r="KZA135" s="34"/>
      <c r="KZB135" s="42"/>
      <c r="KZC135" s="33"/>
      <c r="KZD135" s="33"/>
      <c r="KZE135" s="33"/>
      <c r="KZF135" s="33"/>
      <c r="KZG135" s="33"/>
      <c r="KZH135" s="33"/>
      <c r="KZI135" s="33"/>
      <c r="KZJ135" s="33"/>
      <c r="KZK135" s="33"/>
      <c r="KZL135" s="33"/>
      <c r="KZM135" s="33"/>
      <c r="KZN135" s="33"/>
      <c r="KZO135" s="33"/>
      <c r="KZP135" s="33"/>
      <c r="KZQ135" s="33"/>
      <c r="KZR135" s="34"/>
      <c r="KZS135" s="42"/>
      <c r="KZT135" s="33"/>
      <c r="KZU135" s="33"/>
      <c r="KZV135" s="33"/>
      <c r="KZW135" s="33"/>
      <c r="KZX135" s="33"/>
      <c r="KZY135" s="33"/>
      <c r="KZZ135" s="33"/>
      <c r="LAA135" s="33"/>
      <c r="LAB135" s="33"/>
      <c r="LAC135" s="33"/>
      <c r="LAD135" s="33"/>
      <c r="LAE135" s="33"/>
      <c r="LAF135" s="33"/>
      <c r="LAG135" s="33"/>
      <c r="LAH135" s="33"/>
      <c r="LAI135" s="34"/>
      <c r="LAJ135" s="42"/>
      <c r="LAK135" s="33"/>
      <c r="LAL135" s="33"/>
      <c r="LAM135" s="33"/>
      <c r="LAN135" s="33"/>
      <c r="LAO135" s="33"/>
      <c r="LAP135" s="33"/>
      <c r="LAQ135" s="33"/>
      <c r="LAR135" s="33"/>
      <c r="LAS135" s="33"/>
      <c r="LAT135" s="33"/>
      <c r="LAU135" s="33"/>
      <c r="LAV135" s="33"/>
      <c r="LAW135" s="33"/>
      <c r="LAX135" s="33"/>
      <c r="LAY135" s="33"/>
      <c r="LAZ135" s="34"/>
      <c r="LBA135" s="42"/>
      <c r="LBB135" s="33"/>
      <c r="LBC135" s="33"/>
      <c r="LBD135" s="33"/>
      <c r="LBE135" s="33"/>
      <c r="LBF135" s="33"/>
      <c r="LBG135" s="33"/>
      <c r="LBH135" s="33"/>
      <c r="LBI135" s="33"/>
      <c r="LBJ135" s="33"/>
      <c r="LBK135" s="33"/>
      <c r="LBL135" s="33"/>
      <c r="LBM135" s="33"/>
      <c r="LBN135" s="33"/>
      <c r="LBO135" s="33"/>
      <c r="LBP135" s="33"/>
      <c r="LBQ135" s="34"/>
      <c r="LBR135" s="42"/>
      <c r="LBS135" s="33"/>
      <c r="LBT135" s="33"/>
      <c r="LBU135" s="33"/>
      <c r="LBV135" s="33"/>
      <c r="LBW135" s="33"/>
      <c r="LBX135" s="33"/>
      <c r="LBY135" s="33"/>
      <c r="LBZ135" s="33"/>
      <c r="LCA135" s="33"/>
      <c r="LCB135" s="33"/>
      <c r="LCC135" s="33"/>
      <c r="LCD135" s="33"/>
      <c r="LCE135" s="33"/>
      <c r="LCF135" s="33"/>
      <c r="LCG135" s="33"/>
      <c r="LCH135" s="34"/>
      <c r="LCI135" s="42"/>
      <c r="LCJ135" s="33"/>
      <c r="LCK135" s="33"/>
      <c r="LCL135" s="33"/>
      <c r="LCM135" s="33"/>
      <c r="LCN135" s="33"/>
      <c r="LCO135" s="33"/>
      <c r="LCP135" s="33"/>
      <c r="LCQ135" s="33"/>
      <c r="LCR135" s="33"/>
      <c r="LCS135" s="33"/>
      <c r="LCT135" s="33"/>
      <c r="LCU135" s="33"/>
      <c r="LCV135" s="33"/>
      <c r="LCW135" s="33"/>
      <c r="LCX135" s="33"/>
      <c r="LCY135" s="34"/>
      <c r="LCZ135" s="42"/>
      <c r="LDA135" s="33"/>
      <c r="LDB135" s="33"/>
      <c r="LDC135" s="33"/>
      <c r="LDD135" s="33"/>
      <c r="LDE135" s="33"/>
      <c r="LDF135" s="33"/>
      <c r="LDG135" s="33"/>
      <c r="LDH135" s="33"/>
      <c r="LDI135" s="33"/>
      <c r="LDJ135" s="33"/>
      <c r="LDK135" s="33"/>
      <c r="LDL135" s="33"/>
      <c r="LDM135" s="33"/>
      <c r="LDN135" s="33"/>
      <c r="LDO135" s="33"/>
      <c r="LDP135" s="34"/>
      <c r="LDQ135" s="42"/>
      <c r="LDR135" s="33"/>
      <c r="LDS135" s="33"/>
      <c r="LDT135" s="33"/>
      <c r="LDU135" s="33"/>
      <c r="LDV135" s="33"/>
      <c r="LDW135" s="33"/>
      <c r="LDX135" s="33"/>
      <c r="LDY135" s="33"/>
      <c r="LDZ135" s="33"/>
      <c r="LEA135" s="33"/>
      <c r="LEB135" s="33"/>
      <c r="LEC135" s="33"/>
      <c r="LED135" s="33"/>
      <c r="LEE135" s="33"/>
      <c r="LEF135" s="33"/>
      <c r="LEG135" s="34"/>
      <c r="LEH135" s="42"/>
      <c r="LEI135" s="33"/>
      <c r="LEJ135" s="33"/>
      <c r="LEK135" s="33"/>
      <c r="LEL135" s="33"/>
      <c r="LEM135" s="33"/>
      <c r="LEN135" s="33"/>
      <c r="LEO135" s="33"/>
      <c r="LEP135" s="33"/>
      <c r="LEQ135" s="33"/>
      <c r="LER135" s="33"/>
      <c r="LES135" s="33"/>
      <c r="LET135" s="33"/>
      <c r="LEU135" s="33"/>
      <c r="LEV135" s="33"/>
      <c r="LEW135" s="33"/>
      <c r="LEX135" s="34"/>
      <c r="LEY135" s="42"/>
      <c r="LEZ135" s="33"/>
      <c r="LFA135" s="33"/>
      <c r="LFB135" s="33"/>
      <c r="LFC135" s="33"/>
      <c r="LFD135" s="33"/>
      <c r="LFE135" s="33"/>
      <c r="LFF135" s="33"/>
      <c r="LFG135" s="33"/>
      <c r="LFH135" s="33"/>
      <c r="LFI135" s="33"/>
      <c r="LFJ135" s="33"/>
      <c r="LFK135" s="33"/>
      <c r="LFL135" s="33"/>
      <c r="LFM135" s="33"/>
      <c r="LFN135" s="33"/>
      <c r="LFO135" s="34"/>
      <c r="LFP135" s="42"/>
      <c r="LFQ135" s="33"/>
      <c r="LFR135" s="33"/>
      <c r="LFS135" s="33"/>
      <c r="LFT135" s="33"/>
      <c r="LFU135" s="33"/>
      <c r="LFV135" s="33"/>
      <c r="LFW135" s="33"/>
      <c r="LFX135" s="33"/>
      <c r="LFY135" s="33"/>
      <c r="LFZ135" s="33"/>
      <c r="LGA135" s="33"/>
      <c r="LGB135" s="33"/>
      <c r="LGC135" s="33"/>
      <c r="LGD135" s="33"/>
      <c r="LGE135" s="33"/>
      <c r="LGF135" s="34"/>
      <c r="LGG135" s="42"/>
      <c r="LGH135" s="33"/>
      <c r="LGI135" s="33"/>
      <c r="LGJ135" s="33"/>
      <c r="LGK135" s="33"/>
      <c r="LGL135" s="33"/>
      <c r="LGM135" s="33"/>
      <c r="LGN135" s="33"/>
      <c r="LGO135" s="33"/>
      <c r="LGP135" s="33"/>
      <c r="LGQ135" s="33"/>
      <c r="LGR135" s="33"/>
      <c r="LGS135" s="33"/>
      <c r="LGT135" s="33"/>
      <c r="LGU135" s="33"/>
      <c r="LGV135" s="33"/>
      <c r="LGW135" s="34"/>
      <c r="LGX135" s="42"/>
      <c r="LGY135" s="33"/>
      <c r="LGZ135" s="33"/>
      <c r="LHA135" s="33"/>
      <c r="LHB135" s="33"/>
      <c r="LHC135" s="33"/>
      <c r="LHD135" s="33"/>
      <c r="LHE135" s="33"/>
      <c r="LHF135" s="33"/>
      <c r="LHG135" s="33"/>
      <c r="LHH135" s="33"/>
      <c r="LHI135" s="33"/>
      <c r="LHJ135" s="33"/>
      <c r="LHK135" s="33"/>
      <c r="LHL135" s="33"/>
      <c r="LHM135" s="33"/>
      <c r="LHN135" s="34"/>
      <c r="LHO135" s="42"/>
      <c r="LHP135" s="33"/>
      <c r="LHQ135" s="33"/>
      <c r="LHR135" s="33"/>
      <c r="LHS135" s="33"/>
      <c r="LHT135" s="33"/>
      <c r="LHU135" s="33"/>
      <c r="LHV135" s="33"/>
      <c r="LHW135" s="33"/>
      <c r="LHX135" s="33"/>
      <c r="LHY135" s="33"/>
      <c r="LHZ135" s="33"/>
      <c r="LIA135" s="33"/>
      <c r="LIB135" s="33"/>
      <c r="LIC135" s="33"/>
      <c r="LID135" s="33"/>
      <c r="LIE135" s="34"/>
      <c r="LIF135" s="42"/>
      <c r="LIG135" s="33"/>
      <c r="LIH135" s="33"/>
      <c r="LII135" s="33"/>
      <c r="LIJ135" s="33"/>
      <c r="LIK135" s="33"/>
      <c r="LIL135" s="33"/>
      <c r="LIM135" s="33"/>
      <c r="LIN135" s="33"/>
      <c r="LIO135" s="33"/>
      <c r="LIP135" s="33"/>
      <c r="LIQ135" s="33"/>
      <c r="LIR135" s="33"/>
      <c r="LIS135" s="33"/>
      <c r="LIT135" s="33"/>
      <c r="LIU135" s="33"/>
      <c r="LIV135" s="34"/>
      <c r="LIW135" s="42"/>
      <c r="LIX135" s="33"/>
      <c r="LIY135" s="33"/>
      <c r="LIZ135" s="33"/>
      <c r="LJA135" s="33"/>
      <c r="LJB135" s="33"/>
      <c r="LJC135" s="33"/>
      <c r="LJD135" s="33"/>
      <c r="LJE135" s="33"/>
      <c r="LJF135" s="33"/>
      <c r="LJG135" s="33"/>
      <c r="LJH135" s="33"/>
      <c r="LJI135" s="33"/>
      <c r="LJJ135" s="33"/>
      <c r="LJK135" s="33"/>
      <c r="LJL135" s="33"/>
      <c r="LJM135" s="34"/>
      <c r="LJN135" s="42"/>
      <c r="LJO135" s="33"/>
      <c r="LJP135" s="33"/>
      <c r="LJQ135" s="33"/>
      <c r="LJR135" s="33"/>
      <c r="LJS135" s="33"/>
      <c r="LJT135" s="33"/>
      <c r="LJU135" s="33"/>
      <c r="LJV135" s="33"/>
      <c r="LJW135" s="33"/>
      <c r="LJX135" s="33"/>
      <c r="LJY135" s="33"/>
      <c r="LJZ135" s="33"/>
      <c r="LKA135" s="33"/>
      <c r="LKB135" s="33"/>
      <c r="LKC135" s="33"/>
      <c r="LKD135" s="34"/>
      <c r="LKE135" s="42"/>
      <c r="LKF135" s="33"/>
      <c r="LKG135" s="33"/>
      <c r="LKH135" s="33"/>
      <c r="LKI135" s="33"/>
      <c r="LKJ135" s="33"/>
      <c r="LKK135" s="33"/>
      <c r="LKL135" s="33"/>
      <c r="LKM135" s="33"/>
      <c r="LKN135" s="33"/>
      <c r="LKO135" s="33"/>
      <c r="LKP135" s="33"/>
      <c r="LKQ135" s="33"/>
      <c r="LKR135" s="33"/>
      <c r="LKS135" s="33"/>
      <c r="LKT135" s="33"/>
      <c r="LKU135" s="34"/>
      <c r="LKV135" s="42"/>
      <c r="LKW135" s="33"/>
      <c r="LKX135" s="33"/>
      <c r="LKY135" s="33"/>
      <c r="LKZ135" s="33"/>
      <c r="LLA135" s="33"/>
      <c r="LLB135" s="33"/>
      <c r="LLC135" s="33"/>
      <c r="LLD135" s="33"/>
      <c r="LLE135" s="33"/>
      <c r="LLF135" s="33"/>
      <c r="LLG135" s="33"/>
      <c r="LLH135" s="33"/>
      <c r="LLI135" s="33"/>
      <c r="LLJ135" s="33"/>
      <c r="LLK135" s="33"/>
      <c r="LLL135" s="34"/>
      <c r="LLM135" s="42"/>
      <c r="LLN135" s="33"/>
      <c r="LLO135" s="33"/>
      <c r="LLP135" s="33"/>
      <c r="LLQ135" s="33"/>
      <c r="LLR135" s="33"/>
      <c r="LLS135" s="33"/>
      <c r="LLT135" s="33"/>
      <c r="LLU135" s="33"/>
      <c r="LLV135" s="33"/>
      <c r="LLW135" s="33"/>
      <c r="LLX135" s="33"/>
      <c r="LLY135" s="33"/>
      <c r="LLZ135" s="33"/>
      <c r="LMA135" s="33"/>
      <c r="LMB135" s="33"/>
      <c r="LMC135" s="34"/>
      <c r="LMD135" s="42"/>
      <c r="LME135" s="33"/>
      <c r="LMF135" s="33"/>
      <c r="LMG135" s="33"/>
      <c r="LMH135" s="33"/>
      <c r="LMI135" s="33"/>
      <c r="LMJ135" s="33"/>
      <c r="LMK135" s="33"/>
      <c r="LML135" s="33"/>
      <c r="LMM135" s="33"/>
      <c r="LMN135" s="33"/>
      <c r="LMO135" s="33"/>
      <c r="LMP135" s="33"/>
      <c r="LMQ135" s="33"/>
      <c r="LMR135" s="33"/>
      <c r="LMS135" s="33"/>
      <c r="LMT135" s="34"/>
      <c r="LMU135" s="42"/>
      <c r="LMV135" s="33"/>
      <c r="LMW135" s="33"/>
      <c r="LMX135" s="33"/>
      <c r="LMY135" s="33"/>
      <c r="LMZ135" s="33"/>
      <c r="LNA135" s="33"/>
      <c r="LNB135" s="33"/>
      <c r="LNC135" s="33"/>
      <c r="LND135" s="33"/>
      <c r="LNE135" s="33"/>
      <c r="LNF135" s="33"/>
      <c r="LNG135" s="33"/>
      <c r="LNH135" s="33"/>
      <c r="LNI135" s="33"/>
      <c r="LNJ135" s="33"/>
      <c r="LNK135" s="34"/>
      <c r="LNL135" s="42"/>
      <c r="LNM135" s="33"/>
      <c r="LNN135" s="33"/>
      <c r="LNO135" s="33"/>
      <c r="LNP135" s="33"/>
      <c r="LNQ135" s="33"/>
      <c r="LNR135" s="33"/>
      <c r="LNS135" s="33"/>
      <c r="LNT135" s="33"/>
      <c r="LNU135" s="33"/>
      <c r="LNV135" s="33"/>
      <c r="LNW135" s="33"/>
      <c r="LNX135" s="33"/>
      <c r="LNY135" s="33"/>
      <c r="LNZ135" s="33"/>
      <c r="LOA135" s="33"/>
      <c r="LOB135" s="34"/>
      <c r="LOC135" s="42"/>
      <c r="LOD135" s="33"/>
      <c r="LOE135" s="33"/>
      <c r="LOF135" s="33"/>
      <c r="LOG135" s="33"/>
      <c r="LOH135" s="33"/>
      <c r="LOI135" s="33"/>
      <c r="LOJ135" s="33"/>
      <c r="LOK135" s="33"/>
      <c r="LOL135" s="33"/>
      <c r="LOM135" s="33"/>
      <c r="LON135" s="33"/>
      <c r="LOO135" s="33"/>
      <c r="LOP135" s="33"/>
      <c r="LOQ135" s="33"/>
      <c r="LOR135" s="33"/>
      <c r="LOS135" s="34"/>
      <c r="LOT135" s="42"/>
      <c r="LOU135" s="33"/>
      <c r="LOV135" s="33"/>
      <c r="LOW135" s="33"/>
      <c r="LOX135" s="33"/>
      <c r="LOY135" s="33"/>
      <c r="LOZ135" s="33"/>
      <c r="LPA135" s="33"/>
      <c r="LPB135" s="33"/>
      <c r="LPC135" s="33"/>
      <c r="LPD135" s="33"/>
      <c r="LPE135" s="33"/>
      <c r="LPF135" s="33"/>
      <c r="LPG135" s="33"/>
      <c r="LPH135" s="33"/>
      <c r="LPI135" s="33"/>
      <c r="LPJ135" s="34"/>
      <c r="LPK135" s="42"/>
      <c r="LPL135" s="33"/>
      <c r="LPM135" s="33"/>
      <c r="LPN135" s="33"/>
      <c r="LPO135" s="33"/>
      <c r="LPP135" s="33"/>
      <c r="LPQ135" s="33"/>
      <c r="LPR135" s="33"/>
      <c r="LPS135" s="33"/>
      <c r="LPT135" s="33"/>
      <c r="LPU135" s="33"/>
      <c r="LPV135" s="33"/>
      <c r="LPW135" s="33"/>
      <c r="LPX135" s="33"/>
      <c r="LPY135" s="33"/>
      <c r="LPZ135" s="33"/>
      <c r="LQA135" s="34"/>
      <c r="LQB135" s="42"/>
      <c r="LQC135" s="33"/>
      <c r="LQD135" s="33"/>
      <c r="LQE135" s="33"/>
      <c r="LQF135" s="33"/>
      <c r="LQG135" s="33"/>
      <c r="LQH135" s="33"/>
      <c r="LQI135" s="33"/>
      <c r="LQJ135" s="33"/>
      <c r="LQK135" s="33"/>
      <c r="LQL135" s="33"/>
      <c r="LQM135" s="33"/>
      <c r="LQN135" s="33"/>
      <c r="LQO135" s="33"/>
      <c r="LQP135" s="33"/>
      <c r="LQQ135" s="33"/>
      <c r="LQR135" s="34"/>
      <c r="LQS135" s="42"/>
      <c r="LQT135" s="33"/>
      <c r="LQU135" s="33"/>
      <c r="LQV135" s="33"/>
      <c r="LQW135" s="33"/>
      <c r="LQX135" s="33"/>
      <c r="LQY135" s="33"/>
      <c r="LQZ135" s="33"/>
      <c r="LRA135" s="33"/>
      <c r="LRB135" s="33"/>
      <c r="LRC135" s="33"/>
      <c r="LRD135" s="33"/>
      <c r="LRE135" s="33"/>
      <c r="LRF135" s="33"/>
      <c r="LRG135" s="33"/>
      <c r="LRH135" s="33"/>
      <c r="LRI135" s="34"/>
      <c r="LRJ135" s="42"/>
      <c r="LRK135" s="33"/>
      <c r="LRL135" s="33"/>
      <c r="LRM135" s="33"/>
      <c r="LRN135" s="33"/>
      <c r="LRO135" s="33"/>
      <c r="LRP135" s="33"/>
      <c r="LRQ135" s="33"/>
      <c r="LRR135" s="33"/>
      <c r="LRS135" s="33"/>
      <c r="LRT135" s="33"/>
      <c r="LRU135" s="33"/>
      <c r="LRV135" s="33"/>
      <c r="LRW135" s="33"/>
      <c r="LRX135" s="33"/>
      <c r="LRY135" s="33"/>
      <c r="LRZ135" s="34"/>
      <c r="LSA135" s="42"/>
      <c r="LSB135" s="33"/>
      <c r="LSC135" s="33"/>
      <c r="LSD135" s="33"/>
      <c r="LSE135" s="33"/>
      <c r="LSF135" s="33"/>
      <c r="LSG135" s="33"/>
      <c r="LSH135" s="33"/>
      <c r="LSI135" s="33"/>
      <c r="LSJ135" s="33"/>
      <c r="LSK135" s="33"/>
      <c r="LSL135" s="33"/>
      <c r="LSM135" s="33"/>
      <c r="LSN135" s="33"/>
      <c r="LSO135" s="33"/>
      <c r="LSP135" s="33"/>
      <c r="LSQ135" s="34"/>
      <c r="LSR135" s="42"/>
      <c r="LSS135" s="33"/>
      <c r="LST135" s="33"/>
      <c r="LSU135" s="33"/>
      <c r="LSV135" s="33"/>
      <c r="LSW135" s="33"/>
      <c r="LSX135" s="33"/>
      <c r="LSY135" s="33"/>
      <c r="LSZ135" s="33"/>
      <c r="LTA135" s="33"/>
      <c r="LTB135" s="33"/>
      <c r="LTC135" s="33"/>
      <c r="LTD135" s="33"/>
      <c r="LTE135" s="33"/>
      <c r="LTF135" s="33"/>
      <c r="LTG135" s="33"/>
      <c r="LTH135" s="34"/>
      <c r="LTI135" s="42"/>
      <c r="LTJ135" s="33"/>
      <c r="LTK135" s="33"/>
      <c r="LTL135" s="33"/>
      <c r="LTM135" s="33"/>
      <c r="LTN135" s="33"/>
      <c r="LTO135" s="33"/>
      <c r="LTP135" s="33"/>
      <c r="LTQ135" s="33"/>
      <c r="LTR135" s="33"/>
      <c r="LTS135" s="33"/>
      <c r="LTT135" s="33"/>
      <c r="LTU135" s="33"/>
      <c r="LTV135" s="33"/>
      <c r="LTW135" s="33"/>
      <c r="LTX135" s="33"/>
      <c r="LTY135" s="34"/>
      <c r="LTZ135" s="42"/>
      <c r="LUA135" s="33"/>
      <c r="LUB135" s="33"/>
      <c r="LUC135" s="33"/>
      <c r="LUD135" s="33"/>
      <c r="LUE135" s="33"/>
      <c r="LUF135" s="33"/>
      <c r="LUG135" s="33"/>
      <c r="LUH135" s="33"/>
      <c r="LUI135" s="33"/>
      <c r="LUJ135" s="33"/>
      <c r="LUK135" s="33"/>
      <c r="LUL135" s="33"/>
      <c r="LUM135" s="33"/>
      <c r="LUN135" s="33"/>
      <c r="LUO135" s="33"/>
      <c r="LUP135" s="34"/>
      <c r="LUQ135" s="42"/>
      <c r="LUR135" s="33"/>
      <c r="LUS135" s="33"/>
      <c r="LUT135" s="33"/>
      <c r="LUU135" s="33"/>
      <c r="LUV135" s="33"/>
      <c r="LUW135" s="33"/>
      <c r="LUX135" s="33"/>
      <c r="LUY135" s="33"/>
      <c r="LUZ135" s="33"/>
      <c r="LVA135" s="33"/>
      <c r="LVB135" s="33"/>
      <c r="LVC135" s="33"/>
      <c r="LVD135" s="33"/>
      <c r="LVE135" s="33"/>
      <c r="LVF135" s="33"/>
      <c r="LVG135" s="34"/>
      <c r="LVH135" s="42"/>
      <c r="LVI135" s="33"/>
      <c r="LVJ135" s="33"/>
      <c r="LVK135" s="33"/>
      <c r="LVL135" s="33"/>
      <c r="LVM135" s="33"/>
      <c r="LVN135" s="33"/>
      <c r="LVO135" s="33"/>
      <c r="LVP135" s="33"/>
      <c r="LVQ135" s="33"/>
      <c r="LVR135" s="33"/>
      <c r="LVS135" s="33"/>
      <c r="LVT135" s="33"/>
      <c r="LVU135" s="33"/>
      <c r="LVV135" s="33"/>
      <c r="LVW135" s="33"/>
      <c r="LVX135" s="34"/>
      <c r="LVY135" s="42"/>
      <c r="LVZ135" s="33"/>
      <c r="LWA135" s="33"/>
      <c r="LWB135" s="33"/>
      <c r="LWC135" s="33"/>
      <c r="LWD135" s="33"/>
      <c r="LWE135" s="33"/>
      <c r="LWF135" s="33"/>
      <c r="LWG135" s="33"/>
      <c r="LWH135" s="33"/>
      <c r="LWI135" s="33"/>
      <c r="LWJ135" s="33"/>
      <c r="LWK135" s="33"/>
      <c r="LWL135" s="33"/>
      <c r="LWM135" s="33"/>
      <c r="LWN135" s="33"/>
      <c r="LWO135" s="34"/>
      <c r="LWP135" s="42"/>
      <c r="LWQ135" s="33"/>
      <c r="LWR135" s="33"/>
      <c r="LWS135" s="33"/>
      <c r="LWT135" s="33"/>
      <c r="LWU135" s="33"/>
      <c r="LWV135" s="33"/>
      <c r="LWW135" s="33"/>
      <c r="LWX135" s="33"/>
      <c r="LWY135" s="33"/>
      <c r="LWZ135" s="33"/>
      <c r="LXA135" s="33"/>
      <c r="LXB135" s="33"/>
      <c r="LXC135" s="33"/>
      <c r="LXD135" s="33"/>
      <c r="LXE135" s="33"/>
      <c r="LXF135" s="34"/>
      <c r="LXG135" s="42"/>
      <c r="LXH135" s="33"/>
      <c r="LXI135" s="33"/>
      <c r="LXJ135" s="33"/>
      <c r="LXK135" s="33"/>
      <c r="LXL135" s="33"/>
      <c r="LXM135" s="33"/>
      <c r="LXN135" s="33"/>
      <c r="LXO135" s="33"/>
      <c r="LXP135" s="33"/>
      <c r="LXQ135" s="33"/>
      <c r="LXR135" s="33"/>
      <c r="LXS135" s="33"/>
      <c r="LXT135" s="33"/>
      <c r="LXU135" s="33"/>
      <c r="LXV135" s="33"/>
      <c r="LXW135" s="34"/>
      <c r="LXX135" s="42"/>
      <c r="LXY135" s="33"/>
      <c r="LXZ135" s="33"/>
      <c r="LYA135" s="33"/>
      <c r="LYB135" s="33"/>
      <c r="LYC135" s="33"/>
      <c r="LYD135" s="33"/>
      <c r="LYE135" s="33"/>
      <c r="LYF135" s="33"/>
      <c r="LYG135" s="33"/>
      <c r="LYH135" s="33"/>
      <c r="LYI135" s="33"/>
      <c r="LYJ135" s="33"/>
      <c r="LYK135" s="33"/>
      <c r="LYL135" s="33"/>
      <c r="LYM135" s="33"/>
      <c r="LYN135" s="34"/>
      <c r="LYO135" s="42"/>
      <c r="LYP135" s="33"/>
      <c r="LYQ135" s="33"/>
      <c r="LYR135" s="33"/>
      <c r="LYS135" s="33"/>
      <c r="LYT135" s="33"/>
      <c r="LYU135" s="33"/>
      <c r="LYV135" s="33"/>
      <c r="LYW135" s="33"/>
      <c r="LYX135" s="33"/>
      <c r="LYY135" s="33"/>
      <c r="LYZ135" s="33"/>
      <c r="LZA135" s="33"/>
      <c r="LZB135" s="33"/>
      <c r="LZC135" s="33"/>
      <c r="LZD135" s="33"/>
      <c r="LZE135" s="34"/>
      <c r="LZF135" s="42"/>
      <c r="LZG135" s="33"/>
      <c r="LZH135" s="33"/>
      <c r="LZI135" s="33"/>
      <c r="LZJ135" s="33"/>
      <c r="LZK135" s="33"/>
      <c r="LZL135" s="33"/>
      <c r="LZM135" s="33"/>
      <c r="LZN135" s="33"/>
      <c r="LZO135" s="33"/>
      <c r="LZP135" s="33"/>
      <c r="LZQ135" s="33"/>
      <c r="LZR135" s="33"/>
      <c r="LZS135" s="33"/>
      <c r="LZT135" s="33"/>
      <c r="LZU135" s="33"/>
      <c r="LZV135" s="34"/>
      <c r="LZW135" s="42"/>
      <c r="LZX135" s="33"/>
      <c r="LZY135" s="33"/>
      <c r="LZZ135" s="33"/>
      <c r="MAA135" s="33"/>
      <c r="MAB135" s="33"/>
      <c r="MAC135" s="33"/>
      <c r="MAD135" s="33"/>
      <c r="MAE135" s="33"/>
      <c r="MAF135" s="33"/>
      <c r="MAG135" s="33"/>
      <c r="MAH135" s="33"/>
      <c r="MAI135" s="33"/>
      <c r="MAJ135" s="33"/>
      <c r="MAK135" s="33"/>
      <c r="MAL135" s="33"/>
      <c r="MAM135" s="34"/>
      <c r="MAN135" s="42"/>
      <c r="MAO135" s="33"/>
      <c r="MAP135" s="33"/>
      <c r="MAQ135" s="33"/>
      <c r="MAR135" s="33"/>
      <c r="MAS135" s="33"/>
      <c r="MAT135" s="33"/>
      <c r="MAU135" s="33"/>
      <c r="MAV135" s="33"/>
      <c r="MAW135" s="33"/>
      <c r="MAX135" s="33"/>
      <c r="MAY135" s="33"/>
      <c r="MAZ135" s="33"/>
      <c r="MBA135" s="33"/>
      <c r="MBB135" s="33"/>
      <c r="MBC135" s="33"/>
      <c r="MBD135" s="34"/>
      <c r="MBE135" s="42"/>
      <c r="MBF135" s="33"/>
      <c r="MBG135" s="33"/>
      <c r="MBH135" s="33"/>
      <c r="MBI135" s="33"/>
      <c r="MBJ135" s="33"/>
      <c r="MBK135" s="33"/>
      <c r="MBL135" s="33"/>
      <c r="MBM135" s="33"/>
      <c r="MBN135" s="33"/>
      <c r="MBO135" s="33"/>
      <c r="MBP135" s="33"/>
      <c r="MBQ135" s="33"/>
      <c r="MBR135" s="33"/>
      <c r="MBS135" s="33"/>
      <c r="MBT135" s="33"/>
      <c r="MBU135" s="34"/>
      <c r="MBV135" s="42"/>
      <c r="MBW135" s="33"/>
      <c r="MBX135" s="33"/>
      <c r="MBY135" s="33"/>
      <c r="MBZ135" s="33"/>
      <c r="MCA135" s="33"/>
      <c r="MCB135" s="33"/>
      <c r="MCC135" s="33"/>
      <c r="MCD135" s="33"/>
      <c r="MCE135" s="33"/>
      <c r="MCF135" s="33"/>
      <c r="MCG135" s="33"/>
      <c r="MCH135" s="33"/>
      <c r="MCI135" s="33"/>
      <c r="MCJ135" s="33"/>
      <c r="MCK135" s="33"/>
      <c r="MCL135" s="34"/>
      <c r="MCM135" s="42"/>
      <c r="MCN135" s="33"/>
      <c r="MCO135" s="33"/>
      <c r="MCP135" s="33"/>
      <c r="MCQ135" s="33"/>
      <c r="MCR135" s="33"/>
      <c r="MCS135" s="33"/>
      <c r="MCT135" s="33"/>
      <c r="MCU135" s="33"/>
      <c r="MCV135" s="33"/>
      <c r="MCW135" s="33"/>
      <c r="MCX135" s="33"/>
      <c r="MCY135" s="33"/>
      <c r="MCZ135" s="33"/>
      <c r="MDA135" s="33"/>
      <c r="MDB135" s="33"/>
      <c r="MDC135" s="34"/>
      <c r="MDD135" s="42"/>
      <c r="MDE135" s="33"/>
      <c r="MDF135" s="33"/>
      <c r="MDG135" s="33"/>
      <c r="MDH135" s="33"/>
      <c r="MDI135" s="33"/>
      <c r="MDJ135" s="33"/>
      <c r="MDK135" s="33"/>
      <c r="MDL135" s="33"/>
      <c r="MDM135" s="33"/>
      <c r="MDN135" s="33"/>
      <c r="MDO135" s="33"/>
      <c r="MDP135" s="33"/>
      <c r="MDQ135" s="33"/>
      <c r="MDR135" s="33"/>
      <c r="MDS135" s="33"/>
      <c r="MDT135" s="34"/>
      <c r="MDU135" s="42"/>
      <c r="MDV135" s="33"/>
      <c r="MDW135" s="33"/>
      <c r="MDX135" s="33"/>
      <c r="MDY135" s="33"/>
      <c r="MDZ135" s="33"/>
      <c r="MEA135" s="33"/>
      <c r="MEB135" s="33"/>
      <c r="MEC135" s="33"/>
      <c r="MED135" s="33"/>
      <c r="MEE135" s="33"/>
      <c r="MEF135" s="33"/>
      <c r="MEG135" s="33"/>
      <c r="MEH135" s="33"/>
      <c r="MEI135" s="33"/>
      <c r="MEJ135" s="33"/>
      <c r="MEK135" s="34"/>
      <c r="MEL135" s="42"/>
      <c r="MEM135" s="33"/>
      <c r="MEN135" s="33"/>
      <c r="MEO135" s="33"/>
      <c r="MEP135" s="33"/>
      <c r="MEQ135" s="33"/>
      <c r="MER135" s="33"/>
      <c r="MES135" s="33"/>
      <c r="MET135" s="33"/>
      <c r="MEU135" s="33"/>
      <c r="MEV135" s="33"/>
      <c r="MEW135" s="33"/>
      <c r="MEX135" s="33"/>
      <c r="MEY135" s="33"/>
      <c r="MEZ135" s="33"/>
      <c r="MFA135" s="33"/>
      <c r="MFB135" s="34"/>
      <c r="MFC135" s="42"/>
      <c r="MFD135" s="33"/>
      <c r="MFE135" s="33"/>
      <c r="MFF135" s="33"/>
      <c r="MFG135" s="33"/>
      <c r="MFH135" s="33"/>
      <c r="MFI135" s="33"/>
      <c r="MFJ135" s="33"/>
      <c r="MFK135" s="33"/>
      <c r="MFL135" s="33"/>
      <c r="MFM135" s="33"/>
      <c r="MFN135" s="33"/>
      <c r="MFO135" s="33"/>
      <c r="MFP135" s="33"/>
      <c r="MFQ135" s="33"/>
      <c r="MFR135" s="33"/>
      <c r="MFS135" s="34"/>
      <c r="MFT135" s="42"/>
      <c r="MFU135" s="33"/>
      <c r="MFV135" s="33"/>
      <c r="MFW135" s="33"/>
      <c r="MFX135" s="33"/>
      <c r="MFY135" s="33"/>
      <c r="MFZ135" s="33"/>
      <c r="MGA135" s="33"/>
      <c r="MGB135" s="33"/>
      <c r="MGC135" s="33"/>
      <c r="MGD135" s="33"/>
      <c r="MGE135" s="33"/>
      <c r="MGF135" s="33"/>
      <c r="MGG135" s="33"/>
      <c r="MGH135" s="33"/>
      <c r="MGI135" s="33"/>
      <c r="MGJ135" s="34"/>
      <c r="MGK135" s="42"/>
      <c r="MGL135" s="33"/>
      <c r="MGM135" s="33"/>
      <c r="MGN135" s="33"/>
      <c r="MGO135" s="33"/>
      <c r="MGP135" s="33"/>
      <c r="MGQ135" s="33"/>
      <c r="MGR135" s="33"/>
      <c r="MGS135" s="33"/>
      <c r="MGT135" s="33"/>
      <c r="MGU135" s="33"/>
      <c r="MGV135" s="33"/>
      <c r="MGW135" s="33"/>
      <c r="MGX135" s="33"/>
      <c r="MGY135" s="33"/>
      <c r="MGZ135" s="33"/>
      <c r="MHA135" s="34"/>
      <c r="MHB135" s="42"/>
      <c r="MHC135" s="33"/>
      <c r="MHD135" s="33"/>
      <c r="MHE135" s="33"/>
      <c r="MHF135" s="33"/>
      <c r="MHG135" s="33"/>
      <c r="MHH135" s="33"/>
      <c r="MHI135" s="33"/>
      <c r="MHJ135" s="33"/>
      <c r="MHK135" s="33"/>
      <c r="MHL135" s="33"/>
      <c r="MHM135" s="33"/>
      <c r="MHN135" s="33"/>
      <c r="MHO135" s="33"/>
      <c r="MHP135" s="33"/>
      <c r="MHQ135" s="33"/>
      <c r="MHR135" s="34"/>
      <c r="MHS135" s="42"/>
      <c r="MHT135" s="33"/>
      <c r="MHU135" s="33"/>
      <c r="MHV135" s="33"/>
      <c r="MHW135" s="33"/>
      <c r="MHX135" s="33"/>
      <c r="MHY135" s="33"/>
      <c r="MHZ135" s="33"/>
      <c r="MIA135" s="33"/>
      <c r="MIB135" s="33"/>
      <c r="MIC135" s="33"/>
      <c r="MID135" s="33"/>
      <c r="MIE135" s="33"/>
      <c r="MIF135" s="33"/>
      <c r="MIG135" s="33"/>
      <c r="MIH135" s="33"/>
      <c r="MII135" s="34"/>
      <c r="MIJ135" s="42"/>
      <c r="MIK135" s="33"/>
      <c r="MIL135" s="33"/>
      <c r="MIM135" s="33"/>
      <c r="MIN135" s="33"/>
      <c r="MIO135" s="33"/>
      <c r="MIP135" s="33"/>
      <c r="MIQ135" s="33"/>
      <c r="MIR135" s="33"/>
      <c r="MIS135" s="33"/>
      <c r="MIT135" s="33"/>
      <c r="MIU135" s="33"/>
      <c r="MIV135" s="33"/>
      <c r="MIW135" s="33"/>
      <c r="MIX135" s="33"/>
      <c r="MIY135" s="33"/>
      <c r="MIZ135" s="34"/>
      <c r="MJA135" s="42"/>
      <c r="MJB135" s="33"/>
      <c r="MJC135" s="33"/>
      <c r="MJD135" s="33"/>
      <c r="MJE135" s="33"/>
      <c r="MJF135" s="33"/>
      <c r="MJG135" s="33"/>
      <c r="MJH135" s="33"/>
      <c r="MJI135" s="33"/>
      <c r="MJJ135" s="33"/>
      <c r="MJK135" s="33"/>
      <c r="MJL135" s="33"/>
      <c r="MJM135" s="33"/>
      <c r="MJN135" s="33"/>
      <c r="MJO135" s="33"/>
      <c r="MJP135" s="33"/>
      <c r="MJQ135" s="34"/>
      <c r="MJR135" s="42"/>
      <c r="MJS135" s="33"/>
      <c r="MJT135" s="33"/>
      <c r="MJU135" s="33"/>
      <c r="MJV135" s="33"/>
      <c r="MJW135" s="33"/>
      <c r="MJX135" s="33"/>
      <c r="MJY135" s="33"/>
      <c r="MJZ135" s="33"/>
      <c r="MKA135" s="33"/>
      <c r="MKB135" s="33"/>
      <c r="MKC135" s="33"/>
      <c r="MKD135" s="33"/>
      <c r="MKE135" s="33"/>
      <c r="MKF135" s="33"/>
      <c r="MKG135" s="33"/>
      <c r="MKH135" s="34"/>
      <c r="MKI135" s="42"/>
      <c r="MKJ135" s="33"/>
      <c r="MKK135" s="33"/>
      <c r="MKL135" s="33"/>
      <c r="MKM135" s="33"/>
      <c r="MKN135" s="33"/>
      <c r="MKO135" s="33"/>
      <c r="MKP135" s="33"/>
      <c r="MKQ135" s="33"/>
      <c r="MKR135" s="33"/>
      <c r="MKS135" s="33"/>
      <c r="MKT135" s="33"/>
      <c r="MKU135" s="33"/>
      <c r="MKV135" s="33"/>
      <c r="MKW135" s="33"/>
      <c r="MKX135" s="33"/>
      <c r="MKY135" s="34"/>
      <c r="MKZ135" s="42"/>
      <c r="MLA135" s="33"/>
      <c r="MLB135" s="33"/>
      <c r="MLC135" s="33"/>
      <c r="MLD135" s="33"/>
      <c r="MLE135" s="33"/>
      <c r="MLF135" s="33"/>
      <c r="MLG135" s="33"/>
      <c r="MLH135" s="33"/>
      <c r="MLI135" s="33"/>
      <c r="MLJ135" s="33"/>
      <c r="MLK135" s="33"/>
      <c r="MLL135" s="33"/>
      <c r="MLM135" s="33"/>
      <c r="MLN135" s="33"/>
      <c r="MLO135" s="33"/>
      <c r="MLP135" s="34"/>
      <c r="MLQ135" s="42"/>
      <c r="MLR135" s="33"/>
      <c r="MLS135" s="33"/>
      <c r="MLT135" s="33"/>
      <c r="MLU135" s="33"/>
      <c r="MLV135" s="33"/>
      <c r="MLW135" s="33"/>
      <c r="MLX135" s="33"/>
      <c r="MLY135" s="33"/>
      <c r="MLZ135" s="33"/>
      <c r="MMA135" s="33"/>
      <c r="MMB135" s="33"/>
      <c r="MMC135" s="33"/>
      <c r="MMD135" s="33"/>
      <c r="MME135" s="33"/>
      <c r="MMF135" s="33"/>
      <c r="MMG135" s="34"/>
      <c r="MMH135" s="42"/>
      <c r="MMI135" s="33"/>
      <c r="MMJ135" s="33"/>
      <c r="MMK135" s="33"/>
      <c r="MML135" s="33"/>
      <c r="MMM135" s="33"/>
      <c r="MMN135" s="33"/>
      <c r="MMO135" s="33"/>
      <c r="MMP135" s="33"/>
      <c r="MMQ135" s="33"/>
      <c r="MMR135" s="33"/>
      <c r="MMS135" s="33"/>
      <c r="MMT135" s="33"/>
      <c r="MMU135" s="33"/>
      <c r="MMV135" s="33"/>
      <c r="MMW135" s="33"/>
      <c r="MMX135" s="34"/>
      <c r="MMY135" s="42"/>
      <c r="MMZ135" s="33"/>
      <c r="MNA135" s="33"/>
      <c r="MNB135" s="33"/>
      <c r="MNC135" s="33"/>
      <c r="MND135" s="33"/>
      <c r="MNE135" s="33"/>
      <c r="MNF135" s="33"/>
      <c r="MNG135" s="33"/>
      <c r="MNH135" s="33"/>
      <c r="MNI135" s="33"/>
      <c r="MNJ135" s="33"/>
      <c r="MNK135" s="33"/>
      <c r="MNL135" s="33"/>
      <c r="MNM135" s="33"/>
      <c r="MNN135" s="33"/>
      <c r="MNO135" s="34"/>
      <c r="MNP135" s="42"/>
      <c r="MNQ135" s="33"/>
      <c r="MNR135" s="33"/>
      <c r="MNS135" s="33"/>
      <c r="MNT135" s="33"/>
      <c r="MNU135" s="33"/>
      <c r="MNV135" s="33"/>
      <c r="MNW135" s="33"/>
      <c r="MNX135" s="33"/>
      <c r="MNY135" s="33"/>
      <c r="MNZ135" s="33"/>
      <c r="MOA135" s="33"/>
      <c r="MOB135" s="33"/>
      <c r="MOC135" s="33"/>
      <c r="MOD135" s="33"/>
      <c r="MOE135" s="33"/>
      <c r="MOF135" s="34"/>
      <c r="MOG135" s="42"/>
      <c r="MOH135" s="33"/>
      <c r="MOI135" s="33"/>
      <c r="MOJ135" s="33"/>
      <c r="MOK135" s="33"/>
      <c r="MOL135" s="33"/>
      <c r="MOM135" s="33"/>
      <c r="MON135" s="33"/>
      <c r="MOO135" s="33"/>
      <c r="MOP135" s="33"/>
      <c r="MOQ135" s="33"/>
      <c r="MOR135" s="33"/>
      <c r="MOS135" s="33"/>
      <c r="MOT135" s="33"/>
      <c r="MOU135" s="33"/>
      <c r="MOV135" s="33"/>
      <c r="MOW135" s="34"/>
      <c r="MOX135" s="42"/>
      <c r="MOY135" s="33"/>
      <c r="MOZ135" s="33"/>
      <c r="MPA135" s="33"/>
      <c r="MPB135" s="33"/>
      <c r="MPC135" s="33"/>
      <c r="MPD135" s="33"/>
      <c r="MPE135" s="33"/>
      <c r="MPF135" s="33"/>
      <c r="MPG135" s="33"/>
      <c r="MPH135" s="33"/>
      <c r="MPI135" s="33"/>
      <c r="MPJ135" s="33"/>
      <c r="MPK135" s="33"/>
      <c r="MPL135" s="33"/>
      <c r="MPM135" s="33"/>
      <c r="MPN135" s="34"/>
      <c r="MPO135" s="42"/>
      <c r="MPP135" s="33"/>
      <c r="MPQ135" s="33"/>
      <c r="MPR135" s="33"/>
      <c r="MPS135" s="33"/>
      <c r="MPT135" s="33"/>
      <c r="MPU135" s="33"/>
      <c r="MPV135" s="33"/>
      <c r="MPW135" s="33"/>
      <c r="MPX135" s="33"/>
      <c r="MPY135" s="33"/>
      <c r="MPZ135" s="33"/>
      <c r="MQA135" s="33"/>
      <c r="MQB135" s="33"/>
      <c r="MQC135" s="33"/>
      <c r="MQD135" s="33"/>
      <c r="MQE135" s="34"/>
      <c r="MQF135" s="42"/>
      <c r="MQG135" s="33"/>
      <c r="MQH135" s="33"/>
      <c r="MQI135" s="33"/>
      <c r="MQJ135" s="33"/>
      <c r="MQK135" s="33"/>
      <c r="MQL135" s="33"/>
      <c r="MQM135" s="33"/>
      <c r="MQN135" s="33"/>
      <c r="MQO135" s="33"/>
      <c r="MQP135" s="33"/>
      <c r="MQQ135" s="33"/>
      <c r="MQR135" s="33"/>
      <c r="MQS135" s="33"/>
      <c r="MQT135" s="33"/>
      <c r="MQU135" s="33"/>
      <c r="MQV135" s="34"/>
      <c r="MQW135" s="42"/>
      <c r="MQX135" s="33"/>
      <c r="MQY135" s="33"/>
      <c r="MQZ135" s="33"/>
      <c r="MRA135" s="33"/>
      <c r="MRB135" s="33"/>
      <c r="MRC135" s="33"/>
      <c r="MRD135" s="33"/>
      <c r="MRE135" s="33"/>
      <c r="MRF135" s="33"/>
      <c r="MRG135" s="33"/>
      <c r="MRH135" s="33"/>
      <c r="MRI135" s="33"/>
      <c r="MRJ135" s="33"/>
      <c r="MRK135" s="33"/>
      <c r="MRL135" s="33"/>
      <c r="MRM135" s="34"/>
      <c r="MRN135" s="42"/>
      <c r="MRO135" s="33"/>
      <c r="MRP135" s="33"/>
      <c r="MRQ135" s="33"/>
      <c r="MRR135" s="33"/>
      <c r="MRS135" s="33"/>
      <c r="MRT135" s="33"/>
      <c r="MRU135" s="33"/>
      <c r="MRV135" s="33"/>
      <c r="MRW135" s="33"/>
      <c r="MRX135" s="33"/>
      <c r="MRY135" s="33"/>
      <c r="MRZ135" s="33"/>
      <c r="MSA135" s="33"/>
      <c r="MSB135" s="33"/>
      <c r="MSC135" s="33"/>
      <c r="MSD135" s="34"/>
      <c r="MSE135" s="42"/>
      <c r="MSF135" s="33"/>
      <c r="MSG135" s="33"/>
      <c r="MSH135" s="33"/>
      <c r="MSI135" s="33"/>
      <c r="MSJ135" s="33"/>
      <c r="MSK135" s="33"/>
      <c r="MSL135" s="33"/>
      <c r="MSM135" s="33"/>
      <c r="MSN135" s="33"/>
      <c r="MSO135" s="33"/>
      <c r="MSP135" s="33"/>
      <c r="MSQ135" s="33"/>
      <c r="MSR135" s="33"/>
      <c r="MSS135" s="33"/>
      <c r="MST135" s="33"/>
      <c r="MSU135" s="34"/>
      <c r="MSV135" s="42"/>
      <c r="MSW135" s="33"/>
      <c r="MSX135" s="33"/>
      <c r="MSY135" s="33"/>
      <c r="MSZ135" s="33"/>
      <c r="MTA135" s="33"/>
      <c r="MTB135" s="33"/>
      <c r="MTC135" s="33"/>
      <c r="MTD135" s="33"/>
      <c r="MTE135" s="33"/>
      <c r="MTF135" s="33"/>
      <c r="MTG135" s="33"/>
      <c r="MTH135" s="33"/>
      <c r="MTI135" s="33"/>
      <c r="MTJ135" s="33"/>
      <c r="MTK135" s="33"/>
      <c r="MTL135" s="34"/>
      <c r="MTM135" s="42"/>
      <c r="MTN135" s="33"/>
      <c r="MTO135" s="33"/>
      <c r="MTP135" s="33"/>
      <c r="MTQ135" s="33"/>
      <c r="MTR135" s="33"/>
      <c r="MTS135" s="33"/>
      <c r="MTT135" s="33"/>
      <c r="MTU135" s="33"/>
      <c r="MTV135" s="33"/>
      <c r="MTW135" s="33"/>
      <c r="MTX135" s="33"/>
      <c r="MTY135" s="33"/>
      <c r="MTZ135" s="33"/>
      <c r="MUA135" s="33"/>
      <c r="MUB135" s="33"/>
      <c r="MUC135" s="34"/>
      <c r="MUD135" s="42"/>
      <c r="MUE135" s="33"/>
      <c r="MUF135" s="33"/>
      <c r="MUG135" s="33"/>
      <c r="MUH135" s="33"/>
      <c r="MUI135" s="33"/>
      <c r="MUJ135" s="33"/>
      <c r="MUK135" s="33"/>
      <c r="MUL135" s="33"/>
      <c r="MUM135" s="33"/>
      <c r="MUN135" s="33"/>
      <c r="MUO135" s="33"/>
      <c r="MUP135" s="33"/>
      <c r="MUQ135" s="33"/>
      <c r="MUR135" s="33"/>
      <c r="MUS135" s="33"/>
      <c r="MUT135" s="34"/>
      <c r="MUU135" s="42"/>
      <c r="MUV135" s="33"/>
      <c r="MUW135" s="33"/>
      <c r="MUX135" s="33"/>
      <c r="MUY135" s="33"/>
      <c r="MUZ135" s="33"/>
      <c r="MVA135" s="33"/>
      <c r="MVB135" s="33"/>
      <c r="MVC135" s="33"/>
      <c r="MVD135" s="33"/>
      <c r="MVE135" s="33"/>
      <c r="MVF135" s="33"/>
      <c r="MVG135" s="33"/>
      <c r="MVH135" s="33"/>
      <c r="MVI135" s="33"/>
      <c r="MVJ135" s="33"/>
      <c r="MVK135" s="34"/>
      <c r="MVL135" s="42"/>
      <c r="MVM135" s="33"/>
      <c r="MVN135" s="33"/>
      <c r="MVO135" s="33"/>
      <c r="MVP135" s="33"/>
      <c r="MVQ135" s="33"/>
      <c r="MVR135" s="33"/>
      <c r="MVS135" s="33"/>
      <c r="MVT135" s="33"/>
      <c r="MVU135" s="33"/>
      <c r="MVV135" s="33"/>
      <c r="MVW135" s="33"/>
      <c r="MVX135" s="33"/>
      <c r="MVY135" s="33"/>
      <c r="MVZ135" s="33"/>
      <c r="MWA135" s="33"/>
      <c r="MWB135" s="34"/>
      <c r="MWC135" s="42"/>
      <c r="MWD135" s="33"/>
      <c r="MWE135" s="33"/>
      <c r="MWF135" s="33"/>
      <c r="MWG135" s="33"/>
      <c r="MWH135" s="33"/>
      <c r="MWI135" s="33"/>
      <c r="MWJ135" s="33"/>
      <c r="MWK135" s="33"/>
      <c r="MWL135" s="33"/>
      <c r="MWM135" s="33"/>
      <c r="MWN135" s="33"/>
      <c r="MWO135" s="33"/>
      <c r="MWP135" s="33"/>
      <c r="MWQ135" s="33"/>
      <c r="MWR135" s="33"/>
      <c r="MWS135" s="34"/>
      <c r="MWT135" s="42"/>
      <c r="MWU135" s="33"/>
      <c r="MWV135" s="33"/>
      <c r="MWW135" s="33"/>
      <c r="MWX135" s="33"/>
      <c r="MWY135" s="33"/>
      <c r="MWZ135" s="33"/>
      <c r="MXA135" s="33"/>
      <c r="MXB135" s="33"/>
      <c r="MXC135" s="33"/>
      <c r="MXD135" s="33"/>
      <c r="MXE135" s="33"/>
      <c r="MXF135" s="33"/>
      <c r="MXG135" s="33"/>
      <c r="MXH135" s="33"/>
      <c r="MXI135" s="33"/>
      <c r="MXJ135" s="34"/>
      <c r="MXK135" s="42"/>
      <c r="MXL135" s="33"/>
      <c r="MXM135" s="33"/>
      <c r="MXN135" s="33"/>
      <c r="MXO135" s="33"/>
      <c r="MXP135" s="33"/>
      <c r="MXQ135" s="33"/>
      <c r="MXR135" s="33"/>
      <c r="MXS135" s="33"/>
      <c r="MXT135" s="33"/>
      <c r="MXU135" s="33"/>
      <c r="MXV135" s="33"/>
      <c r="MXW135" s="33"/>
      <c r="MXX135" s="33"/>
      <c r="MXY135" s="33"/>
      <c r="MXZ135" s="33"/>
      <c r="MYA135" s="34"/>
      <c r="MYB135" s="42"/>
      <c r="MYC135" s="33"/>
      <c r="MYD135" s="33"/>
      <c r="MYE135" s="33"/>
      <c r="MYF135" s="33"/>
      <c r="MYG135" s="33"/>
      <c r="MYH135" s="33"/>
      <c r="MYI135" s="33"/>
      <c r="MYJ135" s="33"/>
      <c r="MYK135" s="33"/>
      <c r="MYL135" s="33"/>
      <c r="MYM135" s="33"/>
      <c r="MYN135" s="33"/>
      <c r="MYO135" s="33"/>
      <c r="MYP135" s="33"/>
      <c r="MYQ135" s="33"/>
      <c r="MYR135" s="34"/>
      <c r="MYS135" s="42"/>
      <c r="MYT135" s="33"/>
      <c r="MYU135" s="33"/>
      <c r="MYV135" s="33"/>
      <c r="MYW135" s="33"/>
      <c r="MYX135" s="33"/>
      <c r="MYY135" s="33"/>
      <c r="MYZ135" s="33"/>
      <c r="MZA135" s="33"/>
      <c r="MZB135" s="33"/>
      <c r="MZC135" s="33"/>
      <c r="MZD135" s="33"/>
      <c r="MZE135" s="33"/>
      <c r="MZF135" s="33"/>
      <c r="MZG135" s="33"/>
      <c r="MZH135" s="33"/>
      <c r="MZI135" s="34"/>
      <c r="MZJ135" s="42"/>
      <c r="MZK135" s="33"/>
      <c r="MZL135" s="33"/>
      <c r="MZM135" s="33"/>
      <c r="MZN135" s="33"/>
      <c r="MZO135" s="33"/>
      <c r="MZP135" s="33"/>
      <c r="MZQ135" s="33"/>
      <c r="MZR135" s="33"/>
      <c r="MZS135" s="33"/>
      <c r="MZT135" s="33"/>
      <c r="MZU135" s="33"/>
      <c r="MZV135" s="33"/>
      <c r="MZW135" s="33"/>
      <c r="MZX135" s="33"/>
      <c r="MZY135" s="33"/>
      <c r="MZZ135" s="34"/>
      <c r="NAA135" s="42"/>
      <c r="NAB135" s="33"/>
      <c r="NAC135" s="33"/>
      <c r="NAD135" s="33"/>
      <c r="NAE135" s="33"/>
      <c r="NAF135" s="33"/>
      <c r="NAG135" s="33"/>
      <c r="NAH135" s="33"/>
      <c r="NAI135" s="33"/>
      <c r="NAJ135" s="33"/>
      <c r="NAK135" s="33"/>
      <c r="NAL135" s="33"/>
      <c r="NAM135" s="33"/>
      <c r="NAN135" s="33"/>
      <c r="NAO135" s="33"/>
      <c r="NAP135" s="33"/>
      <c r="NAQ135" s="34"/>
      <c r="NAR135" s="42"/>
      <c r="NAS135" s="33"/>
      <c r="NAT135" s="33"/>
      <c r="NAU135" s="33"/>
      <c r="NAV135" s="33"/>
      <c r="NAW135" s="33"/>
      <c r="NAX135" s="33"/>
      <c r="NAY135" s="33"/>
      <c r="NAZ135" s="33"/>
      <c r="NBA135" s="33"/>
      <c r="NBB135" s="33"/>
      <c r="NBC135" s="33"/>
      <c r="NBD135" s="33"/>
      <c r="NBE135" s="33"/>
      <c r="NBF135" s="33"/>
      <c r="NBG135" s="33"/>
      <c r="NBH135" s="34"/>
      <c r="NBI135" s="42"/>
      <c r="NBJ135" s="33"/>
      <c r="NBK135" s="33"/>
      <c r="NBL135" s="33"/>
      <c r="NBM135" s="33"/>
      <c r="NBN135" s="33"/>
      <c r="NBO135" s="33"/>
      <c r="NBP135" s="33"/>
      <c r="NBQ135" s="33"/>
      <c r="NBR135" s="33"/>
      <c r="NBS135" s="33"/>
      <c r="NBT135" s="33"/>
      <c r="NBU135" s="33"/>
      <c r="NBV135" s="33"/>
      <c r="NBW135" s="33"/>
      <c r="NBX135" s="33"/>
      <c r="NBY135" s="34"/>
      <c r="NBZ135" s="42"/>
      <c r="NCA135" s="33"/>
      <c r="NCB135" s="33"/>
      <c r="NCC135" s="33"/>
      <c r="NCD135" s="33"/>
      <c r="NCE135" s="33"/>
      <c r="NCF135" s="33"/>
      <c r="NCG135" s="33"/>
      <c r="NCH135" s="33"/>
      <c r="NCI135" s="33"/>
      <c r="NCJ135" s="33"/>
      <c r="NCK135" s="33"/>
      <c r="NCL135" s="33"/>
      <c r="NCM135" s="33"/>
      <c r="NCN135" s="33"/>
      <c r="NCO135" s="33"/>
      <c r="NCP135" s="34"/>
      <c r="NCQ135" s="42"/>
      <c r="NCR135" s="33"/>
      <c r="NCS135" s="33"/>
      <c r="NCT135" s="33"/>
      <c r="NCU135" s="33"/>
      <c r="NCV135" s="33"/>
      <c r="NCW135" s="33"/>
      <c r="NCX135" s="33"/>
      <c r="NCY135" s="33"/>
      <c r="NCZ135" s="33"/>
      <c r="NDA135" s="33"/>
      <c r="NDB135" s="33"/>
      <c r="NDC135" s="33"/>
      <c r="NDD135" s="33"/>
      <c r="NDE135" s="33"/>
      <c r="NDF135" s="33"/>
      <c r="NDG135" s="34"/>
      <c r="NDH135" s="42"/>
      <c r="NDI135" s="33"/>
      <c r="NDJ135" s="33"/>
      <c r="NDK135" s="33"/>
      <c r="NDL135" s="33"/>
      <c r="NDM135" s="33"/>
      <c r="NDN135" s="33"/>
      <c r="NDO135" s="33"/>
      <c r="NDP135" s="33"/>
      <c r="NDQ135" s="33"/>
      <c r="NDR135" s="33"/>
      <c r="NDS135" s="33"/>
      <c r="NDT135" s="33"/>
      <c r="NDU135" s="33"/>
      <c r="NDV135" s="33"/>
      <c r="NDW135" s="33"/>
      <c r="NDX135" s="34"/>
      <c r="NDY135" s="42"/>
      <c r="NDZ135" s="33"/>
      <c r="NEA135" s="33"/>
      <c r="NEB135" s="33"/>
      <c r="NEC135" s="33"/>
      <c r="NED135" s="33"/>
      <c r="NEE135" s="33"/>
      <c r="NEF135" s="33"/>
      <c r="NEG135" s="33"/>
      <c r="NEH135" s="33"/>
      <c r="NEI135" s="33"/>
      <c r="NEJ135" s="33"/>
      <c r="NEK135" s="33"/>
      <c r="NEL135" s="33"/>
      <c r="NEM135" s="33"/>
      <c r="NEN135" s="33"/>
      <c r="NEO135" s="34"/>
      <c r="NEP135" s="42"/>
      <c r="NEQ135" s="33"/>
      <c r="NER135" s="33"/>
      <c r="NES135" s="33"/>
      <c r="NET135" s="33"/>
      <c r="NEU135" s="33"/>
      <c r="NEV135" s="33"/>
      <c r="NEW135" s="33"/>
      <c r="NEX135" s="33"/>
      <c r="NEY135" s="33"/>
      <c r="NEZ135" s="33"/>
      <c r="NFA135" s="33"/>
      <c r="NFB135" s="33"/>
      <c r="NFC135" s="33"/>
      <c r="NFD135" s="33"/>
      <c r="NFE135" s="33"/>
      <c r="NFF135" s="34"/>
      <c r="NFG135" s="42"/>
      <c r="NFH135" s="33"/>
      <c r="NFI135" s="33"/>
      <c r="NFJ135" s="33"/>
      <c r="NFK135" s="33"/>
      <c r="NFL135" s="33"/>
      <c r="NFM135" s="33"/>
      <c r="NFN135" s="33"/>
      <c r="NFO135" s="33"/>
      <c r="NFP135" s="33"/>
      <c r="NFQ135" s="33"/>
      <c r="NFR135" s="33"/>
      <c r="NFS135" s="33"/>
      <c r="NFT135" s="33"/>
      <c r="NFU135" s="33"/>
      <c r="NFV135" s="33"/>
      <c r="NFW135" s="34"/>
      <c r="NFX135" s="42"/>
      <c r="NFY135" s="33"/>
      <c r="NFZ135" s="33"/>
      <c r="NGA135" s="33"/>
      <c r="NGB135" s="33"/>
      <c r="NGC135" s="33"/>
      <c r="NGD135" s="33"/>
      <c r="NGE135" s="33"/>
      <c r="NGF135" s="33"/>
      <c r="NGG135" s="33"/>
      <c r="NGH135" s="33"/>
      <c r="NGI135" s="33"/>
      <c r="NGJ135" s="33"/>
      <c r="NGK135" s="33"/>
      <c r="NGL135" s="33"/>
      <c r="NGM135" s="33"/>
      <c r="NGN135" s="34"/>
      <c r="NGO135" s="42"/>
      <c r="NGP135" s="33"/>
      <c r="NGQ135" s="33"/>
      <c r="NGR135" s="33"/>
      <c r="NGS135" s="33"/>
      <c r="NGT135" s="33"/>
      <c r="NGU135" s="33"/>
      <c r="NGV135" s="33"/>
      <c r="NGW135" s="33"/>
      <c r="NGX135" s="33"/>
      <c r="NGY135" s="33"/>
      <c r="NGZ135" s="33"/>
      <c r="NHA135" s="33"/>
      <c r="NHB135" s="33"/>
      <c r="NHC135" s="33"/>
      <c r="NHD135" s="33"/>
      <c r="NHE135" s="34"/>
      <c r="NHF135" s="42"/>
      <c r="NHG135" s="33"/>
      <c r="NHH135" s="33"/>
      <c r="NHI135" s="33"/>
      <c r="NHJ135" s="33"/>
      <c r="NHK135" s="33"/>
      <c r="NHL135" s="33"/>
      <c r="NHM135" s="33"/>
      <c r="NHN135" s="33"/>
      <c r="NHO135" s="33"/>
      <c r="NHP135" s="33"/>
      <c r="NHQ135" s="33"/>
      <c r="NHR135" s="33"/>
      <c r="NHS135" s="33"/>
      <c r="NHT135" s="33"/>
      <c r="NHU135" s="33"/>
      <c r="NHV135" s="34"/>
      <c r="NHW135" s="42"/>
      <c r="NHX135" s="33"/>
      <c r="NHY135" s="33"/>
      <c r="NHZ135" s="33"/>
      <c r="NIA135" s="33"/>
      <c r="NIB135" s="33"/>
      <c r="NIC135" s="33"/>
      <c r="NID135" s="33"/>
      <c r="NIE135" s="33"/>
      <c r="NIF135" s="33"/>
      <c r="NIG135" s="33"/>
      <c r="NIH135" s="33"/>
      <c r="NII135" s="33"/>
      <c r="NIJ135" s="33"/>
      <c r="NIK135" s="33"/>
      <c r="NIL135" s="33"/>
      <c r="NIM135" s="34"/>
      <c r="NIN135" s="42"/>
      <c r="NIO135" s="33"/>
      <c r="NIP135" s="33"/>
      <c r="NIQ135" s="33"/>
      <c r="NIR135" s="33"/>
      <c r="NIS135" s="33"/>
      <c r="NIT135" s="33"/>
      <c r="NIU135" s="33"/>
      <c r="NIV135" s="33"/>
      <c r="NIW135" s="33"/>
      <c r="NIX135" s="33"/>
      <c r="NIY135" s="33"/>
      <c r="NIZ135" s="33"/>
      <c r="NJA135" s="33"/>
      <c r="NJB135" s="33"/>
      <c r="NJC135" s="33"/>
      <c r="NJD135" s="34"/>
      <c r="NJE135" s="42"/>
      <c r="NJF135" s="33"/>
      <c r="NJG135" s="33"/>
      <c r="NJH135" s="33"/>
      <c r="NJI135" s="33"/>
      <c r="NJJ135" s="33"/>
      <c r="NJK135" s="33"/>
      <c r="NJL135" s="33"/>
      <c r="NJM135" s="33"/>
      <c r="NJN135" s="33"/>
      <c r="NJO135" s="33"/>
      <c r="NJP135" s="33"/>
      <c r="NJQ135" s="33"/>
      <c r="NJR135" s="33"/>
      <c r="NJS135" s="33"/>
      <c r="NJT135" s="33"/>
      <c r="NJU135" s="34"/>
      <c r="NJV135" s="42"/>
      <c r="NJW135" s="33"/>
      <c r="NJX135" s="33"/>
      <c r="NJY135" s="33"/>
      <c r="NJZ135" s="33"/>
      <c r="NKA135" s="33"/>
      <c r="NKB135" s="33"/>
      <c r="NKC135" s="33"/>
      <c r="NKD135" s="33"/>
      <c r="NKE135" s="33"/>
      <c r="NKF135" s="33"/>
      <c r="NKG135" s="33"/>
      <c r="NKH135" s="33"/>
      <c r="NKI135" s="33"/>
      <c r="NKJ135" s="33"/>
      <c r="NKK135" s="33"/>
      <c r="NKL135" s="34"/>
      <c r="NKM135" s="42"/>
      <c r="NKN135" s="33"/>
      <c r="NKO135" s="33"/>
      <c r="NKP135" s="33"/>
      <c r="NKQ135" s="33"/>
      <c r="NKR135" s="33"/>
      <c r="NKS135" s="33"/>
      <c r="NKT135" s="33"/>
      <c r="NKU135" s="33"/>
      <c r="NKV135" s="33"/>
      <c r="NKW135" s="33"/>
      <c r="NKX135" s="33"/>
      <c r="NKY135" s="33"/>
      <c r="NKZ135" s="33"/>
      <c r="NLA135" s="33"/>
      <c r="NLB135" s="33"/>
      <c r="NLC135" s="34"/>
      <c r="NLD135" s="42"/>
      <c r="NLE135" s="33"/>
      <c r="NLF135" s="33"/>
      <c r="NLG135" s="33"/>
      <c r="NLH135" s="33"/>
      <c r="NLI135" s="33"/>
      <c r="NLJ135" s="33"/>
      <c r="NLK135" s="33"/>
      <c r="NLL135" s="33"/>
      <c r="NLM135" s="33"/>
      <c r="NLN135" s="33"/>
      <c r="NLO135" s="33"/>
      <c r="NLP135" s="33"/>
      <c r="NLQ135" s="33"/>
      <c r="NLR135" s="33"/>
      <c r="NLS135" s="33"/>
      <c r="NLT135" s="34"/>
      <c r="NLU135" s="42"/>
      <c r="NLV135" s="33"/>
      <c r="NLW135" s="33"/>
      <c r="NLX135" s="33"/>
      <c r="NLY135" s="33"/>
      <c r="NLZ135" s="33"/>
      <c r="NMA135" s="33"/>
      <c r="NMB135" s="33"/>
      <c r="NMC135" s="33"/>
      <c r="NMD135" s="33"/>
      <c r="NME135" s="33"/>
      <c r="NMF135" s="33"/>
      <c r="NMG135" s="33"/>
      <c r="NMH135" s="33"/>
      <c r="NMI135" s="33"/>
      <c r="NMJ135" s="33"/>
      <c r="NMK135" s="34"/>
      <c r="NML135" s="42"/>
      <c r="NMM135" s="33"/>
      <c r="NMN135" s="33"/>
      <c r="NMO135" s="33"/>
      <c r="NMP135" s="33"/>
      <c r="NMQ135" s="33"/>
      <c r="NMR135" s="33"/>
      <c r="NMS135" s="33"/>
      <c r="NMT135" s="33"/>
      <c r="NMU135" s="33"/>
      <c r="NMV135" s="33"/>
      <c r="NMW135" s="33"/>
      <c r="NMX135" s="33"/>
      <c r="NMY135" s="33"/>
      <c r="NMZ135" s="33"/>
      <c r="NNA135" s="33"/>
      <c r="NNB135" s="34"/>
      <c r="NNC135" s="42"/>
      <c r="NND135" s="33"/>
      <c r="NNE135" s="33"/>
      <c r="NNF135" s="33"/>
      <c r="NNG135" s="33"/>
      <c r="NNH135" s="33"/>
      <c r="NNI135" s="33"/>
      <c r="NNJ135" s="33"/>
      <c r="NNK135" s="33"/>
      <c r="NNL135" s="33"/>
      <c r="NNM135" s="33"/>
      <c r="NNN135" s="33"/>
      <c r="NNO135" s="33"/>
      <c r="NNP135" s="33"/>
      <c r="NNQ135" s="33"/>
      <c r="NNR135" s="33"/>
      <c r="NNS135" s="34"/>
      <c r="NNT135" s="42"/>
      <c r="NNU135" s="33"/>
      <c r="NNV135" s="33"/>
      <c r="NNW135" s="33"/>
      <c r="NNX135" s="33"/>
      <c r="NNY135" s="33"/>
      <c r="NNZ135" s="33"/>
      <c r="NOA135" s="33"/>
      <c r="NOB135" s="33"/>
      <c r="NOC135" s="33"/>
      <c r="NOD135" s="33"/>
      <c r="NOE135" s="33"/>
      <c r="NOF135" s="33"/>
      <c r="NOG135" s="33"/>
      <c r="NOH135" s="33"/>
      <c r="NOI135" s="33"/>
      <c r="NOJ135" s="34"/>
      <c r="NOK135" s="42"/>
      <c r="NOL135" s="33"/>
      <c r="NOM135" s="33"/>
      <c r="NON135" s="33"/>
      <c r="NOO135" s="33"/>
      <c r="NOP135" s="33"/>
      <c r="NOQ135" s="33"/>
      <c r="NOR135" s="33"/>
      <c r="NOS135" s="33"/>
      <c r="NOT135" s="33"/>
      <c r="NOU135" s="33"/>
      <c r="NOV135" s="33"/>
      <c r="NOW135" s="33"/>
      <c r="NOX135" s="33"/>
      <c r="NOY135" s="33"/>
      <c r="NOZ135" s="33"/>
      <c r="NPA135" s="34"/>
      <c r="NPB135" s="42"/>
      <c r="NPC135" s="33"/>
      <c r="NPD135" s="33"/>
      <c r="NPE135" s="33"/>
      <c r="NPF135" s="33"/>
      <c r="NPG135" s="33"/>
      <c r="NPH135" s="33"/>
      <c r="NPI135" s="33"/>
      <c r="NPJ135" s="33"/>
      <c r="NPK135" s="33"/>
      <c r="NPL135" s="33"/>
      <c r="NPM135" s="33"/>
      <c r="NPN135" s="33"/>
      <c r="NPO135" s="33"/>
      <c r="NPP135" s="33"/>
      <c r="NPQ135" s="33"/>
      <c r="NPR135" s="34"/>
      <c r="NPS135" s="42"/>
      <c r="NPT135" s="33"/>
      <c r="NPU135" s="33"/>
      <c r="NPV135" s="33"/>
      <c r="NPW135" s="33"/>
      <c r="NPX135" s="33"/>
      <c r="NPY135" s="33"/>
      <c r="NPZ135" s="33"/>
      <c r="NQA135" s="33"/>
      <c r="NQB135" s="33"/>
      <c r="NQC135" s="33"/>
      <c r="NQD135" s="33"/>
      <c r="NQE135" s="33"/>
      <c r="NQF135" s="33"/>
      <c r="NQG135" s="33"/>
      <c r="NQH135" s="33"/>
      <c r="NQI135" s="34"/>
      <c r="NQJ135" s="42"/>
      <c r="NQK135" s="33"/>
      <c r="NQL135" s="33"/>
      <c r="NQM135" s="33"/>
      <c r="NQN135" s="33"/>
      <c r="NQO135" s="33"/>
      <c r="NQP135" s="33"/>
      <c r="NQQ135" s="33"/>
      <c r="NQR135" s="33"/>
      <c r="NQS135" s="33"/>
      <c r="NQT135" s="33"/>
      <c r="NQU135" s="33"/>
      <c r="NQV135" s="33"/>
      <c r="NQW135" s="33"/>
      <c r="NQX135" s="33"/>
      <c r="NQY135" s="33"/>
      <c r="NQZ135" s="34"/>
      <c r="NRA135" s="42"/>
      <c r="NRB135" s="33"/>
      <c r="NRC135" s="33"/>
      <c r="NRD135" s="33"/>
      <c r="NRE135" s="33"/>
      <c r="NRF135" s="33"/>
      <c r="NRG135" s="33"/>
      <c r="NRH135" s="33"/>
      <c r="NRI135" s="33"/>
      <c r="NRJ135" s="33"/>
      <c r="NRK135" s="33"/>
      <c r="NRL135" s="33"/>
      <c r="NRM135" s="33"/>
      <c r="NRN135" s="33"/>
      <c r="NRO135" s="33"/>
      <c r="NRP135" s="33"/>
      <c r="NRQ135" s="34"/>
      <c r="NRR135" s="42"/>
      <c r="NRS135" s="33"/>
      <c r="NRT135" s="33"/>
      <c r="NRU135" s="33"/>
      <c r="NRV135" s="33"/>
      <c r="NRW135" s="33"/>
      <c r="NRX135" s="33"/>
      <c r="NRY135" s="33"/>
      <c r="NRZ135" s="33"/>
      <c r="NSA135" s="33"/>
      <c r="NSB135" s="33"/>
      <c r="NSC135" s="33"/>
      <c r="NSD135" s="33"/>
      <c r="NSE135" s="33"/>
      <c r="NSF135" s="33"/>
      <c r="NSG135" s="33"/>
      <c r="NSH135" s="34"/>
      <c r="NSI135" s="42"/>
      <c r="NSJ135" s="33"/>
      <c r="NSK135" s="33"/>
      <c r="NSL135" s="33"/>
      <c r="NSM135" s="33"/>
      <c r="NSN135" s="33"/>
      <c r="NSO135" s="33"/>
      <c r="NSP135" s="33"/>
      <c r="NSQ135" s="33"/>
      <c r="NSR135" s="33"/>
      <c r="NSS135" s="33"/>
      <c r="NST135" s="33"/>
      <c r="NSU135" s="33"/>
      <c r="NSV135" s="33"/>
      <c r="NSW135" s="33"/>
      <c r="NSX135" s="33"/>
      <c r="NSY135" s="34"/>
      <c r="NSZ135" s="42"/>
      <c r="NTA135" s="33"/>
      <c r="NTB135" s="33"/>
      <c r="NTC135" s="33"/>
      <c r="NTD135" s="33"/>
      <c r="NTE135" s="33"/>
      <c r="NTF135" s="33"/>
      <c r="NTG135" s="33"/>
      <c r="NTH135" s="33"/>
      <c r="NTI135" s="33"/>
      <c r="NTJ135" s="33"/>
      <c r="NTK135" s="33"/>
      <c r="NTL135" s="33"/>
      <c r="NTM135" s="33"/>
      <c r="NTN135" s="33"/>
      <c r="NTO135" s="33"/>
      <c r="NTP135" s="34"/>
      <c r="NTQ135" s="42"/>
      <c r="NTR135" s="33"/>
      <c r="NTS135" s="33"/>
      <c r="NTT135" s="33"/>
      <c r="NTU135" s="33"/>
      <c r="NTV135" s="33"/>
      <c r="NTW135" s="33"/>
      <c r="NTX135" s="33"/>
      <c r="NTY135" s="33"/>
      <c r="NTZ135" s="33"/>
      <c r="NUA135" s="33"/>
      <c r="NUB135" s="33"/>
      <c r="NUC135" s="33"/>
      <c r="NUD135" s="33"/>
      <c r="NUE135" s="33"/>
      <c r="NUF135" s="33"/>
      <c r="NUG135" s="34"/>
      <c r="NUH135" s="42"/>
      <c r="NUI135" s="33"/>
      <c r="NUJ135" s="33"/>
      <c r="NUK135" s="33"/>
      <c r="NUL135" s="33"/>
      <c r="NUM135" s="33"/>
      <c r="NUN135" s="33"/>
      <c r="NUO135" s="33"/>
      <c r="NUP135" s="33"/>
      <c r="NUQ135" s="33"/>
      <c r="NUR135" s="33"/>
      <c r="NUS135" s="33"/>
      <c r="NUT135" s="33"/>
      <c r="NUU135" s="33"/>
      <c r="NUV135" s="33"/>
      <c r="NUW135" s="33"/>
      <c r="NUX135" s="34"/>
      <c r="NUY135" s="42"/>
      <c r="NUZ135" s="33"/>
      <c r="NVA135" s="33"/>
      <c r="NVB135" s="33"/>
      <c r="NVC135" s="33"/>
      <c r="NVD135" s="33"/>
      <c r="NVE135" s="33"/>
      <c r="NVF135" s="33"/>
      <c r="NVG135" s="33"/>
      <c r="NVH135" s="33"/>
      <c r="NVI135" s="33"/>
      <c r="NVJ135" s="33"/>
      <c r="NVK135" s="33"/>
      <c r="NVL135" s="33"/>
      <c r="NVM135" s="33"/>
      <c r="NVN135" s="33"/>
      <c r="NVO135" s="34"/>
      <c r="NVP135" s="42"/>
      <c r="NVQ135" s="33"/>
      <c r="NVR135" s="33"/>
      <c r="NVS135" s="33"/>
      <c r="NVT135" s="33"/>
      <c r="NVU135" s="33"/>
      <c r="NVV135" s="33"/>
      <c r="NVW135" s="33"/>
      <c r="NVX135" s="33"/>
      <c r="NVY135" s="33"/>
      <c r="NVZ135" s="33"/>
      <c r="NWA135" s="33"/>
      <c r="NWB135" s="33"/>
      <c r="NWC135" s="33"/>
      <c r="NWD135" s="33"/>
      <c r="NWE135" s="33"/>
      <c r="NWF135" s="34"/>
      <c r="NWG135" s="42"/>
      <c r="NWH135" s="33"/>
      <c r="NWI135" s="33"/>
      <c r="NWJ135" s="33"/>
      <c r="NWK135" s="33"/>
      <c r="NWL135" s="33"/>
      <c r="NWM135" s="33"/>
      <c r="NWN135" s="33"/>
      <c r="NWO135" s="33"/>
      <c r="NWP135" s="33"/>
      <c r="NWQ135" s="33"/>
      <c r="NWR135" s="33"/>
      <c r="NWS135" s="33"/>
      <c r="NWT135" s="33"/>
      <c r="NWU135" s="33"/>
      <c r="NWV135" s="33"/>
      <c r="NWW135" s="34"/>
      <c r="NWX135" s="42"/>
      <c r="NWY135" s="33"/>
      <c r="NWZ135" s="33"/>
      <c r="NXA135" s="33"/>
      <c r="NXB135" s="33"/>
      <c r="NXC135" s="33"/>
      <c r="NXD135" s="33"/>
      <c r="NXE135" s="33"/>
      <c r="NXF135" s="33"/>
      <c r="NXG135" s="33"/>
      <c r="NXH135" s="33"/>
      <c r="NXI135" s="33"/>
      <c r="NXJ135" s="33"/>
      <c r="NXK135" s="33"/>
      <c r="NXL135" s="33"/>
      <c r="NXM135" s="33"/>
      <c r="NXN135" s="34"/>
      <c r="NXO135" s="42"/>
      <c r="NXP135" s="33"/>
      <c r="NXQ135" s="33"/>
      <c r="NXR135" s="33"/>
      <c r="NXS135" s="33"/>
      <c r="NXT135" s="33"/>
      <c r="NXU135" s="33"/>
      <c r="NXV135" s="33"/>
      <c r="NXW135" s="33"/>
      <c r="NXX135" s="33"/>
      <c r="NXY135" s="33"/>
      <c r="NXZ135" s="33"/>
      <c r="NYA135" s="33"/>
      <c r="NYB135" s="33"/>
      <c r="NYC135" s="33"/>
      <c r="NYD135" s="33"/>
      <c r="NYE135" s="34"/>
      <c r="NYF135" s="42"/>
      <c r="NYG135" s="33"/>
      <c r="NYH135" s="33"/>
      <c r="NYI135" s="33"/>
      <c r="NYJ135" s="33"/>
      <c r="NYK135" s="33"/>
      <c r="NYL135" s="33"/>
      <c r="NYM135" s="33"/>
      <c r="NYN135" s="33"/>
      <c r="NYO135" s="33"/>
      <c r="NYP135" s="33"/>
      <c r="NYQ135" s="33"/>
      <c r="NYR135" s="33"/>
      <c r="NYS135" s="33"/>
      <c r="NYT135" s="33"/>
      <c r="NYU135" s="33"/>
      <c r="NYV135" s="34"/>
      <c r="NYW135" s="42"/>
      <c r="NYX135" s="33"/>
      <c r="NYY135" s="33"/>
      <c r="NYZ135" s="33"/>
      <c r="NZA135" s="33"/>
      <c r="NZB135" s="33"/>
      <c r="NZC135" s="33"/>
      <c r="NZD135" s="33"/>
      <c r="NZE135" s="33"/>
      <c r="NZF135" s="33"/>
      <c r="NZG135" s="33"/>
      <c r="NZH135" s="33"/>
      <c r="NZI135" s="33"/>
      <c r="NZJ135" s="33"/>
      <c r="NZK135" s="33"/>
      <c r="NZL135" s="33"/>
      <c r="NZM135" s="34"/>
      <c r="NZN135" s="42"/>
      <c r="NZO135" s="33"/>
      <c r="NZP135" s="33"/>
      <c r="NZQ135" s="33"/>
      <c r="NZR135" s="33"/>
      <c r="NZS135" s="33"/>
      <c r="NZT135" s="33"/>
      <c r="NZU135" s="33"/>
      <c r="NZV135" s="33"/>
      <c r="NZW135" s="33"/>
      <c r="NZX135" s="33"/>
      <c r="NZY135" s="33"/>
      <c r="NZZ135" s="33"/>
      <c r="OAA135" s="33"/>
      <c r="OAB135" s="33"/>
      <c r="OAC135" s="33"/>
      <c r="OAD135" s="34"/>
      <c r="OAE135" s="42"/>
      <c r="OAF135" s="33"/>
      <c r="OAG135" s="33"/>
      <c r="OAH135" s="33"/>
      <c r="OAI135" s="33"/>
      <c r="OAJ135" s="33"/>
      <c r="OAK135" s="33"/>
      <c r="OAL135" s="33"/>
      <c r="OAM135" s="33"/>
      <c r="OAN135" s="33"/>
      <c r="OAO135" s="33"/>
      <c r="OAP135" s="33"/>
      <c r="OAQ135" s="33"/>
      <c r="OAR135" s="33"/>
      <c r="OAS135" s="33"/>
      <c r="OAT135" s="33"/>
      <c r="OAU135" s="34"/>
      <c r="OAV135" s="42"/>
      <c r="OAW135" s="33"/>
      <c r="OAX135" s="33"/>
      <c r="OAY135" s="33"/>
      <c r="OAZ135" s="33"/>
      <c r="OBA135" s="33"/>
      <c r="OBB135" s="33"/>
      <c r="OBC135" s="33"/>
      <c r="OBD135" s="33"/>
      <c r="OBE135" s="33"/>
      <c r="OBF135" s="33"/>
      <c r="OBG135" s="33"/>
      <c r="OBH135" s="33"/>
      <c r="OBI135" s="33"/>
      <c r="OBJ135" s="33"/>
      <c r="OBK135" s="33"/>
      <c r="OBL135" s="34"/>
      <c r="OBM135" s="42"/>
      <c r="OBN135" s="33"/>
      <c r="OBO135" s="33"/>
      <c r="OBP135" s="33"/>
      <c r="OBQ135" s="33"/>
      <c r="OBR135" s="33"/>
      <c r="OBS135" s="33"/>
      <c r="OBT135" s="33"/>
      <c r="OBU135" s="33"/>
      <c r="OBV135" s="33"/>
      <c r="OBW135" s="33"/>
      <c r="OBX135" s="33"/>
      <c r="OBY135" s="33"/>
      <c r="OBZ135" s="33"/>
      <c r="OCA135" s="33"/>
      <c r="OCB135" s="33"/>
      <c r="OCC135" s="34"/>
      <c r="OCD135" s="42"/>
      <c r="OCE135" s="33"/>
      <c r="OCF135" s="33"/>
      <c r="OCG135" s="33"/>
      <c r="OCH135" s="33"/>
      <c r="OCI135" s="33"/>
      <c r="OCJ135" s="33"/>
      <c r="OCK135" s="33"/>
      <c r="OCL135" s="33"/>
      <c r="OCM135" s="33"/>
      <c r="OCN135" s="33"/>
      <c r="OCO135" s="33"/>
      <c r="OCP135" s="33"/>
      <c r="OCQ135" s="33"/>
      <c r="OCR135" s="33"/>
      <c r="OCS135" s="33"/>
      <c r="OCT135" s="34"/>
      <c r="OCU135" s="42"/>
      <c r="OCV135" s="33"/>
      <c r="OCW135" s="33"/>
      <c r="OCX135" s="33"/>
      <c r="OCY135" s="33"/>
      <c r="OCZ135" s="33"/>
      <c r="ODA135" s="33"/>
      <c r="ODB135" s="33"/>
      <c r="ODC135" s="33"/>
      <c r="ODD135" s="33"/>
      <c r="ODE135" s="33"/>
      <c r="ODF135" s="33"/>
      <c r="ODG135" s="33"/>
      <c r="ODH135" s="33"/>
      <c r="ODI135" s="33"/>
      <c r="ODJ135" s="33"/>
      <c r="ODK135" s="34"/>
      <c r="ODL135" s="42"/>
      <c r="ODM135" s="33"/>
      <c r="ODN135" s="33"/>
      <c r="ODO135" s="33"/>
      <c r="ODP135" s="33"/>
      <c r="ODQ135" s="33"/>
      <c r="ODR135" s="33"/>
      <c r="ODS135" s="33"/>
      <c r="ODT135" s="33"/>
      <c r="ODU135" s="33"/>
      <c r="ODV135" s="33"/>
      <c r="ODW135" s="33"/>
      <c r="ODX135" s="33"/>
      <c r="ODY135" s="33"/>
      <c r="ODZ135" s="33"/>
      <c r="OEA135" s="33"/>
      <c r="OEB135" s="34"/>
      <c r="OEC135" s="42"/>
      <c r="OED135" s="33"/>
      <c r="OEE135" s="33"/>
      <c r="OEF135" s="33"/>
      <c r="OEG135" s="33"/>
      <c r="OEH135" s="33"/>
      <c r="OEI135" s="33"/>
      <c r="OEJ135" s="33"/>
      <c r="OEK135" s="33"/>
      <c r="OEL135" s="33"/>
      <c r="OEM135" s="33"/>
      <c r="OEN135" s="33"/>
      <c r="OEO135" s="33"/>
      <c r="OEP135" s="33"/>
      <c r="OEQ135" s="33"/>
      <c r="OER135" s="33"/>
      <c r="OES135" s="34"/>
      <c r="OET135" s="42"/>
      <c r="OEU135" s="33"/>
      <c r="OEV135" s="33"/>
      <c r="OEW135" s="33"/>
      <c r="OEX135" s="33"/>
      <c r="OEY135" s="33"/>
      <c r="OEZ135" s="33"/>
      <c r="OFA135" s="33"/>
      <c r="OFB135" s="33"/>
      <c r="OFC135" s="33"/>
      <c r="OFD135" s="33"/>
      <c r="OFE135" s="33"/>
      <c r="OFF135" s="33"/>
      <c r="OFG135" s="33"/>
      <c r="OFH135" s="33"/>
      <c r="OFI135" s="33"/>
      <c r="OFJ135" s="34"/>
      <c r="OFK135" s="42"/>
      <c r="OFL135" s="33"/>
      <c r="OFM135" s="33"/>
      <c r="OFN135" s="33"/>
      <c r="OFO135" s="33"/>
      <c r="OFP135" s="33"/>
      <c r="OFQ135" s="33"/>
      <c r="OFR135" s="33"/>
      <c r="OFS135" s="33"/>
      <c r="OFT135" s="33"/>
      <c r="OFU135" s="33"/>
      <c r="OFV135" s="33"/>
      <c r="OFW135" s="33"/>
      <c r="OFX135" s="33"/>
      <c r="OFY135" s="33"/>
      <c r="OFZ135" s="33"/>
      <c r="OGA135" s="34"/>
      <c r="OGB135" s="42"/>
      <c r="OGC135" s="33"/>
      <c r="OGD135" s="33"/>
      <c r="OGE135" s="33"/>
      <c r="OGF135" s="33"/>
      <c r="OGG135" s="33"/>
      <c r="OGH135" s="33"/>
      <c r="OGI135" s="33"/>
      <c r="OGJ135" s="33"/>
      <c r="OGK135" s="33"/>
      <c r="OGL135" s="33"/>
      <c r="OGM135" s="33"/>
      <c r="OGN135" s="33"/>
      <c r="OGO135" s="33"/>
      <c r="OGP135" s="33"/>
      <c r="OGQ135" s="33"/>
      <c r="OGR135" s="34"/>
      <c r="OGS135" s="42"/>
      <c r="OGT135" s="33"/>
      <c r="OGU135" s="33"/>
      <c r="OGV135" s="33"/>
      <c r="OGW135" s="33"/>
      <c r="OGX135" s="33"/>
      <c r="OGY135" s="33"/>
      <c r="OGZ135" s="33"/>
      <c r="OHA135" s="33"/>
      <c r="OHB135" s="33"/>
      <c r="OHC135" s="33"/>
      <c r="OHD135" s="33"/>
      <c r="OHE135" s="33"/>
      <c r="OHF135" s="33"/>
      <c r="OHG135" s="33"/>
      <c r="OHH135" s="33"/>
      <c r="OHI135" s="34"/>
      <c r="OHJ135" s="42"/>
      <c r="OHK135" s="33"/>
      <c r="OHL135" s="33"/>
      <c r="OHM135" s="33"/>
      <c r="OHN135" s="33"/>
      <c r="OHO135" s="33"/>
      <c r="OHP135" s="33"/>
      <c r="OHQ135" s="33"/>
      <c r="OHR135" s="33"/>
      <c r="OHS135" s="33"/>
      <c r="OHT135" s="33"/>
      <c r="OHU135" s="33"/>
      <c r="OHV135" s="33"/>
      <c r="OHW135" s="33"/>
      <c r="OHX135" s="33"/>
      <c r="OHY135" s="33"/>
      <c r="OHZ135" s="34"/>
      <c r="OIA135" s="42"/>
      <c r="OIB135" s="33"/>
      <c r="OIC135" s="33"/>
      <c r="OID135" s="33"/>
      <c r="OIE135" s="33"/>
      <c r="OIF135" s="33"/>
      <c r="OIG135" s="33"/>
      <c r="OIH135" s="33"/>
      <c r="OII135" s="33"/>
      <c r="OIJ135" s="33"/>
      <c r="OIK135" s="33"/>
      <c r="OIL135" s="33"/>
      <c r="OIM135" s="33"/>
      <c r="OIN135" s="33"/>
      <c r="OIO135" s="33"/>
      <c r="OIP135" s="33"/>
      <c r="OIQ135" s="34"/>
      <c r="OIR135" s="42"/>
      <c r="OIS135" s="33"/>
      <c r="OIT135" s="33"/>
      <c r="OIU135" s="33"/>
      <c r="OIV135" s="33"/>
      <c r="OIW135" s="33"/>
      <c r="OIX135" s="33"/>
      <c r="OIY135" s="33"/>
      <c r="OIZ135" s="33"/>
      <c r="OJA135" s="33"/>
      <c r="OJB135" s="33"/>
      <c r="OJC135" s="33"/>
      <c r="OJD135" s="33"/>
      <c r="OJE135" s="33"/>
      <c r="OJF135" s="33"/>
      <c r="OJG135" s="33"/>
      <c r="OJH135" s="34"/>
      <c r="OJI135" s="42"/>
      <c r="OJJ135" s="33"/>
      <c r="OJK135" s="33"/>
      <c r="OJL135" s="33"/>
      <c r="OJM135" s="33"/>
      <c r="OJN135" s="33"/>
      <c r="OJO135" s="33"/>
      <c r="OJP135" s="33"/>
      <c r="OJQ135" s="33"/>
      <c r="OJR135" s="33"/>
      <c r="OJS135" s="33"/>
      <c r="OJT135" s="33"/>
      <c r="OJU135" s="33"/>
      <c r="OJV135" s="33"/>
      <c r="OJW135" s="33"/>
      <c r="OJX135" s="33"/>
      <c r="OJY135" s="34"/>
      <c r="OJZ135" s="42"/>
      <c r="OKA135" s="33"/>
      <c r="OKB135" s="33"/>
      <c r="OKC135" s="33"/>
      <c r="OKD135" s="33"/>
      <c r="OKE135" s="33"/>
      <c r="OKF135" s="33"/>
      <c r="OKG135" s="33"/>
      <c r="OKH135" s="33"/>
      <c r="OKI135" s="33"/>
      <c r="OKJ135" s="33"/>
      <c r="OKK135" s="33"/>
      <c r="OKL135" s="33"/>
      <c r="OKM135" s="33"/>
      <c r="OKN135" s="33"/>
      <c r="OKO135" s="33"/>
      <c r="OKP135" s="34"/>
      <c r="OKQ135" s="42"/>
      <c r="OKR135" s="33"/>
      <c r="OKS135" s="33"/>
      <c r="OKT135" s="33"/>
      <c r="OKU135" s="33"/>
      <c r="OKV135" s="33"/>
      <c r="OKW135" s="33"/>
      <c r="OKX135" s="33"/>
      <c r="OKY135" s="33"/>
      <c r="OKZ135" s="33"/>
      <c r="OLA135" s="33"/>
      <c r="OLB135" s="33"/>
      <c r="OLC135" s="33"/>
      <c r="OLD135" s="33"/>
      <c r="OLE135" s="33"/>
      <c r="OLF135" s="33"/>
      <c r="OLG135" s="34"/>
      <c r="OLH135" s="42"/>
      <c r="OLI135" s="33"/>
      <c r="OLJ135" s="33"/>
      <c r="OLK135" s="33"/>
      <c r="OLL135" s="33"/>
      <c r="OLM135" s="33"/>
      <c r="OLN135" s="33"/>
      <c r="OLO135" s="33"/>
      <c r="OLP135" s="33"/>
      <c r="OLQ135" s="33"/>
      <c r="OLR135" s="33"/>
      <c r="OLS135" s="33"/>
      <c r="OLT135" s="33"/>
      <c r="OLU135" s="33"/>
      <c r="OLV135" s="33"/>
      <c r="OLW135" s="33"/>
      <c r="OLX135" s="34"/>
      <c r="OLY135" s="42"/>
      <c r="OLZ135" s="33"/>
      <c r="OMA135" s="33"/>
      <c r="OMB135" s="33"/>
      <c r="OMC135" s="33"/>
      <c r="OMD135" s="33"/>
      <c r="OME135" s="33"/>
      <c r="OMF135" s="33"/>
      <c r="OMG135" s="33"/>
      <c r="OMH135" s="33"/>
      <c r="OMI135" s="33"/>
      <c r="OMJ135" s="33"/>
      <c r="OMK135" s="33"/>
      <c r="OML135" s="33"/>
      <c r="OMM135" s="33"/>
      <c r="OMN135" s="33"/>
      <c r="OMO135" s="34"/>
      <c r="OMP135" s="42"/>
      <c r="OMQ135" s="33"/>
      <c r="OMR135" s="33"/>
      <c r="OMS135" s="33"/>
      <c r="OMT135" s="33"/>
      <c r="OMU135" s="33"/>
      <c r="OMV135" s="33"/>
      <c r="OMW135" s="33"/>
      <c r="OMX135" s="33"/>
      <c r="OMY135" s="33"/>
      <c r="OMZ135" s="33"/>
      <c r="ONA135" s="33"/>
      <c r="ONB135" s="33"/>
      <c r="ONC135" s="33"/>
      <c r="OND135" s="33"/>
      <c r="ONE135" s="33"/>
      <c r="ONF135" s="34"/>
      <c r="ONG135" s="42"/>
      <c r="ONH135" s="33"/>
      <c r="ONI135" s="33"/>
      <c r="ONJ135" s="33"/>
      <c r="ONK135" s="33"/>
      <c r="ONL135" s="33"/>
      <c r="ONM135" s="33"/>
      <c r="ONN135" s="33"/>
      <c r="ONO135" s="33"/>
      <c r="ONP135" s="33"/>
      <c r="ONQ135" s="33"/>
      <c r="ONR135" s="33"/>
      <c r="ONS135" s="33"/>
      <c r="ONT135" s="33"/>
      <c r="ONU135" s="33"/>
      <c r="ONV135" s="33"/>
      <c r="ONW135" s="34"/>
      <c r="ONX135" s="42"/>
      <c r="ONY135" s="33"/>
      <c r="ONZ135" s="33"/>
      <c r="OOA135" s="33"/>
      <c r="OOB135" s="33"/>
      <c r="OOC135" s="33"/>
      <c r="OOD135" s="33"/>
      <c r="OOE135" s="33"/>
      <c r="OOF135" s="33"/>
      <c r="OOG135" s="33"/>
      <c r="OOH135" s="33"/>
      <c r="OOI135" s="33"/>
      <c r="OOJ135" s="33"/>
      <c r="OOK135" s="33"/>
      <c r="OOL135" s="33"/>
      <c r="OOM135" s="33"/>
      <c r="OON135" s="34"/>
      <c r="OOO135" s="42"/>
      <c r="OOP135" s="33"/>
      <c r="OOQ135" s="33"/>
      <c r="OOR135" s="33"/>
      <c r="OOS135" s="33"/>
      <c r="OOT135" s="33"/>
      <c r="OOU135" s="33"/>
      <c r="OOV135" s="33"/>
      <c r="OOW135" s="33"/>
      <c r="OOX135" s="33"/>
      <c r="OOY135" s="33"/>
      <c r="OOZ135" s="33"/>
      <c r="OPA135" s="33"/>
      <c r="OPB135" s="33"/>
      <c r="OPC135" s="33"/>
      <c r="OPD135" s="33"/>
      <c r="OPE135" s="34"/>
      <c r="OPF135" s="42"/>
      <c r="OPG135" s="33"/>
      <c r="OPH135" s="33"/>
      <c r="OPI135" s="33"/>
      <c r="OPJ135" s="33"/>
      <c r="OPK135" s="33"/>
      <c r="OPL135" s="33"/>
      <c r="OPM135" s="33"/>
      <c r="OPN135" s="33"/>
      <c r="OPO135" s="33"/>
      <c r="OPP135" s="33"/>
      <c r="OPQ135" s="33"/>
      <c r="OPR135" s="33"/>
      <c r="OPS135" s="33"/>
      <c r="OPT135" s="33"/>
      <c r="OPU135" s="33"/>
      <c r="OPV135" s="34"/>
      <c r="OPW135" s="42"/>
      <c r="OPX135" s="33"/>
      <c r="OPY135" s="33"/>
      <c r="OPZ135" s="33"/>
      <c r="OQA135" s="33"/>
      <c r="OQB135" s="33"/>
      <c r="OQC135" s="33"/>
      <c r="OQD135" s="33"/>
      <c r="OQE135" s="33"/>
      <c r="OQF135" s="33"/>
      <c r="OQG135" s="33"/>
      <c r="OQH135" s="33"/>
      <c r="OQI135" s="33"/>
      <c r="OQJ135" s="33"/>
      <c r="OQK135" s="33"/>
      <c r="OQL135" s="33"/>
      <c r="OQM135" s="34"/>
      <c r="OQN135" s="42"/>
      <c r="OQO135" s="33"/>
      <c r="OQP135" s="33"/>
      <c r="OQQ135" s="33"/>
      <c r="OQR135" s="33"/>
      <c r="OQS135" s="33"/>
      <c r="OQT135" s="33"/>
      <c r="OQU135" s="33"/>
      <c r="OQV135" s="33"/>
      <c r="OQW135" s="33"/>
      <c r="OQX135" s="33"/>
      <c r="OQY135" s="33"/>
      <c r="OQZ135" s="33"/>
      <c r="ORA135" s="33"/>
      <c r="ORB135" s="33"/>
      <c r="ORC135" s="33"/>
      <c r="ORD135" s="34"/>
      <c r="ORE135" s="42"/>
      <c r="ORF135" s="33"/>
      <c r="ORG135" s="33"/>
      <c r="ORH135" s="33"/>
      <c r="ORI135" s="33"/>
      <c r="ORJ135" s="33"/>
      <c r="ORK135" s="33"/>
      <c r="ORL135" s="33"/>
      <c r="ORM135" s="33"/>
      <c r="ORN135" s="33"/>
      <c r="ORO135" s="33"/>
      <c r="ORP135" s="33"/>
      <c r="ORQ135" s="33"/>
      <c r="ORR135" s="33"/>
      <c r="ORS135" s="33"/>
      <c r="ORT135" s="33"/>
      <c r="ORU135" s="34"/>
      <c r="ORV135" s="42"/>
      <c r="ORW135" s="33"/>
      <c r="ORX135" s="33"/>
      <c r="ORY135" s="33"/>
      <c r="ORZ135" s="33"/>
      <c r="OSA135" s="33"/>
      <c r="OSB135" s="33"/>
      <c r="OSC135" s="33"/>
      <c r="OSD135" s="33"/>
      <c r="OSE135" s="33"/>
      <c r="OSF135" s="33"/>
      <c r="OSG135" s="33"/>
      <c r="OSH135" s="33"/>
      <c r="OSI135" s="33"/>
      <c r="OSJ135" s="33"/>
      <c r="OSK135" s="33"/>
      <c r="OSL135" s="34"/>
      <c r="OSM135" s="42"/>
      <c r="OSN135" s="33"/>
      <c r="OSO135" s="33"/>
      <c r="OSP135" s="33"/>
      <c r="OSQ135" s="33"/>
      <c r="OSR135" s="33"/>
      <c r="OSS135" s="33"/>
      <c r="OST135" s="33"/>
      <c r="OSU135" s="33"/>
      <c r="OSV135" s="33"/>
      <c r="OSW135" s="33"/>
      <c r="OSX135" s="33"/>
      <c r="OSY135" s="33"/>
      <c r="OSZ135" s="33"/>
      <c r="OTA135" s="33"/>
      <c r="OTB135" s="33"/>
      <c r="OTC135" s="34"/>
      <c r="OTD135" s="42"/>
      <c r="OTE135" s="33"/>
      <c r="OTF135" s="33"/>
      <c r="OTG135" s="33"/>
      <c r="OTH135" s="33"/>
      <c r="OTI135" s="33"/>
      <c r="OTJ135" s="33"/>
      <c r="OTK135" s="33"/>
      <c r="OTL135" s="33"/>
      <c r="OTM135" s="33"/>
      <c r="OTN135" s="33"/>
      <c r="OTO135" s="33"/>
      <c r="OTP135" s="33"/>
      <c r="OTQ135" s="33"/>
      <c r="OTR135" s="33"/>
      <c r="OTS135" s="33"/>
      <c r="OTT135" s="34"/>
      <c r="OTU135" s="42"/>
      <c r="OTV135" s="33"/>
      <c r="OTW135" s="33"/>
      <c r="OTX135" s="33"/>
      <c r="OTY135" s="33"/>
      <c r="OTZ135" s="33"/>
      <c r="OUA135" s="33"/>
      <c r="OUB135" s="33"/>
      <c r="OUC135" s="33"/>
      <c r="OUD135" s="33"/>
      <c r="OUE135" s="33"/>
      <c r="OUF135" s="33"/>
      <c r="OUG135" s="33"/>
      <c r="OUH135" s="33"/>
      <c r="OUI135" s="33"/>
      <c r="OUJ135" s="33"/>
      <c r="OUK135" s="34"/>
      <c r="OUL135" s="42"/>
      <c r="OUM135" s="33"/>
      <c r="OUN135" s="33"/>
      <c r="OUO135" s="33"/>
      <c r="OUP135" s="33"/>
      <c r="OUQ135" s="33"/>
      <c r="OUR135" s="33"/>
      <c r="OUS135" s="33"/>
      <c r="OUT135" s="33"/>
      <c r="OUU135" s="33"/>
      <c r="OUV135" s="33"/>
      <c r="OUW135" s="33"/>
      <c r="OUX135" s="33"/>
      <c r="OUY135" s="33"/>
      <c r="OUZ135" s="33"/>
      <c r="OVA135" s="33"/>
      <c r="OVB135" s="34"/>
      <c r="OVC135" s="42"/>
      <c r="OVD135" s="33"/>
      <c r="OVE135" s="33"/>
      <c r="OVF135" s="33"/>
      <c r="OVG135" s="33"/>
      <c r="OVH135" s="33"/>
      <c r="OVI135" s="33"/>
      <c r="OVJ135" s="33"/>
      <c r="OVK135" s="33"/>
      <c r="OVL135" s="33"/>
      <c r="OVM135" s="33"/>
      <c r="OVN135" s="33"/>
      <c r="OVO135" s="33"/>
      <c r="OVP135" s="33"/>
      <c r="OVQ135" s="33"/>
      <c r="OVR135" s="33"/>
      <c r="OVS135" s="34"/>
      <c r="OVT135" s="42"/>
      <c r="OVU135" s="33"/>
      <c r="OVV135" s="33"/>
      <c r="OVW135" s="33"/>
      <c r="OVX135" s="33"/>
      <c r="OVY135" s="33"/>
      <c r="OVZ135" s="33"/>
      <c r="OWA135" s="33"/>
      <c r="OWB135" s="33"/>
      <c r="OWC135" s="33"/>
      <c r="OWD135" s="33"/>
      <c r="OWE135" s="33"/>
      <c r="OWF135" s="33"/>
      <c r="OWG135" s="33"/>
      <c r="OWH135" s="33"/>
      <c r="OWI135" s="33"/>
      <c r="OWJ135" s="34"/>
      <c r="OWK135" s="42"/>
      <c r="OWL135" s="33"/>
      <c r="OWM135" s="33"/>
      <c r="OWN135" s="33"/>
      <c r="OWO135" s="33"/>
      <c r="OWP135" s="33"/>
      <c r="OWQ135" s="33"/>
      <c r="OWR135" s="33"/>
      <c r="OWS135" s="33"/>
      <c r="OWT135" s="33"/>
      <c r="OWU135" s="33"/>
      <c r="OWV135" s="33"/>
      <c r="OWW135" s="33"/>
      <c r="OWX135" s="33"/>
      <c r="OWY135" s="33"/>
      <c r="OWZ135" s="33"/>
      <c r="OXA135" s="34"/>
      <c r="OXB135" s="42"/>
      <c r="OXC135" s="33"/>
      <c r="OXD135" s="33"/>
      <c r="OXE135" s="33"/>
      <c r="OXF135" s="33"/>
      <c r="OXG135" s="33"/>
      <c r="OXH135" s="33"/>
      <c r="OXI135" s="33"/>
      <c r="OXJ135" s="33"/>
      <c r="OXK135" s="33"/>
      <c r="OXL135" s="33"/>
      <c r="OXM135" s="33"/>
      <c r="OXN135" s="33"/>
      <c r="OXO135" s="33"/>
      <c r="OXP135" s="33"/>
      <c r="OXQ135" s="33"/>
      <c r="OXR135" s="34"/>
      <c r="OXS135" s="42"/>
      <c r="OXT135" s="33"/>
      <c r="OXU135" s="33"/>
      <c r="OXV135" s="33"/>
      <c r="OXW135" s="33"/>
      <c r="OXX135" s="33"/>
      <c r="OXY135" s="33"/>
      <c r="OXZ135" s="33"/>
      <c r="OYA135" s="33"/>
      <c r="OYB135" s="33"/>
      <c r="OYC135" s="33"/>
      <c r="OYD135" s="33"/>
      <c r="OYE135" s="33"/>
      <c r="OYF135" s="33"/>
      <c r="OYG135" s="33"/>
      <c r="OYH135" s="33"/>
      <c r="OYI135" s="34"/>
      <c r="OYJ135" s="42"/>
      <c r="OYK135" s="33"/>
      <c r="OYL135" s="33"/>
      <c r="OYM135" s="33"/>
      <c r="OYN135" s="33"/>
      <c r="OYO135" s="33"/>
      <c r="OYP135" s="33"/>
      <c r="OYQ135" s="33"/>
      <c r="OYR135" s="33"/>
      <c r="OYS135" s="33"/>
      <c r="OYT135" s="33"/>
      <c r="OYU135" s="33"/>
      <c r="OYV135" s="33"/>
      <c r="OYW135" s="33"/>
      <c r="OYX135" s="33"/>
      <c r="OYY135" s="33"/>
      <c r="OYZ135" s="34"/>
      <c r="OZA135" s="42"/>
      <c r="OZB135" s="33"/>
      <c r="OZC135" s="33"/>
      <c r="OZD135" s="33"/>
      <c r="OZE135" s="33"/>
      <c r="OZF135" s="33"/>
      <c r="OZG135" s="33"/>
      <c r="OZH135" s="33"/>
      <c r="OZI135" s="33"/>
      <c r="OZJ135" s="33"/>
      <c r="OZK135" s="33"/>
      <c r="OZL135" s="33"/>
      <c r="OZM135" s="33"/>
      <c r="OZN135" s="33"/>
      <c r="OZO135" s="33"/>
      <c r="OZP135" s="33"/>
      <c r="OZQ135" s="34"/>
      <c r="OZR135" s="42"/>
      <c r="OZS135" s="33"/>
      <c r="OZT135" s="33"/>
      <c r="OZU135" s="33"/>
      <c r="OZV135" s="33"/>
      <c r="OZW135" s="33"/>
      <c r="OZX135" s="33"/>
      <c r="OZY135" s="33"/>
      <c r="OZZ135" s="33"/>
      <c r="PAA135" s="33"/>
      <c r="PAB135" s="33"/>
      <c r="PAC135" s="33"/>
      <c r="PAD135" s="33"/>
      <c r="PAE135" s="33"/>
      <c r="PAF135" s="33"/>
      <c r="PAG135" s="33"/>
      <c r="PAH135" s="34"/>
      <c r="PAI135" s="42"/>
      <c r="PAJ135" s="33"/>
      <c r="PAK135" s="33"/>
      <c r="PAL135" s="33"/>
      <c r="PAM135" s="33"/>
      <c r="PAN135" s="33"/>
      <c r="PAO135" s="33"/>
      <c r="PAP135" s="33"/>
      <c r="PAQ135" s="33"/>
      <c r="PAR135" s="33"/>
      <c r="PAS135" s="33"/>
      <c r="PAT135" s="33"/>
      <c r="PAU135" s="33"/>
      <c r="PAV135" s="33"/>
      <c r="PAW135" s="33"/>
      <c r="PAX135" s="33"/>
      <c r="PAY135" s="34"/>
      <c r="PAZ135" s="42"/>
      <c r="PBA135" s="33"/>
      <c r="PBB135" s="33"/>
      <c r="PBC135" s="33"/>
      <c r="PBD135" s="33"/>
      <c r="PBE135" s="33"/>
      <c r="PBF135" s="33"/>
      <c r="PBG135" s="33"/>
      <c r="PBH135" s="33"/>
      <c r="PBI135" s="33"/>
      <c r="PBJ135" s="33"/>
      <c r="PBK135" s="33"/>
      <c r="PBL135" s="33"/>
      <c r="PBM135" s="33"/>
      <c r="PBN135" s="33"/>
      <c r="PBO135" s="33"/>
      <c r="PBP135" s="34"/>
      <c r="PBQ135" s="42"/>
      <c r="PBR135" s="33"/>
      <c r="PBS135" s="33"/>
      <c r="PBT135" s="33"/>
      <c r="PBU135" s="33"/>
      <c r="PBV135" s="33"/>
      <c r="PBW135" s="33"/>
      <c r="PBX135" s="33"/>
      <c r="PBY135" s="33"/>
      <c r="PBZ135" s="33"/>
      <c r="PCA135" s="33"/>
      <c r="PCB135" s="33"/>
      <c r="PCC135" s="33"/>
      <c r="PCD135" s="33"/>
      <c r="PCE135" s="33"/>
      <c r="PCF135" s="33"/>
      <c r="PCG135" s="34"/>
      <c r="PCH135" s="42"/>
      <c r="PCI135" s="33"/>
      <c r="PCJ135" s="33"/>
      <c r="PCK135" s="33"/>
      <c r="PCL135" s="33"/>
      <c r="PCM135" s="33"/>
      <c r="PCN135" s="33"/>
      <c r="PCO135" s="33"/>
      <c r="PCP135" s="33"/>
      <c r="PCQ135" s="33"/>
      <c r="PCR135" s="33"/>
      <c r="PCS135" s="33"/>
      <c r="PCT135" s="33"/>
      <c r="PCU135" s="33"/>
      <c r="PCV135" s="33"/>
      <c r="PCW135" s="33"/>
      <c r="PCX135" s="34"/>
      <c r="PCY135" s="42"/>
      <c r="PCZ135" s="33"/>
      <c r="PDA135" s="33"/>
      <c r="PDB135" s="33"/>
      <c r="PDC135" s="33"/>
      <c r="PDD135" s="33"/>
      <c r="PDE135" s="33"/>
      <c r="PDF135" s="33"/>
      <c r="PDG135" s="33"/>
      <c r="PDH135" s="33"/>
      <c r="PDI135" s="33"/>
      <c r="PDJ135" s="33"/>
      <c r="PDK135" s="33"/>
      <c r="PDL135" s="33"/>
      <c r="PDM135" s="33"/>
      <c r="PDN135" s="33"/>
      <c r="PDO135" s="34"/>
      <c r="PDP135" s="42"/>
      <c r="PDQ135" s="33"/>
      <c r="PDR135" s="33"/>
      <c r="PDS135" s="33"/>
      <c r="PDT135" s="33"/>
      <c r="PDU135" s="33"/>
      <c r="PDV135" s="33"/>
      <c r="PDW135" s="33"/>
      <c r="PDX135" s="33"/>
      <c r="PDY135" s="33"/>
      <c r="PDZ135" s="33"/>
      <c r="PEA135" s="33"/>
      <c r="PEB135" s="33"/>
      <c r="PEC135" s="33"/>
      <c r="PED135" s="33"/>
      <c r="PEE135" s="33"/>
      <c r="PEF135" s="34"/>
      <c r="PEG135" s="42"/>
      <c r="PEH135" s="33"/>
      <c r="PEI135" s="33"/>
      <c r="PEJ135" s="33"/>
      <c r="PEK135" s="33"/>
      <c r="PEL135" s="33"/>
      <c r="PEM135" s="33"/>
      <c r="PEN135" s="33"/>
      <c r="PEO135" s="33"/>
      <c r="PEP135" s="33"/>
      <c r="PEQ135" s="33"/>
      <c r="PER135" s="33"/>
      <c r="PES135" s="33"/>
      <c r="PET135" s="33"/>
      <c r="PEU135" s="33"/>
      <c r="PEV135" s="33"/>
      <c r="PEW135" s="34"/>
      <c r="PEX135" s="42"/>
      <c r="PEY135" s="33"/>
      <c r="PEZ135" s="33"/>
      <c r="PFA135" s="33"/>
      <c r="PFB135" s="33"/>
      <c r="PFC135" s="33"/>
      <c r="PFD135" s="33"/>
      <c r="PFE135" s="33"/>
      <c r="PFF135" s="33"/>
      <c r="PFG135" s="33"/>
      <c r="PFH135" s="33"/>
      <c r="PFI135" s="33"/>
      <c r="PFJ135" s="33"/>
      <c r="PFK135" s="33"/>
      <c r="PFL135" s="33"/>
      <c r="PFM135" s="33"/>
      <c r="PFN135" s="34"/>
      <c r="PFO135" s="42"/>
      <c r="PFP135" s="33"/>
      <c r="PFQ135" s="33"/>
      <c r="PFR135" s="33"/>
      <c r="PFS135" s="33"/>
      <c r="PFT135" s="33"/>
      <c r="PFU135" s="33"/>
      <c r="PFV135" s="33"/>
      <c r="PFW135" s="33"/>
      <c r="PFX135" s="33"/>
      <c r="PFY135" s="33"/>
      <c r="PFZ135" s="33"/>
      <c r="PGA135" s="33"/>
      <c r="PGB135" s="33"/>
      <c r="PGC135" s="33"/>
      <c r="PGD135" s="33"/>
      <c r="PGE135" s="34"/>
      <c r="PGF135" s="42"/>
      <c r="PGG135" s="33"/>
      <c r="PGH135" s="33"/>
      <c r="PGI135" s="33"/>
      <c r="PGJ135" s="33"/>
      <c r="PGK135" s="33"/>
      <c r="PGL135" s="33"/>
      <c r="PGM135" s="33"/>
      <c r="PGN135" s="33"/>
      <c r="PGO135" s="33"/>
      <c r="PGP135" s="33"/>
      <c r="PGQ135" s="33"/>
      <c r="PGR135" s="33"/>
      <c r="PGS135" s="33"/>
      <c r="PGT135" s="33"/>
      <c r="PGU135" s="33"/>
      <c r="PGV135" s="34"/>
      <c r="PGW135" s="42"/>
      <c r="PGX135" s="33"/>
      <c r="PGY135" s="33"/>
      <c r="PGZ135" s="33"/>
      <c r="PHA135" s="33"/>
      <c r="PHB135" s="33"/>
      <c r="PHC135" s="33"/>
      <c r="PHD135" s="33"/>
      <c r="PHE135" s="33"/>
      <c r="PHF135" s="33"/>
      <c r="PHG135" s="33"/>
      <c r="PHH135" s="33"/>
      <c r="PHI135" s="33"/>
      <c r="PHJ135" s="33"/>
      <c r="PHK135" s="33"/>
      <c r="PHL135" s="33"/>
      <c r="PHM135" s="34"/>
      <c r="PHN135" s="42"/>
      <c r="PHO135" s="33"/>
      <c r="PHP135" s="33"/>
      <c r="PHQ135" s="33"/>
      <c r="PHR135" s="33"/>
      <c r="PHS135" s="33"/>
      <c r="PHT135" s="33"/>
      <c r="PHU135" s="33"/>
      <c r="PHV135" s="33"/>
      <c r="PHW135" s="33"/>
      <c r="PHX135" s="33"/>
      <c r="PHY135" s="33"/>
      <c r="PHZ135" s="33"/>
      <c r="PIA135" s="33"/>
      <c r="PIB135" s="33"/>
      <c r="PIC135" s="33"/>
      <c r="PID135" s="34"/>
      <c r="PIE135" s="42"/>
      <c r="PIF135" s="33"/>
      <c r="PIG135" s="33"/>
      <c r="PIH135" s="33"/>
      <c r="PII135" s="33"/>
      <c r="PIJ135" s="33"/>
      <c r="PIK135" s="33"/>
      <c r="PIL135" s="33"/>
      <c r="PIM135" s="33"/>
      <c r="PIN135" s="33"/>
      <c r="PIO135" s="33"/>
      <c r="PIP135" s="33"/>
      <c r="PIQ135" s="33"/>
      <c r="PIR135" s="33"/>
      <c r="PIS135" s="33"/>
      <c r="PIT135" s="33"/>
      <c r="PIU135" s="34"/>
      <c r="PIV135" s="42"/>
      <c r="PIW135" s="33"/>
      <c r="PIX135" s="33"/>
      <c r="PIY135" s="33"/>
      <c r="PIZ135" s="33"/>
      <c r="PJA135" s="33"/>
      <c r="PJB135" s="33"/>
      <c r="PJC135" s="33"/>
      <c r="PJD135" s="33"/>
      <c r="PJE135" s="33"/>
      <c r="PJF135" s="33"/>
      <c r="PJG135" s="33"/>
      <c r="PJH135" s="33"/>
      <c r="PJI135" s="33"/>
      <c r="PJJ135" s="33"/>
      <c r="PJK135" s="33"/>
      <c r="PJL135" s="34"/>
      <c r="PJM135" s="42"/>
      <c r="PJN135" s="33"/>
      <c r="PJO135" s="33"/>
      <c r="PJP135" s="33"/>
      <c r="PJQ135" s="33"/>
      <c r="PJR135" s="33"/>
      <c r="PJS135" s="33"/>
      <c r="PJT135" s="33"/>
      <c r="PJU135" s="33"/>
      <c r="PJV135" s="33"/>
      <c r="PJW135" s="33"/>
      <c r="PJX135" s="33"/>
      <c r="PJY135" s="33"/>
      <c r="PJZ135" s="33"/>
      <c r="PKA135" s="33"/>
      <c r="PKB135" s="33"/>
      <c r="PKC135" s="34"/>
      <c r="PKD135" s="42"/>
      <c r="PKE135" s="33"/>
      <c r="PKF135" s="33"/>
      <c r="PKG135" s="33"/>
      <c r="PKH135" s="33"/>
      <c r="PKI135" s="33"/>
      <c r="PKJ135" s="33"/>
      <c r="PKK135" s="33"/>
      <c r="PKL135" s="33"/>
      <c r="PKM135" s="33"/>
      <c r="PKN135" s="33"/>
      <c r="PKO135" s="33"/>
      <c r="PKP135" s="33"/>
      <c r="PKQ135" s="33"/>
      <c r="PKR135" s="33"/>
      <c r="PKS135" s="33"/>
      <c r="PKT135" s="34"/>
      <c r="PKU135" s="42"/>
      <c r="PKV135" s="33"/>
      <c r="PKW135" s="33"/>
      <c r="PKX135" s="33"/>
      <c r="PKY135" s="33"/>
      <c r="PKZ135" s="33"/>
      <c r="PLA135" s="33"/>
      <c r="PLB135" s="33"/>
      <c r="PLC135" s="33"/>
      <c r="PLD135" s="33"/>
      <c r="PLE135" s="33"/>
      <c r="PLF135" s="33"/>
      <c r="PLG135" s="33"/>
      <c r="PLH135" s="33"/>
      <c r="PLI135" s="33"/>
      <c r="PLJ135" s="33"/>
      <c r="PLK135" s="34"/>
      <c r="PLL135" s="42"/>
      <c r="PLM135" s="33"/>
      <c r="PLN135" s="33"/>
      <c r="PLO135" s="33"/>
      <c r="PLP135" s="33"/>
      <c r="PLQ135" s="33"/>
      <c r="PLR135" s="33"/>
      <c r="PLS135" s="33"/>
      <c r="PLT135" s="33"/>
      <c r="PLU135" s="33"/>
      <c r="PLV135" s="33"/>
      <c r="PLW135" s="33"/>
      <c r="PLX135" s="33"/>
      <c r="PLY135" s="33"/>
      <c r="PLZ135" s="33"/>
      <c r="PMA135" s="33"/>
      <c r="PMB135" s="34"/>
      <c r="PMC135" s="42"/>
      <c r="PMD135" s="33"/>
      <c r="PME135" s="33"/>
      <c r="PMF135" s="33"/>
      <c r="PMG135" s="33"/>
      <c r="PMH135" s="33"/>
      <c r="PMI135" s="33"/>
      <c r="PMJ135" s="33"/>
      <c r="PMK135" s="33"/>
      <c r="PML135" s="33"/>
      <c r="PMM135" s="33"/>
      <c r="PMN135" s="33"/>
      <c r="PMO135" s="33"/>
      <c r="PMP135" s="33"/>
      <c r="PMQ135" s="33"/>
      <c r="PMR135" s="33"/>
      <c r="PMS135" s="34"/>
      <c r="PMT135" s="42"/>
      <c r="PMU135" s="33"/>
      <c r="PMV135" s="33"/>
      <c r="PMW135" s="33"/>
      <c r="PMX135" s="33"/>
      <c r="PMY135" s="33"/>
      <c r="PMZ135" s="33"/>
      <c r="PNA135" s="33"/>
      <c r="PNB135" s="33"/>
      <c r="PNC135" s="33"/>
      <c r="PND135" s="33"/>
      <c r="PNE135" s="33"/>
      <c r="PNF135" s="33"/>
      <c r="PNG135" s="33"/>
      <c r="PNH135" s="33"/>
      <c r="PNI135" s="33"/>
      <c r="PNJ135" s="34"/>
      <c r="PNK135" s="42"/>
      <c r="PNL135" s="33"/>
      <c r="PNM135" s="33"/>
      <c r="PNN135" s="33"/>
      <c r="PNO135" s="33"/>
      <c r="PNP135" s="33"/>
      <c r="PNQ135" s="33"/>
      <c r="PNR135" s="33"/>
      <c r="PNS135" s="33"/>
      <c r="PNT135" s="33"/>
      <c r="PNU135" s="33"/>
      <c r="PNV135" s="33"/>
      <c r="PNW135" s="33"/>
      <c r="PNX135" s="33"/>
      <c r="PNY135" s="33"/>
      <c r="PNZ135" s="33"/>
      <c r="POA135" s="34"/>
      <c r="POB135" s="42"/>
      <c r="POC135" s="33"/>
      <c r="POD135" s="33"/>
      <c r="POE135" s="33"/>
      <c r="POF135" s="33"/>
      <c r="POG135" s="33"/>
      <c r="POH135" s="33"/>
      <c r="POI135" s="33"/>
      <c r="POJ135" s="33"/>
      <c r="POK135" s="33"/>
      <c r="POL135" s="33"/>
      <c r="POM135" s="33"/>
      <c r="PON135" s="33"/>
      <c r="POO135" s="33"/>
      <c r="POP135" s="33"/>
      <c r="POQ135" s="33"/>
      <c r="POR135" s="34"/>
      <c r="POS135" s="42"/>
      <c r="POT135" s="33"/>
      <c r="POU135" s="33"/>
      <c r="POV135" s="33"/>
      <c r="POW135" s="33"/>
      <c r="POX135" s="33"/>
      <c r="POY135" s="33"/>
      <c r="POZ135" s="33"/>
      <c r="PPA135" s="33"/>
      <c r="PPB135" s="33"/>
      <c r="PPC135" s="33"/>
      <c r="PPD135" s="33"/>
      <c r="PPE135" s="33"/>
      <c r="PPF135" s="33"/>
      <c r="PPG135" s="33"/>
      <c r="PPH135" s="33"/>
      <c r="PPI135" s="34"/>
      <c r="PPJ135" s="42"/>
      <c r="PPK135" s="33"/>
      <c r="PPL135" s="33"/>
      <c r="PPM135" s="33"/>
      <c r="PPN135" s="33"/>
      <c r="PPO135" s="33"/>
      <c r="PPP135" s="33"/>
      <c r="PPQ135" s="33"/>
      <c r="PPR135" s="33"/>
      <c r="PPS135" s="33"/>
      <c r="PPT135" s="33"/>
      <c r="PPU135" s="33"/>
      <c r="PPV135" s="33"/>
      <c r="PPW135" s="33"/>
      <c r="PPX135" s="33"/>
      <c r="PPY135" s="33"/>
      <c r="PPZ135" s="34"/>
      <c r="PQA135" s="42"/>
      <c r="PQB135" s="33"/>
      <c r="PQC135" s="33"/>
      <c r="PQD135" s="33"/>
      <c r="PQE135" s="33"/>
      <c r="PQF135" s="33"/>
      <c r="PQG135" s="33"/>
      <c r="PQH135" s="33"/>
      <c r="PQI135" s="33"/>
      <c r="PQJ135" s="33"/>
      <c r="PQK135" s="33"/>
      <c r="PQL135" s="33"/>
      <c r="PQM135" s="33"/>
      <c r="PQN135" s="33"/>
      <c r="PQO135" s="33"/>
      <c r="PQP135" s="33"/>
      <c r="PQQ135" s="34"/>
      <c r="PQR135" s="42"/>
      <c r="PQS135" s="33"/>
      <c r="PQT135" s="33"/>
      <c r="PQU135" s="33"/>
      <c r="PQV135" s="33"/>
      <c r="PQW135" s="33"/>
      <c r="PQX135" s="33"/>
      <c r="PQY135" s="33"/>
      <c r="PQZ135" s="33"/>
      <c r="PRA135" s="33"/>
      <c r="PRB135" s="33"/>
      <c r="PRC135" s="33"/>
      <c r="PRD135" s="33"/>
      <c r="PRE135" s="33"/>
      <c r="PRF135" s="33"/>
      <c r="PRG135" s="33"/>
      <c r="PRH135" s="34"/>
      <c r="PRI135" s="42"/>
      <c r="PRJ135" s="33"/>
      <c r="PRK135" s="33"/>
      <c r="PRL135" s="33"/>
      <c r="PRM135" s="33"/>
      <c r="PRN135" s="33"/>
      <c r="PRO135" s="33"/>
      <c r="PRP135" s="33"/>
      <c r="PRQ135" s="33"/>
      <c r="PRR135" s="33"/>
      <c r="PRS135" s="33"/>
      <c r="PRT135" s="33"/>
      <c r="PRU135" s="33"/>
      <c r="PRV135" s="33"/>
      <c r="PRW135" s="33"/>
      <c r="PRX135" s="33"/>
      <c r="PRY135" s="34"/>
      <c r="PRZ135" s="42"/>
      <c r="PSA135" s="33"/>
      <c r="PSB135" s="33"/>
      <c r="PSC135" s="33"/>
      <c r="PSD135" s="33"/>
      <c r="PSE135" s="33"/>
      <c r="PSF135" s="33"/>
      <c r="PSG135" s="33"/>
      <c r="PSH135" s="33"/>
      <c r="PSI135" s="33"/>
      <c r="PSJ135" s="33"/>
      <c r="PSK135" s="33"/>
      <c r="PSL135" s="33"/>
      <c r="PSM135" s="33"/>
      <c r="PSN135" s="33"/>
      <c r="PSO135" s="33"/>
      <c r="PSP135" s="34"/>
      <c r="PSQ135" s="42"/>
      <c r="PSR135" s="33"/>
      <c r="PSS135" s="33"/>
      <c r="PST135" s="33"/>
      <c r="PSU135" s="33"/>
      <c r="PSV135" s="33"/>
      <c r="PSW135" s="33"/>
      <c r="PSX135" s="33"/>
      <c r="PSY135" s="33"/>
      <c r="PSZ135" s="33"/>
      <c r="PTA135" s="33"/>
      <c r="PTB135" s="33"/>
      <c r="PTC135" s="33"/>
      <c r="PTD135" s="33"/>
      <c r="PTE135" s="33"/>
      <c r="PTF135" s="33"/>
      <c r="PTG135" s="34"/>
      <c r="PTH135" s="42"/>
      <c r="PTI135" s="33"/>
      <c r="PTJ135" s="33"/>
      <c r="PTK135" s="33"/>
      <c r="PTL135" s="33"/>
      <c r="PTM135" s="33"/>
      <c r="PTN135" s="33"/>
      <c r="PTO135" s="33"/>
      <c r="PTP135" s="33"/>
      <c r="PTQ135" s="33"/>
      <c r="PTR135" s="33"/>
      <c r="PTS135" s="33"/>
      <c r="PTT135" s="33"/>
      <c r="PTU135" s="33"/>
      <c r="PTV135" s="33"/>
      <c r="PTW135" s="33"/>
      <c r="PTX135" s="34"/>
      <c r="PTY135" s="42"/>
      <c r="PTZ135" s="33"/>
      <c r="PUA135" s="33"/>
      <c r="PUB135" s="33"/>
      <c r="PUC135" s="33"/>
      <c r="PUD135" s="33"/>
      <c r="PUE135" s="33"/>
      <c r="PUF135" s="33"/>
      <c r="PUG135" s="33"/>
      <c r="PUH135" s="33"/>
      <c r="PUI135" s="33"/>
      <c r="PUJ135" s="33"/>
      <c r="PUK135" s="33"/>
      <c r="PUL135" s="33"/>
      <c r="PUM135" s="33"/>
      <c r="PUN135" s="33"/>
      <c r="PUO135" s="34"/>
      <c r="PUP135" s="42"/>
      <c r="PUQ135" s="33"/>
      <c r="PUR135" s="33"/>
      <c r="PUS135" s="33"/>
      <c r="PUT135" s="33"/>
      <c r="PUU135" s="33"/>
      <c r="PUV135" s="33"/>
      <c r="PUW135" s="33"/>
      <c r="PUX135" s="33"/>
      <c r="PUY135" s="33"/>
      <c r="PUZ135" s="33"/>
      <c r="PVA135" s="33"/>
      <c r="PVB135" s="33"/>
      <c r="PVC135" s="33"/>
      <c r="PVD135" s="33"/>
      <c r="PVE135" s="33"/>
      <c r="PVF135" s="34"/>
      <c r="PVG135" s="42"/>
      <c r="PVH135" s="33"/>
      <c r="PVI135" s="33"/>
      <c r="PVJ135" s="33"/>
      <c r="PVK135" s="33"/>
      <c r="PVL135" s="33"/>
      <c r="PVM135" s="33"/>
      <c r="PVN135" s="33"/>
      <c r="PVO135" s="33"/>
      <c r="PVP135" s="33"/>
      <c r="PVQ135" s="33"/>
      <c r="PVR135" s="33"/>
      <c r="PVS135" s="33"/>
      <c r="PVT135" s="33"/>
      <c r="PVU135" s="33"/>
      <c r="PVV135" s="33"/>
      <c r="PVW135" s="34"/>
      <c r="PVX135" s="42"/>
      <c r="PVY135" s="33"/>
      <c r="PVZ135" s="33"/>
      <c r="PWA135" s="33"/>
      <c r="PWB135" s="33"/>
      <c r="PWC135" s="33"/>
      <c r="PWD135" s="33"/>
      <c r="PWE135" s="33"/>
      <c r="PWF135" s="33"/>
      <c r="PWG135" s="33"/>
      <c r="PWH135" s="33"/>
      <c r="PWI135" s="33"/>
      <c r="PWJ135" s="33"/>
      <c r="PWK135" s="33"/>
      <c r="PWL135" s="33"/>
      <c r="PWM135" s="33"/>
      <c r="PWN135" s="34"/>
      <c r="PWO135" s="42"/>
      <c r="PWP135" s="33"/>
      <c r="PWQ135" s="33"/>
      <c r="PWR135" s="33"/>
      <c r="PWS135" s="33"/>
      <c r="PWT135" s="33"/>
      <c r="PWU135" s="33"/>
      <c r="PWV135" s="33"/>
      <c r="PWW135" s="33"/>
      <c r="PWX135" s="33"/>
      <c r="PWY135" s="33"/>
      <c r="PWZ135" s="33"/>
      <c r="PXA135" s="33"/>
      <c r="PXB135" s="33"/>
      <c r="PXC135" s="33"/>
      <c r="PXD135" s="33"/>
      <c r="PXE135" s="34"/>
      <c r="PXF135" s="42"/>
      <c r="PXG135" s="33"/>
      <c r="PXH135" s="33"/>
      <c r="PXI135" s="33"/>
      <c r="PXJ135" s="33"/>
      <c r="PXK135" s="33"/>
      <c r="PXL135" s="33"/>
      <c r="PXM135" s="33"/>
      <c r="PXN135" s="33"/>
      <c r="PXO135" s="33"/>
      <c r="PXP135" s="33"/>
      <c r="PXQ135" s="33"/>
      <c r="PXR135" s="33"/>
      <c r="PXS135" s="33"/>
      <c r="PXT135" s="33"/>
      <c r="PXU135" s="33"/>
      <c r="PXV135" s="34"/>
      <c r="PXW135" s="42"/>
      <c r="PXX135" s="33"/>
      <c r="PXY135" s="33"/>
      <c r="PXZ135" s="33"/>
      <c r="PYA135" s="33"/>
      <c r="PYB135" s="33"/>
      <c r="PYC135" s="33"/>
      <c r="PYD135" s="33"/>
      <c r="PYE135" s="33"/>
      <c r="PYF135" s="33"/>
      <c r="PYG135" s="33"/>
      <c r="PYH135" s="33"/>
      <c r="PYI135" s="33"/>
      <c r="PYJ135" s="33"/>
      <c r="PYK135" s="33"/>
      <c r="PYL135" s="33"/>
      <c r="PYM135" s="34"/>
      <c r="PYN135" s="42"/>
      <c r="PYO135" s="33"/>
      <c r="PYP135" s="33"/>
      <c r="PYQ135" s="33"/>
      <c r="PYR135" s="33"/>
      <c r="PYS135" s="33"/>
      <c r="PYT135" s="33"/>
      <c r="PYU135" s="33"/>
      <c r="PYV135" s="33"/>
      <c r="PYW135" s="33"/>
      <c r="PYX135" s="33"/>
      <c r="PYY135" s="33"/>
      <c r="PYZ135" s="33"/>
      <c r="PZA135" s="33"/>
      <c r="PZB135" s="33"/>
      <c r="PZC135" s="33"/>
      <c r="PZD135" s="34"/>
      <c r="PZE135" s="42"/>
      <c r="PZF135" s="33"/>
      <c r="PZG135" s="33"/>
      <c r="PZH135" s="33"/>
      <c r="PZI135" s="33"/>
      <c r="PZJ135" s="33"/>
      <c r="PZK135" s="33"/>
      <c r="PZL135" s="33"/>
      <c r="PZM135" s="33"/>
      <c r="PZN135" s="33"/>
      <c r="PZO135" s="33"/>
      <c r="PZP135" s="33"/>
      <c r="PZQ135" s="33"/>
      <c r="PZR135" s="33"/>
      <c r="PZS135" s="33"/>
      <c r="PZT135" s="33"/>
      <c r="PZU135" s="34"/>
      <c r="PZV135" s="42"/>
      <c r="PZW135" s="33"/>
      <c r="PZX135" s="33"/>
      <c r="PZY135" s="33"/>
      <c r="PZZ135" s="33"/>
      <c r="QAA135" s="33"/>
      <c r="QAB135" s="33"/>
      <c r="QAC135" s="33"/>
      <c r="QAD135" s="33"/>
      <c r="QAE135" s="33"/>
      <c r="QAF135" s="33"/>
      <c r="QAG135" s="33"/>
      <c r="QAH135" s="33"/>
      <c r="QAI135" s="33"/>
      <c r="QAJ135" s="33"/>
      <c r="QAK135" s="33"/>
      <c r="QAL135" s="34"/>
      <c r="QAM135" s="42"/>
      <c r="QAN135" s="33"/>
      <c r="QAO135" s="33"/>
      <c r="QAP135" s="33"/>
      <c r="QAQ135" s="33"/>
      <c r="QAR135" s="33"/>
      <c r="QAS135" s="33"/>
      <c r="QAT135" s="33"/>
      <c r="QAU135" s="33"/>
      <c r="QAV135" s="33"/>
      <c r="QAW135" s="33"/>
      <c r="QAX135" s="33"/>
      <c r="QAY135" s="33"/>
      <c r="QAZ135" s="33"/>
      <c r="QBA135" s="33"/>
      <c r="QBB135" s="33"/>
      <c r="QBC135" s="34"/>
      <c r="QBD135" s="42"/>
      <c r="QBE135" s="33"/>
      <c r="QBF135" s="33"/>
      <c r="QBG135" s="33"/>
      <c r="QBH135" s="33"/>
      <c r="QBI135" s="33"/>
      <c r="QBJ135" s="33"/>
      <c r="QBK135" s="33"/>
      <c r="QBL135" s="33"/>
      <c r="QBM135" s="33"/>
      <c r="QBN135" s="33"/>
      <c r="QBO135" s="33"/>
      <c r="QBP135" s="33"/>
      <c r="QBQ135" s="33"/>
      <c r="QBR135" s="33"/>
      <c r="QBS135" s="33"/>
      <c r="QBT135" s="34"/>
      <c r="QBU135" s="42"/>
      <c r="QBV135" s="33"/>
      <c r="QBW135" s="33"/>
      <c r="QBX135" s="33"/>
      <c r="QBY135" s="33"/>
      <c r="QBZ135" s="33"/>
      <c r="QCA135" s="33"/>
      <c r="QCB135" s="33"/>
      <c r="QCC135" s="33"/>
      <c r="QCD135" s="33"/>
      <c r="QCE135" s="33"/>
      <c r="QCF135" s="33"/>
      <c r="QCG135" s="33"/>
      <c r="QCH135" s="33"/>
      <c r="QCI135" s="33"/>
      <c r="QCJ135" s="33"/>
      <c r="QCK135" s="34"/>
      <c r="QCL135" s="42"/>
      <c r="QCM135" s="33"/>
      <c r="QCN135" s="33"/>
      <c r="QCO135" s="33"/>
      <c r="QCP135" s="33"/>
      <c r="QCQ135" s="33"/>
      <c r="QCR135" s="33"/>
      <c r="QCS135" s="33"/>
      <c r="QCT135" s="33"/>
      <c r="QCU135" s="33"/>
      <c r="QCV135" s="33"/>
      <c r="QCW135" s="33"/>
      <c r="QCX135" s="33"/>
      <c r="QCY135" s="33"/>
      <c r="QCZ135" s="33"/>
      <c r="QDA135" s="33"/>
      <c r="QDB135" s="34"/>
      <c r="QDC135" s="42"/>
      <c r="QDD135" s="33"/>
      <c r="QDE135" s="33"/>
      <c r="QDF135" s="33"/>
      <c r="QDG135" s="33"/>
      <c r="QDH135" s="33"/>
      <c r="QDI135" s="33"/>
      <c r="QDJ135" s="33"/>
      <c r="QDK135" s="33"/>
      <c r="QDL135" s="33"/>
      <c r="QDM135" s="33"/>
      <c r="QDN135" s="33"/>
      <c r="QDO135" s="33"/>
      <c r="QDP135" s="33"/>
      <c r="QDQ135" s="33"/>
      <c r="QDR135" s="33"/>
      <c r="QDS135" s="34"/>
      <c r="QDT135" s="42"/>
      <c r="QDU135" s="33"/>
      <c r="QDV135" s="33"/>
      <c r="QDW135" s="33"/>
      <c r="QDX135" s="33"/>
      <c r="QDY135" s="33"/>
      <c r="QDZ135" s="33"/>
      <c r="QEA135" s="33"/>
      <c r="QEB135" s="33"/>
      <c r="QEC135" s="33"/>
      <c r="QED135" s="33"/>
      <c r="QEE135" s="33"/>
      <c r="QEF135" s="33"/>
      <c r="QEG135" s="33"/>
      <c r="QEH135" s="33"/>
      <c r="QEI135" s="33"/>
      <c r="QEJ135" s="34"/>
      <c r="QEK135" s="42"/>
      <c r="QEL135" s="33"/>
      <c r="QEM135" s="33"/>
      <c r="QEN135" s="33"/>
      <c r="QEO135" s="33"/>
      <c r="QEP135" s="33"/>
      <c r="QEQ135" s="33"/>
      <c r="QER135" s="33"/>
      <c r="QES135" s="33"/>
      <c r="QET135" s="33"/>
      <c r="QEU135" s="33"/>
      <c r="QEV135" s="33"/>
      <c r="QEW135" s="33"/>
      <c r="QEX135" s="33"/>
      <c r="QEY135" s="33"/>
      <c r="QEZ135" s="33"/>
      <c r="QFA135" s="34"/>
      <c r="QFB135" s="42"/>
      <c r="QFC135" s="33"/>
      <c r="QFD135" s="33"/>
      <c r="QFE135" s="33"/>
      <c r="QFF135" s="33"/>
      <c r="QFG135" s="33"/>
      <c r="QFH135" s="33"/>
      <c r="QFI135" s="33"/>
      <c r="QFJ135" s="33"/>
      <c r="QFK135" s="33"/>
      <c r="QFL135" s="33"/>
      <c r="QFM135" s="33"/>
      <c r="QFN135" s="33"/>
      <c r="QFO135" s="33"/>
      <c r="QFP135" s="33"/>
      <c r="QFQ135" s="33"/>
      <c r="QFR135" s="34"/>
      <c r="QFS135" s="42"/>
      <c r="QFT135" s="33"/>
      <c r="QFU135" s="33"/>
      <c r="QFV135" s="33"/>
      <c r="QFW135" s="33"/>
      <c r="QFX135" s="33"/>
      <c r="QFY135" s="33"/>
      <c r="QFZ135" s="33"/>
      <c r="QGA135" s="33"/>
      <c r="QGB135" s="33"/>
      <c r="QGC135" s="33"/>
      <c r="QGD135" s="33"/>
      <c r="QGE135" s="33"/>
      <c r="QGF135" s="33"/>
      <c r="QGG135" s="33"/>
      <c r="QGH135" s="33"/>
      <c r="QGI135" s="34"/>
      <c r="QGJ135" s="42"/>
      <c r="QGK135" s="33"/>
      <c r="QGL135" s="33"/>
      <c r="QGM135" s="33"/>
      <c r="QGN135" s="33"/>
      <c r="QGO135" s="33"/>
      <c r="QGP135" s="33"/>
      <c r="QGQ135" s="33"/>
      <c r="QGR135" s="33"/>
      <c r="QGS135" s="33"/>
      <c r="QGT135" s="33"/>
      <c r="QGU135" s="33"/>
      <c r="QGV135" s="33"/>
      <c r="QGW135" s="33"/>
      <c r="QGX135" s="33"/>
      <c r="QGY135" s="33"/>
      <c r="QGZ135" s="34"/>
      <c r="QHA135" s="42"/>
      <c r="QHB135" s="33"/>
      <c r="QHC135" s="33"/>
      <c r="QHD135" s="33"/>
      <c r="QHE135" s="33"/>
      <c r="QHF135" s="33"/>
      <c r="QHG135" s="33"/>
      <c r="QHH135" s="33"/>
      <c r="QHI135" s="33"/>
      <c r="QHJ135" s="33"/>
      <c r="QHK135" s="33"/>
      <c r="QHL135" s="33"/>
      <c r="QHM135" s="33"/>
      <c r="QHN135" s="33"/>
      <c r="QHO135" s="33"/>
      <c r="QHP135" s="33"/>
      <c r="QHQ135" s="34"/>
      <c r="QHR135" s="42"/>
      <c r="QHS135" s="33"/>
      <c r="QHT135" s="33"/>
      <c r="QHU135" s="33"/>
      <c r="QHV135" s="33"/>
      <c r="QHW135" s="33"/>
      <c r="QHX135" s="33"/>
      <c r="QHY135" s="33"/>
      <c r="QHZ135" s="33"/>
      <c r="QIA135" s="33"/>
      <c r="QIB135" s="33"/>
      <c r="QIC135" s="33"/>
      <c r="QID135" s="33"/>
      <c r="QIE135" s="33"/>
      <c r="QIF135" s="33"/>
      <c r="QIG135" s="33"/>
      <c r="QIH135" s="34"/>
      <c r="QII135" s="42"/>
      <c r="QIJ135" s="33"/>
      <c r="QIK135" s="33"/>
      <c r="QIL135" s="33"/>
      <c r="QIM135" s="33"/>
      <c r="QIN135" s="33"/>
      <c r="QIO135" s="33"/>
      <c r="QIP135" s="33"/>
      <c r="QIQ135" s="33"/>
      <c r="QIR135" s="33"/>
      <c r="QIS135" s="33"/>
      <c r="QIT135" s="33"/>
      <c r="QIU135" s="33"/>
      <c r="QIV135" s="33"/>
      <c r="QIW135" s="33"/>
      <c r="QIX135" s="33"/>
      <c r="QIY135" s="34"/>
      <c r="QIZ135" s="42"/>
      <c r="QJA135" s="33"/>
      <c r="QJB135" s="33"/>
      <c r="QJC135" s="33"/>
      <c r="QJD135" s="33"/>
      <c r="QJE135" s="33"/>
      <c r="QJF135" s="33"/>
      <c r="QJG135" s="33"/>
      <c r="QJH135" s="33"/>
      <c r="QJI135" s="33"/>
      <c r="QJJ135" s="33"/>
      <c r="QJK135" s="33"/>
      <c r="QJL135" s="33"/>
      <c r="QJM135" s="33"/>
      <c r="QJN135" s="33"/>
      <c r="QJO135" s="33"/>
      <c r="QJP135" s="34"/>
      <c r="QJQ135" s="42"/>
      <c r="QJR135" s="33"/>
      <c r="QJS135" s="33"/>
      <c r="QJT135" s="33"/>
      <c r="QJU135" s="33"/>
      <c r="QJV135" s="33"/>
      <c r="QJW135" s="33"/>
      <c r="QJX135" s="33"/>
      <c r="QJY135" s="33"/>
      <c r="QJZ135" s="33"/>
      <c r="QKA135" s="33"/>
      <c r="QKB135" s="33"/>
      <c r="QKC135" s="33"/>
      <c r="QKD135" s="33"/>
      <c r="QKE135" s="33"/>
      <c r="QKF135" s="33"/>
      <c r="QKG135" s="34"/>
      <c r="QKH135" s="42"/>
      <c r="QKI135" s="33"/>
      <c r="QKJ135" s="33"/>
      <c r="QKK135" s="33"/>
      <c r="QKL135" s="33"/>
      <c r="QKM135" s="33"/>
      <c r="QKN135" s="33"/>
      <c r="QKO135" s="33"/>
      <c r="QKP135" s="33"/>
      <c r="QKQ135" s="33"/>
      <c r="QKR135" s="33"/>
      <c r="QKS135" s="33"/>
      <c r="QKT135" s="33"/>
      <c r="QKU135" s="33"/>
      <c r="QKV135" s="33"/>
      <c r="QKW135" s="33"/>
      <c r="QKX135" s="34"/>
      <c r="QKY135" s="42"/>
      <c r="QKZ135" s="33"/>
      <c r="QLA135" s="33"/>
      <c r="QLB135" s="33"/>
      <c r="QLC135" s="33"/>
      <c r="QLD135" s="33"/>
      <c r="QLE135" s="33"/>
      <c r="QLF135" s="33"/>
      <c r="QLG135" s="33"/>
      <c r="QLH135" s="33"/>
      <c r="QLI135" s="33"/>
      <c r="QLJ135" s="33"/>
      <c r="QLK135" s="33"/>
      <c r="QLL135" s="33"/>
      <c r="QLM135" s="33"/>
      <c r="QLN135" s="33"/>
      <c r="QLO135" s="34"/>
      <c r="QLP135" s="42"/>
      <c r="QLQ135" s="33"/>
      <c r="QLR135" s="33"/>
      <c r="QLS135" s="33"/>
      <c r="QLT135" s="33"/>
      <c r="QLU135" s="33"/>
      <c r="QLV135" s="33"/>
      <c r="QLW135" s="33"/>
      <c r="QLX135" s="33"/>
      <c r="QLY135" s="33"/>
      <c r="QLZ135" s="33"/>
      <c r="QMA135" s="33"/>
      <c r="QMB135" s="33"/>
      <c r="QMC135" s="33"/>
      <c r="QMD135" s="33"/>
      <c r="QME135" s="33"/>
      <c r="QMF135" s="34"/>
      <c r="QMG135" s="42"/>
      <c r="QMH135" s="33"/>
      <c r="QMI135" s="33"/>
      <c r="QMJ135" s="33"/>
      <c r="QMK135" s="33"/>
      <c r="QML135" s="33"/>
      <c r="QMM135" s="33"/>
      <c r="QMN135" s="33"/>
      <c r="QMO135" s="33"/>
      <c r="QMP135" s="33"/>
      <c r="QMQ135" s="33"/>
      <c r="QMR135" s="33"/>
      <c r="QMS135" s="33"/>
      <c r="QMT135" s="33"/>
      <c r="QMU135" s="33"/>
      <c r="QMV135" s="33"/>
      <c r="QMW135" s="34"/>
      <c r="QMX135" s="42"/>
      <c r="QMY135" s="33"/>
      <c r="QMZ135" s="33"/>
      <c r="QNA135" s="33"/>
      <c r="QNB135" s="33"/>
      <c r="QNC135" s="33"/>
      <c r="QND135" s="33"/>
      <c r="QNE135" s="33"/>
      <c r="QNF135" s="33"/>
      <c r="QNG135" s="33"/>
      <c r="QNH135" s="33"/>
      <c r="QNI135" s="33"/>
      <c r="QNJ135" s="33"/>
      <c r="QNK135" s="33"/>
      <c r="QNL135" s="33"/>
      <c r="QNM135" s="33"/>
      <c r="QNN135" s="34"/>
      <c r="QNO135" s="42"/>
      <c r="QNP135" s="33"/>
      <c r="QNQ135" s="33"/>
      <c r="QNR135" s="33"/>
      <c r="QNS135" s="33"/>
      <c r="QNT135" s="33"/>
      <c r="QNU135" s="33"/>
      <c r="QNV135" s="33"/>
      <c r="QNW135" s="33"/>
      <c r="QNX135" s="33"/>
      <c r="QNY135" s="33"/>
      <c r="QNZ135" s="33"/>
      <c r="QOA135" s="33"/>
      <c r="QOB135" s="33"/>
      <c r="QOC135" s="33"/>
      <c r="QOD135" s="33"/>
      <c r="QOE135" s="34"/>
      <c r="QOF135" s="42"/>
      <c r="QOG135" s="33"/>
      <c r="QOH135" s="33"/>
      <c r="QOI135" s="33"/>
      <c r="QOJ135" s="33"/>
      <c r="QOK135" s="33"/>
      <c r="QOL135" s="33"/>
      <c r="QOM135" s="33"/>
      <c r="QON135" s="33"/>
      <c r="QOO135" s="33"/>
      <c r="QOP135" s="33"/>
      <c r="QOQ135" s="33"/>
      <c r="QOR135" s="33"/>
      <c r="QOS135" s="33"/>
      <c r="QOT135" s="33"/>
      <c r="QOU135" s="33"/>
      <c r="QOV135" s="34"/>
      <c r="QOW135" s="42"/>
      <c r="QOX135" s="33"/>
      <c r="QOY135" s="33"/>
      <c r="QOZ135" s="33"/>
      <c r="QPA135" s="33"/>
      <c r="QPB135" s="33"/>
      <c r="QPC135" s="33"/>
      <c r="QPD135" s="33"/>
      <c r="QPE135" s="33"/>
      <c r="QPF135" s="33"/>
      <c r="QPG135" s="33"/>
      <c r="QPH135" s="33"/>
      <c r="QPI135" s="33"/>
      <c r="QPJ135" s="33"/>
      <c r="QPK135" s="33"/>
      <c r="QPL135" s="33"/>
      <c r="QPM135" s="34"/>
      <c r="QPN135" s="42"/>
      <c r="QPO135" s="33"/>
      <c r="QPP135" s="33"/>
      <c r="QPQ135" s="33"/>
      <c r="QPR135" s="33"/>
      <c r="QPS135" s="33"/>
      <c r="QPT135" s="33"/>
      <c r="QPU135" s="33"/>
      <c r="QPV135" s="33"/>
      <c r="QPW135" s="33"/>
      <c r="QPX135" s="33"/>
      <c r="QPY135" s="33"/>
      <c r="QPZ135" s="33"/>
      <c r="QQA135" s="33"/>
      <c r="QQB135" s="33"/>
      <c r="QQC135" s="33"/>
      <c r="QQD135" s="34"/>
      <c r="QQE135" s="42"/>
      <c r="QQF135" s="33"/>
      <c r="QQG135" s="33"/>
      <c r="QQH135" s="33"/>
      <c r="QQI135" s="33"/>
      <c r="QQJ135" s="33"/>
      <c r="QQK135" s="33"/>
      <c r="QQL135" s="33"/>
      <c r="QQM135" s="33"/>
      <c r="QQN135" s="33"/>
      <c r="QQO135" s="33"/>
      <c r="QQP135" s="33"/>
      <c r="QQQ135" s="33"/>
      <c r="QQR135" s="33"/>
      <c r="QQS135" s="33"/>
      <c r="QQT135" s="33"/>
      <c r="QQU135" s="34"/>
      <c r="QQV135" s="42"/>
      <c r="QQW135" s="33"/>
      <c r="QQX135" s="33"/>
      <c r="QQY135" s="33"/>
      <c r="QQZ135" s="33"/>
      <c r="QRA135" s="33"/>
      <c r="QRB135" s="33"/>
      <c r="QRC135" s="33"/>
      <c r="QRD135" s="33"/>
      <c r="QRE135" s="33"/>
      <c r="QRF135" s="33"/>
      <c r="QRG135" s="33"/>
      <c r="QRH135" s="33"/>
      <c r="QRI135" s="33"/>
      <c r="QRJ135" s="33"/>
      <c r="QRK135" s="33"/>
      <c r="QRL135" s="34"/>
      <c r="QRM135" s="42"/>
      <c r="QRN135" s="33"/>
      <c r="QRO135" s="33"/>
      <c r="QRP135" s="33"/>
      <c r="QRQ135" s="33"/>
      <c r="QRR135" s="33"/>
      <c r="QRS135" s="33"/>
      <c r="QRT135" s="33"/>
      <c r="QRU135" s="33"/>
      <c r="QRV135" s="33"/>
      <c r="QRW135" s="33"/>
      <c r="QRX135" s="33"/>
      <c r="QRY135" s="33"/>
      <c r="QRZ135" s="33"/>
      <c r="QSA135" s="33"/>
      <c r="QSB135" s="33"/>
      <c r="QSC135" s="34"/>
      <c r="QSD135" s="42"/>
      <c r="QSE135" s="33"/>
      <c r="QSF135" s="33"/>
      <c r="QSG135" s="33"/>
      <c r="QSH135" s="33"/>
      <c r="QSI135" s="33"/>
      <c r="QSJ135" s="33"/>
      <c r="QSK135" s="33"/>
      <c r="QSL135" s="33"/>
      <c r="QSM135" s="33"/>
      <c r="QSN135" s="33"/>
      <c r="QSO135" s="33"/>
      <c r="QSP135" s="33"/>
      <c r="QSQ135" s="33"/>
      <c r="QSR135" s="33"/>
      <c r="QSS135" s="33"/>
      <c r="QST135" s="34"/>
      <c r="QSU135" s="42"/>
      <c r="QSV135" s="33"/>
      <c r="QSW135" s="33"/>
      <c r="QSX135" s="33"/>
      <c r="QSY135" s="33"/>
      <c r="QSZ135" s="33"/>
      <c r="QTA135" s="33"/>
      <c r="QTB135" s="33"/>
      <c r="QTC135" s="33"/>
      <c r="QTD135" s="33"/>
      <c r="QTE135" s="33"/>
      <c r="QTF135" s="33"/>
      <c r="QTG135" s="33"/>
      <c r="QTH135" s="33"/>
      <c r="QTI135" s="33"/>
      <c r="QTJ135" s="33"/>
      <c r="QTK135" s="34"/>
      <c r="QTL135" s="42"/>
      <c r="QTM135" s="33"/>
      <c r="QTN135" s="33"/>
      <c r="QTO135" s="33"/>
      <c r="QTP135" s="33"/>
      <c r="QTQ135" s="33"/>
      <c r="QTR135" s="33"/>
      <c r="QTS135" s="33"/>
      <c r="QTT135" s="33"/>
      <c r="QTU135" s="33"/>
      <c r="QTV135" s="33"/>
      <c r="QTW135" s="33"/>
      <c r="QTX135" s="33"/>
      <c r="QTY135" s="33"/>
      <c r="QTZ135" s="33"/>
      <c r="QUA135" s="33"/>
      <c r="QUB135" s="34"/>
      <c r="QUC135" s="42"/>
      <c r="QUD135" s="33"/>
      <c r="QUE135" s="33"/>
      <c r="QUF135" s="33"/>
      <c r="QUG135" s="33"/>
      <c r="QUH135" s="33"/>
      <c r="QUI135" s="33"/>
      <c r="QUJ135" s="33"/>
      <c r="QUK135" s="33"/>
      <c r="QUL135" s="33"/>
      <c r="QUM135" s="33"/>
      <c r="QUN135" s="33"/>
      <c r="QUO135" s="33"/>
      <c r="QUP135" s="33"/>
      <c r="QUQ135" s="33"/>
      <c r="QUR135" s="33"/>
      <c r="QUS135" s="34"/>
      <c r="QUT135" s="42"/>
      <c r="QUU135" s="33"/>
      <c r="QUV135" s="33"/>
      <c r="QUW135" s="33"/>
      <c r="QUX135" s="33"/>
      <c r="QUY135" s="33"/>
      <c r="QUZ135" s="33"/>
      <c r="QVA135" s="33"/>
      <c r="QVB135" s="33"/>
      <c r="QVC135" s="33"/>
      <c r="QVD135" s="33"/>
      <c r="QVE135" s="33"/>
      <c r="QVF135" s="33"/>
      <c r="QVG135" s="33"/>
      <c r="QVH135" s="33"/>
      <c r="QVI135" s="33"/>
      <c r="QVJ135" s="34"/>
      <c r="QVK135" s="42"/>
      <c r="QVL135" s="33"/>
      <c r="QVM135" s="33"/>
      <c r="QVN135" s="33"/>
      <c r="QVO135" s="33"/>
      <c r="QVP135" s="33"/>
      <c r="QVQ135" s="33"/>
      <c r="QVR135" s="33"/>
      <c r="QVS135" s="33"/>
      <c r="QVT135" s="33"/>
      <c r="QVU135" s="33"/>
      <c r="QVV135" s="33"/>
      <c r="QVW135" s="33"/>
      <c r="QVX135" s="33"/>
      <c r="QVY135" s="33"/>
      <c r="QVZ135" s="33"/>
      <c r="QWA135" s="34"/>
      <c r="QWB135" s="42"/>
      <c r="QWC135" s="33"/>
      <c r="QWD135" s="33"/>
      <c r="QWE135" s="33"/>
      <c r="QWF135" s="33"/>
      <c r="QWG135" s="33"/>
      <c r="QWH135" s="33"/>
      <c r="QWI135" s="33"/>
      <c r="QWJ135" s="33"/>
      <c r="QWK135" s="33"/>
      <c r="QWL135" s="33"/>
      <c r="QWM135" s="33"/>
      <c r="QWN135" s="33"/>
      <c r="QWO135" s="33"/>
      <c r="QWP135" s="33"/>
      <c r="QWQ135" s="33"/>
      <c r="QWR135" s="34"/>
      <c r="QWS135" s="42"/>
      <c r="QWT135" s="33"/>
      <c r="QWU135" s="33"/>
      <c r="QWV135" s="33"/>
      <c r="QWW135" s="33"/>
      <c r="QWX135" s="33"/>
      <c r="QWY135" s="33"/>
      <c r="QWZ135" s="33"/>
      <c r="QXA135" s="33"/>
      <c r="QXB135" s="33"/>
      <c r="QXC135" s="33"/>
      <c r="QXD135" s="33"/>
      <c r="QXE135" s="33"/>
      <c r="QXF135" s="33"/>
      <c r="QXG135" s="33"/>
      <c r="QXH135" s="33"/>
      <c r="QXI135" s="34"/>
      <c r="QXJ135" s="42"/>
      <c r="QXK135" s="33"/>
      <c r="QXL135" s="33"/>
      <c r="QXM135" s="33"/>
      <c r="QXN135" s="33"/>
      <c r="QXO135" s="33"/>
      <c r="QXP135" s="33"/>
      <c r="QXQ135" s="33"/>
      <c r="QXR135" s="33"/>
      <c r="QXS135" s="33"/>
      <c r="QXT135" s="33"/>
      <c r="QXU135" s="33"/>
      <c r="QXV135" s="33"/>
      <c r="QXW135" s="33"/>
      <c r="QXX135" s="33"/>
      <c r="QXY135" s="33"/>
      <c r="QXZ135" s="34"/>
      <c r="QYA135" s="42"/>
      <c r="QYB135" s="33"/>
      <c r="QYC135" s="33"/>
      <c r="QYD135" s="33"/>
      <c r="QYE135" s="33"/>
      <c r="QYF135" s="33"/>
      <c r="QYG135" s="33"/>
      <c r="QYH135" s="33"/>
      <c r="QYI135" s="33"/>
      <c r="QYJ135" s="33"/>
      <c r="QYK135" s="33"/>
      <c r="QYL135" s="33"/>
      <c r="QYM135" s="33"/>
      <c r="QYN135" s="33"/>
      <c r="QYO135" s="33"/>
      <c r="QYP135" s="33"/>
      <c r="QYQ135" s="34"/>
      <c r="QYR135" s="42"/>
      <c r="QYS135" s="33"/>
      <c r="QYT135" s="33"/>
      <c r="QYU135" s="33"/>
      <c r="QYV135" s="33"/>
      <c r="QYW135" s="33"/>
      <c r="QYX135" s="33"/>
      <c r="QYY135" s="33"/>
      <c r="QYZ135" s="33"/>
      <c r="QZA135" s="33"/>
      <c r="QZB135" s="33"/>
      <c r="QZC135" s="33"/>
      <c r="QZD135" s="33"/>
      <c r="QZE135" s="33"/>
      <c r="QZF135" s="33"/>
      <c r="QZG135" s="33"/>
      <c r="QZH135" s="34"/>
      <c r="QZI135" s="42"/>
      <c r="QZJ135" s="33"/>
      <c r="QZK135" s="33"/>
      <c r="QZL135" s="33"/>
      <c r="QZM135" s="33"/>
      <c r="QZN135" s="33"/>
      <c r="QZO135" s="33"/>
      <c r="QZP135" s="33"/>
      <c r="QZQ135" s="33"/>
      <c r="QZR135" s="33"/>
      <c r="QZS135" s="33"/>
      <c r="QZT135" s="33"/>
      <c r="QZU135" s="33"/>
      <c r="QZV135" s="33"/>
      <c r="QZW135" s="33"/>
      <c r="QZX135" s="33"/>
      <c r="QZY135" s="34"/>
      <c r="QZZ135" s="42"/>
      <c r="RAA135" s="33"/>
      <c r="RAB135" s="33"/>
      <c r="RAC135" s="33"/>
      <c r="RAD135" s="33"/>
      <c r="RAE135" s="33"/>
      <c r="RAF135" s="33"/>
      <c r="RAG135" s="33"/>
      <c r="RAH135" s="33"/>
      <c r="RAI135" s="33"/>
      <c r="RAJ135" s="33"/>
      <c r="RAK135" s="33"/>
      <c r="RAL135" s="33"/>
      <c r="RAM135" s="33"/>
      <c r="RAN135" s="33"/>
      <c r="RAO135" s="33"/>
      <c r="RAP135" s="34"/>
      <c r="RAQ135" s="42"/>
      <c r="RAR135" s="33"/>
      <c r="RAS135" s="33"/>
      <c r="RAT135" s="33"/>
      <c r="RAU135" s="33"/>
      <c r="RAV135" s="33"/>
      <c r="RAW135" s="33"/>
      <c r="RAX135" s="33"/>
      <c r="RAY135" s="33"/>
      <c r="RAZ135" s="33"/>
      <c r="RBA135" s="33"/>
      <c r="RBB135" s="33"/>
      <c r="RBC135" s="33"/>
      <c r="RBD135" s="33"/>
      <c r="RBE135" s="33"/>
      <c r="RBF135" s="33"/>
      <c r="RBG135" s="34"/>
      <c r="RBH135" s="42"/>
      <c r="RBI135" s="33"/>
      <c r="RBJ135" s="33"/>
      <c r="RBK135" s="33"/>
      <c r="RBL135" s="33"/>
      <c r="RBM135" s="33"/>
      <c r="RBN135" s="33"/>
      <c r="RBO135" s="33"/>
      <c r="RBP135" s="33"/>
      <c r="RBQ135" s="33"/>
      <c r="RBR135" s="33"/>
      <c r="RBS135" s="33"/>
      <c r="RBT135" s="33"/>
      <c r="RBU135" s="33"/>
      <c r="RBV135" s="33"/>
      <c r="RBW135" s="33"/>
      <c r="RBX135" s="34"/>
      <c r="RBY135" s="42"/>
      <c r="RBZ135" s="33"/>
      <c r="RCA135" s="33"/>
      <c r="RCB135" s="33"/>
      <c r="RCC135" s="33"/>
      <c r="RCD135" s="33"/>
      <c r="RCE135" s="33"/>
      <c r="RCF135" s="33"/>
      <c r="RCG135" s="33"/>
      <c r="RCH135" s="33"/>
      <c r="RCI135" s="33"/>
      <c r="RCJ135" s="33"/>
      <c r="RCK135" s="33"/>
      <c r="RCL135" s="33"/>
      <c r="RCM135" s="33"/>
      <c r="RCN135" s="33"/>
      <c r="RCO135" s="34"/>
      <c r="RCP135" s="42"/>
      <c r="RCQ135" s="33"/>
      <c r="RCR135" s="33"/>
      <c r="RCS135" s="33"/>
      <c r="RCT135" s="33"/>
      <c r="RCU135" s="33"/>
      <c r="RCV135" s="33"/>
      <c r="RCW135" s="33"/>
      <c r="RCX135" s="33"/>
      <c r="RCY135" s="33"/>
      <c r="RCZ135" s="33"/>
      <c r="RDA135" s="33"/>
      <c r="RDB135" s="33"/>
      <c r="RDC135" s="33"/>
      <c r="RDD135" s="33"/>
      <c r="RDE135" s="33"/>
      <c r="RDF135" s="34"/>
      <c r="RDG135" s="42"/>
      <c r="RDH135" s="33"/>
      <c r="RDI135" s="33"/>
      <c r="RDJ135" s="33"/>
      <c r="RDK135" s="33"/>
      <c r="RDL135" s="33"/>
      <c r="RDM135" s="33"/>
      <c r="RDN135" s="33"/>
      <c r="RDO135" s="33"/>
      <c r="RDP135" s="33"/>
      <c r="RDQ135" s="33"/>
      <c r="RDR135" s="33"/>
      <c r="RDS135" s="33"/>
      <c r="RDT135" s="33"/>
      <c r="RDU135" s="33"/>
      <c r="RDV135" s="33"/>
      <c r="RDW135" s="34"/>
      <c r="RDX135" s="42"/>
      <c r="RDY135" s="33"/>
      <c r="RDZ135" s="33"/>
      <c r="REA135" s="33"/>
      <c r="REB135" s="33"/>
      <c r="REC135" s="33"/>
      <c r="RED135" s="33"/>
      <c r="REE135" s="33"/>
      <c r="REF135" s="33"/>
      <c r="REG135" s="33"/>
      <c r="REH135" s="33"/>
      <c r="REI135" s="33"/>
      <c r="REJ135" s="33"/>
      <c r="REK135" s="33"/>
      <c r="REL135" s="33"/>
      <c r="REM135" s="33"/>
      <c r="REN135" s="34"/>
      <c r="REO135" s="42"/>
      <c r="REP135" s="33"/>
      <c r="REQ135" s="33"/>
      <c r="RER135" s="33"/>
      <c r="RES135" s="33"/>
      <c r="RET135" s="33"/>
      <c r="REU135" s="33"/>
      <c r="REV135" s="33"/>
      <c r="REW135" s="33"/>
      <c r="REX135" s="33"/>
      <c r="REY135" s="33"/>
      <c r="REZ135" s="33"/>
      <c r="RFA135" s="33"/>
      <c r="RFB135" s="33"/>
      <c r="RFC135" s="33"/>
      <c r="RFD135" s="33"/>
      <c r="RFE135" s="34"/>
      <c r="RFF135" s="42"/>
      <c r="RFG135" s="33"/>
      <c r="RFH135" s="33"/>
      <c r="RFI135" s="33"/>
      <c r="RFJ135" s="33"/>
      <c r="RFK135" s="33"/>
      <c r="RFL135" s="33"/>
      <c r="RFM135" s="33"/>
      <c r="RFN135" s="33"/>
      <c r="RFO135" s="33"/>
      <c r="RFP135" s="33"/>
      <c r="RFQ135" s="33"/>
      <c r="RFR135" s="33"/>
      <c r="RFS135" s="33"/>
      <c r="RFT135" s="33"/>
      <c r="RFU135" s="33"/>
      <c r="RFV135" s="34"/>
      <c r="RFW135" s="42"/>
      <c r="RFX135" s="33"/>
      <c r="RFY135" s="33"/>
      <c r="RFZ135" s="33"/>
      <c r="RGA135" s="33"/>
      <c r="RGB135" s="33"/>
      <c r="RGC135" s="33"/>
      <c r="RGD135" s="33"/>
      <c r="RGE135" s="33"/>
      <c r="RGF135" s="33"/>
      <c r="RGG135" s="33"/>
      <c r="RGH135" s="33"/>
      <c r="RGI135" s="33"/>
      <c r="RGJ135" s="33"/>
      <c r="RGK135" s="33"/>
      <c r="RGL135" s="33"/>
      <c r="RGM135" s="34"/>
      <c r="RGN135" s="42"/>
      <c r="RGO135" s="33"/>
      <c r="RGP135" s="33"/>
      <c r="RGQ135" s="33"/>
      <c r="RGR135" s="33"/>
      <c r="RGS135" s="33"/>
      <c r="RGT135" s="33"/>
      <c r="RGU135" s="33"/>
      <c r="RGV135" s="33"/>
      <c r="RGW135" s="33"/>
      <c r="RGX135" s="33"/>
      <c r="RGY135" s="33"/>
      <c r="RGZ135" s="33"/>
      <c r="RHA135" s="33"/>
      <c r="RHB135" s="33"/>
      <c r="RHC135" s="33"/>
      <c r="RHD135" s="34"/>
      <c r="RHE135" s="42"/>
      <c r="RHF135" s="33"/>
      <c r="RHG135" s="33"/>
      <c r="RHH135" s="33"/>
      <c r="RHI135" s="33"/>
      <c r="RHJ135" s="33"/>
      <c r="RHK135" s="33"/>
      <c r="RHL135" s="33"/>
      <c r="RHM135" s="33"/>
      <c r="RHN135" s="33"/>
      <c r="RHO135" s="33"/>
      <c r="RHP135" s="33"/>
      <c r="RHQ135" s="33"/>
      <c r="RHR135" s="33"/>
      <c r="RHS135" s="33"/>
      <c r="RHT135" s="33"/>
      <c r="RHU135" s="34"/>
      <c r="RHV135" s="42"/>
      <c r="RHW135" s="33"/>
      <c r="RHX135" s="33"/>
      <c r="RHY135" s="33"/>
      <c r="RHZ135" s="33"/>
      <c r="RIA135" s="33"/>
      <c r="RIB135" s="33"/>
      <c r="RIC135" s="33"/>
      <c r="RID135" s="33"/>
      <c r="RIE135" s="33"/>
      <c r="RIF135" s="33"/>
      <c r="RIG135" s="33"/>
      <c r="RIH135" s="33"/>
      <c r="RII135" s="33"/>
      <c r="RIJ135" s="33"/>
      <c r="RIK135" s="33"/>
      <c r="RIL135" s="34"/>
      <c r="RIM135" s="42"/>
      <c r="RIN135" s="33"/>
      <c r="RIO135" s="33"/>
      <c r="RIP135" s="33"/>
      <c r="RIQ135" s="33"/>
      <c r="RIR135" s="33"/>
      <c r="RIS135" s="33"/>
      <c r="RIT135" s="33"/>
      <c r="RIU135" s="33"/>
      <c r="RIV135" s="33"/>
      <c r="RIW135" s="33"/>
      <c r="RIX135" s="33"/>
      <c r="RIY135" s="33"/>
      <c r="RIZ135" s="33"/>
      <c r="RJA135" s="33"/>
      <c r="RJB135" s="33"/>
      <c r="RJC135" s="34"/>
      <c r="RJD135" s="42"/>
      <c r="RJE135" s="33"/>
      <c r="RJF135" s="33"/>
      <c r="RJG135" s="33"/>
      <c r="RJH135" s="33"/>
      <c r="RJI135" s="33"/>
      <c r="RJJ135" s="33"/>
      <c r="RJK135" s="33"/>
      <c r="RJL135" s="33"/>
      <c r="RJM135" s="33"/>
      <c r="RJN135" s="33"/>
      <c r="RJO135" s="33"/>
      <c r="RJP135" s="33"/>
      <c r="RJQ135" s="33"/>
      <c r="RJR135" s="33"/>
      <c r="RJS135" s="33"/>
      <c r="RJT135" s="34"/>
      <c r="RJU135" s="42"/>
      <c r="RJV135" s="33"/>
      <c r="RJW135" s="33"/>
      <c r="RJX135" s="33"/>
      <c r="RJY135" s="33"/>
      <c r="RJZ135" s="33"/>
      <c r="RKA135" s="33"/>
      <c r="RKB135" s="33"/>
      <c r="RKC135" s="33"/>
      <c r="RKD135" s="33"/>
      <c r="RKE135" s="33"/>
      <c r="RKF135" s="33"/>
      <c r="RKG135" s="33"/>
      <c r="RKH135" s="33"/>
      <c r="RKI135" s="33"/>
      <c r="RKJ135" s="33"/>
      <c r="RKK135" s="34"/>
      <c r="RKL135" s="42"/>
      <c r="RKM135" s="33"/>
      <c r="RKN135" s="33"/>
      <c r="RKO135" s="33"/>
      <c r="RKP135" s="33"/>
      <c r="RKQ135" s="33"/>
      <c r="RKR135" s="33"/>
      <c r="RKS135" s="33"/>
      <c r="RKT135" s="33"/>
      <c r="RKU135" s="33"/>
      <c r="RKV135" s="33"/>
      <c r="RKW135" s="33"/>
      <c r="RKX135" s="33"/>
      <c r="RKY135" s="33"/>
      <c r="RKZ135" s="33"/>
      <c r="RLA135" s="33"/>
      <c r="RLB135" s="34"/>
      <c r="RLC135" s="42"/>
      <c r="RLD135" s="33"/>
      <c r="RLE135" s="33"/>
      <c r="RLF135" s="33"/>
      <c r="RLG135" s="33"/>
      <c r="RLH135" s="33"/>
      <c r="RLI135" s="33"/>
      <c r="RLJ135" s="33"/>
      <c r="RLK135" s="33"/>
      <c r="RLL135" s="33"/>
      <c r="RLM135" s="33"/>
      <c r="RLN135" s="33"/>
      <c r="RLO135" s="33"/>
      <c r="RLP135" s="33"/>
      <c r="RLQ135" s="33"/>
      <c r="RLR135" s="33"/>
      <c r="RLS135" s="34"/>
      <c r="RLT135" s="42"/>
      <c r="RLU135" s="33"/>
      <c r="RLV135" s="33"/>
      <c r="RLW135" s="33"/>
      <c r="RLX135" s="33"/>
      <c r="RLY135" s="33"/>
      <c r="RLZ135" s="33"/>
      <c r="RMA135" s="33"/>
      <c r="RMB135" s="33"/>
      <c r="RMC135" s="33"/>
      <c r="RMD135" s="33"/>
      <c r="RME135" s="33"/>
      <c r="RMF135" s="33"/>
      <c r="RMG135" s="33"/>
      <c r="RMH135" s="33"/>
      <c r="RMI135" s="33"/>
      <c r="RMJ135" s="34"/>
      <c r="RMK135" s="42"/>
      <c r="RML135" s="33"/>
      <c r="RMM135" s="33"/>
      <c r="RMN135" s="33"/>
      <c r="RMO135" s="33"/>
      <c r="RMP135" s="33"/>
      <c r="RMQ135" s="33"/>
      <c r="RMR135" s="33"/>
      <c r="RMS135" s="33"/>
      <c r="RMT135" s="33"/>
      <c r="RMU135" s="33"/>
      <c r="RMV135" s="33"/>
      <c r="RMW135" s="33"/>
      <c r="RMX135" s="33"/>
      <c r="RMY135" s="33"/>
      <c r="RMZ135" s="33"/>
      <c r="RNA135" s="34"/>
      <c r="RNB135" s="42"/>
      <c r="RNC135" s="33"/>
      <c r="RND135" s="33"/>
      <c r="RNE135" s="33"/>
      <c r="RNF135" s="33"/>
      <c r="RNG135" s="33"/>
      <c r="RNH135" s="33"/>
      <c r="RNI135" s="33"/>
      <c r="RNJ135" s="33"/>
      <c r="RNK135" s="33"/>
      <c r="RNL135" s="33"/>
      <c r="RNM135" s="33"/>
      <c r="RNN135" s="33"/>
      <c r="RNO135" s="33"/>
      <c r="RNP135" s="33"/>
      <c r="RNQ135" s="33"/>
      <c r="RNR135" s="34"/>
      <c r="RNS135" s="42"/>
      <c r="RNT135" s="33"/>
      <c r="RNU135" s="33"/>
      <c r="RNV135" s="33"/>
      <c r="RNW135" s="33"/>
      <c r="RNX135" s="33"/>
      <c r="RNY135" s="33"/>
      <c r="RNZ135" s="33"/>
      <c r="ROA135" s="33"/>
      <c r="ROB135" s="33"/>
      <c r="ROC135" s="33"/>
      <c r="ROD135" s="33"/>
      <c r="ROE135" s="33"/>
      <c r="ROF135" s="33"/>
      <c r="ROG135" s="33"/>
      <c r="ROH135" s="33"/>
      <c r="ROI135" s="34"/>
      <c r="ROJ135" s="42"/>
      <c r="ROK135" s="33"/>
      <c r="ROL135" s="33"/>
      <c r="ROM135" s="33"/>
      <c r="RON135" s="33"/>
      <c r="ROO135" s="33"/>
      <c r="ROP135" s="33"/>
      <c r="ROQ135" s="33"/>
      <c r="ROR135" s="33"/>
      <c r="ROS135" s="33"/>
      <c r="ROT135" s="33"/>
      <c r="ROU135" s="33"/>
      <c r="ROV135" s="33"/>
      <c r="ROW135" s="33"/>
      <c r="ROX135" s="33"/>
      <c r="ROY135" s="33"/>
      <c r="ROZ135" s="34"/>
      <c r="RPA135" s="42"/>
      <c r="RPB135" s="33"/>
      <c r="RPC135" s="33"/>
      <c r="RPD135" s="33"/>
      <c r="RPE135" s="33"/>
      <c r="RPF135" s="33"/>
      <c r="RPG135" s="33"/>
      <c r="RPH135" s="33"/>
      <c r="RPI135" s="33"/>
      <c r="RPJ135" s="33"/>
      <c r="RPK135" s="33"/>
      <c r="RPL135" s="33"/>
      <c r="RPM135" s="33"/>
      <c r="RPN135" s="33"/>
      <c r="RPO135" s="33"/>
      <c r="RPP135" s="33"/>
      <c r="RPQ135" s="34"/>
      <c r="RPR135" s="42"/>
      <c r="RPS135" s="33"/>
      <c r="RPT135" s="33"/>
      <c r="RPU135" s="33"/>
      <c r="RPV135" s="33"/>
      <c r="RPW135" s="33"/>
      <c r="RPX135" s="33"/>
      <c r="RPY135" s="33"/>
      <c r="RPZ135" s="33"/>
      <c r="RQA135" s="33"/>
      <c r="RQB135" s="33"/>
      <c r="RQC135" s="33"/>
      <c r="RQD135" s="33"/>
      <c r="RQE135" s="33"/>
      <c r="RQF135" s="33"/>
      <c r="RQG135" s="33"/>
      <c r="RQH135" s="34"/>
      <c r="RQI135" s="42"/>
      <c r="RQJ135" s="33"/>
      <c r="RQK135" s="33"/>
      <c r="RQL135" s="33"/>
      <c r="RQM135" s="33"/>
      <c r="RQN135" s="33"/>
      <c r="RQO135" s="33"/>
      <c r="RQP135" s="33"/>
      <c r="RQQ135" s="33"/>
      <c r="RQR135" s="33"/>
      <c r="RQS135" s="33"/>
      <c r="RQT135" s="33"/>
      <c r="RQU135" s="33"/>
      <c r="RQV135" s="33"/>
      <c r="RQW135" s="33"/>
      <c r="RQX135" s="33"/>
      <c r="RQY135" s="34"/>
      <c r="RQZ135" s="42"/>
      <c r="RRA135" s="33"/>
      <c r="RRB135" s="33"/>
      <c r="RRC135" s="33"/>
      <c r="RRD135" s="33"/>
      <c r="RRE135" s="33"/>
      <c r="RRF135" s="33"/>
      <c r="RRG135" s="33"/>
      <c r="RRH135" s="33"/>
      <c r="RRI135" s="33"/>
      <c r="RRJ135" s="33"/>
      <c r="RRK135" s="33"/>
      <c r="RRL135" s="33"/>
      <c r="RRM135" s="33"/>
      <c r="RRN135" s="33"/>
      <c r="RRO135" s="33"/>
      <c r="RRP135" s="34"/>
      <c r="RRQ135" s="42"/>
      <c r="RRR135" s="33"/>
      <c r="RRS135" s="33"/>
      <c r="RRT135" s="33"/>
      <c r="RRU135" s="33"/>
      <c r="RRV135" s="33"/>
      <c r="RRW135" s="33"/>
      <c r="RRX135" s="33"/>
      <c r="RRY135" s="33"/>
      <c r="RRZ135" s="33"/>
      <c r="RSA135" s="33"/>
      <c r="RSB135" s="33"/>
      <c r="RSC135" s="33"/>
      <c r="RSD135" s="33"/>
      <c r="RSE135" s="33"/>
      <c r="RSF135" s="33"/>
      <c r="RSG135" s="34"/>
      <c r="RSH135" s="42"/>
      <c r="RSI135" s="33"/>
      <c r="RSJ135" s="33"/>
      <c r="RSK135" s="33"/>
      <c r="RSL135" s="33"/>
      <c r="RSM135" s="33"/>
      <c r="RSN135" s="33"/>
      <c r="RSO135" s="33"/>
      <c r="RSP135" s="33"/>
      <c r="RSQ135" s="33"/>
      <c r="RSR135" s="33"/>
      <c r="RSS135" s="33"/>
      <c r="RST135" s="33"/>
      <c r="RSU135" s="33"/>
      <c r="RSV135" s="33"/>
      <c r="RSW135" s="33"/>
      <c r="RSX135" s="34"/>
      <c r="RSY135" s="42"/>
      <c r="RSZ135" s="33"/>
      <c r="RTA135" s="33"/>
      <c r="RTB135" s="33"/>
      <c r="RTC135" s="33"/>
      <c r="RTD135" s="33"/>
      <c r="RTE135" s="33"/>
      <c r="RTF135" s="33"/>
      <c r="RTG135" s="33"/>
      <c r="RTH135" s="33"/>
      <c r="RTI135" s="33"/>
      <c r="RTJ135" s="33"/>
      <c r="RTK135" s="33"/>
      <c r="RTL135" s="33"/>
      <c r="RTM135" s="33"/>
      <c r="RTN135" s="33"/>
      <c r="RTO135" s="34"/>
      <c r="RTP135" s="42"/>
      <c r="RTQ135" s="33"/>
      <c r="RTR135" s="33"/>
      <c r="RTS135" s="33"/>
      <c r="RTT135" s="33"/>
      <c r="RTU135" s="33"/>
      <c r="RTV135" s="33"/>
      <c r="RTW135" s="33"/>
      <c r="RTX135" s="33"/>
      <c r="RTY135" s="33"/>
      <c r="RTZ135" s="33"/>
      <c r="RUA135" s="33"/>
      <c r="RUB135" s="33"/>
      <c r="RUC135" s="33"/>
      <c r="RUD135" s="33"/>
      <c r="RUE135" s="33"/>
      <c r="RUF135" s="34"/>
      <c r="RUG135" s="42"/>
      <c r="RUH135" s="33"/>
      <c r="RUI135" s="33"/>
      <c r="RUJ135" s="33"/>
      <c r="RUK135" s="33"/>
      <c r="RUL135" s="33"/>
      <c r="RUM135" s="33"/>
      <c r="RUN135" s="33"/>
      <c r="RUO135" s="33"/>
      <c r="RUP135" s="33"/>
      <c r="RUQ135" s="33"/>
      <c r="RUR135" s="33"/>
      <c r="RUS135" s="33"/>
      <c r="RUT135" s="33"/>
      <c r="RUU135" s="33"/>
      <c r="RUV135" s="33"/>
      <c r="RUW135" s="34"/>
      <c r="RUX135" s="42"/>
      <c r="RUY135" s="33"/>
      <c r="RUZ135" s="33"/>
      <c r="RVA135" s="33"/>
      <c r="RVB135" s="33"/>
      <c r="RVC135" s="33"/>
      <c r="RVD135" s="33"/>
      <c r="RVE135" s="33"/>
      <c r="RVF135" s="33"/>
      <c r="RVG135" s="33"/>
      <c r="RVH135" s="33"/>
      <c r="RVI135" s="33"/>
      <c r="RVJ135" s="33"/>
      <c r="RVK135" s="33"/>
      <c r="RVL135" s="33"/>
      <c r="RVM135" s="33"/>
      <c r="RVN135" s="34"/>
      <c r="RVO135" s="42"/>
      <c r="RVP135" s="33"/>
      <c r="RVQ135" s="33"/>
      <c r="RVR135" s="33"/>
      <c r="RVS135" s="33"/>
      <c r="RVT135" s="33"/>
      <c r="RVU135" s="33"/>
      <c r="RVV135" s="33"/>
      <c r="RVW135" s="33"/>
      <c r="RVX135" s="33"/>
      <c r="RVY135" s="33"/>
      <c r="RVZ135" s="33"/>
      <c r="RWA135" s="33"/>
      <c r="RWB135" s="33"/>
      <c r="RWC135" s="33"/>
      <c r="RWD135" s="33"/>
      <c r="RWE135" s="34"/>
      <c r="RWF135" s="42"/>
      <c r="RWG135" s="33"/>
      <c r="RWH135" s="33"/>
      <c r="RWI135" s="33"/>
      <c r="RWJ135" s="33"/>
      <c r="RWK135" s="33"/>
      <c r="RWL135" s="33"/>
      <c r="RWM135" s="33"/>
      <c r="RWN135" s="33"/>
      <c r="RWO135" s="33"/>
      <c r="RWP135" s="33"/>
      <c r="RWQ135" s="33"/>
      <c r="RWR135" s="33"/>
      <c r="RWS135" s="33"/>
      <c r="RWT135" s="33"/>
      <c r="RWU135" s="33"/>
      <c r="RWV135" s="34"/>
      <c r="RWW135" s="42"/>
      <c r="RWX135" s="33"/>
      <c r="RWY135" s="33"/>
      <c r="RWZ135" s="33"/>
      <c r="RXA135" s="33"/>
      <c r="RXB135" s="33"/>
      <c r="RXC135" s="33"/>
      <c r="RXD135" s="33"/>
      <c r="RXE135" s="33"/>
      <c r="RXF135" s="33"/>
      <c r="RXG135" s="33"/>
      <c r="RXH135" s="33"/>
      <c r="RXI135" s="33"/>
      <c r="RXJ135" s="33"/>
      <c r="RXK135" s="33"/>
      <c r="RXL135" s="33"/>
      <c r="RXM135" s="34"/>
      <c r="RXN135" s="42"/>
      <c r="RXO135" s="33"/>
      <c r="RXP135" s="33"/>
      <c r="RXQ135" s="33"/>
      <c r="RXR135" s="33"/>
      <c r="RXS135" s="33"/>
      <c r="RXT135" s="33"/>
      <c r="RXU135" s="33"/>
      <c r="RXV135" s="33"/>
      <c r="RXW135" s="33"/>
      <c r="RXX135" s="33"/>
      <c r="RXY135" s="33"/>
      <c r="RXZ135" s="33"/>
      <c r="RYA135" s="33"/>
      <c r="RYB135" s="33"/>
      <c r="RYC135" s="33"/>
      <c r="RYD135" s="34"/>
      <c r="RYE135" s="42"/>
      <c r="RYF135" s="33"/>
      <c r="RYG135" s="33"/>
      <c r="RYH135" s="33"/>
      <c r="RYI135" s="33"/>
      <c r="RYJ135" s="33"/>
      <c r="RYK135" s="33"/>
      <c r="RYL135" s="33"/>
      <c r="RYM135" s="33"/>
      <c r="RYN135" s="33"/>
      <c r="RYO135" s="33"/>
      <c r="RYP135" s="33"/>
      <c r="RYQ135" s="33"/>
      <c r="RYR135" s="33"/>
      <c r="RYS135" s="33"/>
      <c r="RYT135" s="33"/>
      <c r="RYU135" s="34"/>
      <c r="RYV135" s="42"/>
      <c r="RYW135" s="33"/>
      <c r="RYX135" s="33"/>
      <c r="RYY135" s="33"/>
      <c r="RYZ135" s="33"/>
      <c r="RZA135" s="33"/>
      <c r="RZB135" s="33"/>
      <c r="RZC135" s="33"/>
      <c r="RZD135" s="33"/>
      <c r="RZE135" s="33"/>
      <c r="RZF135" s="33"/>
      <c r="RZG135" s="33"/>
      <c r="RZH135" s="33"/>
      <c r="RZI135" s="33"/>
      <c r="RZJ135" s="33"/>
      <c r="RZK135" s="33"/>
      <c r="RZL135" s="34"/>
      <c r="RZM135" s="42"/>
      <c r="RZN135" s="33"/>
      <c r="RZO135" s="33"/>
      <c r="RZP135" s="33"/>
      <c r="RZQ135" s="33"/>
      <c r="RZR135" s="33"/>
      <c r="RZS135" s="33"/>
      <c r="RZT135" s="33"/>
      <c r="RZU135" s="33"/>
      <c r="RZV135" s="33"/>
      <c r="RZW135" s="33"/>
      <c r="RZX135" s="33"/>
      <c r="RZY135" s="33"/>
      <c r="RZZ135" s="33"/>
      <c r="SAA135" s="33"/>
      <c r="SAB135" s="33"/>
      <c r="SAC135" s="34"/>
      <c r="SAD135" s="42"/>
      <c r="SAE135" s="33"/>
      <c r="SAF135" s="33"/>
      <c r="SAG135" s="33"/>
      <c r="SAH135" s="33"/>
      <c r="SAI135" s="33"/>
      <c r="SAJ135" s="33"/>
      <c r="SAK135" s="33"/>
      <c r="SAL135" s="33"/>
      <c r="SAM135" s="33"/>
      <c r="SAN135" s="33"/>
      <c r="SAO135" s="33"/>
      <c r="SAP135" s="33"/>
      <c r="SAQ135" s="33"/>
      <c r="SAR135" s="33"/>
      <c r="SAS135" s="33"/>
      <c r="SAT135" s="34"/>
      <c r="SAU135" s="42"/>
      <c r="SAV135" s="33"/>
      <c r="SAW135" s="33"/>
      <c r="SAX135" s="33"/>
      <c r="SAY135" s="33"/>
      <c r="SAZ135" s="33"/>
      <c r="SBA135" s="33"/>
      <c r="SBB135" s="33"/>
      <c r="SBC135" s="33"/>
      <c r="SBD135" s="33"/>
      <c r="SBE135" s="33"/>
      <c r="SBF135" s="33"/>
      <c r="SBG135" s="33"/>
      <c r="SBH135" s="33"/>
      <c r="SBI135" s="33"/>
      <c r="SBJ135" s="33"/>
      <c r="SBK135" s="34"/>
      <c r="SBL135" s="42"/>
      <c r="SBM135" s="33"/>
      <c r="SBN135" s="33"/>
      <c r="SBO135" s="33"/>
      <c r="SBP135" s="33"/>
      <c r="SBQ135" s="33"/>
      <c r="SBR135" s="33"/>
      <c r="SBS135" s="33"/>
      <c r="SBT135" s="33"/>
      <c r="SBU135" s="33"/>
      <c r="SBV135" s="33"/>
      <c r="SBW135" s="33"/>
      <c r="SBX135" s="33"/>
      <c r="SBY135" s="33"/>
      <c r="SBZ135" s="33"/>
      <c r="SCA135" s="33"/>
      <c r="SCB135" s="34"/>
      <c r="SCC135" s="42"/>
      <c r="SCD135" s="33"/>
      <c r="SCE135" s="33"/>
      <c r="SCF135" s="33"/>
      <c r="SCG135" s="33"/>
      <c r="SCH135" s="33"/>
      <c r="SCI135" s="33"/>
      <c r="SCJ135" s="33"/>
      <c r="SCK135" s="33"/>
      <c r="SCL135" s="33"/>
      <c r="SCM135" s="33"/>
      <c r="SCN135" s="33"/>
      <c r="SCO135" s="33"/>
      <c r="SCP135" s="33"/>
      <c r="SCQ135" s="33"/>
      <c r="SCR135" s="33"/>
      <c r="SCS135" s="34"/>
      <c r="SCT135" s="42"/>
      <c r="SCU135" s="33"/>
      <c r="SCV135" s="33"/>
      <c r="SCW135" s="33"/>
      <c r="SCX135" s="33"/>
      <c r="SCY135" s="33"/>
      <c r="SCZ135" s="33"/>
      <c r="SDA135" s="33"/>
      <c r="SDB135" s="33"/>
      <c r="SDC135" s="33"/>
      <c r="SDD135" s="33"/>
      <c r="SDE135" s="33"/>
      <c r="SDF135" s="33"/>
      <c r="SDG135" s="33"/>
      <c r="SDH135" s="33"/>
      <c r="SDI135" s="33"/>
      <c r="SDJ135" s="34"/>
      <c r="SDK135" s="42"/>
      <c r="SDL135" s="33"/>
      <c r="SDM135" s="33"/>
      <c r="SDN135" s="33"/>
      <c r="SDO135" s="33"/>
      <c r="SDP135" s="33"/>
      <c r="SDQ135" s="33"/>
      <c r="SDR135" s="33"/>
      <c r="SDS135" s="33"/>
      <c r="SDT135" s="33"/>
      <c r="SDU135" s="33"/>
      <c r="SDV135" s="33"/>
      <c r="SDW135" s="33"/>
      <c r="SDX135" s="33"/>
      <c r="SDY135" s="33"/>
      <c r="SDZ135" s="33"/>
      <c r="SEA135" s="34"/>
      <c r="SEB135" s="42"/>
      <c r="SEC135" s="33"/>
      <c r="SED135" s="33"/>
      <c r="SEE135" s="33"/>
      <c r="SEF135" s="33"/>
      <c r="SEG135" s="33"/>
      <c r="SEH135" s="33"/>
      <c r="SEI135" s="33"/>
      <c r="SEJ135" s="33"/>
      <c r="SEK135" s="33"/>
      <c r="SEL135" s="33"/>
      <c r="SEM135" s="33"/>
      <c r="SEN135" s="33"/>
      <c r="SEO135" s="33"/>
      <c r="SEP135" s="33"/>
      <c r="SEQ135" s="33"/>
      <c r="SER135" s="34"/>
      <c r="SES135" s="42"/>
      <c r="SET135" s="33"/>
      <c r="SEU135" s="33"/>
      <c r="SEV135" s="33"/>
      <c r="SEW135" s="33"/>
      <c r="SEX135" s="33"/>
      <c r="SEY135" s="33"/>
      <c r="SEZ135" s="33"/>
      <c r="SFA135" s="33"/>
      <c r="SFB135" s="33"/>
      <c r="SFC135" s="33"/>
      <c r="SFD135" s="33"/>
      <c r="SFE135" s="33"/>
      <c r="SFF135" s="33"/>
      <c r="SFG135" s="33"/>
      <c r="SFH135" s="33"/>
      <c r="SFI135" s="34"/>
      <c r="SFJ135" s="42"/>
      <c r="SFK135" s="33"/>
      <c r="SFL135" s="33"/>
      <c r="SFM135" s="33"/>
      <c r="SFN135" s="33"/>
      <c r="SFO135" s="33"/>
      <c r="SFP135" s="33"/>
      <c r="SFQ135" s="33"/>
      <c r="SFR135" s="33"/>
      <c r="SFS135" s="33"/>
      <c r="SFT135" s="33"/>
      <c r="SFU135" s="33"/>
      <c r="SFV135" s="33"/>
      <c r="SFW135" s="33"/>
      <c r="SFX135" s="33"/>
      <c r="SFY135" s="33"/>
      <c r="SFZ135" s="34"/>
      <c r="SGA135" s="42"/>
      <c r="SGB135" s="33"/>
      <c r="SGC135" s="33"/>
      <c r="SGD135" s="33"/>
      <c r="SGE135" s="33"/>
      <c r="SGF135" s="33"/>
      <c r="SGG135" s="33"/>
      <c r="SGH135" s="33"/>
      <c r="SGI135" s="33"/>
      <c r="SGJ135" s="33"/>
      <c r="SGK135" s="33"/>
      <c r="SGL135" s="33"/>
      <c r="SGM135" s="33"/>
      <c r="SGN135" s="33"/>
      <c r="SGO135" s="33"/>
      <c r="SGP135" s="33"/>
      <c r="SGQ135" s="34"/>
      <c r="SGR135" s="42"/>
      <c r="SGS135" s="33"/>
      <c r="SGT135" s="33"/>
      <c r="SGU135" s="33"/>
      <c r="SGV135" s="33"/>
      <c r="SGW135" s="33"/>
      <c r="SGX135" s="33"/>
      <c r="SGY135" s="33"/>
      <c r="SGZ135" s="33"/>
      <c r="SHA135" s="33"/>
      <c r="SHB135" s="33"/>
      <c r="SHC135" s="33"/>
      <c r="SHD135" s="33"/>
      <c r="SHE135" s="33"/>
      <c r="SHF135" s="33"/>
      <c r="SHG135" s="33"/>
      <c r="SHH135" s="34"/>
      <c r="SHI135" s="42"/>
      <c r="SHJ135" s="33"/>
      <c r="SHK135" s="33"/>
      <c r="SHL135" s="33"/>
      <c r="SHM135" s="33"/>
      <c r="SHN135" s="33"/>
      <c r="SHO135" s="33"/>
      <c r="SHP135" s="33"/>
      <c r="SHQ135" s="33"/>
      <c r="SHR135" s="33"/>
      <c r="SHS135" s="33"/>
      <c r="SHT135" s="33"/>
      <c r="SHU135" s="33"/>
      <c r="SHV135" s="33"/>
      <c r="SHW135" s="33"/>
      <c r="SHX135" s="33"/>
      <c r="SHY135" s="34"/>
      <c r="SHZ135" s="42"/>
      <c r="SIA135" s="33"/>
      <c r="SIB135" s="33"/>
      <c r="SIC135" s="33"/>
      <c r="SID135" s="33"/>
      <c r="SIE135" s="33"/>
      <c r="SIF135" s="33"/>
      <c r="SIG135" s="33"/>
      <c r="SIH135" s="33"/>
      <c r="SII135" s="33"/>
      <c r="SIJ135" s="33"/>
      <c r="SIK135" s="33"/>
      <c r="SIL135" s="33"/>
      <c r="SIM135" s="33"/>
      <c r="SIN135" s="33"/>
      <c r="SIO135" s="33"/>
      <c r="SIP135" s="34"/>
      <c r="SIQ135" s="42"/>
      <c r="SIR135" s="33"/>
      <c r="SIS135" s="33"/>
      <c r="SIT135" s="33"/>
      <c r="SIU135" s="33"/>
      <c r="SIV135" s="33"/>
      <c r="SIW135" s="33"/>
      <c r="SIX135" s="33"/>
      <c r="SIY135" s="33"/>
      <c r="SIZ135" s="33"/>
      <c r="SJA135" s="33"/>
      <c r="SJB135" s="33"/>
      <c r="SJC135" s="33"/>
      <c r="SJD135" s="33"/>
      <c r="SJE135" s="33"/>
      <c r="SJF135" s="33"/>
      <c r="SJG135" s="34"/>
      <c r="SJH135" s="42"/>
      <c r="SJI135" s="33"/>
      <c r="SJJ135" s="33"/>
      <c r="SJK135" s="33"/>
      <c r="SJL135" s="33"/>
      <c r="SJM135" s="33"/>
      <c r="SJN135" s="33"/>
      <c r="SJO135" s="33"/>
      <c r="SJP135" s="33"/>
      <c r="SJQ135" s="33"/>
      <c r="SJR135" s="33"/>
      <c r="SJS135" s="33"/>
      <c r="SJT135" s="33"/>
      <c r="SJU135" s="33"/>
      <c r="SJV135" s="33"/>
      <c r="SJW135" s="33"/>
      <c r="SJX135" s="34"/>
      <c r="SJY135" s="42"/>
      <c r="SJZ135" s="33"/>
      <c r="SKA135" s="33"/>
      <c r="SKB135" s="33"/>
      <c r="SKC135" s="33"/>
      <c r="SKD135" s="33"/>
      <c r="SKE135" s="33"/>
      <c r="SKF135" s="33"/>
      <c r="SKG135" s="33"/>
      <c r="SKH135" s="33"/>
      <c r="SKI135" s="33"/>
      <c r="SKJ135" s="33"/>
      <c r="SKK135" s="33"/>
      <c r="SKL135" s="33"/>
      <c r="SKM135" s="33"/>
      <c r="SKN135" s="33"/>
      <c r="SKO135" s="34"/>
      <c r="SKP135" s="42"/>
      <c r="SKQ135" s="33"/>
      <c r="SKR135" s="33"/>
      <c r="SKS135" s="33"/>
      <c r="SKT135" s="33"/>
      <c r="SKU135" s="33"/>
      <c r="SKV135" s="33"/>
      <c r="SKW135" s="33"/>
      <c r="SKX135" s="33"/>
      <c r="SKY135" s="33"/>
      <c r="SKZ135" s="33"/>
      <c r="SLA135" s="33"/>
      <c r="SLB135" s="33"/>
      <c r="SLC135" s="33"/>
      <c r="SLD135" s="33"/>
      <c r="SLE135" s="33"/>
      <c r="SLF135" s="34"/>
      <c r="SLG135" s="42"/>
      <c r="SLH135" s="33"/>
      <c r="SLI135" s="33"/>
      <c r="SLJ135" s="33"/>
      <c r="SLK135" s="33"/>
      <c r="SLL135" s="33"/>
      <c r="SLM135" s="33"/>
      <c r="SLN135" s="33"/>
      <c r="SLO135" s="33"/>
      <c r="SLP135" s="33"/>
      <c r="SLQ135" s="33"/>
      <c r="SLR135" s="33"/>
      <c r="SLS135" s="33"/>
      <c r="SLT135" s="33"/>
      <c r="SLU135" s="33"/>
      <c r="SLV135" s="33"/>
      <c r="SLW135" s="34"/>
      <c r="SLX135" s="42"/>
      <c r="SLY135" s="33"/>
      <c r="SLZ135" s="33"/>
      <c r="SMA135" s="33"/>
      <c r="SMB135" s="33"/>
      <c r="SMC135" s="33"/>
      <c r="SMD135" s="33"/>
      <c r="SME135" s="33"/>
      <c r="SMF135" s="33"/>
      <c r="SMG135" s="33"/>
      <c r="SMH135" s="33"/>
      <c r="SMI135" s="33"/>
      <c r="SMJ135" s="33"/>
      <c r="SMK135" s="33"/>
      <c r="SML135" s="33"/>
      <c r="SMM135" s="33"/>
      <c r="SMN135" s="34"/>
      <c r="SMO135" s="42"/>
      <c r="SMP135" s="33"/>
      <c r="SMQ135" s="33"/>
      <c r="SMR135" s="33"/>
      <c r="SMS135" s="33"/>
      <c r="SMT135" s="33"/>
      <c r="SMU135" s="33"/>
      <c r="SMV135" s="33"/>
      <c r="SMW135" s="33"/>
      <c r="SMX135" s="33"/>
      <c r="SMY135" s="33"/>
      <c r="SMZ135" s="33"/>
      <c r="SNA135" s="33"/>
      <c r="SNB135" s="33"/>
      <c r="SNC135" s="33"/>
      <c r="SND135" s="33"/>
      <c r="SNE135" s="34"/>
      <c r="SNF135" s="42"/>
      <c r="SNG135" s="33"/>
      <c r="SNH135" s="33"/>
      <c r="SNI135" s="33"/>
      <c r="SNJ135" s="33"/>
      <c r="SNK135" s="33"/>
      <c r="SNL135" s="33"/>
      <c r="SNM135" s="33"/>
      <c r="SNN135" s="33"/>
      <c r="SNO135" s="33"/>
      <c r="SNP135" s="33"/>
      <c r="SNQ135" s="33"/>
      <c r="SNR135" s="33"/>
      <c r="SNS135" s="33"/>
      <c r="SNT135" s="33"/>
      <c r="SNU135" s="33"/>
      <c r="SNV135" s="34"/>
      <c r="SNW135" s="42"/>
      <c r="SNX135" s="33"/>
      <c r="SNY135" s="33"/>
      <c r="SNZ135" s="33"/>
      <c r="SOA135" s="33"/>
      <c r="SOB135" s="33"/>
      <c r="SOC135" s="33"/>
      <c r="SOD135" s="33"/>
      <c r="SOE135" s="33"/>
      <c r="SOF135" s="33"/>
      <c r="SOG135" s="33"/>
      <c r="SOH135" s="33"/>
      <c r="SOI135" s="33"/>
      <c r="SOJ135" s="33"/>
      <c r="SOK135" s="33"/>
      <c r="SOL135" s="33"/>
      <c r="SOM135" s="34"/>
      <c r="SON135" s="42"/>
      <c r="SOO135" s="33"/>
      <c r="SOP135" s="33"/>
      <c r="SOQ135" s="33"/>
      <c r="SOR135" s="33"/>
      <c r="SOS135" s="33"/>
      <c r="SOT135" s="33"/>
      <c r="SOU135" s="33"/>
      <c r="SOV135" s="33"/>
      <c r="SOW135" s="33"/>
      <c r="SOX135" s="33"/>
      <c r="SOY135" s="33"/>
      <c r="SOZ135" s="33"/>
      <c r="SPA135" s="33"/>
      <c r="SPB135" s="33"/>
      <c r="SPC135" s="33"/>
      <c r="SPD135" s="34"/>
      <c r="SPE135" s="42"/>
      <c r="SPF135" s="33"/>
      <c r="SPG135" s="33"/>
      <c r="SPH135" s="33"/>
      <c r="SPI135" s="33"/>
      <c r="SPJ135" s="33"/>
      <c r="SPK135" s="33"/>
      <c r="SPL135" s="33"/>
      <c r="SPM135" s="33"/>
      <c r="SPN135" s="33"/>
      <c r="SPO135" s="33"/>
      <c r="SPP135" s="33"/>
      <c r="SPQ135" s="33"/>
      <c r="SPR135" s="33"/>
      <c r="SPS135" s="33"/>
      <c r="SPT135" s="33"/>
      <c r="SPU135" s="34"/>
      <c r="SPV135" s="42"/>
      <c r="SPW135" s="33"/>
      <c r="SPX135" s="33"/>
      <c r="SPY135" s="33"/>
      <c r="SPZ135" s="33"/>
      <c r="SQA135" s="33"/>
      <c r="SQB135" s="33"/>
      <c r="SQC135" s="33"/>
      <c r="SQD135" s="33"/>
      <c r="SQE135" s="33"/>
      <c r="SQF135" s="33"/>
      <c r="SQG135" s="33"/>
      <c r="SQH135" s="33"/>
      <c r="SQI135" s="33"/>
      <c r="SQJ135" s="33"/>
      <c r="SQK135" s="33"/>
      <c r="SQL135" s="34"/>
      <c r="SQM135" s="42"/>
      <c r="SQN135" s="33"/>
      <c r="SQO135" s="33"/>
      <c r="SQP135" s="33"/>
      <c r="SQQ135" s="33"/>
      <c r="SQR135" s="33"/>
      <c r="SQS135" s="33"/>
      <c r="SQT135" s="33"/>
      <c r="SQU135" s="33"/>
      <c r="SQV135" s="33"/>
      <c r="SQW135" s="33"/>
      <c r="SQX135" s="33"/>
      <c r="SQY135" s="33"/>
      <c r="SQZ135" s="33"/>
      <c r="SRA135" s="33"/>
      <c r="SRB135" s="33"/>
      <c r="SRC135" s="34"/>
      <c r="SRD135" s="42"/>
      <c r="SRE135" s="33"/>
      <c r="SRF135" s="33"/>
      <c r="SRG135" s="33"/>
      <c r="SRH135" s="33"/>
      <c r="SRI135" s="33"/>
      <c r="SRJ135" s="33"/>
      <c r="SRK135" s="33"/>
      <c r="SRL135" s="33"/>
      <c r="SRM135" s="33"/>
      <c r="SRN135" s="33"/>
      <c r="SRO135" s="33"/>
      <c r="SRP135" s="33"/>
      <c r="SRQ135" s="33"/>
      <c r="SRR135" s="33"/>
      <c r="SRS135" s="33"/>
      <c r="SRT135" s="34"/>
      <c r="SRU135" s="42"/>
      <c r="SRV135" s="33"/>
      <c r="SRW135" s="33"/>
      <c r="SRX135" s="33"/>
      <c r="SRY135" s="33"/>
      <c r="SRZ135" s="33"/>
      <c r="SSA135" s="33"/>
      <c r="SSB135" s="33"/>
      <c r="SSC135" s="33"/>
      <c r="SSD135" s="33"/>
      <c r="SSE135" s="33"/>
      <c r="SSF135" s="33"/>
      <c r="SSG135" s="33"/>
      <c r="SSH135" s="33"/>
      <c r="SSI135" s="33"/>
      <c r="SSJ135" s="33"/>
      <c r="SSK135" s="34"/>
      <c r="SSL135" s="42"/>
      <c r="SSM135" s="33"/>
      <c r="SSN135" s="33"/>
      <c r="SSO135" s="33"/>
      <c r="SSP135" s="33"/>
      <c r="SSQ135" s="33"/>
      <c r="SSR135" s="33"/>
      <c r="SSS135" s="33"/>
      <c r="SST135" s="33"/>
      <c r="SSU135" s="33"/>
      <c r="SSV135" s="33"/>
      <c r="SSW135" s="33"/>
      <c r="SSX135" s="33"/>
      <c r="SSY135" s="33"/>
      <c r="SSZ135" s="33"/>
      <c r="STA135" s="33"/>
      <c r="STB135" s="34"/>
      <c r="STC135" s="42"/>
      <c r="STD135" s="33"/>
      <c r="STE135" s="33"/>
      <c r="STF135" s="33"/>
      <c r="STG135" s="33"/>
      <c r="STH135" s="33"/>
      <c r="STI135" s="33"/>
      <c r="STJ135" s="33"/>
      <c r="STK135" s="33"/>
      <c r="STL135" s="33"/>
      <c r="STM135" s="33"/>
      <c r="STN135" s="33"/>
      <c r="STO135" s="33"/>
      <c r="STP135" s="33"/>
      <c r="STQ135" s="33"/>
      <c r="STR135" s="33"/>
      <c r="STS135" s="34"/>
      <c r="STT135" s="42"/>
      <c r="STU135" s="33"/>
      <c r="STV135" s="33"/>
      <c r="STW135" s="33"/>
      <c r="STX135" s="33"/>
      <c r="STY135" s="33"/>
      <c r="STZ135" s="33"/>
      <c r="SUA135" s="33"/>
      <c r="SUB135" s="33"/>
      <c r="SUC135" s="33"/>
      <c r="SUD135" s="33"/>
      <c r="SUE135" s="33"/>
      <c r="SUF135" s="33"/>
      <c r="SUG135" s="33"/>
      <c r="SUH135" s="33"/>
      <c r="SUI135" s="33"/>
      <c r="SUJ135" s="34"/>
      <c r="SUK135" s="42"/>
      <c r="SUL135" s="33"/>
      <c r="SUM135" s="33"/>
      <c r="SUN135" s="33"/>
      <c r="SUO135" s="33"/>
      <c r="SUP135" s="33"/>
      <c r="SUQ135" s="33"/>
      <c r="SUR135" s="33"/>
      <c r="SUS135" s="33"/>
      <c r="SUT135" s="33"/>
      <c r="SUU135" s="33"/>
      <c r="SUV135" s="33"/>
      <c r="SUW135" s="33"/>
      <c r="SUX135" s="33"/>
      <c r="SUY135" s="33"/>
      <c r="SUZ135" s="33"/>
      <c r="SVA135" s="34"/>
      <c r="SVB135" s="42"/>
      <c r="SVC135" s="33"/>
      <c r="SVD135" s="33"/>
      <c r="SVE135" s="33"/>
      <c r="SVF135" s="33"/>
      <c r="SVG135" s="33"/>
      <c r="SVH135" s="33"/>
      <c r="SVI135" s="33"/>
      <c r="SVJ135" s="33"/>
      <c r="SVK135" s="33"/>
      <c r="SVL135" s="33"/>
      <c r="SVM135" s="33"/>
      <c r="SVN135" s="33"/>
      <c r="SVO135" s="33"/>
      <c r="SVP135" s="33"/>
      <c r="SVQ135" s="33"/>
      <c r="SVR135" s="34"/>
      <c r="SVS135" s="42"/>
      <c r="SVT135" s="33"/>
      <c r="SVU135" s="33"/>
      <c r="SVV135" s="33"/>
      <c r="SVW135" s="33"/>
      <c r="SVX135" s="33"/>
      <c r="SVY135" s="33"/>
      <c r="SVZ135" s="33"/>
      <c r="SWA135" s="33"/>
      <c r="SWB135" s="33"/>
      <c r="SWC135" s="33"/>
      <c r="SWD135" s="33"/>
      <c r="SWE135" s="33"/>
      <c r="SWF135" s="33"/>
      <c r="SWG135" s="33"/>
      <c r="SWH135" s="33"/>
      <c r="SWI135" s="34"/>
      <c r="SWJ135" s="42"/>
      <c r="SWK135" s="33"/>
      <c r="SWL135" s="33"/>
      <c r="SWM135" s="33"/>
      <c r="SWN135" s="33"/>
      <c r="SWO135" s="33"/>
      <c r="SWP135" s="33"/>
      <c r="SWQ135" s="33"/>
      <c r="SWR135" s="33"/>
      <c r="SWS135" s="33"/>
      <c r="SWT135" s="33"/>
      <c r="SWU135" s="33"/>
      <c r="SWV135" s="33"/>
      <c r="SWW135" s="33"/>
      <c r="SWX135" s="33"/>
      <c r="SWY135" s="33"/>
      <c r="SWZ135" s="34"/>
      <c r="SXA135" s="42"/>
      <c r="SXB135" s="33"/>
      <c r="SXC135" s="33"/>
      <c r="SXD135" s="33"/>
      <c r="SXE135" s="33"/>
      <c r="SXF135" s="33"/>
      <c r="SXG135" s="33"/>
      <c r="SXH135" s="33"/>
      <c r="SXI135" s="33"/>
      <c r="SXJ135" s="33"/>
      <c r="SXK135" s="33"/>
      <c r="SXL135" s="33"/>
      <c r="SXM135" s="33"/>
      <c r="SXN135" s="33"/>
      <c r="SXO135" s="33"/>
      <c r="SXP135" s="33"/>
      <c r="SXQ135" s="34"/>
      <c r="SXR135" s="42"/>
      <c r="SXS135" s="33"/>
      <c r="SXT135" s="33"/>
      <c r="SXU135" s="33"/>
      <c r="SXV135" s="33"/>
      <c r="SXW135" s="33"/>
      <c r="SXX135" s="33"/>
      <c r="SXY135" s="33"/>
      <c r="SXZ135" s="33"/>
      <c r="SYA135" s="33"/>
      <c r="SYB135" s="33"/>
      <c r="SYC135" s="33"/>
      <c r="SYD135" s="33"/>
      <c r="SYE135" s="33"/>
      <c r="SYF135" s="33"/>
      <c r="SYG135" s="33"/>
      <c r="SYH135" s="34"/>
      <c r="SYI135" s="42"/>
      <c r="SYJ135" s="33"/>
      <c r="SYK135" s="33"/>
      <c r="SYL135" s="33"/>
      <c r="SYM135" s="33"/>
      <c r="SYN135" s="33"/>
      <c r="SYO135" s="33"/>
      <c r="SYP135" s="33"/>
      <c r="SYQ135" s="33"/>
      <c r="SYR135" s="33"/>
      <c r="SYS135" s="33"/>
      <c r="SYT135" s="33"/>
      <c r="SYU135" s="33"/>
      <c r="SYV135" s="33"/>
      <c r="SYW135" s="33"/>
      <c r="SYX135" s="33"/>
      <c r="SYY135" s="34"/>
      <c r="SYZ135" s="42"/>
      <c r="SZA135" s="33"/>
      <c r="SZB135" s="33"/>
      <c r="SZC135" s="33"/>
      <c r="SZD135" s="33"/>
      <c r="SZE135" s="33"/>
      <c r="SZF135" s="33"/>
      <c r="SZG135" s="33"/>
      <c r="SZH135" s="33"/>
      <c r="SZI135" s="33"/>
      <c r="SZJ135" s="33"/>
      <c r="SZK135" s="33"/>
      <c r="SZL135" s="33"/>
      <c r="SZM135" s="33"/>
      <c r="SZN135" s="33"/>
      <c r="SZO135" s="33"/>
      <c r="SZP135" s="34"/>
      <c r="SZQ135" s="42"/>
      <c r="SZR135" s="33"/>
      <c r="SZS135" s="33"/>
      <c r="SZT135" s="33"/>
      <c r="SZU135" s="33"/>
      <c r="SZV135" s="33"/>
      <c r="SZW135" s="33"/>
      <c r="SZX135" s="33"/>
      <c r="SZY135" s="33"/>
      <c r="SZZ135" s="33"/>
      <c r="TAA135" s="33"/>
      <c r="TAB135" s="33"/>
      <c r="TAC135" s="33"/>
      <c r="TAD135" s="33"/>
      <c r="TAE135" s="33"/>
      <c r="TAF135" s="33"/>
      <c r="TAG135" s="34"/>
      <c r="TAH135" s="42"/>
      <c r="TAI135" s="33"/>
      <c r="TAJ135" s="33"/>
      <c r="TAK135" s="33"/>
      <c r="TAL135" s="33"/>
      <c r="TAM135" s="33"/>
      <c r="TAN135" s="33"/>
      <c r="TAO135" s="33"/>
      <c r="TAP135" s="33"/>
      <c r="TAQ135" s="33"/>
      <c r="TAR135" s="33"/>
      <c r="TAS135" s="33"/>
      <c r="TAT135" s="33"/>
      <c r="TAU135" s="33"/>
      <c r="TAV135" s="33"/>
      <c r="TAW135" s="33"/>
      <c r="TAX135" s="34"/>
      <c r="TAY135" s="42"/>
      <c r="TAZ135" s="33"/>
      <c r="TBA135" s="33"/>
      <c r="TBB135" s="33"/>
      <c r="TBC135" s="33"/>
      <c r="TBD135" s="33"/>
      <c r="TBE135" s="33"/>
      <c r="TBF135" s="33"/>
      <c r="TBG135" s="33"/>
      <c r="TBH135" s="33"/>
      <c r="TBI135" s="33"/>
      <c r="TBJ135" s="33"/>
      <c r="TBK135" s="33"/>
      <c r="TBL135" s="33"/>
      <c r="TBM135" s="33"/>
      <c r="TBN135" s="33"/>
      <c r="TBO135" s="34"/>
      <c r="TBP135" s="42"/>
      <c r="TBQ135" s="33"/>
      <c r="TBR135" s="33"/>
      <c r="TBS135" s="33"/>
      <c r="TBT135" s="33"/>
      <c r="TBU135" s="33"/>
      <c r="TBV135" s="33"/>
      <c r="TBW135" s="33"/>
      <c r="TBX135" s="33"/>
      <c r="TBY135" s="33"/>
      <c r="TBZ135" s="33"/>
      <c r="TCA135" s="33"/>
      <c r="TCB135" s="33"/>
      <c r="TCC135" s="33"/>
      <c r="TCD135" s="33"/>
      <c r="TCE135" s="33"/>
      <c r="TCF135" s="34"/>
      <c r="TCG135" s="42"/>
      <c r="TCH135" s="33"/>
      <c r="TCI135" s="33"/>
      <c r="TCJ135" s="33"/>
      <c r="TCK135" s="33"/>
      <c r="TCL135" s="33"/>
      <c r="TCM135" s="33"/>
      <c r="TCN135" s="33"/>
      <c r="TCO135" s="33"/>
      <c r="TCP135" s="33"/>
      <c r="TCQ135" s="33"/>
      <c r="TCR135" s="33"/>
      <c r="TCS135" s="33"/>
      <c r="TCT135" s="33"/>
      <c r="TCU135" s="33"/>
      <c r="TCV135" s="33"/>
      <c r="TCW135" s="34"/>
      <c r="TCX135" s="42"/>
      <c r="TCY135" s="33"/>
      <c r="TCZ135" s="33"/>
      <c r="TDA135" s="33"/>
      <c r="TDB135" s="33"/>
      <c r="TDC135" s="33"/>
      <c r="TDD135" s="33"/>
      <c r="TDE135" s="33"/>
      <c r="TDF135" s="33"/>
      <c r="TDG135" s="33"/>
      <c r="TDH135" s="33"/>
      <c r="TDI135" s="33"/>
      <c r="TDJ135" s="33"/>
      <c r="TDK135" s="33"/>
      <c r="TDL135" s="33"/>
      <c r="TDM135" s="33"/>
      <c r="TDN135" s="34"/>
      <c r="TDO135" s="42"/>
      <c r="TDP135" s="33"/>
      <c r="TDQ135" s="33"/>
      <c r="TDR135" s="33"/>
      <c r="TDS135" s="33"/>
      <c r="TDT135" s="33"/>
      <c r="TDU135" s="33"/>
      <c r="TDV135" s="33"/>
      <c r="TDW135" s="33"/>
      <c r="TDX135" s="33"/>
      <c r="TDY135" s="33"/>
      <c r="TDZ135" s="33"/>
      <c r="TEA135" s="33"/>
      <c r="TEB135" s="33"/>
      <c r="TEC135" s="33"/>
      <c r="TED135" s="33"/>
      <c r="TEE135" s="34"/>
      <c r="TEF135" s="42"/>
      <c r="TEG135" s="33"/>
      <c r="TEH135" s="33"/>
      <c r="TEI135" s="33"/>
      <c r="TEJ135" s="33"/>
      <c r="TEK135" s="33"/>
      <c r="TEL135" s="33"/>
      <c r="TEM135" s="33"/>
      <c r="TEN135" s="33"/>
      <c r="TEO135" s="33"/>
      <c r="TEP135" s="33"/>
      <c r="TEQ135" s="33"/>
      <c r="TER135" s="33"/>
      <c r="TES135" s="33"/>
      <c r="TET135" s="33"/>
      <c r="TEU135" s="33"/>
      <c r="TEV135" s="34"/>
      <c r="TEW135" s="42"/>
      <c r="TEX135" s="33"/>
      <c r="TEY135" s="33"/>
      <c r="TEZ135" s="33"/>
      <c r="TFA135" s="33"/>
      <c r="TFB135" s="33"/>
      <c r="TFC135" s="33"/>
      <c r="TFD135" s="33"/>
      <c r="TFE135" s="33"/>
      <c r="TFF135" s="33"/>
      <c r="TFG135" s="33"/>
      <c r="TFH135" s="33"/>
      <c r="TFI135" s="33"/>
      <c r="TFJ135" s="33"/>
      <c r="TFK135" s="33"/>
      <c r="TFL135" s="33"/>
      <c r="TFM135" s="34"/>
      <c r="TFN135" s="42"/>
      <c r="TFO135" s="33"/>
      <c r="TFP135" s="33"/>
      <c r="TFQ135" s="33"/>
      <c r="TFR135" s="33"/>
      <c r="TFS135" s="33"/>
      <c r="TFT135" s="33"/>
      <c r="TFU135" s="33"/>
      <c r="TFV135" s="33"/>
      <c r="TFW135" s="33"/>
      <c r="TFX135" s="33"/>
      <c r="TFY135" s="33"/>
      <c r="TFZ135" s="33"/>
      <c r="TGA135" s="33"/>
      <c r="TGB135" s="33"/>
      <c r="TGC135" s="33"/>
      <c r="TGD135" s="34"/>
      <c r="TGE135" s="42"/>
      <c r="TGF135" s="33"/>
      <c r="TGG135" s="33"/>
      <c r="TGH135" s="33"/>
      <c r="TGI135" s="33"/>
      <c r="TGJ135" s="33"/>
      <c r="TGK135" s="33"/>
      <c r="TGL135" s="33"/>
      <c r="TGM135" s="33"/>
      <c r="TGN135" s="33"/>
      <c r="TGO135" s="33"/>
      <c r="TGP135" s="33"/>
      <c r="TGQ135" s="33"/>
      <c r="TGR135" s="33"/>
      <c r="TGS135" s="33"/>
      <c r="TGT135" s="33"/>
      <c r="TGU135" s="34"/>
      <c r="TGV135" s="42"/>
      <c r="TGW135" s="33"/>
      <c r="TGX135" s="33"/>
      <c r="TGY135" s="33"/>
      <c r="TGZ135" s="33"/>
      <c r="THA135" s="33"/>
      <c r="THB135" s="33"/>
      <c r="THC135" s="33"/>
      <c r="THD135" s="33"/>
      <c r="THE135" s="33"/>
      <c r="THF135" s="33"/>
      <c r="THG135" s="33"/>
      <c r="THH135" s="33"/>
      <c r="THI135" s="33"/>
      <c r="THJ135" s="33"/>
      <c r="THK135" s="33"/>
      <c r="THL135" s="34"/>
      <c r="THM135" s="42"/>
      <c r="THN135" s="33"/>
      <c r="THO135" s="33"/>
      <c r="THP135" s="33"/>
      <c r="THQ135" s="33"/>
      <c r="THR135" s="33"/>
      <c r="THS135" s="33"/>
      <c r="THT135" s="33"/>
      <c r="THU135" s="33"/>
      <c r="THV135" s="33"/>
      <c r="THW135" s="33"/>
      <c r="THX135" s="33"/>
      <c r="THY135" s="33"/>
      <c r="THZ135" s="33"/>
      <c r="TIA135" s="33"/>
      <c r="TIB135" s="33"/>
      <c r="TIC135" s="34"/>
      <c r="TID135" s="42"/>
      <c r="TIE135" s="33"/>
      <c r="TIF135" s="33"/>
      <c r="TIG135" s="33"/>
      <c r="TIH135" s="33"/>
      <c r="TII135" s="33"/>
      <c r="TIJ135" s="33"/>
      <c r="TIK135" s="33"/>
      <c r="TIL135" s="33"/>
      <c r="TIM135" s="33"/>
      <c r="TIN135" s="33"/>
      <c r="TIO135" s="33"/>
      <c r="TIP135" s="33"/>
      <c r="TIQ135" s="33"/>
      <c r="TIR135" s="33"/>
      <c r="TIS135" s="33"/>
      <c r="TIT135" s="34"/>
      <c r="TIU135" s="42"/>
      <c r="TIV135" s="33"/>
      <c r="TIW135" s="33"/>
      <c r="TIX135" s="33"/>
      <c r="TIY135" s="33"/>
      <c r="TIZ135" s="33"/>
      <c r="TJA135" s="33"/>
      <c r="TJB135" s="33"/>
      <c r="TJC135" s="33"/>
      <c r="TJD135" s="33"/>
      <c r="TJE135" s="33"/>
      <c r="TJF135" s="33"/>
      <c r="TJG135" s="33"/>
      <c r="TJH135" s="33"/>
      <c r="TJI135" s="33"/>
      <c r="TJJ135" s="33"/>
      <c r="TJK135" s="34"/>
      <c r="TJL135" s="42"/>
      <c r="TJM135" s="33"/>
      <c r="TJN135" s="33"/>
      <c r="TJO135" s="33"/>
      <c r="TJP135" s="33"/>
      <c r="TJQ135" s="33"/>
      <c r="TJR135" s="33"/>
      <c r="TJS135" s="33"/>
      <c r="TJT135" s="33"/>
      <c r="TJU135" s="33"/>
      <c r="TJV135" s="33"/>
      <c r="TJW135" s="33"/>
      <c r="TJX135" s="33"/>
      <c r="TJY135" s="33"/>
      <c r="TJZ135" s="33"/>
      <c r="TKA135" s="33"/>
      <c r="TKB135" s="34"/>
      <c r="TKC135" s="42"/>
      <c r="TKD135" s="33"/>
      <c r="TKE135" s="33"/>
      <c r="TKF135" s="33"/>
      <c r="TKG135" s="33"/>
      <c r="TKH135" s="33"/>
      <c r="TKI135" s="33"/>
      <c r="TKJ135" s="33"/>
      <c r="TKK135" s="33"/>
      <c r="TKL135" s="33"/>
      <c r="TKM135" s="33"/>
      <c r="TKN135" s="33"/>
      <c r="TKO135" s="33"/>
      <c r="TKP135" s="33"/>
      <c r="TKQ135" s="33"/>
      <c r="TKR135" s="33"/>
      <c r="TKS135" s="34"/>
      <c r="TKT135" s="42"/>
      <c r="TKU135" s="33"/>
      <c r="TKV135" s="33"/>
      <c r="TKW135" s="33"/>
      <c r="TKX135" s="33"/>
      <c r="TKY135" s="33"/>
      <c r="TKZ135" s="33"/>
      <c r="TLA135" s="33"/>
      <c r="TLB135" s="33"/>
      <c r="TLC135" s="33"/>
      <c r="TLD135" s="33"/>
      <c r="TLE135" s="33"/>
      <c r="TLF135" s="33"/>
      <c r="TLG135" s="33"/>
      <c r="TLH135" s="33"/>
      <c r="TLI135" s="33"/>
      <c r="TLJ135" s="34"/>
      <c r="TLK135" s="42"/>
      <c r="TLL135" s="33"/>
      <c r="TLM135" s="33"/>
      <c r="TLN135" s="33"/>
      <c r="TLO135" s="33"/>
      <c r="TLP135" s="33"/>
      <c r="TLQ135" s="33"/>
      <c r="TLR135" s="33"/>
      <c r="TLS135" s="33"/>
      <c r="TLT135" s="33"/>
      <c r="TLU135" s="33"/>
      <c r="TLV135" s="33"/>
      <c r="TLW135" s="33"/>
      <c r="TLX135" s="33"/>
      <c r="TLY135" s="33"/>
      <c r="TLZ135" s="33"/>
      <c r="TMA135" s="34"/>
      <c r="TMB135" s="42"/>
      <c r="TMC135" s="33"/>
      <c r="TMD135" s="33"/>
      <c r="TME135" s="33"/>
      <c r="TMF135" s="33"/>
      <c r="TMG135" s="33"/>
      <c r="TMH135" s="33"/>
      <c r="TMI135" s="33"/>
      <c r="TMJ135" s="33"/>
      <c r="TMK135" s="33"/>
      <c r="TML135" s="33"/>
      <c r="TMM135" s="33"/>
      <c r="TMN135" s="33"/>
      <c r="TMO135" s="33"/>
      <c r="TMP135" s="33"/>
      <c r="TMQ135" s="33"/>
      <c r="TMR135" s="34"/>
      <c r="TMS135" s="42"/>
      <c r="TMT135" s="33"/>
      <c r="TMU135" s="33"/>
      <c r="TMV135" s="33"/>
      <c r="TMW135" s="33"/>
      <c r="TMX135" s="33"/>
      <c r="TMY135" s="33"/>
      <c r="TMZ135" s="33"/>
      <c r="TNA135" s="33"/>
      <c r="TNB135" s="33"/>
      <c r="TNC135" s="33"/>
      <c r="TND135" s="33"/>
      <c r="TNE135" s="33"/>
      <c r="TNF135" s="33"/>
      <c r="TNG135" s="33"/>
      <c r="TNH135" s="33"/>
      <c r="TNI135" s="34"/>
      <c r="TNJ135" s="42"/>
      <c r="TNK135" s="33"/>
      <c r="TNL135" s="33"/>
      <c r="TNM135" s="33"/>
      <c r="TNN135" s="33"/>
      <c r="TNO135" s="33"/>
      <c r="TNP135" s="33"/>
      <c r="TNQ135" s="33"/>
      <c r="TNR135" s="33"/>
      <c r="TNS135" s="33"/>
      <c r="TNT135" s="33"/>
      <c r="TNU135" s="33"/>
      <c r="TNV135" s="33"/>
      <c r="TNW135" s="33"/>
      <c r="TNX135" s="33"/>
      <c r="TNY135" s="33"/>
      <c r="TNZ135" s="34"/>
      <c r="TOA135" s="42"/>
      <c r="TOB135" s="33"/>
      <c r="TOC135" s="33"/>
      <c r="TOD135" s="33"/>
      <c r="TOE135" s="33"/>
      <c r="TOF135" s="33"/>
      <c r="TOG135" s="33"/>
      <c r="TOH135" s="33"/>
      <c r="TOI135" s="33"/>
      <c r="TOJ135" s="33"/>
      <c r="TOK135" s="33"/>
      <c r="TOL135" s="33"/>
      <c r="TOM135" s="33"/>
      <c r="TON135" s="33"/>
      <c r="TOO135" s="33"/>
      <c r="TOP135" s="33"/>
      <c r="TOQ135" s="34"/>
      <c r="TOR135" s="42"/>
      <c r="TOS135" s="33"/>
      <c r="TOT135" s="33"/>
      <c r="TOU135" s="33"/>
      <c r="TOV135" s="33"/>
      <c r="TOW135" s="33"/>
      <c r="TOX135" s="33"/>
      <c r="TOY135" s="33"/>
      <c r="TOZ135" s="33"/>
      <c r="TPA135" s="33"/>
      <c r="TPB135" s="33"/>
      <c r="TPC135" s="33"/>
      <c r="TPD135" s="33"/>
      <c r="TPE135" s="33"/>
      <c r="TPF135" s="33"/>
      <c r="TPG135" s="33"/>
      <c r="TPH135" s="34"/>
      <c r="TPI135" s="42"/>
      <c r="TPJ135" s="33"/>
      <c r="TPK135" s="33"/>
      <c r="TPL135" s="33"/>
      <c r="TPM135" s="33"/>
      <c r="TPN135" s="33"/>
      <c r="TPO135" s="33"/>
      <c r="TPP135" s="33"/>
      <c r="TPQ135" s="33"/>
      <c r="TPR135" s="33"/>
      <c r="TPS135" s="33"/>
      <c r="TPT135" s="33"/>
      <c r="TPU135" s="33"/>
      <c r="TPV135" s="33"/>
      <c r="TPW135" s="33"/>
      <c r="TPX135" s="33"/>
      <c r="TPY135" s="34"/>
      <c r="TPZ135" s="42"/>
      <c r="TQA135" s="33"/>
      <c r="TQB135" s="33"/>
      <c r="TQC135" s="33"/>
      <c r="TQD135" s="33"/>
      <c r="TQE135" s="33"/>
      <c r="TQF135" s="33"/>
      <c r="TQG135" s="33"/>
      <c r="TQH135" s="33"/>
      <c r="TQI135" s="33"/>
      <c r="TQJ135" s="33"/>
      <c r="TQK135" s="33"/>
      <c r="TQL135" s="33"/>
      <c r="TQM135" s="33"/>
      <c r="TQN135" s="33"/>
      <c r="TQO135" s="33"/>
      <c r="TQP135" s="34"/>
      <c r="TQQ135" s="42"/>
      <c r="TQR135" s="33"/>
      <c r="TQS135" s="33"/>
      <c r="TQT135" s="33"/>
      <c r="TQU135" s="33"/>
      <c r="TQV135" s="33"/>
      <c r="TQW135" s="33"/>
      <c r="TQX135" s="33"/>
      <c r="TQY135" s="33"/>
      <c r="TQZ135" s="33"/>
      <c r="TRA135" s="33"/>
      <c r="TRB135" s="33"/>
      <c r="TRC135" s="33"/>
      <c r="TRD135" s="33"/>
      <c r="TRE135" s="33"/>
      <c r="TRF135" s="33"/>
      <c r="TRG135" s="34"/>
      <c r="TRH135" s="42"/>
      <c r="TRI135" s="33"/>
      <c r="TRJ135" s="33"/>
      <c r="TRK135" s="33"/>
      <c r="TRL135" s="33"/>
      <c r="TRM135" s="33"/>
      <c r="TRN135" s="33"/>
      <c r="TRO135" s="33"/>
      <c r="TRP135" s="33"/>
      <c r="TRQ135" s="33"/>
      <c r="TRR135" s="33"/>
      <c r="TRS135" s="33"/>
      <c r="TRT135" s="33"/>
      <c r="TRU135" s="33"/>
      <c r="TRV135" s="33"/>
      <c r="TRW135" s="33"/>
      <c r="TRX135" s="34"/>
      <c r="TRY135" s="42"/>
      <c r="TRZ135" s="33"/>
      <c r="TSA135" s="33"/>
      <c r="TSB135" s="33"/>
      <c r="TSC135" s="33"/>
      <c r="TSD135" s="33"/>
      <c r="TSE135" s="33"/>
      <c r="TSF135" s="33"/>
      <c r="TSG135" s="33"/>
      <c r="TSH135" s="33"/>
      <c r="TSI135" s="33"/>
      <c r="TSJ135" s="33"/>
      <c r="TSK135" s="33"/>
      <c r="TSL135" s="33"/>
      <c r="TSM135" s="33"/>
      <c r="TSN135" s="33"/>
      <c r="TSO135" s="34"/>
      <c r="TSP135" s="42"/>
      <c r="TSQ135" s="33"/>
      <c r="TSR135" s="33"/>
      <c r="TSS135" s="33"/>
      <c r="TST135" s="33"/>
      <c r="TSU135" s="33"/>
      <c r="TSV135" s="33"/>
      <c r="TSW135" s="33"/>
      <c r="TSX135" s="33"/>
      <c r="TSY135" s="33"/>
      <c r="TSZ135" s="33"/>
      <c r="TTA135" s="33"/>
      <c r="TTB135" s="33"/>
      <c r="TTC135" s="33"/>
      <c r="TTD135" s="33"/>
      <c r="TTE135" s="33"/>
      <c r="TTF135" s="34"/>
      <c r="TTG135" s="42"/>
      <c r="TTH135" s="33"/>
      <c r="TTI135" s="33"/>
      <c r="TTJ135" s="33"/>
      <c r="TTK135" s="33"/>
      <c r="TTL135" s="33"/>
      <c r="TTM135" s="33"/>
      <c r="TTN135" s="33"/>
      <c r="TTO135" s="33"/>
      <c r="TTP135" s="33"/>
      <c r="TTQ135" s="33"/>
      <c r="TTR135" s="33"/>
      <c r="TTS135" s="33"/>
      <c r="TTT135" s="33"/>
      <c r="TTU135" s="33"/>
      <c r="TTV135" s="33"/>
      <c r="TTW135" s="34"/>
      <c r="TTX135" s="42"/>
      <c r="TTY135" s="33"/>
      <c r="TTZ135" s="33"/>
      <c r="TUA135" s="33"/>
      <c r="TUB135" s="33"/>
      <c r="TUC135" s="33"/>
      <c r="TUD135" s="33"/>
      <c r="TUE135" s="33"/>
      <c r="TUF135" s="33"/>
      <c r="TUG135" s="33"/>
      <c r="TUH135" s="33"/>
      <c r="TUI135" s="33"/>
      <c r="TUJ135" s="33"/>
      <c r="TUK135" s="33"/>
      <c r="TUL135" s="33"/>
      <c r="TUM135" s="33"/>
      <c r="TUN135" s="34"/>
      <c r="TUO135" s="42"/>
      <c r="TUP135" s="33"/>
      <c r="TUQ135" s="33"/>
      <c r="TUR135" s="33"/>
      <c r="TUS135" s="33"/>
      <c r="TUT135" s="33"/>
      <c r="TUU135" s="33"/>
      <c r="TUV135" s="33"/>
      <c r="TUW135" s="33"/>
      <c r="TUX135" s="33"/>
      <c r="TUY135" s="33"/>
      <c r="TUZ135" s="33"/>
      <c r="TVA135" s="33"/>
      <c r="TVB135" s="33"/>
      <c r="TVC135" s="33"/>
      <c r="TVD135" s="33"/>
      <c r="TVE135" s="34"/>
      <c r="TVF135" s="42"/>
      <c r="TVG135" s="33"/>
      <c r="TVH135" s="33"/>
      <c r="TVI135" s="33"/>
      <c r="TVJ135" s="33"/>
      <c r="TVK135" s="33"/>
      <c r="TVL135" s="33"/>
      <c r="TVM135" s="33"/>
      <c r="TVN135" s="33"/>
      <c r="TVO135" s="33"/>
      <c r="TVP135" s="33"/>
      <c r="TVQ135" s="33"/>
      <c r="TVR135" s="33"/>
      <c r="TVS135" s="33"/>
      <c r="TVT135" s="33"/>
      <c r="TVU135" s="33"/>
      <c r="TVV135" s="34"/>
      <c r="TVW135" s="42"/>
      <c r="TVX135" s="33"/>
      <c r="TVY135" s="33"/>
      <c r="TVZ135" s="33"/>
      <c r="TWA135" s="33"/>
      <c r="TWB135" s="33"/>
      <c r="TWC135" s="33"/>
      <c r="TWD135" s="33"/>
      <c r="TWE135" s="33"/>
      <c r="TWF135" s="33"/>
      <c r="TWG135" s="33"/>
      <c r="TWH135" s="33"/>
      <c r="TWI135" s="33"/>
      <c r="TWJ135" s="33"/>
      <c r="TWK135" s="33"/>
      <c r="TWL135" s="33"/>
      <c r="TWM135" s="34"/>
      <c r="TWN135" s="42"/>
      <c r="TWO135" s="33"/>
      <c r="TWP135" s="33"/>
      <c r="TWQ135" s="33"/>
      <c r="TWR135" s="33"/>
      <c r="TWS135" s="33"/>
      <c r="TWT135" s="33"/>
      <c r="TWU135" s="33"/>
      <c r="TWV135" s="33"/>
      <c r="TWW135" s="33"/>
      <c r="TWX135" s="33"/>
      <c r="TWY135" s="33"/>
      <c r="TWZ135" s="33"/>
      <c r="TXA135" s="33"/>
      <c r="TXB135" s="33"/>
      <c r="TXC135" s="33"/>
      <c r="TXD135" s="34"/>
      <c r="TXE135" s="42"/>
      <c r="TXF135" s="33"/>
      <c r="TXG135" s="33"/>
      <c r="TXH135" s="33"/>
      <c r="TXI135" s="33"/>
      <c r="TXJ135" s="33"/>
      <c r="TXK135" s="33"/>
      <c r="TXL135" s="33"/>
      <c r="TXM135" s="33"/>
      <c r="TXN135" s="33"/>
      <c r="TXO135" s="33"/>
      <c r="TXP135" s="33"/>
      <c r="TXQ135" s="33"/>
      <c r="TXR135" s="33"/>
      <c r="TXS135" s="33"/>
      <c r="TXT135" s="33"/>
      <c r="TXU135" s="34"/>
      <c r="TXV135" s="42"/>
      <c r="TXW135" s="33"/>
      <c r="TXX135" s="33"/>
      <c r="TXY135" s="33"/>
      <c r="TXZ135" s="33"/>
      <c r="TYA135" s="33"/>
      <c r="TYB135" s="33"/>
      <c r="TYC135" s="33"/>
      <c r="TYD135" s="33"/>
      <c r="TYE135" s="33"/>
      <c r="TYF135" s="33"/>
      <c r="TYG135" s="33"/>
      <c r="TYH135" s="33"/>
      <c r="TYI135" s="33"/>
      <c r="TYJ135" s="33"/>
      <c r="TYK135" s="33"/>
      <c r="TYL135" s="34"/>
      <c r="TYM135" s="42"/>
      <c r="TYN135" s="33"/>
      <c r="TYO135" s="33"/>
      <c r="TYP135" s="33"/>
      <c r="TYQ135" s="33"/>
      <c r="TYR135" s="33"/>
      <c r="TYS135" s="33"/>
      <c r="TYT135" s="33"/>
      <c r="TYU135" s="33"/>
      <c r="TYV135" s="33"/>
      <c r="TYW135" s="33"/>
      <c r="TYX135" s="33"/>
      <c r="TYY135" s="33"/>
      <c r="TYZ135" s="33"/>
      <c r="TZA135" s="33"/>
      <c r="TZB135" s="33"/>
      <c r="TZC135" s="34"/>
      <c r="TZD135" s="42"/>
      <c r="TZE135" s="33"/>
      <c r="TZF135" s="33"/>
      <c r="TZG135" s="33"/>
      <c r="TZH135" s="33"/>
      <c r="TZI135" s="33"/>
      <c r="TZJ135" s="33"/>
      <c r="TZK135" s="33"/>
      <c r="TZL135" s="33"/>
      <c r="TZM135" s="33"/>
      <c r="TZN135" s="33"/>
      <c r="TZO135" s="33"/>
      <c r="TZP135" s="33"/>
      <c r="TZQ135" s="33"/>
      <c r="TZR135" s="33"/>
      <c r="TZS135" s="33"/>
      <c r="TZT135" s="34"/>
      <c r="TZU135" s="42"/>
      <c r="TZV135" s="33"/>
      <c r="TZW135" s="33"/>
      <c r="TZX135" s="33"/>
      <c r="TZY135" s="33"/>
      <c r="TZZ135" s="33"/>
      <c r="UAA135" s="33"/>
      <c r="UAB135" s="33"/>
      <c r="UAC135" s="33"/>
      <c r="UAD135" s="33"/>
      <c r="UAE135" s="33"/>
      <c r="UAF135" s="33"/>
      <c r="UAG135" s="33"/>
      <c r="UAH135" s="33"/>
      <c r="UAI135" s="33"/>
      <c r="UAJ135" s="33"/>
      <c r="UAK135" s="34"/>
      <c r="UAL135" s="42"/>
      <c r="UAM135" s="33"/>
      <c r="UAN135" s="33"/>
      <c r="UAO135" s="33"/>
      <c r="UAP135" s="33"/>
      <c r="UAQ135" s="33"/>
      <c r="UAR135" s="33"/>
      <c r="UAS135" s="33"/>
      <c r="UAT135" s="33"/>
      <c r="UAU135" s="33"/>
      <c r="UAV135" s="33"/>
      <c r="UAW135" s="33"/>
      <c r="UAX135" s="33"/>
      <c r="UAY135" s="33"/>
      <c r="UAZ135" s="33"/>
      <c r="UBA135" s="33"/>
      <c r="UBB135" s="34"/>
      <c r="UBC135" s="42"/>
      <c r="UBD135" s="33"/>
      <c r="UBE135" s="33"/>
      <c r="UBF135" s="33"/>
      <c r="UBG135" s="33"/>
      <c r="UBH135" s="33"/>
      <c r="UBI135" s="33"/>
      <c r="UBJ135" s="33"/>
      <c r="UBK135" s="33"/>
      <c r="UBL135" s="33"/>
      <c r="UBM135" s="33"/>
      <c r="UBN135" s="33"/>
      <c r="UBO135" s="33"/>
      <c r="UBP135" s="33"/>
      <c r="UBQ135" s="33"/>
      <c r="UBR135" s="33"/>
      <c r="UBS135" s="34"/>
      <c r="UBT135" s="42"/>
      <c r="UBU135" s="33"/>
      <c r="UBV135" s="33"/>
      <c r="UBW135" s="33"/>
      <c r="UBX135" s="33"/>
      <c r="UBY135" s="33"/>
      <c r="UBZ135" s="33"/>
      <c r="UCA135" s="33"/>
      <c r="UCB135" s="33"/>
      <c r="UCC135" s="33"/>
      <c r="UCD135" s="33"/>
      <c r="UCE135" s="33"/>
      <c r="UCF135" s="33"/>
      <c r="UCG135" s="33"/>
      <c r="UCH135" s="33"/>
      <c r="UCI135" s="33"/>
      <c r="UCJ135" s="34"/>
      <c r="UCK135" s="42"/>
      <c r="UCL135" s="33"/>
      <c r="UCM135" s="33"/>
      <c r="UCN135" s="33"/>
      <c r="UCO135" s="33"/>
      <c r="UCP135" s="33"/>
      <c r="UCQ135" s="33"/>
      <c r="UCR135" s="33"/>
      <c r="UCS135" s="33"/>
      <c r="UCT135" s="33"/>
      <c r="UCU135" s="33"/>
      <c r="UCV135" s="33"/>
      <c r="UCW135" s="33"/>
      <c r="UCX135" s="33"/>
      <c r="UCY135" s="33"/>
      <c r="UCZ135" s="33"/>
      <c r="UDA135" s="34"/>
      <c r="UDB135" s="42"/>
      <c r="UDC135" s="33"/>
      <c r="UDD135" s="33"/>
      <c r="UDE135" s="33"/>
      <c r="UDF135" s="33"/>
      <c r="UDG135" s="33"/>
      <c r="UDH135" s="33"/>
      <c r="UDI135" s="33"/>
      <c r="UDJ135" s="33"/>
      <c r="UDK135" s="33"/>
      <c r="UDL135" s="33"/>
      <c r="UDM135" s="33"/>
      <c r="UDN135" s="33"/>
      <c r="UDO135" s="33"/>
      <c r="UDP135" s="33"/>
      <c r="UDQ135" s="33"/>
      <c r="UDR135" s="34"/>
      <c r="UDS135" s="42"/>
      <c r="UDT135" s="33"/>
      <c r="UDU135" s="33"/>
      <c r="UDV135" s="33"/>
      <c r="UDW135" s="33"/>
      <c r="UDX135" s="33"/>
      <c r="UDY135" s="33"/>
      <c r="UDZ135" s="33"/>
      <c r="UEA135" s="33"/>
      <c r="UEB135" s="33"/>
      <c r="UEC135" s="33"/>
      <c r="UED135" s="33"/>
      <c r="UEE135" s="33"/>
      <c r="UEF135" s="33"/>
      <c r="UEG135" s="33"/>
      <c r="UEH135" s="33"/>
      <c r="UEI135" s="34"/>
      <c r="UEJ135" s="42"/>
      <c r="UEK135" s="33"/>
      <c r="UEL135" s="33"/>
      <c r="UEM135" s="33"/>
      <c r="UEN135" s="33"/>
      <c r="UEO135" s="33"/>
      <c r="UEP135" s="33"/>
      <c r="UEQ135" s="33"/>
      <c r="UER135" s="33"/>
      <c r="UES135" s="33"/>
      <c r="UET135" s="33"/>
      <c r="UEU135" s="33"/>
      <c r="UEV135" s="33"/>
      <c r="UEW135" s="33"/>
      <c r="UEX135" s="33"/>
      <c r="UEY135" s="33"/>
      <c r="UEZ135" s="34"/>
      <c r="UFA135" s="42"/>
      <c r="UFB135" s="33"/>
      <c r="UFC135" s="33"/>
      <c r="UFD135" s="33"/>
      <c r="UFE135" s="33"/>
      <c r="UFF135" s="33"/>
      <c r="UFG135" s="33"/>
      <c r="UFH135" s="33"/>
      <c r="UFI135" s="33"/>
      <c r="UFJ135" s="33"/>
      <c r="UFK135" s="33"/>
      <c r="UFL135" s="33"/>
      <c r="UFM135" s="33"/>
      <c r="UFN135" s="33"/>
      <c r="UFO135" s="33"/>
      <c r="UFP135" s="33"/>
      <c r="UFQ135" s="34"/>
      <c r="UFR135" s="42"/>
      <c r="UFS135" s="33"/>
      <c r="UFT135" s="33"/>
      <c r="UFU135" s="33"/>
      <c r="UFV135" s="33"/>
      <c r="UFW135" s="33"/>
      <c r="UFX135" s="33"/>
      <c r="UFY135" s="33"/>
      <c r="UFZ135" s="33"/>
      <c r="UGA135" s="33"/>
      <c r="UGB135" s="33"/>
      <c r="UGC135" s="33"/>
      <c r="UGD135" s="33"/>
      <c r="UGE135" s="33"/>
      <c r="UGF135" s="33"/>
      <c r="UGG135" s="33"/>
      <c r="UGH135" s="34"/>
      <c r="UGI135" s="42"/>
      <c r="UGJ135" s="33"/>
      <c r="UGK135" s="33"/>
      <c r="UGL135" s="33"/>
      <c r="UGM135" s="33"/>
      <c r="UGN135" s="33"/>
      <c r="UGO135" s="33"/>
      <c r="UGP135" s="33"/>
      <c r="UGQ135" s="33"/>
      <c r="UGR135" s="33"/>
      <c r="UGS135" s="33"/>
      <c r="UGT135" s="33"/>
      <c r="UGU135" s="33"/>
      <c r="UGV135" s="33"/>
      <c r="UGW135" s="33"/>
      <c r="UGX135" s="33"/>
      <c r="UGY135" s="34"/>
      <c r="UGZ135" s="42"/>
      <c r="UHA135" s="33"/>
      <c r="UHB135" s="33"/>
      <c r="UHC135" s="33"/>
      <c r="UHD135" s="33"/>
      <c r="UHE135" s="33"/>
      <c r="UHF135" s="33"/>
      <c r="UHG135" s="33"/>
      <c r="UHH135" s="33"/>
      <c r="UHI135" s="33"/>
      <c r="UHJ135" s="33"/>
      <c r="UHK135" s="33"/>
      <c r="UHL135" s="33"/>
      <c r="UHM135" s="33"/>
      <c r="UHN135" s="33"/>
      <c r="UHO135" s="33"/>
      <c r="UHP135" s="34"/>
      <c r="UHQ135" s="42"/>
      <c r="UHR135" s="33"/>
      <c r="UHS135" s="33"/>
      <c r="UHT135" s="33"/>
      <c r="UHU135" s="33"/>
      <c r="UHV135" s="33"/>
      <c r="UHW135" s="33"/>
      <c r="UHX135" s="33"/>
      <c r="UHY135" s="33"/>
      <c r="UHZ135" s="33"/>
      <c r="UIA135" s="33"/>
      <c r="UIB135" s="33"/>
      <c r="UIC135" s="33"/>
      <c r="UID135" s="33"/>
      <c r="UIE135" s="33"/>
      <c r="UIF135" s="33"/>
      <c r="UIG135" s="34"/>
      <c r="UIH135" s="42"/>
      <c r="UII135" s="33"/>
      <c r="UIJ135" s="33"/>
      <c r="UIK135" s="33"/>
      <c r="UIL135" s="33"/>
      <c r="UIM135" s="33"/>
      <c r="UIN135" s="33"/>
      <c r="UIO135" s="33"/>
      <c r="UIP135" s="33"/>
      <c r="UIQ135" s="33"/>
      <c r="UIR135" s="33"/>
      <c r="UIS135" s="33"/>
      <c r="UIT135" s="33"/>
      <c r="UIU135" s="33"/>
      <c r="UIV135" s="33"/>
      <c r="UIW135" s="33"/>
      <c r="UIX135" s="34"/>
      <c r="UIY135" s="42"/>
      <c r="UIZ135" s="33"/>
      <c r="UJA135" s="33"/>
      <c r="UJB135" s="33"/>
      <c r="UJC135" s="33"/>
      <c r="UJD135" s="33"/>
      <c r="UJE135" s="33"/>
      <c r="UJF135" s="33"/>
      <c r="UJG135" s="33"/>
      <c r="UJH135" s="33"/>
      <c r="UJI135" s="33"/>
      <c r="UJJ135" s="33"/>
      <c r="UJK135" s="33"/>
      <c r="UJL135" s="33"/>
      <c r="UJM135" s="33"/>
      <c r="UJN135" s="33"/>
      <c r="UJO135" s="34"/>
      <c r="UJP135" s="42"/>
      <c r="UJQ135" s="33"/>
      <c r="UJR135" s="33"/>
      <c r="UJS135" s="33"/>
      <c r="UJT135" s="33"/>
      <c r="UJU135" s="33"/>
      <c r="UJV135" s="33"/>
      <c r="UJW135" s="33"/>
      <c r="UJX135" s="33"/>
      <c r="UJY135" s="33"/>
      <c r="UJZ135" s="33"/>
      <c r="UKA135" s="33"/>
      <c r="UKB135" s="33"/>
      <c r="UKC135" s="33"/>
      <c r="UKD135" s="33"/>
      <c r="UKE135" s="33"/>
      <c r="UKF135" s="34"/>
      <c r="UKG135" s="42"/>
      <c r="UKH135" s="33"/>
      <c r="UKI135" s="33"/>
      <c r="UKJ135" s="33"/>
      <c r="UKK135" s="33"/>
      <c r="UKL135" s="33"/>
      <c r="UKM135" s="33"/>
      <c r="UKN135" s="33"/>
      <c r="UKO135" s="33"/>
      <c r="UKP135" s="33"/>
      <c r="UKQ135" s="33"/>
      <c r="UKR135" s="33"/>
      <c r="UKS135" s="33"/>
      <c r="UKT135" s="33"/>
      <c r="UKU135" s="33"/>
      <c r="UKV135" s="33"/>
      <c r="UKW135" s="34"/>
      <c r="UKX135" s="42"/>
      <c r="UKY135" s="33"/>
      <c r="UKZ135" s="33"/>
      <c r="ULA135" s="33"/>
      <c r="ULB135" s="33"/>
      <c r="ULC135" s="33"/>
      <c r="ULD135" s="33"/>
      <c r="ULE135" s="33"/>
      <c r="ULF135" s="33"/>
      <c r="ULG135" s="33"/>
      <c r="ULH135" s="33"/>
      <c r="ULI135" s="33"/>
      <c r="ULJ135" s="33"/>
      <c r="ULK135" s="33"/>
      <c r="ULL135" s="33"/>
      <c r="ULM135" s="33"/>
      <c r="ULN135" s="34"/>
      <c r="ULO135" s="42"/>
      <c r="ULP135" s="33"/>
      <c r="ULQ135" s="33"/>
      <c r="ULR135" s="33"/>
      <c r="ULS135" s="33"/>
      <c r="ULT135" s="33"/>
      <c r="ULU135" s="33"/>
      <c r="ULV135" s="33"/>
      <c r="ULW135" s="33"/>
      <c r="ULX135" s="33"/>
      <c r="ULY135" s="33"/>
      <c r="ULZ135" s="33"/>
      <c r="UMA135" s="33"/>
      <c r="UMB135" s="33"/>
      <c r="UMC135" s="33"/>
      <c r="UMD135" s="33"/>
      <c r="UME135" s="34"/>
      <c r="UMF135" s="42"/>
      <c r="UMG135" s="33"/>
      <c r="UMH135" s="33"/>
      <c r="UMI135" s="33"/>
      <c r="UMJ135" s="33"/>
      <c r="UMK135" s="33"/>
      <c r="UML135" s="33"/>
      <c r="UMM135" s="33"/>
      <c r="UMN135" s="33"/>
      <c r="UMO135" s="33"/>
      <c r="UMP135" s="33"/>
      <c r="UMQ135" s="33"/>
      <c r="UMR135" s="33"/>
      <c r="UMS135" s="33"/>
      <c r="UMT135" s="33"/>
      <c r="UMU135" s="33"/>
      <c r="UMV135" s="34"/>
      <c r="UMW135" s="42"/>
      <c r="UMX135" s="33"/>
      <c r="UMY135" s="33"/>
      <c r="UMZ135" s="33"/>
      <c r="UNA135" s="33"/>
      <c r="UNB135" s="33"/>
      <c r="UNC135" s="33"/>
      <c r="UND135" s="33"/>
      <c r="UNE135" s="33"/>
      <c r="UNF135" s="33"/>
      <c r="UNG135" s="33"/>
      <c r="UNH135" s="33"/>
      <c r="UNI135" s="33"/>
      <c r="UNJ135" s="33"/>
      <c r="UNK135" s="33"/>
      <c r="UNL135" s="33"/>
      <c r="UNM135" s="34"/>
      <c r="UNN135" s="42"/>
      <c r="UNO135" s="33"/>
      <c r="UNP135" s="33"/>
      <c r="UNQ135" s="33"/>
      <c r="UNR135" s="33"/>
      <c r="UNS135" s="33"/>
      <c r="UNT135" s="33"/>
      <c r="UNU135" s="33"/>
      <c r="UNV135" s="33"/>
      <c r="UNW135" s="33"/>
      <c r="UNX135" s="33"/>
      <c r="UNY135" s="33"/>
      <c r="UNZ135" s="33"/>
      <c r="UOA135" s="33"/>
      <c r="UOB135" s="33"/>
      <c r="UOC135" s="33"/>
      <c r="UOD135" s="34"/>
      <c r="UOE135" s="42"/>
      <c r="UOF135" s="33"/>
      <c r="UOG135" s="33"/>
      <c r="UOH135" s="33"/>
      <c r="UOI135" s="33"/>
      <c r="UOJ135" s="33"/>
      <c r="UOK135" s="33"/>
      <c r="UOL135" s="33"/>
      <c r="UOM135" s="33"/>
      <c r="UON135" s="33"/>
      <c r="UOO135" s="33"/>
      <c r="UOP135" s="33"/>
      <c r="UOQ135" s="33"/>
      <c r="UOR135" s="33"/>
      <c r="UOS135" s="33"/>
      <c r="UOT135" s="33"/>
      <c r="UOU135" s="34"/>
      <c r="UOV135" s="42"/>
      <c r="UOW135" s="33"/>
      <c r="UOX135" s="33"/>
      <c r="UOY135" s="33"/>
      <c r="UOZ135" s="33"/>
      <c r="UPA135" s="33"/>
      <c r="UPB135" s="33"/>
      <c r="UPC135" s="33"/>
      <c r="UPD135" s="33"/>
      <c r="UPE135" s="33"/>
      <c r="UPF135" s="33"/>
      <c r="UPG135" s="33"/>
      <c r="UPH135" s="33"/>
      <c r="UPI135" s="33"/>
      <c r="UPJ135" s="33"/>
      <c r="UPK135" s="33"/>
      <c r="UPL135" s="34"/>
      <c r="UPM135" s="42"/>
      <c r="UPN135" s="33"/>
      <c r="UPO135" s="33"/>
      <c r="UPP135" s="33"/>
      <c r="UPQ135" s="33"/>
      <c r="UPR135" s="33"/>
      <c r="UPS135" s="33"/>
      <c r="UPT135" s="33"/>
      <c r="UPU135" s="33"/>
      <c r="UPV135" s="33"/>
      <c r="UPW135" s="33"/>
      <c r="UPX135" s="33"/>
      <c r="UPY135" s="33"/>
      <c r="UPZ135" s="33"/>
      <c r="UQA135" s="33"/>
      <c r="UQB135" s="33"/>
      <c r="UQC135" s="34"/>
      <c r="UQD135" s="42"/>
      <c r="UQE135" s="33"/>
      <c r="UQF135" s="33"/>
      <c r="UQG135" s="33"/>
      <c r="UQH135" s="33"/>
      <c r="UQI135" s="33"/>
      <c r="UQJ135" s="33"/>
      <c r="UQK135" s="33"/>
      <c r="UQL135" s="33"/>
      <c r="UQM135" s="33"/>
      <c r="UQN135" s="33"/>
      <c r="UQO135" s="33"/>
      <c r="UQP135" s="33"/>
      <c r="UQQ135" s="33"/>
      <c r="UQR135" s="33"/>
      <c r="UQS135" s="33"/>
      <c r="UQT135" s="34"/>
      <c r="UQU135" s="42"/>
      <c r="UQV135" s="33"/>
      <c r="UQW135" s="33"/>
      <c r="UQX135" s="33"/>
      <c r="UQY135" s="33"/>
      <c r="UQZ135" s="33"/>
      <c r="URA135" s="33"/>
      <c r="URB135" s="33"/>
      <c r="URC135" s="33"/>
      <c r="URD135" s="33"/>
      <c r="URE135" s="33"/>
      <c r="URF135" s="33"/>
      <c r="URG135" s="33"/>
      <c r="URH135" s="33"/>
      <c r="URI135" s="33"/>
      <c r="URJ135" s="33"/>
      <c r="URK135" s="34"/>
      <c r="URL135" s="42"/>
      <c r="URM135" s="33"/>
      <c r="URN135" s="33"/>
      <c r="URO135" s="33"/>
      <c r="URP135" s="33"/>
      <c r="URQ135" s="33"/>
      <c r="URR135" s="33"/>
      <c r="URS135" s="33"/>
      <c r="URT135" s="33"/>
      <c r="URU135" s="33"/>
      <c r="URV135" s="33"/>
      <c r="URW135" s="33"/>
      <c r="URX135" s="33"/>
      <c r="URY135" s="33"/>
      <c r="URZ135" s="33"/>
      <c r="USA135" s="33"/>
      <c r="USB135" s="34"/>
      <c r="USC135" s="42"/>
      <c r="USD135" s="33"/>
      <c r="USE135" s="33"/>
      <c r="USF135" s="33"/>
      <c r="USG135" s="33"/>
      <c r="USH135" s="33"/>
      <c r="USI135" s="33"/>
      <c r="USJ135" s="33"/>
      <c r="USK135" s="33"/>
      <c r="USL135" s="33"/>
      <c r="USM135" s="33"/>
      <c r="USN135" s="33"/>
      <c r="USO135" s="33"/>
      <c r="USP135" s="33"/>
      <c r="USQ135" s="33"/>
      <c r="USR135" s="33"/>
      <c r="USS135" s="34"/>
      <c r="UST135" s="42"/>
      <c r="USU135" s="33"/>
      <c r="USV135" s="33"/>
      <c r="USW135" s="33"/>
      <c r="USX135" s="33"/>
      <c r="USY135" s="33"/>
      <c r="USZ135" s="33"/>
      <c r="UTA135" s="33"/>
      <c r="UTB135" s="33"/>
      <c r="UTC135" s="33"/>
      <c r="UTD135" s="33"/>
      <c r="UTE135" s="33"/>
      <c r="UTF135" s="33"/>
      <c r="UTG135" s="33"/>
      <c r="UTH135" s="33"/>
      <c r="UTI135" s="33"/>
      <c r="UTJ135" s="34"/>
      <c r="UTK135" s="42"/>
      <c r="UTL135" s="33"/>
      <c r="UTM135" s="33"/>
      <c r="UTN135" s="33"/>
      <c r="UTO135" s="33"/>
      <c r="UTP135" s="33"/>
      <c r="UTQ135" s="33"/>
      <c r="UTR135" s="33"/>
      <c r="UTS135" s="33"/>
      <c r="UTT135" s="33"/>
      <c r="UTU135" s="33"/>
      <c r="UTV135" s="33"/>
      <c r="UTW135" s="33"/>
      <c r="UTX135" s="33"/>
      <c r="UTY135" s="33"/>
      <c r="UTZ135" s="33"/>
      <c r="UUA135" s="34"/>
      <c r="UUB135" s="42"/>
      <c r="UUC135" s="33"/>
      <c r="UUD135" s="33"/>
      <c r="UUE135" s="33"/>
      <c r="UUF135" s="33"/>
      <c r="UUG135" s="33"/>
      <c r="UUH135" s="33"/>
      <c r="UUI135" s="33"/>
      <c r="UUJ135" s="33"/>
      <c r="UUK135" s="33"/>
      <c r="UUL135" s="33"/>
      <c r="UUM135" s="33"/>
      <c r="UUN135" s="33"/>
      <c r="UUO135" s="33"/>
      <c r="UUP135" s="33"/>
      <c r="UUQ135" s="33"/>
      <c r="UUR135" s="34"/>
      <c r="UUS135" s="42"/>
      <c r="UUT135" s="33"/>
      <c r="UUU135" s="33"/>
      <c r="UUV135" s="33"/>
      <c r="UUW135" s="33"/>
      <c r="UUX135" s="33"/>
      <c r="UUY135" s="33"/>
      <c r="UUZ135" s="33"/>
      <c r="UVA135" s="33"/>
      <c r="UVB135" s="33"/>
      <c r="UVC135" s="33"/>
      <c r="UVD135" s="33"/>
      <c r="UVE135" s="33"/>
      <c r="UVF135" s="33"/>
      <c r="UVG135" s="33"/>
      <c r="UVH135" s="33"/>
      <c r="UVI135" s="34"/>
      <c r="UVJ135" s="42"/>
      <c r="UVK135" s="33"/>
      <c r="UVL135" s="33"/>
      <c r="UVM135" s="33"/>
      <c r="UVN135" s="33"/>
      <c r="UVO135" s="33"/>
      <c r="UVP135" s="33"/>
      <c r="UVQ135" s="33"/>
      <c r="UVR135" s="33"/>
      <c r="UVS135" s="33"/>
      <c r="UVT135" s="33"/>
      <c r="UVU135" s="33"/>
      <c r="UVV135" s="33"/>
      <c r="UVW135" s="33"/>
      <c r="UVX135" s="33"/>
      <c r="UVY135" s="33"/>
      <c r="UVZ135" s="34"/>
      <c r="UWA135" s="42"/>
      <c r="UWB135" s="33"/>
      <c r="UWC135" s="33"/>
      <c r="UWD135" s="33"/>
      <c r="UWE135" s="33"/>
      <c r="UWF135" s="33"/>
      <c r="UWG135" s="33"/>
      <c r="UWH135" s="33"/>
      <c r="UWI135" s="33"/>
      <c r="UWJ135" s="33"/>
      <c r="UWK135" s="33"/>
      <c r="UWL135" s="33"/>
      <c r="UWM135" s="33"/>
      <c r="UWN135" s="33"/>
      <c r="UWO135" s="33"/>
      <c r="UWP135" s="33"/>
      <c r="UWQ135" s="34"/>
      <c r="UWR135" s="42"/>
      <c r="UWS135" s="33"/>
      <c r="UWT135" s="33"/>
      <c r="UWU135" s="33"/>
      <c r="UWV135" s="33"/>
      <c r="UWW135" s="33"/>
      <c r="UWX135" s="33"/>
      <c r="UWY135" s="33"/>
      <c r="UWZ135" s="33"/>
      <c r="UXA135" s="33"/>
      <c r="UXB135" s="33"/>
      <c r="UXC135" s="33"/>
      <c r="UXD135" s="33"/>
      <c r="UXE135" s="33"/>
      <c r="UXF135" s="33"/>
      <c r="UXG135" s="33"/>
      <c r="UXH135" s="34"/>
      <c r="UXI135" s="42"/>
      <c r="UXJ135" s="33"/>
      <c r="UXK135" s="33"/>
      <c r="UXL135" s="33"/>
      <c r="UXM135" s="33"/>
      <c r="UXN135" s="33"/>
      <c r="UXO135" s="33"/>
      <c r="UXP135" s="33"/>
      <c r="UXQ135" s="33"/>
      <c r="UXR135" s="33"/>
      <c r="UXS135" s="33"/>
      <c r="UXT135" s="33"/>
      <c r="UXU135" s="33"/>
      <c r="UXV135" s="33"/>
      <c r="UXW135" s="33"/>
      <c r="UXX135" s="33"/>
      <c r="UXY135" s="34"/>
      <c r="UXZ135" s="42"/>
      <c r="UYA135" s="33"/>
      <c r="UYB135" s="33"/>
      <c r="UYC135" s="33"/>
      <c r="UYD135" s="33"/>
      <c r="UYE135" s="33"/>
      <c r="UYF135" s="33"/>
      <c r="UYG135" s="33"/>
      <c r="UYH135" s="33"/>
      <c r="UYI135" s="33"/>
      <c r="UYJ135" s="33"/>
      <c r="UYK135" s="33"/>
      <c r="UYL135" s="33"/>
      <c r="UYM135" s="33"/>
      <c r="UYN135" s="33"/>
      <c r="UYO135" s="33"/>
      <c r="UYP135" s="34"/>
      <c r="UYQ135" s="42"/>
      <c r="UYR135" s="33"/>
      <c r="UYS135" s="33"/>
      <c r="UYT135" s="33"/>
      <c r="UYU135" s="33"/>
      <c r="UYV135" s="33"/>
      <c r="UYW135" s="33"/>
      <c r="UYX135" s="33"/>
      <c r="UYY135" s="33"/>
      <c r="UYZ135" s="33"/>
      <c r="UZA135" s="33"/>
      <c r="UZB135" s="33"/>
      <c r="UZC135" s="33"/>
      <c r="UZD135" s="33"/>
      <c r="UZE135" s="33"/>
      <c r="UZF135" s="33"/>
      <c r="UZG135" s="34"/>
      <c r="UZH135" s="42"/>
      <c r="UZI135" s="33"/>
      <c r="UZJ135" s="33"/>
      <c r="UZK135" s="33"/>
      <c r="UZL135" s="33"/>
      <c r="UZM135" s="33"/>
      <c r="UZN135" s="33"/>
      <c r="UZO135" s="33"/>
      <c r="UZP135" s="33"/>
      <c r="UZQ135" s="33"/>
      <c r="UZR135" s="33"/>
      <c r="UZS135" s="33"/>
      <c r="UZT135" s="33"/>
      <c r="UZU135" s="33"/>
      <c r="UZV135" s="33"/>
      <c r="UZW135" s="33"/>
      <c r="UZX135" s="34"/>
      <c r="UZY135" s="42"/>
      <c r="UZZ135" s="33"/>
      <c r="VAA135" s="33"/>
      <c r="VAB135" s="33"/>
      <c r="VAC135" s="33"/>
      <c r="VAD135" s="33"/>
      <c r="VAE135" s="33"/>
      <c r="VAF135" s="33"/>
      <c r="VAG135" s="33"/>
      <c r="VAH135" s="33"/>
      <c r="VAI135" s="33"/>
      <c r="VAJ135" s="33"/>
      <c r="VAK135" s="33"/>
      <c r="VAL135" s="33"/>
      <c r="VAM135" s="33"/>
      <c r="VAN135" s="33"/>
      <c r="VAO135" s="34"/>
      <c r="VAP135" s="42"/>
      <c r="VAQ135" s="33"/>
      <c r="VAR135" s="33"/>
      <c r="VAS135" s="33"/>
      <c r="VAT135" s="33"/>
      <c r="VAU135" s="33"/>
      <c r="VAV135" s="33"/>
      <c r="VAW135" s="33"/>
      <c r="VAX135" s="33"/>
      <c r="VAY135" s="33"/>
      <c r="VAZ135" s="33"/>
      <c r="VBA135" s="33"/>
      <c r="VBB135" s="33"/>
      <c r="VBC135" s="33"/>
      <c r="VBD135" s="33"/>
      <c r="VBE135" s="33"/>
      <c r="VBF135" s="34"/>
      <c r="VBG135" s="42"/>
      <c r="VBH135" s="33"/>
      <c r="VBI135" s="33"/>
      <c r="VBJ135" s="33"/>
      <c r="VBK135" s="33"/>
      <c r="VBL135" s="33"/>
      <c r="VBM135" s="33"/>
      <c r="VBN135" s="33"/>
      <c r="VBO135" s="33"/>
      <c r="VBP135" s="33"/>
      <c r="VBQ135" s="33"/>
      <c r="VBR135" s="33"/>
      <c r="VBS135" s="33"/>
      <c r="VBT135" s="33"/>
      <c r="VBU135" s="33"/>
      <c r="VBV135" s="33"/>
      <c r="VBW135" s="34"/>
      <c r="VBX135" s="42"/>
      <c r="VBY135" s="33"/>
      <c r="VBZ135" s="33"/>
      <c r="VCA135" s="33"/>
      <c r="VCB135" s="33"/>
      <c r="VCC135" s="33"/>
      <c r="VCD135" s="33"/>
      <c r="VCE135" s="33"/>
      <c r="VCF135" s="33"/>
      <c r="VCG135" s="33"/>
      <c r="VCH135" s="33"/>
      <c r="VCI135" s="33"/>
      <c r="VCJ135" s="33"/>
      <c r="VCK135" s="33"/>
      <c r="VCL135" s="33"/>
      <c r="VCM135" s="33"/>
      <c r="VCN135" s="34"/>
      <c r="VCO135" s="42"/>
      <c r="VCP135" s="33"/>
      <c r="VCQ135" s="33"/>
      <c r="VCR135" s="33"/>
      <c r="VCS135" s="33"/>
      <c r="VCT135" s="33"/>
      <c r="VCU135" s="33"/>
      <c r="VCV135" s="33"/>
      <c r="VCW135" s="33"/>
      <c r="VCX135" s="33"/>
      <c r="VCY135" s="33"/>
      <c r="VCZ135" s="33"/>
      <c r="VDA135" s="33"/>
      <c r="VDB135" s="33"/>
      <c r="VDC135" s="33"/>
      <c r="VDD135" s="33"/>
      <c r="VDE135" s="34"/>
      <c r="VDF135" s="42"/>
      <c r="VDG135" s="33"/>
      <c r="VDH135" s="33"/>
      <c r="VDI135" s="33"/>
      <c r="VDJ135" s="33"/>
      <c r="VDK135" s="33"/>
      <c r="VDL135" s="33"/>
      <c r="VDM135" s="33"/>
      <c r="VDN135" s="33"/>
      <c r="VDO135" s="33"/>
      <c r="VDP135" s="33"/>
      <c r="VDQ135" s="33"/>
      <c r="VDR135" s="33"/>
      <c r="VDS135" s="33"/>
      <c r="VDT135" s="33"/>
      <c r="VDU135" s="33"/>
      <c r="VDV135" s="34"/>
      <c r="VDW135" s="42"/>
      <c r="VDX135" s="33"/>
      <c r="VDY135" s="33"/>
      <c r="VDZ135" s="33"/>
      <c r="VEA135" s="33"/>
      <c r="VEB135" s="33"/>
      <c r="VEC135" s="33"/>
      <c r="VED135" s="33"/>
      <c r="VEE135" s="33"/>
      <c r="VEF135" s="33"/>
      <c r="VEG135" s="33"/>
      <c r="VEH135" s="33"/>
      <c r="VEI135" s="33"/>
      <c r="VEJ135" s="33"/>
      <c r="VEK135" s="33"/>
      <c r="VEL135" s="33"/>
      <c r="VEM135" s="34"/>
      <c r="VEN135" s="42"/>
      <c r="VEO135" s="33"/>
      <c r="VEP135" s="33"/>
      <c r="VEQ135" s="33"/>
      <c r="VER135" s="33"/>
      <c r="VES135" s="33"/>
      <c r="VET135" s="33"/>
      <c r="VEU135" s="33"/>
      <c r="VEV135" s="33"/>
      <c r="VEW135" s="33"/>
      <c r="VEX135" s="33"/>
      <c r="VEY135" s="33"/>
      <c r="VEZ135" s="33"/>
      <c r="VFA135" s="33"/>
      <c r="VFB135" s="33"/>
      <c r="VFC135" s="33"/>
      <c r="VFD135" s="34"/>
      <c r="VFE135" s="42"/>
      <c r="VFF135" s="33"/>
      <c r="VFG135" s="33"/>
      <c r="VFH135" s="33"/>
      <c r="VFI135" s="33"/>
      <c r="VFJ135" s="33"/>
      <c r="VFK135" s="33"/>
      <c r="VFL135" s="33"/>
      <c r="VFM135" s="33"/>
      <c r="VFN135" s="33"/>
      <c r="VFO135" s="33"/>
      <c r="VFP135" s="33"/>
      <c r="VFQ135" s="33"/>
      <c r="VFR135" s="33"/>
      <c r="VFS135" s="33"/>
      <c r="VFT135" s="33"/>
      <c r="VFU135" s="34"/>
      <c r="VFV135" s="42"/>
      <c r="VFW135" s="33"/>
      <c r="VFX135" s="33"/>
      <c r="VFY135" s="33"/>
      <c r="VFZ135" s="33"/>
      <c r="VGA135" s="33"/>
      <c r="VGB135" s="33"/>
      <c r="VGC135" s="33"/>
      <c r="VGD135" s="33"/>
      <c r="VGE135" s="33"/>
      <c r="VGF135" s="33"/>
      <c r="VGG135" s="33"/>
      <c r="VGH135" s="33"/>
      <c r="VGI135" s="33"/>
      <c r="VGJ135" s="33"/>
      <c r="VGK135" s="33"/>
      <c r="VGL135" s="34"/>
      <c r="VGM135" s="42"/>
      <c r="VGN135" s="33"/>
      <c r="VGO135" s="33"/>
      <c r="VGP135" s="33"/>
      <c r="VGQ135" s="33"/>
      <c r="VGR135" s="33"/>
      <c r="VGS135" s="33"/>
      <c r="VGT135" s="33"/>
      <c r="VGU135" s="33"/>
      <c r="VGV135" s="33"/>
      <c r="VGW135" s="33"/>
      <c r="VGX135" s="33"/>
      <c r="VGY135" s="33"/>
      <c r="VGZ135" s="33"/>
      <c r="VHA135" s="33"/>
      <c r="VHB135" s="33"/>
      <c r="VHC135" s="34"/>
      <c r="VHD135" s="42"/>
      <c r="VHE135" s="33"/>
      <c r="VHF135" s="33"/>
      <c r="VHG135" s="33"/>
      <c r="VHH135" s="33"/>
      <c r="VHI135" s="33"/>
      <c r="VHJ135" s="33"/>
      <c r="VHK135" s="33"/>
      <c r="VHL135" s="33"/>
      <c r="VHM135" s="33"/>
      <c r="VHN135" s="33"/>
      <c r="VHO135" s="33"/>
      <c r="VHP135" s="33"/>
      <c r="VHQ135" s="33"/>
      <c r="VHR135" s="33"/>
      <c r="VHS135" s="33"/>
      <c r="VHT135" s="34"/>
      <c r="VHU135" s="42"/>
      <c r="VHV135" s="33"/>
      <c r="VHW135" s="33"/>
      <c r="VHX135" s="33"/>
      <c r="VHY135" s="33"/>
      <c r="VHZ135" s="33"/>
      <c r="VIA135" s="33"/>
      <c r="VIB135" s="33"/>
      <c r="VIC135" s="33"/>
      <c r="VID135" s="33"/>
      <c r="VIE135" s="33"/>
      <c r="VIF135" s="33"/>
      <c r="VIG135" s="33"/>
      <c r="VIH135" s="33"/>
      <c r="VII135" s="33"/>
      <c r="VIJ135" s="33"/>
      <c r="VIK135" s="34"/>
      <c r="VIL135" s="42"/>
      <c r="VIM135" s="33"/>
      <c r="VIN135" s="33"/>
      <c r="VIO135" s="33"/>
      <c r="VIP135" s="33"/>
      <c r="VIQ135" s="33"/>
      <c r="VIR135" s="33"/>
      <c r="VIS135" s="33"/>
      <c r="VIT135" s="33"/>
      <c r="VIU135" s="33"/>
      <c r="VIV135" s="33"/>
      <c r="VIW135" s="33"/>
      <c r="VIX135" s="33"/>
      <c r="VIY135" s="33"/>
      <c r="VIZ135" s="33"/>
      <c r="VJA135" s="33"/>
      <c r="VJB135" s="34"/>
      <c r="VJC135" s="42"/>
      <c r="VJD135" s="33"/>
      <c r="VJE135" s="33"/>
      <c r="VJF135" s="33"/>
      <c r="VJG135" s="33"/>
      <c r="VJH135" s="33"/>
      <c r="VJI135" s="33"/>
      <c r="VJJ135" s="33"/>
      <c r="VJK135" s="33"/>
      <c r="VJL135" s="33"/>
      <c r="VJM135" s="33"/>
      <c r="VJN135" s="33"/>
      <c r="VJO135" s="33"/>
      <c r="VJP135" s="33"/>
      <c r="VJQ135" s="33"/>
      <c r="VJR135" s="33"/>
      <c r="VJS135" s="34"/>
      <c r="VJT135" s="42"/>
      <c r="VJU135" s="33"/>
      <c r="VJV135" s="33"/>
      <c r="VJW135" s="33"/>
      <c r="VJX135" s="33"/>
      <c r="VJY135" s="33"/>
      <c r="VJZ135" s="33"/>
      <c r="VKA135" s="33"/>
      <c r="VKB135" s="33"/>
      <c r="VKC135" s="33"/>
      <c r="VKD135" s="33"/>
      <c r="VKE135" s="33"/>
      <c r="VKF135" s="33"/>
      <c r="VKG135" s="33"/>
      <c r="VKH135" s="33"/>
      <c r="VKI135" s="33"/>
      <c r="VKJ135" s="34"/>
      <c r="VKK135" s="42"/>
      <c r="VKL135" s="33"/>
      <c r="VKM135" s="33"/>
      <c r="VKN135" s="33"/>
      <c r="VKO135" s="33"/>
      <c r="VKP135" s="33"/>
      <c r="VKQ135" s="33"/>
      <c r="VKR135" s="33"/>
      <c r="VKS135" s="33"/>
      <c r="VKT135" s="33"/>
      <c r="VKU135" s="33"/>
      <c r="VKV135" s="33"/>
      <c r="VKW135" s="33"/>
      <c r="VKX135" s="33"/>
      <c r="VKY135" s="33"/>
      <c r="VKZ135" s="33"/>
      <c r="VLA135" s="34"/>
      <c r="VLB135" s="42"/>
      <c r="VLC135" s="33"/>
      <c r="VLD135" s="33"/>
      <c r="VLE135" s="33"/>
      <c r="VLF135" s="33"/>
      <c r="VLG135" s="33"/>
      <c r="VLH135" s="33"/>
      <c r="VLI135" s="33"/>
      <c r="VLJ135" s="33"/>
      <c r="VLK135" s="33"/>
      <c r="VLL135" s="33"/>
      <c r="VLM135" s="33"/>
      <c r="VLN135" s="33"/>
      <c r="VLO135" s="33"/>
      <c r="VLP135" s="33"/>
      <c r="VLQ135" s="33"/>
      <c r="VLR135" s="34"/>
      <c r="VLS135" s="42"/>
      <c r="VLT135" s="33"/>
      <c r="VLU135" s="33"/>
      <c r="VLV135" s="33"/>
      <c r="VLW135" s="33"/>
      <c r="VLX135" s="33"/>
      <c r="VLY135" s="33"/>
      <c r="VLZ135" s="33"/>
      <c r="VMA135" s="33"/>
      <c r="VMB135" s="33"/>
      <c r="VMC135" s="33"/>
      <c r="VMD135" s="33"/>
      <c r="VME135" s="33"/>
      <c r="VMF135" s="33"/>
      <c r="VMG135" s="33"/>
      <c r="VMH135" s="33"/>
      <c r="VMI135" s="34"/>
      <c r="VMJ135" s="42"/>
      <c r="VMK135" s="33"/>
      <c r="VML135" s="33"/>
      <c r="VMM135" s="33"/>
      <c r="VMN135" s="33"/>
      <c r="VMO135" s="33"/>
      <c r="VMP135" s="33"/>
      <c r="VMQ135" s="33"/>
      <c r="VMR135" s="33"/>
      <c r="VMS135" s="33"/>
      <c r="VMT135" s="33"/>
      <c r="VMU135" s="33"/>
      <c r="VMV135" s="33"/>
      <c r="VMW135" s="33"/>
      <c r="VMX135" s="33"/>
      <c r="VMY135" s="33"/>
      <c r="VMZ135" s="34"/>
      <c r="VNA135" s="42"/>
      <c r="VNB135" s="33"/>
      <c r="VNC135" s="33"/>
      <c r="VND135" s="33"/>
      <c r="VNE135" s="33"/>
      <c r="VNF135" s="33"/>
      <c r="VNG135" s="33"/>
      <c r="VNH135" s="33"/>
      <c r="VNI135" s="33"/>
      <c r="VNJ135" s="33"/>
      <c r="VNK135" s="33"/>
      <c r="VNL135" s="33"/>
      <c r="VNM135" s="33"/>
      <c r="VNN135" s="33"/>
      <c r="VNO135" s="33"/>
      <c r="VNP135" s="33"/>
      <c r="VNQ135" s="34"/>
      <c r="VNR135" s="42"/>
      <c r="VNS135" s="33"/>
      <c r="VNT135" s="33"/>
      <c r="VNU135" s="33"/>
      <c r="VNV135" s="33"/>
      <c r="VNW135" s="33"/>
      <c r="VNX135" s="33"/>
      <c r="VNY135" s="33"/>
      <c r="VNZ135" s="33"/>
      <c r="VOA135" s="33"/>
      <c r="VOB135" s="33"/>
      <c r="VOC135" s="33"/>
      <c r="VOD135" s="33"/>
      <c r="VOE135" s="33"/>
      <c r="VOF135" s="33"/>
      <c r="VOG135" s="33"/>
      <c r="VOH135" s="34"/>
      <c r="VOI135" s="42"/>
      <c r="VOJ135" s="33"/>
      <c r="VOK135" s="33"/>
      <c r="VOL135" s="33"/>
      <c r="VOM135" s="33"/>
      <c r="VON135" s="33"/>
      <c r="VOO135" s="33"/>
      <c r="VOP135" s="33"/>
      <c r="VOQ135" s="33"/>
      <c r="VOR135" s="33"/>
      <c r="VOS135" s="33"/>
      <c r="VOT135" s="33"/>
      <c r="VOU135" s="33"/>
      <c r="VOV135" s="33"/>
      <c r="VOW135" s="33"/>
      <c r="VOX135" s="33"/>
      <c r="VOY135" s="34"/>
      <c r="VOZ135" s="42"/>
      <c r="VPA135" s="33"/>
      <c r="VPB135" s="33"/>
      <c r="VPC135" s="33"/>
      <c r="VPD135" s="33"/>
      <c r="VPE135" s="33"/>
      <c r="VPF135" s="33"/>
      <c r="VPG135" s="33"/>
      <c r="VPH135" s="33"/>
      <c r="VPI135" s="33"/>
      <c r="VPJ135" s="33"/>
      <c r="VPK135" s="33"/>
      <c r="VPL135" s="33"/>
      <c r="VPM135" s="33"/>
      <c r="VPN135" s="33"/>
      <c r="VPO135" s="33"/>
      <c r="VPP135" s="34"/>
      <c r="VPQ135" s="42"/>
      <c r="VPR135" s="33"/>
      <c r="VPS135" s="33"/>
      <c r="VPT135" s="33"/>
      <c r="VPU135" s="33"/>
      <c r="VPV135" s="33"/>
      <c r="VPW135" s="33"/>
      <c r="VPX135" s="33"/>
      <c r="VPY135" s="33"/>
      <c r="VPZ135" s="33"/>
      <c r="VQA135" s="33"/>
      <c r="VQB135" s="33"/>
      <c r="VQC135" s="33"/>
      <c r="VQD135" s="33"/>
      <c r="VQE135" s="33"/>
      <c r="VQF135" s="33"/>
      <c r="VQG135" s="34"/>
      <c r="VQH135" s="42"/>
      <c r="VQI135" s="33"/>
      <c r="VQJ135" s="33"/>
      <c r="VQK135" s="33"/>
      <c r="VQL135" s="33"/>
      <c r="VQM135" s="33"/>
      <c r="VQN135" s="33"/>
      <c r="VQO135" s="33"/>
      <c r="VQP135" s="33"/>
      <c r="VQQ135" s="33"/>
      <c r="VQR135" s="33"/>
      <c r="VQS135" s="33"/>
      <c r="VQT135" s="33"/>
      <c r="VQU135" s="33"/>
      <c r="VQV135" s="33"/>
      <c r="VQW135" s="33"/>
      <c r="VQX135" s="34"/>
      <c r="VQY135" s="42"/>
      <c r="VQZ135" s="33"/>
      <c r="VRA135" s="33"/>
      <c r="VRB135" s="33"/>
      <c r="VRC135" s="33"/>
      <c r="VRD135" s="33"/>
      <c r="VRE135" s="33"/>
      <c r="VRF135" s="33"/>
      <c r="VRG135" s="33"/>
      <c r="VRH135" s="33"/>
      <c r="VRI135" s="33"/>
      <c r="VRJ135" s="33"/>
      <c r="VRK135" s="33"/>
      <c r="VRL135" s="33"/>
      <c r="VRM135" s="33"/>
      <c r="VRN135" s="33"/>
      <c r="VRO135" s="34"/>
      <c r="VRP135" s="42"/>
      <c r="VRQ135" s="33"/>
      <c r="VRR135" s="33"/>
      <c r="VRS135" s="33"/>
      <c r="VRT135" s="33"/>
      <c r="VRU135" s="33"/>
      <c r="VRV135" s="33"/>
      <c r="VRW135" s="33"/>
      <c r="VRX135" s="33"/>
      <c r="VRY135" s="33"/>
      <c r="VRZ135" s="33"/>
      <c r="VSA135" s="33"/>
      <c r="VSB135" s="33"/>
      <c r="VSC135" s="33"/>
      <c r="VSD135" s="33"/>
      <c r="VSE135" s="33"/>
      <c r="VSF135" s="34"/>
      <c r="VSG135" s="42"/>
      <c r="VSH135" s="33"/>
      <c r="VSI135" s="33"/>
      <c r="VSJ135" s="33"/>
      <c r="VSK135" s="33"/>
      <c r="VSL135" s="33"/>
      <c r="VSM135" s="33"/>
      <c r="VSN135" s="33"/>
      <c r="VSO135" s="33"/>
      <c r="VSP135" s="33"/>
      <c r="VSQ135" s="33"/>
      <c r="VSR135" s="33"/>
      <c r="VSS135" s="33"/>
      <c r="VST135" s="33"/>
      <c r="VSU135" s="33"/>
      <c r="VSV135" s="33"/>
      <c r="VSW135" s="34"/>
      <c r="VSX135" s="42"/>
      <c r="VSY135" s="33"/>
      <c r="VSZ135" s="33"/>
      <c r="VTA135" s="33"/>
      <c r="VTB135" s="33"/>
      <c r="VTC135" s="33"/>
      <c r="VTD135" s="33"/>
      <c r="VTE135" s="33"/>
      <c r="VTF135" s="33"/>
      <c r="VTG135" s="33"/>
      <c r="VTH135" s="33"/>
      <c r="VTI135" s="33"/>
      <c r="VTJ135" s="33"/>
      <c r="VTK135" s="33"/>
      <c r="VTL135" s="33"/>
      <c r="VTM135" s="33"/>
      <c r="VTN135" s="34"/>
      <c r="VTO135" s="42"/>
      <c r="VTP135" s="33"/>
      <c r="VTQ135" s="33"/>
      <c r="VTR135" s="33"/>
      <c r="VTS135" s="33"/>
      <c r="VTT135" s="33"/>
      <c r="VTU135" s="33"/>
      <c r="VTV135" s="33"/>
      <c r="VTW135" s="33"/>
      <c r="VTX135" s="33"/>
      <c r="VTY135" s="33"/>
      <c r="VTZ135" s="33"/>
      <c r="VUA135" s="33"/>
      <c r="VUB135" s="33"/>
      <c r="VUC135" s="33"/>
      <c r="VUD135" s="33"/>
      <c r="VUE135" s="34"/>
      <c r="VUF135" s="42"/>
      <c r="VUG135" s="33"/>
      <c r="VUH135" s="33"/>
      <c r="VUI135" s="33"/>
      <c r="VUJ135" s="33"/>
      <c r="VUK135" s="33"/>
      <c r="VUL135" s="33"/>
      <c r="VUM135" s="33"/>
      <c r="VUN135" s="33"/>
      <c r="VUO135" s="33"/>
      <c r="VUP135" s="33"/>
      <c r="VUQ135" s="33"/>
      <c r="VUR135" s="33"/>
      <c r="VUS135" s="33"/>
      <c r="VUT135" s="33"/>
      <c r="VUU135" s="33"/>
      <c r="VUV135" s="34"/>
      <c r="VUW135" s="42"/>
      <c r="VUX135" s="33"/>
      <c r="VUY135" s="33"/>
      <c r="VUZ135" s="33"/>
      <c r="VVA135" s="33"/>
      <c r="VVB135" s="33"/>
      <c r="VVC135" s="33"/>
      <c r="VVD135" s="33"/>
      <c r="VVE135" s="33"/>
      <c r="VVF135" s="33"/>
      <c r="VVG135" s="33"/>
      <c r="VVH135" s="33"/>
      <c r="VVI135" s="33"/>
      <c r="VVJ135" s="33"/>
      <c r="VVK135" s="33"/>
      <c r="VVL135" s="33"/>
      <c r="VVM135" s="34"/>
      <c r="VVN135" s="42"/>
      <c r="VVO135" s="33"/>
      <c r="VVP135" s="33"/>
      <c r="VVQ135" s="33"/>
      <c r="VVR135" s="33"/>
      <c r="VVS135" s="33"/>
      <c r="VVT135" s="33"/>
      <c r="VVU135" s="33"/>
      <c r="VVV135" s="33"/>
      <c r="VVW135" s="33"/>
      <c r="VVX135" s="33"/>
      <c r="VVY135" s="33"/>
      <c r="VVZ135" s="33"/>
      <c r="VWA135" s="33"/>
      <c r="VWB135" s="33"/>
      <c r="VWC135" s="33"/>
      <c r="VWD135" s="34"/>
      <c r="VWE135" s="42"/>
      <c r="VWF135" s="33"/>
      <c r="VWG135" s="33"/>
      <c r="VWH135" s="33"/>
      <c r="VWI135" s="33"/>
      <c r="VWJ135" s="33"/>
      <c r="VWK135" s="33"/>
      <c r="VWL135" s="33"/>
      <c r="VWM135" s="33"/>
      <c r="VWN135" s="33"/>
      <c r="VWO135" s="33"/>
      <c r="VWP135" s="33"/>
      <c r="VWQ135" s="33"/>
      <c r="VWR135" s="33"/>
      <c r="VWS135" s="33"/>
      <c r="VWT135" s="33"/>
      <c r="VWU135" s="34"/>
      <c r="VWV135" s="42"/>
      <c r="VWW135" s="33"/>
      <c r="VWX135" s="33"/>
      <c r="VWY135" s="33"/>
      <c r="VWZ135" s="33"/>
      <c r="VXA135" s="33"/>
      <c r="VXB135" s="33"/>
      <c r="VXC135" s="33"/>
      <c r="VXD135" s="33"/>
      <c r="VXE135" s="33"/>
      <c r="VXF135" s="33"/>
      <c r="VXG135" s="33"/>
      <c r="VXH135" s="33"/>
      <c r="VXI135" s="33"/>
      <c r="VXJ135" s="33"/>
      <c r="VXK135" s="33"/>
      <c r="VXL135" s="34"/>
      <c r="VXM135" s="42"/>
      <c r="VXN135" s="33"/>
      <c r="VXO135" s="33"/>
      <c r="VXP135" s="33"/>
      <c r="VXQ135" s="33"/>
      <c r="VXR135" s="33"/>
      <c r="VXS135" s="33"/>
      <c r="VXT135" s="33"/>
      <c r="VXU135" s="33"/>
      <c r="VXV135" s="33"/>
      <c r="VXW135" s="33"/>
      <c r="VXX135" s="33"/>
      <c r="VXY135" s="33"/>
      <c r="VXZ135" s="33"/>
      <c r="VYA135" s="33"/>
      <c r="VYB135" s="33"/>
      <c r="VYC135" s="34"/>
      <c r="VYD135" s="42"/>
      <c r="VYE135" s="33"/>
      <c r="VYF135" s="33"/>
      <c r="VYG135" s="33"/>
      <c r="VYH135" s="33"/>
      <c r="VYI135" s="33"/>
      <c r="VYJ135" s="33"/>
      <c r="VYK135" s="33"/>
      <c r="VYL135" s="33"/>
      <c r="VYM135" s="33"/>
      <c r="VYN135" s="33"/>
      <c r="VYO135" s="33"/>
      <c r="VYP135" s="33"/>
      <c r="VYQ135" s="33"/>
      <c r="VYR135" s="33"/>
      <c r="VYS135" s="33"/>
      <c r="VYT135" s="34"/>
      <c r="VYU135" s="42"/>
      <c r="VYV135" s="33"/>
      <c r="VYW135" s="33"/>
      <c r="VYX135" s="33"/>
      <c r="VYY135" s="33"/>
      <c r="VYZ135" s="33"/>
      <c r="VZA135" s="33"/>
      <c r="VZB135" s="33"/>
      <c r="VZC135" s="33"/>
      <c r="VZD135" s="33"/>
      <c r="VZE135" s="33"/>
      <c r="VZF135" s="33"/>
      <c r="VZG135" s="33"/>
      <c r="VZH135" s="33"/>
      <c r="VZI135" s="33"/>
      <c r="VZJ135" s="33"/>
      <c r="VZK135" s="34"/>
      <c r="VZL135" s="42"/>
      <c r="VZM135" s="33"/>
      <c r="VZN135" s="33"/>
      <c r="VZO135" s="33"/>
      <c r="VZP135" s="33"/>
      <c r="VZQ135" s="33"/>
      <c r="VZR135" s="33"/>
      <c r="VZS135" s="33"/>
      <c r="VZT135" s="33"/>
      <c r="VZU135" s="33"/>
      <c r="VZV135" s="33"/>
      <c r="VZW135" s="33"/>
      <c r="VZX135" s="33"/>
      <c r="VZY135" s="33"/>
      <c r="VZZ135" s="33"/>
      <c r="WAA135" s="33"/>
      <c r="WAB135" s="34"/>
      <c r="WAC135" s="42"/>
      <c r="WAD135" s="33"/>
      <c r="WAE135" s="33"/>
      <c r="WAF135" s="33"/>
      <c r="WAG135" s="33"/>
      <c r="WAH135" s="33"/>
      <c r="WAI135" s="33"/>
      <c r="WAJ135" s="33"/>
      <c r="WAK135" s="33"/>
      <c r="WAL135" s="33"/>
      <c r="WAM135" s="33"/>
      <c r="WAN135" s="33"/>
      <c r="WAO135" s="33"/>
      <c r="WAP135" s="33"/>
      <c r="WAQ135" s="33"/>
      <c r="WAR135" s="33"/>
      <c r="WAS135" s="34"/>
      <c r="WAT135" s="42"/>
      <c r="WAU135" s="33"/>
      <c r="WAV135" s="33"/>
      <c r="WAW135" s="33"/>
      <c r="WAX135" s="33"/>
      <c r="WAY135" s="33"/>
      <c r="WAZ135" s="33"/>
      <c r="WBA135" s="33"/>
      <c r="WBB135" s="33"/>
      <c r="WBC135" s="33"/>
      <c r="WBD135" s="33"/>
      <c r="WBE135" s="33"/>
      <c r="WBF135" s="33"/>
      <c r="WBG135" s="33"/>
      <c r="WBH135" s="33"/>
      <c r="WBI135" s="33"/>
      <c r="WBJ135" s="34"/>
      <c r="WBK135" s="42"/>
      <c r="WBL135" s="33"/>
      <c r="WBM135" s="33"/>
      <c r="WBN135" s="33"/>
      <c r="WBO135" s="33"/>
      <c r="WBP135" s="33"/>
      <c r="WBQ135" s="33"/>
      <c r="WBR135" s="33"/>
      <c r="WBS135" s="33"/>
      <c r="WBT135" s="33"/>
      <c r="WBU135" s="33"/>
      <c r="WBV135" s="33"/>
      <c r="WBW135" s="33"/>
      <c r="WBX135" s="33"/>
      <c r="WBY135" s="33"/>
      <c r="WBZ135" s="33"/>
      <c r="WCA135" s="34"/>
      <c r="WCB135" s="42"/>
      <c r="WCC135" s="33"/>
      <c r="WCD135" s="33"/>
      <c r="WCE135" s="33"/>
      <c r="WCF135" s="33"/>
      <c r="WCG135" s="33"/>
      <c r="WCH135" s="33"/>
      <c r="WCI135" s="33"/>
      <c r="WCJ135" s="33"/>
      <c r="WCK135" s="33"/>
      <c r="WCL135" s="33"/>
      <c r="WCM135" s="33"/>
      <c r="WCN135" s="33"/>
      <c r="WCO135" s="33"/>
      <c r="WCP135" s="33"/>
      <c r="WCQ135" s="33"/>
      <c r="WCR135" s="34"/>
      <c r="WCS135" s="42"/>
      <c r="WCT135" s="33"/>
      <c r="WCU135" s="33"/>
      <c r="WCV135" s="33"/>
      <c r="WCW135" s="33"/>
      <c r="WCX135" s="33"/>
      <c r="WCY135" s="33"/>
      <c r="WCZ135" s="33"/>
      <c r="WDA135" s="33"/>
      <c r="WDB135" s="33"/>
      <c r="WDC135" s="33"/>
      <c r="WDD135" s="33"/>
      <c r="WDE135" s="33"/>
      <c r="WDF135" s="33"/>
      <c r="WDG135" s="33"/>
      <c r="WDH135" s="33"/>
      <c r="WDI135" s="34"/>
      <c r="WDJ135" s="42"/>
      <c r="WDK135" s="33"/>
      <c r="WDL135" s="33"/>
      <c r="WDM135" s="33"/>
      <c r="WDN135" s="33"/>
      <c r="WDO135" s="33"/>
      <c r="WDP135" s="33"/>
      <c r="WDQ135" s="33"/>
      <c r="WDR135" s="33"/>
      <c r="WDS135" s="33"/>
      <c r="WDT135" s="33"/>
      <c r="WDU135" s="33"/>
      <c r="WDV135" s="33"/>
      <c r="WDW135" s="33"/>
      <c r="WDX135" s="33"/>
      <c r="WDY135" s="33"/>
      <c r="WDZ135" s="34"/>
      <c r="WEA135" s="42"/>
      <c r="WEB135" s="33"/>
      <c r="WEC135" s="33"/>
      <c r="WED135" s="33"/>
      <c r="WEE135" s="33"/>
      <c r="WEF135" s="33"/>
      <c r="WEG135" s="33"/>
      <c r="WEH135" s="33"/>
      <c r="WEI135" s="33"/>
      <c r="WEJ135" s="33"/>
      <c r="WEK135" s="33"/>
      <c r="WEL135" s="33"/>
      <c r="WEM135" s="33"/>
      <c r="WEN135" s="33"/>
      <c r="WEO135" s="33"/>
      <c r="WEP135" s="33"/>
      <c r="WEQ135" s="34"/>
      <c r="WER135" s="42"/>
      <c r="WES135" s="33"/>
      <c r="WET135" s="33"/>
      <c r="WEU135" s="33"/>
      <c r="WEV135" s="33"/>
      <c r="WEW135" s="33"/>
      <c r="WEX135" s="33"/>
      <c r="WEY135" s="33"/>
      <c r="WEZ135" s="33"/>
      <c r="WFA135" s="33"/>
      <c r="WFB135" s="33"/>
      <c r="WFC135" s="33"/>
      <c r="WFD135" s="33"/>
      <c r="WFE135" s="33"/>
      <c r="WFF135" s="33"/>
      <c r="WFG135" s="33"/>
      <c r="WFH135" s="34"/>
      <c r="WFI135" s="42"/>
      <c r="WFJ135" s="33"/>
      <c r="WFK135" s="33"/>
      <c r="WFL135" s="33"/>
      <c r="WFM135" s="33"/>
      <c r="WFN135" s="33"/>
      <c r="WFO135" s="33"/>
      <c r="WFP135" s="33"/>
      <c r="WFQ135" s="33"/>
      <c r="WFR135" s="33"/>
      <c r="WFS135" s="33"/>
      <c r="WFT135" s="33"/>
      <c r="WFU135" s="33"/>
      <c r="WFV135" s="33"/>
      <c r="WFW135" s="33"/>
      <c r="WFX135" s="33"/>
      <c r="WFY135" s="34"/>
      <c r="WFZ135" s="42"/>
      <c r="WGA135" s="33"/>
      <c r="WGB135" s="33"/>
      <c r="WGC135" s="33"/>
      <c r="WGD135" s="33"/>
      <c r="WGE135" s="33"/>
      <c r="WGF135" s="33"/>
      <c r="WGG135" s="33"/>
      <c r="WGH135" s="33"/>
      <c r="WGI135" s="33"/>
      <c r="WGJ135" s="33"/>
      <c r="WGK135" s="33"/>
      <c r="WGL135" s="33"/>
      <c r="WGM135" s="33"/>
      <c r="WGN135" s="33"/>
      <c r="WGO135" s="33"/>
      <c r="WGP135" s="34"/>
      <c r="WGQ135" s="42"/>
      <c r="WGR135" s="33"/>
      <c r="WGS135" s="33"/>
      <c r="WGT135" s="33"/>
      <c r="WGU135" s="33"/>
      <c r="WGV135" s="33"/>
      <c r="WGW135" s="33"/>
      <c r="WGX135" s="33"/>
      <c r="WGY135" s="33"/>
      <c r="WGZ135" s="33"/>
      <c r="WHA135" s="33"/>
      <c r="WHB135" s="33"/>
      <c r="WHC135" s="33"/>
      <c r="WHD135" s="33"/>
      <c r="WHE135" s="33"/>
      <c r="WHF135" s="33"/>
      <c r="WHG135" s="34"/>
      <c r="WHH135" s="42"/>
      <c r="WHI135" s="33"/>
      <c r="WHJ135" s="33"/>
      <c r="WHK135" s="33"/>
      <c r="WHL135" s="33"/>
      <c r="WHM135" s="33"/>
      <c r="WHN135" s="33"/>
      <c r="WHO135" s="33"/>
      <c r="WHP135" s="33"/>
      <c r="WHQ135" s="33"/>
      <c r="WHR135" s="33"/>
      <c r="WHS135" s="33"/>
      <c r="WHT135" s="33"/>
      <c r="WHU135" s="33"/>
      <c r="WHV135" s="33"/>
      <c r="WHW135" s="33"/>
      <c r="WHX135" s="34"/>
      <c r="WHY135" s="42"/>
      <c r="WHZ135" s="33"/>
      <c r="WIA135" s="33"/>
      <c r="WIB135" s="33"/>
      <c r="WIC135" s="33"/>
      <c r="WID135" s="33"/>
      <c r="WIE135" s="33"/>
      <c r="WIF135" s="33"/>
      <c r="WIG135" s="33"/>
      <c r="WIH135" s="33"/>
      <c r="WII135" s="33"/>
      <c r="WIJ135" s="33"/>
      <c r="WIK135" s="33"/>
    </row>
    <row r="136" spans="1:15793" ht="51" customHeight="1">
      <c r="A136" s="13" t="s">
        <v>126</v>
      </c>
      <c r="B136" s="26" t="s">
        <v>209</v>
      </c>
      <c r="C136" s="26" t="s">
        <v>204</v>
      </c>
      <c r="D136" s="26" t="s">
        <v>204</v>
      </c>
      <c r="E136" s="26" t="s">
        <v>204</v>
      </c>
      <c r="F136" s="26" t="s">
        <v>204</v>
      </c>
      <c r="G136" s="26" t="s">
        <v>204</v>
      </c>
      <c r="H136" s="26" t="s">
        <v>204</v>
      </c>
      <c r="I136" s="13"/>
      <c r="J136" s="13"/>
      <c r="K136" s="13"/>
      <c r="L136" s="13"/>
      <c r="M136" s="13"/>
      <c r="N136" s="13"/>
      <c r="O136" s="13"/>
      <c r="P136" s="13"/>
      <c r="Q136" s="26" t="s">
        <v>294</v>
      </c>
    </row>
    <row r="137" spans="1:15793" ht="36.75" customHeight="1">
      <c r="A137" s="9" t="s">
        <v>127</v>
      </c>
      <c r="B137" s="26" t="s">
        <v>209</v>
      </c>
      <c r="C137" s="26" t="s">
        <v>204</v>
      </c>
      <c r="D137" s="26" t="s">
        <v>204</v>
      </c>
      <c r="E137" s="26" t="s">
        <v>204</v>
      </c>
      <c r="F137" s="26" t="s">
        <v>204</v>
      </c>
      <c r="G137" s="26" t="s">
        <v>204</v>
      </c>
      <c r="H137" s="26" t="s">
        <v>204</v>
      </c>
      <c r="I137" s="9"/>
      <c r="J137" s="9"/>
      <c r="K137" s="9"/>
      <c r="L137" s="9"/>
      <c r="M137" s="9"/>
      <c r="N137" s="9"/>
      <c r="O137" s="9"/>
      <c r="P137" s="9"/>
      <c r="Q137" s="26" t="s">
        <v>294</v>
      </c>
    </row>
    <row r="138" spans="1:15793" ht="35.25" customHeight="1">
      <c r="A138" s="9" t="s">
        <v>128</v>
      </c>
      <c r="B138" s="26" t="s">
        <v>209</v>
      </c>
      <c r="C138" s="26" t="s">
        <v>204</v>
      </c>
      <c r="D138" s="26" t="s">
        <v>204</v>
      </c>
      <c r="E138" s="26" t="s">
        <v>204</v>
      </c>
      <c r="F138" s="26" t="s">
        <v>204</v>
      </c>
      <c r="G138" s="26" t="s">
        <v>204</v>
      </c>
      <c r="H138" s="26" t="s">
        <v>204</v>
      </c>
      <c r="I138" s="9"/>
      <c r="J138" s="9"/>
      <c r="K138" s="9"/>
      <c r="L138" s="9"/>
      <c r="M138" s="9"/>
      <c r="N138" s="9"/>
      <c r="O138" s="9"/>
      <c r="P138" s="9"/>
      <c r="Q138" s="26" t="s">
        <v>294</v>
      </c>
    </row>
    <row r="139" spans="1:15793" ht="35.25" customHeight="1">
      <c r="A139" s="9" t="s">
        <v>129</v>
      </c>
      <c r="B139" s="26" t="s">
        <v>209</v>
      </c>
      <c r="C139" s="26" t="s">
        <v>204</v>
      </c>
      <c r="D139" s="26" t="s">
        <v>204</v>
      </c>
      <c r="E139" s="26" t="s">
        <v>204</v>
      </c>
      <c r="F139" s="26" t="s">
        <v>204</v>
      </c>
      <c r="G139" s="26" t="s">
        <v>204</v>
      </c>
      <c r="H139" s="26" t="s">
        <v>204</v>
      </c>
      <c r="I139" s="9"/>
      <c r="J139" s="9"/>
      <c r="K139" s="9"/>
      <c r="L139" s="9"/>
      <c r="M139" s="9"/>
      <c r="N139" s="9"/>
      <c r="O139" s="9"/>
      <c r="P139" s="9"/>
      <c r="Q139" s="26" t="s">
        <v>294</v>
      </c>
    </row>
    <row r="140" spans="1:15793" ht="15.75">
      <c r="A140" s="42" t="s">
        <v>130</v>
      </c>
      <c r="B140" s="33"/>
      <c r="C140" s="33"/>
      <c r="D140" s="33"/>
      <c r="E140" s="33"/>
      <c r="F140" s="33"/>
      <c r="G140" s="33"/>
      <c r="H140" s="33"/>
      <c r="I140" s="33"/>
      <c r="J140" s="33"/>
      <c r="K140" s="33"/>
      <c r="L140" s="33"/>
      <c r="M140" s="33"/>
      <c r="N140" s="33"/>
      <c r="O140" s="33"/>
      <c r="P140" s="33"/>
      <c r="Q140" s="34"/>
      <c r="R140" s="33"/>
      <c r="S140" s="33"/>
      <c r="T140" s="33"/>
      <c r="U140" s="34"/>
      <c r="V140" s="42"/>
      <c r="W140" s="33"/>
      <c r="X140" s="33"/>
      <c r="Y140" s="33"/>
      <c r="Z140" s="33"/>
      <c r="AA140" s="33"/>
      <c r="AB140" s="33"/>
      <c r="AC140" s="33"/>
      <c r="AD140" s="33"/>
      <c r="AE140" s="33"/>
      <c r="AF140" s="33"/>
      <c r="AG140" s="33"/>
      <c r="AH140" s="33"/>
      <c r="AI140" s="33"/>
      <c r="AJ140" s="33"/>
      <c r="AK140" s="33"/>
      <c r="AL140" s="34"/>
      <c r="AM140" s="42"/>
      <c r="AN140" s="33"/>
      <c r="AO140" s="33"/>
      <c r="AP140" s="33"/>
      <c r="AQ140" s="33"/>
      <c r="AR140" s="33"/>
      <c r="AS140" s="33"/>
      <c r="AT140" s="33"/>
      <c r="AU140" s="33"/>
      <c r="AV140" s="33"/>
      <c r="AW140" s="33"/>
      <c r="AX140" s="33"/>
      <c r="AY140" s="33"/>
      <c r="AZ140" s="33"/>
      <c r="BA140" s="33"/>
      <c r="BB140" s="33"/>
      <c r="BC140" s="34"/>
      <c r="BD140" s="42"/>
      <c r="BE140" s="33"/>
      <c r="BF140" s="33"/>
      <c r="BG140" s="33"/>
      <c r="BH140" s="33"/>
      <c r="BI140" s="33"/>
      <c r="BJ140" s="33"/>
      <c r="BK140" s="33"/>
      <c r="BL140" s="33"/>
      <c r="BM140" s="33"/>
      <c r="BN140" s="33"/>
      <c r="BO140" s="33"/>
      <c r="BP140" s="33"/>
      <c r="BQ140" s="33"/>
      <c r="BR140" s="33"/>
      <c r="BS140" s="33"/>
      <c r="BT140" s="34"/>
      <c r="BU140" s="42"/>
      <c r="BV140" s="33"/>
      <c r="BW140" s="33"/>
      <c r="BX140" s="33"/>
      <c r="BY140" s="33"/>
      <c r="BZ140" s="33"/>
      <c r="CA140" s="33"/>
      <c r="CB140" s="33"/>
      <c r="CC140" s="33"/>
      <c r="CD140" s="33"/>
      <c r="CE140" s="33"/>
      <c r="CF140" s="33"/>
      <c r="CG140" s="33"/>
      <c r="CH140" s="33"/>
      <c r="CI140" s="33"/>
      <c r="CJ140" s="33"/>
      <c r="CK140" s="34"/>
      <c r="CL140" s="42"/>
      <c r="CM140" s="33"/>
      <c r="CN140" s="33"/>
      <c r="CO140" s="33"/>
      <c r="CP140" s="33"/>
      <c r="CQ140" s="33"/>
      <c r="CR140" s="33"/>
      <c r="CS140" s="33"/>
      <c r="CT140" s="33"/>
      <c r="CU140" s="33"/>
      <c r="CV140" s="33"/>
      <c r="CW140" s="33"/>
      <c r="CX140" s="33"/>
      <c r="CY140" s="33"/>
      <c r="CZ140" s="33"/>
      <c r="DA140" s="33"/>
      <c r="DB140" s="34"/>
      <c r="DC140" s="42"/>
      <c r="DD140" s="33"/>
      <c r="DE140" s="33"/>
      <c r="DF140" s="33"/>
      <c r="DG140" s="33"/>
      <c r="DH140" s="33"/>
      <c r="DI140" s="33"/>
      <c r="DJ140" s="33"/>
      <c r="DK140" s="33"/>
      <c r="DL140" s="33"/>
      <c r="DM140" s="33"/>
      <c r="DN140" s="33"/>
      <c r="DO140" s="33"/>
      <c r="DP140" s="33"/>
      <c r="DQ140" s="33"/>
      <c r="DR140" s="33"/>
      <c r="DS140" s="34"/>
      <c r="DT140" s="42"/>
      <c r="DU140" s="33"/>
      <c r="DV140" s="33"/>
      <c r="DW140" s="33"/>
      <c r="DX140" s="33"/>
      <c r="DY140" s="33"/>
      <c r="DZ140" s="33"/>
      <c r="EA140" s="33"/>
      <c r="EB140" s="33"/>
      <c r="EC140" s="33"/>
      <c r="ED140" s="33"/>
      <c r="EE140" s="33"/>
      <c r="EF140" s="33"/>
      <c r="EG140" s="33"/>
      <c r="EH140" s="33"/>
      <c r="EI140" s="33"/>
      <c r="EJ140" s="34"/>
      <c r="EK140" s="42"/>
      <c r="EL140" s="33"/>
      <c r="EM140" s="33"/>
      <c r="EN140" s="33"/>
      <c r="EO140" s="33"/>
      <c r="EP140" s="33"/>
      <c r="EQ140" s="33"/>
      <c r="ER140" s="33"/>
      <c r="ES140" s="33"/>
      <c r="ET140" s="33"/>
      <c r="EU140" s="33"/>
      <c r="EV140" s="33"/>
      <c r="EW140" s="33"/>
      <c r="EX140" s="33"/>
      <c r="EY140" s="33"/>
      <c r="EZ140" s="33"/>
      <c r="FA140" s="34"/>
      <c r="FB140" s="42"/>
      <c r="FC140" s="33"/>
      <c r="FD140" s="33"/>
      <c r="FE140" s="33"/>
      <c r="FF140" s="33"/>
      <c r="FG140" s="33"/>
      <c r="FH140" s="33"/>
      <c r="FI140" s="33"/>
      <c r="FJ140" s="33"/>
      <c r="FK140" s="33"/>
      <c r="FL140" s="33"/>
      <c r="FM140" s="33"/>
      <c r="FN140" s="33"/>
      <c r="FO140" s="33"/>
      <c r="FP140" s="33"/>
      <c r="FQ140" s="33"/>
      <c r="FR140" s="34"/>
      <c r="FS140" s="42"/>
      <c r="FT140" s="33"/>
      <c r="FU140" s="33"/>
      <c r="FV140" s="33"/>
      <c r="FW140" s="33"/>
      <c r="FX140" s="33"/>
      <c r="FY140" s="33"/>
      <c r="FZ140" s="33"/>
      <c r="GA140" s="33"/>
      <c r="GB140" s="33"/>
      <c r="GC140" s="33"/>
      <c r="GD140" s="33"/>
      <c r="GE140" s="33"/>
      <c r="GF140" s="33"/>
      <c r="GG140" s="33"/>
      <c r="GH140" s="33"/>
      <c r="GI140" s="34"/>
      <c r="GJ140" s="42"/>
      <c r="GK140" s="33"/>
      <c r="GL140" s="33"/>
      <c r="GM140" s="33"/>
      <c r="GN140" s="33"/>
      <c r="GO140" s="33"/>
      <c r="GP140" s="33"/>
      <c r="GQ140" s="33"/>
      <c r="GR140" s="33"/>
      <c r="GS140" s="33"/>
      <c r="GT140" s="33"/>
      <c r="GU140" s="33"/>
      <c r="GV140" s="33"/>
      <c r="GW140" s="33"/>
      <c r="GX140" s="33"/>
      <c r="GY140" s="33"/>
      <c r="GZ140" s="34"/>
      <c r="HA140" s="42"/>
      <c r="HB140" s="33"/>
      <c r="HC140" s="33"/>
      <c r="HD140" s="33"/>
      <c r="HE140" s="33"/>
      <c r="HF140" s="33"/>
      <c r="HG140" s="33"/>
      <c r="HH140" s="33"/>
      <c r="HI140" s="33"/>
      <c r="HJ140" s="33"/>
      <c r="HK140" s="33"/>
      <c r="HL140" s="33"/>
      <c r="HM140" s="33"/>
      <c r="HN140" s="33"/>
      <c r="HO140" s="33"/>
      <c r="HP140" s="33"/>
      <c r="HQ140" s="34"/>
      <c r="HR140" s="42"/>
      <c r="HS140" s="33"/>
      <c r="HT140" s="33"/>
      <c r="HU140" s="33"/>
      <c r="HV140" s="33"/>
      <c r="HW140" s="33"/>
      <c r="HX140" s="33"/>
      <c r="HY140" s="33"/>
      <c r="HZ140" s="33"/>
      <c r="IA140" s="33"/>
      <c r="IB140" s="33"/>
      <c r="IC140" s="33"/>
      <c r="ID140" s="33"/>
      <c r="IE140" s="33"/>
      <c r="IF140" s="33"/>
      <c r="IG140" s="33"/>
      <c r="IH140" s="34"/>
      <c r="II140" s="42"/>
      <c r="IJ140" s="33"/>
      <c r="IK140" s="33"/>
      <c r="IL140" s="33"/>
      <c r="IM140" s="33"/>
      <c r="IN140" s="33"/>
      <c r="IO140" s="33"/>
      <c r="IP140" s="33"/>
      <c r="IQ140" s="33"/>
      <c r="IR140" s="33"/>
      <c r="IS140" s="33"/>
      <c r="IT140" s="33"/>
      <c r="IU140" s="33"/>
      <c r="IV140" s="33"/>
      <c r="IW140" s="33"/>
      <c r="IX140" s="33"/>
      <c r="IY140" s="34"/>
      <c r="IZ140" s="42"/>
      <c r="JA140" s="33"/>
      <c r="JB140" s="33"/>
      <c r="JC140" s="33"/>
      <c r="JD140" s="33"/>
      <c r="JE140" s="33"/>
      <c r="JF140" s="33"/>
      <c r="JG140" s="33"/>
      <c r="JH140" s="33"/>
      <c r="JI140" s="33"/>
      <c r="JJ140" s="33"/>
      <c r="JK140" s="33"/>
      <c r="JL140" s="33"/>
      <c r="JM140" s="33"/>
      <c r="JN140" s="33"/>
      <c r="JO140" s="33"/>
      <c r="JP140" s="34"/>
      <c r="JQ140" s="42"/>
      <c r="JR140" s="33"/>
      <c r="JS140" s="33"/>
      <c r="JT140" s="33"/>
      <c r="JU140" s="33"/>
      <c r="JV140" s="33"/>
      <c r="JW140" s="33"/>
      <c r="JX140" s="33"/>
      <c r="JY140" s="33"/>
      <c r="JZ140" s="33"/>
      <c r="KA140" s="33"/>
      <c r="KB140" s="33"/>
      <c r="KC140" s="33"/>
      <c r="KD140" s="33"/>
      <c r="KE140" s="33"/>
      <c r="KF140" s="33"/>
      <c r="KG140" s="34"/>
      <c r="KH140" s="42"/>
      <c r="KI140" s="33"/>
      <c r="KJ140" s="33"/>
      <c r="KK140" s="33"/>
      <c r="KL140" s="33"/>
      <c r="KM140" s="33"/>
      <c r="KN140" s="33"/>
      <c r="KO140" s="33"/>
      <c r="KP140" s="33"/>
      <c r="KQ140" s="33"/>
      <c r="KR140" s="33"/>
      <c r="KS140" s="33"/>
      <c r="KT140" s="33"/>
      <c r="KU140" s="33"/>
      <c r="KV140" s="33"/>
      <c r="KW140" s="33"/>
      <c r="KX140" s="34"/>
      <c r="KY140" s="42"/>
      <c r="KZ140" s="33"/>
      <c r="LA140" s="33"/>
      <c r="LB140" s="33"/>
      <c r="LC140" s="33"/>
      <c r="LD140" s="33"/>
      <c r="LE140" s="33"/>
      <c r="LF140" s="33"/>
      <c r="LG140" s="33"/>
      <c r="LH140" s="33"/>
      <c r="LI140" s="33"/>
      <c r="LJ140" s="33"/>
      <c r="LK140" s="33"/>
      <c r="LL140" s="33"/>
      <c r="LM140" s="33"/>
      <c r="LN140" s="33"/>
      <c r="LO140" s="34"/>
      <c r="LP140" s="42"/>
      <c r="LQ140" s="33"/>
      <c r="LR140" s="33"/>
      <c r="LS140" s="33"/>
      <c r="LT140" s="33"/>
      <c r="LU140" s="33"/>
      <c r="LV140" s="33"/>
      <c r="LW140" s="33"/>
      <c r="LX140" s="33"/>
      <c r="LY140" s="33"/>
      <c r="LZ140" s="33"/>
      <c r="MA140" s="33"/>
      <c r="MB140" s="33"/>
      <c r="MC140" s="33"/>
      <c r="MD140" s="33"/>
      <c r="ME140" s="33"/>
      <c r="MF140" s="34"/>
      <c r="MG140" s="42"/>
      <c r="MH140" s="33"/>
      <c r="MI140" s="33"/>
      <c r="MJ140" s="33"/>
      <c r="MK140" s="33"/>
      <c r="ML140" s="33"/>
      <c r="MM140" s="33"/>
      <c r="MN140" s="33"/>
      <c r="MO140" s="33"/>
      <c r="MP140" s="33"/>
      <c r="MQ140" s="33"/>
      <c r="MR140" s="33"/>
      <c r="MS140" s="33"/>
      <c r="MT140" s="33"/>
      <c r="MU140" s="33"/>
      <c r="MV140" s="33"/>
      <c r="MW140" s="34"/>
      <c r="MX140" s="42"/>
      <c r="MY140" s="33"/>
      <c r="MZ140" s="33"/>
      <c r="NA140" s="33"/>
      <c r="NB140" s="33"/>
      <c r="NC140" s="33"/>
      <c r="ND140" s="33"/>
      <c r="NE140" s="33"/>
      <c r="NF140" s="33"/>
      <c r="NG140" s="33"/>
      <c r="NH140" s="33"/>
      <c r="NI140" s="33"/>
      <c r="NJ140" s="33"/>
      <c r="NK140" s="33"/>
      <c r="NL140" s="33"/>
      <c r="NM140" s="33"/>
      <c r="NN140" s="34"/>
      <c r="NO140" s="42"/>
      <c r="NP140" s="33"/>
      <c r="NQ140" s="33"/>
      <c r="NR140" s="33"/>
      <c r="NS140" s="33"/>
      <c r="NT140" s="33"/>
      <c r="NU140" s="33"/>
      <c r="NV140" s="33"/>
      <c r="NW140" s="33"/>
      <c r="NX140" s="33"/>
      <c r="NY140" s="33"/>
      <c r="NZ140" s="33"/>
      <c r="OA140" s="33"/>
      <c r="OB140" s="33"/>
      <c r="OC140" s="33"/>
      <c r="OD140" s="33"/>
      <c r="OE140" s="34"/>
      <c r="OF140" s="42"/>
      <c r="OG140" s="33"/>
      <c r="OH140" s="33"/>
      <c r="OI140" s="33"/>
      <c r="OJ140" s="33"/>
      <c r="OK140" s="33"/>
      <c r="OL140" s="33"/>
      <c r="OM140" s="33"/>
      <c r="ON140" s="33"/>
      <c r="OO140" s="33"/>
      <c r="OP140" s="33"/>
      <c r="OQ140" s="33"/>
      <c r="OR140" s="33"/>
      <c r="OS140" s="33"/>
      <c r="OT140" s="33"/>
      <c r="OU140" s="33"/>
      <c r="OV140" s="34"/>
      <c r="OW140" s="42"/>
      <c r="OX140" s="33"/>
      <c r="OY140" s="33"/>
      <c r="OZ140" s="33"/>
      <c r="PA140" s="33"/>
      <c r="PB140" s="33"/>
      <c r="PC140" s="33"/>
      <c r="PD140" s="33"/>
      <c r="PE140" s="33"/>
      <c r="PF140" s="33"/>
      <c r="PG140" s="33"/>
      <c r="PH140" s="33"/>
      <c r="PI140" s="33"/>
      <c r="PJ140" s="33"/>
      <c r="PK140" s="33"/>
      <c r="PL140" s="33"/>
      <c r="PM140" s="34"/>
      <c r="PN140" s="42"/>
      <c r="PO140" s="33"/>
      <c r="PP140" s="33"/>
      <c r="PQ140" s="33"/>
      <c r="PR140" s="33"/>
      <c r="PS140" s="33"/>
      <c r="PT140" s="33"/>
      <c r="PU140" s="33"/>
      <c r="PV140" s="33"/>
      <c r="PW140" s="33"/>
      <c r="PX140" s="33"/>
      <c r="PY140" s="33"/>
      <c r="PZ140" s="33"/>
      <c r="QA140" s="33"/>
      <c r="QB140" s="33"/>
      <c r="QC140" s="33"/>
      <c r="QD140" s="34"/>
      <c r="QE140" s="42"/>
      <c r="QF140" s="33"/>
      <c r="QG140" s="33"/>
      <c r="QH140" s="33"/>
      <c r="QI140" s="33"/>
      <c r="QJ140" s="33"/>
      <c r="QK140" s="33"/>
      <c r="QL140" s="33"/>
      <c r="QM140" s="33"/>
      <c r="QN140" s="33"/>
      <c r="QO140" s="33"/>
      <c r="QP140" s="33"/>
      <c r="QQ140" s="33"/>
      <c r="QR140" s="33"/>
      <c r="QS140" s="33"/>
      <c r="QT140" s="33"/>
      <c r="QU140" s="34"/>
      <c r="QV140" s="42"/>
      <c r="QW140" s="33"/>
      <c r="QX140" s="33"/>
      <c r="QY140" s="33"/>
      <c r="QZ140" s="33"/>
      <c r="RA140" s="33"/>
      <c r="RB140" s="33"/>
      <c r="RC140" s="33"/>
      <c r="RD140" s="33"/>
      <c r="RE140" s="33"/>
      <c r="RF140" s="33"/>
      <c r="RG140" s="33"/>
      <c r="RH140" s="33"/>
      <c r="RI140" s="33"/>
      <c r="RJ140" s="33"/>
      <c r="RK140" s="33"/>
      <c r="RL140" s="34"/>
      <c r="RM140" s="42"/>
      <c r="RN140" s="33"/>
      <c r="RO140" s="33"/>
      <c r="RP140" s="33"/>
      <c r="RQ140" s="33"/>
      <c r="RR140" s="33"/>
      <c r="RS140" s="33"/>
      <c r="RT140" s="33"/>
      <c r="RU140" s="33"/>
      <c r="RV140" s="33"/>
      <c r="RW140" s="33"/>
      <c r="RX140" s="33"/>
      <c r="RY140" s="33"/>
      <c r="RZ140" s="33"/>
      <c r="SA140" s="33"/>
      <c r="SB140" s="33"/>
      <c r="SC140" s="34"/>
      <c r="SD140" s="42"/>
      <c r="SE140" s="33"/>
      <c r="SF140" s="33"/>
      <c r="SG140" s="33"/>
      <c r="SH140" s="33"/>
      <c r="SI140" s="33"/>
      <c r="SJ140" s="33"/>
      <c r="SK140" s="33"/>
      <c r="SL140" s="33"/>
      <c r="SM140" s="33"/>
      <c r="SN140" s="33"/>
      <c r="SO140" s="33"/>
      <c r="SP140" s="33"/>
      <c r="SQ140" s="33"/>
      <c r="SR140" s="33"/>
      <c r="SS140" s="33"/>
      <c r="ST140" s="34"/>
      <c r="SU140" s="42"/>
      <c r="SV140" s="33"/>
      <c r="SW140" s="33"/>
      <c r="SX140" s="33"/>
      <c r="SY140" s="33"/>
      <c r="SZ140" s="33"/>
      <c r="TA140" s="33"/>
      <c r="TB140" s="33"/>
      <c r="TC140" s="33"/>
      <c r="TD140" s="33"/>
      <c r="TE140" s="33"/>
      <c r="TF140" s="33"/>
      <c r="TG140" s="33"/>
      <c r="TH140" s="33"/>
      <c r="TI140" s="33"/>
      <c r="TJ140" s="33"/>
      <c r="TK140" s="34"/>
      <c r="TL140" s="42"/>
      <c r="TM140" s="33"/>
      <c r="TN140" s="33"/>
      <c r="TO140" s="33"/>
      <c r="TP140" s="33"/>
      <c r="TQ140" s="33"/>
      <c r="TR140" s="33"/>
      <c r="TS140" s="33"/>
      <c r="TT140" s="33"/>
      <c r="TU140" s="33"/>
      <c r="TV140" s="33"/>
      <c r="TW140" s="33"/>
      <c r="TX140" s="33"/>
      <c r="TY140" s="33"/>
      <c r="TZ140" s="33"/>
      <c r="UA140" s="33"/>
      <c r="UB140" s="34"/>
      <c r="UC140" s="42"/>
      <c r="UD140" s="33"/>
      <c r="UE140" s="33"/>
      <c r="UF140" s="33"/>
      <c r="UG140" s="33"/>
      <c r="UH140" s="33"/>
      <c r="UI140" s="33"/>
      <c r="UJ140" s="33"/>
      <c r="UK140" s="33"/>
      <c r="UL140" s="33"/>
      <c r="UM140" s="33"/>
      <c r="UN140" s="33"/>
      <c r="UO140" s="33"/>
      <c r="UP140" s="33"/>
      <c r="UQ140" s="33"/>
      <c r="UR140" s="33"/>
      <c r="US140" s="34"/>
      <c r="UT140" s="42"/>
      <c r="UU140" s="33"/>
      <c r="UV140" s="33"/>
      <c r="UW140" s="33"/>
      <c r="UX140" s="33"/>
      <c r="UY140" s="33"/>
      <c r="UZ140" s="33"/>
      <c r="VA140" s="33"/>
      <c r="VB140" s="33"/>
      <c r="VC140" s="33"/>
      <c r="VD140" s="33"/>
      <c r="VE140" s="33"/>
      <c r="VF140" s="33"/>
      <c r="VG140" s="33"/>
      <c r="VH140" s="33"/>
      <c r="VI140" s="33"/>
      <c r="VJ140" s="34"/>
      <c r="VK140" s="42"/>
      <c r="VL140" s="33"/>
      <c r="VM140" s="33"/>
      <c r="VN140" s="33"/>
      <c r="VO140" s="33"/>
      <c r="VP140" s="33"/>
      <c r="VQ140" s="33"/>
      <c r="VR140" s="33"/>
      <c r="VS140" s="33"/>
      <c r="VT140" s="33"/>
      <c r="VU140" s="33"/>
      <c r="VV140" s="33"/>
      <c r="VW140" s="33"/>
      <c r="VX140" s="33"/>
      <c r="VY140" s="33"/>
      <c r="VZ140" s="33"/>
      <c r="WA140" s="34"/>
      <c r="WB140" s="42"/>
      <c r="WC140" s="33"/>
      <c r="WD140" s="33"/>
      <c r="WE140" s="33"/>
      <c r="WF140" s="33"/>
      <c r="WG140" s="33"/>
      <c r="WH140" s="33"/>
      <c r="WI140" s="33"/>
      <c r="WJ140" s="33"/>
      <c r="WK140" s="33"/>
      <c r="WL140" s="33"/>
      <c r="WM140" s="33"/>
      <c r="WN140" s="33"/>
      <c r="WO140" s="33"/>
      <c r="WP140" s="33"/>
      <c r="WQ140" s="33"/>
      <c r="WR140" s="34"/>
      <c r="WS140" s="42"/>
      <c r="WT140" s="33"/>
      <c r="WU140" s="33"/>
      <c r="WV140" s="33"/>
      <c r="WW140" s="33"/>
      <c r="WX140" s="33"/>
      <c r="WY140" s="33"/>
      <c r="WZ140" s="33"/>
      <c r="XA140" s="33"/>
      <c r="XB140" s="33"/>
      <c r="XC140" s="33"/>
      <c r="XD140" s="33"/>
      <c r="XE140" s="33"/>
      <c r="XF140" s="33"/>
      <c r="XG140" s="33"/>
      <c r="XH140" s="33"/>
      <c r="XI140" s="34"/>
      <c r="XJ140" s="42"/>
      <c r="XK140" s="33"/>
      <c r="XL140" s="33"/>
      <c r="XM140" s="33"/>
      <c r="XN140" s="33"/>
      <c r="XO140" s="33"/>
      <c r="XP140" s="33"/>
      <c r="XQ140" s="33"/>
      <c r="XR140" s="33"/>
      <c r="XS140" s="33"/>
      <c r="XT140" s="33"/>
      <c r="XU140" s="33"/>
      <c r="XV140" s="33"/>
      <c r="XW140" s="33"/>
      <c r="XX140" s="33"/>
      <c r="XY140" s="33"/>
      <c r="XZ140" s="34"/>
      <c r="YA140" s="42"/>
      <c r="YB140" s="33"/>
      <c r="YC140" s="33"/>
      <c r="YD140" s="33"/>
      <c r="YE140" s="33"/>
      <c r="YF140" s="33"/>
      <c r="YG140" s="33"/>
      <c r="YH140" s="33"/>
      <c r="YI140" s="33"/>
      <c r="YJ140" s="33"/>
      <c r="YK140" s="33"/>
      <c r="YL140" s="33"/>
      <c r="YM140" s="33"/>
      <c r="YN140" s="33"/>
      <c r="YO140" s="33"/>
      <c r="YP140" s="33"/>
      <c r="YQ140" s="34"/>
      <c r="YR140" s="42"/>
      <c r="YS140" s="33"/>
      <c r="YT140" s="33"/>
      <c r="YU140" s="33"/>
      <c r="YV140" s="33"/>
      <c r="YW140" s="33"/>
      <c r="YX140" s="33"/>
      <c r="YY140" s="33"/>
      <c r="YZ140" s="33"/>
      <c r="ZA140" s="33"/>
      <c r="ZB140" s="33"/>
      <c r="ZC140" s="33"/>
      <c r="ZD140" s="33"/>
      <c r="ZE140" s="33"/>
      <c r="ZF140" s="33"/>
      <c r="ZG140" s="33"/>
      <c r="ZH140" s="34"/>
      <c r="ZI140" s="42"/>
      <c r="ZJ140" s="33"/>
      <c r="ZK140" s="33"/>
      <c r="ZL140" s="33"/>
      <c r="ZM140" s="33"/>
      <c r="ZN140" s="33"/>
      <c r="ZO140" s="33"/>
      <c r="ZP140" s="33"/>
      <c r="ZQ140" s="33"/>
      <c r="ZR140" s="33"/>
      <c r="ZS140" s="33"/>
      <c r="ZT140" s="33"/>
      <c r="ZU140" s="33"/>
      <c r="ZV140" s="33"/>
      <c r="ZW140" s="33"/>
      <c r="ZX140" s="33"/>
      <c r="ZY140" s="34"/>
      <c r="ZZ140" s="42"/>
      <c r="AAA140" s="33"/>
      <c r="AAB140" s="33"/>
      <c r="AAC140" s="33"/>
      <c r="AAD140" s="33"/>
      <c r="AAE140" s="33"/>
      <c r="AAF140" s="33"/>
      <c r="AAG140" s="33"/>
      <c r="AAH140" s="33"/>
      <c r="AAI140" s="33"/>
      <c r="AAJ140" s="33"/>
      <c r="AAK140" s="33"/>
      <c r="AAL140" s="33"/>
      <c r="AAM140" s="33"/>
      <c r="AAN140" s="33"/>
      <c r="AAO140" s="33"/>
      <c r="AAP140" s="34"/>
      <c r="AAQ140" s="42"/>
      <c r="AAR140" s="33"/>
      <c r="AAS140" s="33"/>
      <c r="AAT140" s="33"/>
      <c r="AAU140" s="33"/>
      <c r="AAV140" s="33"/>
      <c r="AAW140" s="33"/>
      <c r="AAX140" s="33"/>
      <c r="AAY140" s="33"/>
      <c r="AAZ140" s="33"/>
      <c r="ABA140" s="33"/>
      <c r="ABB140" s="33"/>
      <c r="ABC140" s="33"/>
      <c r="ABD140" s="33"/>
      <c r="ABE140" s="33"/>
      <c r="ABF140" s="33"/>
      <c r="ABG140" s="34"/>
      <c r="ABH140" s="42"/>
      <c r="ABI140" s="33"/>
      <c r="ABJ140" s="33"/>
      <c r="ABK140" s="33"/>
      <c r="ABL140" s="33"/>
      <c r="ABM140" s="33"/>
      <c r="ABN140" s="33"/>
      <c r="ABO140" s="33"/>
      <c r="ABP140" s="33"/>
      <c r="ABQ140" s="33"/>
      <c r="ABR140" s="33"/>
      <c r="ABS140" s="33"/>
      <c r="ABT140" s="33"/>
      <c r="ABU140" s="33"/>
      <c r="ABV140" s="33"/>
      <c r="ABW140" s="33"/>
      <c r="ABX140" s="34"/>
      <c r="ABY140" s="42"/>
      <c r="ABZ140" s="33"/>
      <c r="ACA140" s="33"/>
      <c r="ACB140" s="33"/>
      <c r="ACC140" s="33"/>
      <c r="ACD140" s="33"/>
      <c r="ACE140" s="33"/>
      <c r="ACF140" s="33"/>
      <c r="ACG140" s="33"/>
      <c r="ACH140" s="33"/>
      <c r="ACI140" s="33"/>
      <c r="ACJ140" s="33"/>
      <c r="ACK140" s="33"/>
      <c r="ACL140" s="33"/>
      <c r="ACM140" s="33"/>
      <c r="ACN140" s="33"/>
      <c r="ACO140" s="34"/>
      <c r="ACP140" s="42"/>
      <c r="ACQ140" s="33"/>
      <c r="ACR140" s="33"/>
      <c r="ACS140" s="33"/>
      <c r="ACT140" s="33"/>
      <c r="ACU140" s="33"/>
      <c r="ACV140" s="33"/>
      <c r="ACW140" s="33"/>
      <c r="ACX140" s="33"/>
      <c r="ACY140" s="33"/>
      <c r="ACZ140" s="33"/>
      <c r="ADA140" s="33"/>
      <c r="ADB140" s="33"/>
      <c r="ADC140" s="33"/>
      <c r="ADD140" s="33"/>
      <c r="ADE140" s="33"/>
      <c r="ADF140" s="34"/>
      <c r="ADG140" s="42"/>
      <c r="ADH140" s="33"/>
      <c r="ADI140" s="33"/>
      <c r="ADJ140" s="33"/>
      <c r="ADK140" s="33"/>
      <c r="ADL140" s="33"/>
      <c r="ADM140" s="33"/>
      <c r="ADN140" s="33"/>
      <c r="ADO140" s="33"/>
      <c r="ADP140" s="33"/>
      <c r="ADQ140" s="33"/>
      <c r="ADR140" s="33"/>
      <c r="ADS140" s="33"/>
      <c r="ADT140" s="33"/>
      <c r="ADU140" s="33"/>
      <c r="ADV140" s="33"/>
      <c r="ADW140" s="34"/>
      <c r="ADX140" s="42"/>
      <c r="ADY140" s="33"/>
      <c r="ADZ140" s="33"/>
      <c r="AEA140" s="33"/>
      <c r="AEB140" s="33"/>
      <c r="AEC140" s="33"/>
      <c r="AED140" s="33"/>
      <c r="AEE140" s="33"/>
      <c r="AEF140" s="33"/>
      <c r="AEG140" s="33"/>
      <c r="AEH140" s="33"/>
      <c r="AEI140" s="33"/>
      <c r="AEJ140" s="33"/>
      <c r="AEK140" s="33"/>
      <c r="AEL140" s="33"/>
      <c r="AEM140" s="33"/>
      <c r="AEN140" s="34"/>
      <c r="AEO140" s="42"/>
      <c r="AEP140" s="33"/>
      <c r="AEQ140" s="33"/>
      <c r="AER140" s="33"/>
      <c r="AES140" s="33"/>
      <c r="AET140" s="33"/>
      <c r="AEU140" s="33"/>
      <c r="AEV140" s="33"/>
      <c r="AEW140" s="33"/>
      <c r="AEX140" s="33"/>
      <c r="AEY140" s="33"/>
      <c r="AEZ140" s="33"/>
      <c r="AFA140" s="33"/>
      <c r="AFB140" s="33"/>
      <c r="AFC140" s="33"/>
      <c r="AFD140" s="33"/>
      <c r="AFE140" s="34"/>
      <c r="AFF140" s="42"/>
      <c r="AFG140" s="33"/>
      <c r="AFH140" s="33"/>
      <c r="AFI140" s="33"/>
      <c r="AFJ140" s="33"/>
      <c r="AFK140" s="33"/>
      <c r="AFL140" s="33"/>
      <c r="AFM140" s="33"/>
      <c r="AFN140" s="33"/>
      <c r="AFO140" s="33"/>
      <c r="AFP140" s="33"/>
      <c r="AFQ140" s="33"/>
      <c r="AFR140" s="33"/>
      <c r="AFS140" s="33"/>
      <c r="AFT140" s="33"/>
      <c r="AFU140" s="33"/>
      <c r="AFV140" s="34"/>
      <c r="AFW140" s="42"/>
      <c r="AFX140" s="33"/>
      <c r="AFY140" s="33"/>
      <c r="AFZ140" s="33"/>
      <c r="AGA140" s="33"/>
      <c r="AGB140" s="33"/>
      <c r="AGC140" s="33"/>
      <c r="AGD140" s="33"/>
      <c r="AGE140" s="33"/>
      <c r="AGF140" s="33"/>
      <c r="AGG140" s="33"/>
      <c r="AGH140" s="33"/>
      <c r="AGI140" s="33"/>
      <c r="AGJ140" s="33"/>
      <c r="AGK140" s="33"/>
      <c r="AGL140" s="33"/>
      <c r="AGM140" s="34"/>
      <c r="AGN140" s="42"/>
      <c r="AGO140" s="33"/>
      <c r="AGP140" s="33"/>
      <c r="AGQ140" s="33"/>
      <c r="AGR140" s="33"/>
      <c r="AGS140" s="33"/>
      <c r="AGT140" s="33"/>
      <c r="AGU140" s="33"/>
      <c r="AGV140" s="33"/>
      <c r="AGW140" s="33"/>
      <c r="AGX140" s="33"/>
      <c r="AGY140" s="33"/>
      <c r="AGZ140" s="33"/>
      <c r="AHA140" s="33"/>
      <c r="AHB140" s="33"/>
      <c r="AHC140" s="33"/>
      <c r="AHD140" s="34"/>
      <c r="AHE140" s="42"/>
      <c r="AHF140" s="33"/>
      <c r="AHG140" s="33"/>
      <c r="AHH140" s="33"/>
      <c r="AHI140" s="33"/>
      <c r="AHJ140" s="33"/>
      <c r="AHK140" s="33"/>
      <c r="AHL140" s="33"/>
      <c r="AHM140" s="33"/>
      <c r="AHN140" s="33"/>
      <c r="AHO140" s="33"/>
      <c r="AHP140" s="33"/>
      <c r="AHQ140" s="33"/>
      <c r="AHR140" s="33"/>
      <c r="AHS140" s="33"/>
      <c r="AHT140" s="33"/>
      <c r="AHU140" s="34"/>
      <c r="AHV140" s="42"/>
      <c r="AHW140" s="33"/>
      <c r="AHX140" s="33"/>
      <c r="AHY140" s="33"/>
      <c r="AHZ140" s="33"/>
      <c r="AIA140" s="33"/>
      <c r="AIB140" s="33"/>
      <c r="AIC140" s="33"/>
      <c r="AID140" s="33"/>
      <c r="AIE140" s="33"/>
      <c r="AIF140" s="33"/>
      <c r="AIG140" s="33"/>
      <c r="AIH140" s="33"/>
      <c r="AII140" s="33"/>
      <c r="AIJ140" s="33"/>
      <c r="AIK140" s="33"/>
      <c r="AIL140" s="34"/>
      <c r="AIM140" s="42"/>
      <c r="AIN140" s="33"/>
      <c r="AIO140" s="33"/>
      <c r="AIP140" s="33"/>
      <c r="AIQ140" s="33"/>
      <c r="AIR140" s="33"/>
      <c r="AIS140" s="33"/>
      <c r="AIT140" s="33"/>
      <c r="AIU140" s="33"/>
      <c r="AIV140" s="33"/>
      <c r="AIW140" s="33"/>
      <c r="AIX140" s="33"/>
      <c r="AIY140" s="33"/>
      <c r="AIZ140" s="33"/>
      <c r="AJA140" s="33"/>
      <c r="AJB140" s="33"/>
      <c r="AJC140" s="34"/>
      <c r="AJD140" s="42"/>
      <c r="AJE140" s="33"/>
      <c r="AJF140" s="33"/>
      <c r="AJG140" s="33"/>
      <c r="AJH140" s="33"/>
      <c r="AJI140" s="33"/>
      <c r="AJJ140" s="33"/>
      <c r="AJK140" s="33"/>
      <c r="AJL140" s="33"/>
      <c r="AJM140" s="33"/>
      <c r="AJN140" s="33"/>
      <c r="AJO140" s="33"/>
      <c r="AJP140" s="33"/>
      <c r="AJQ140" s="33"/>
      <c r="AJR140" s="33"/>
      <c r="AJS140" s="33"/>
      <c r="AJT140" s="34"/>
      <c r="AJU140" s="42"/>
      <c r="AJV140" s="33"/>
      <c r="AJW140" s="33"/>
      <c r="AJX140" s="33"/>
      <c r="AJY140" s="33"/>
      <c r="AJZ140" s="33"/>
      <c r="AKA140" s="33"/>
      <c r="AKB140" s="33"/>
      <c r="AKC140" s="33"/>
      <c r="AKD140" s="33"/>
      <c r="AKE140" s="33"/>
      <c r="AKF140" s="33"/>
      <c r="AKG140" s="33"/>
      <c r="AKH140" s="33"/>
      <c r="AKI140" s="33"/>
      <c r="AKJ140" s="33"/>
      <c r="AKK140" s="34"/>
      <c r="AKL140" s="42"/>
      <c r="AKM140" s="33"/>
      <c r="AKN140" s="33"/>
      <c r="AKO140" s="33"/>
      <c r="AKP140" s="33"/>
      <c r="AKQ140" s="33"/>
      <c r="AKR140" s="33"/>
      <c r="AKS140" s="33"/>
      <c r="AKT140" s="33"/>
      <c r="AKU140" s="33"/>
      <c r="AKV140" s="33"/>
      <c r="AKW140" s="33"/>
      <c r="AKX140" s="33"/>
      <c r="AKY140" s="33"/>
      <c r="AKZ140" s="33"/>
      <c r="ALA140" s="33"/>
      <c r="ALB140" s="34"/>
      <c r="ALC140" s="42"/>
      <c r="ALD140" s="33"/>
      <c r="ALE140" s="33"/>
      <c r="ALF140" s="33"/>
      <c r="ALG140" s="33"/>
      <c r="ALH140" s="33"/>
      <c r="ALI140" s="33"/>
      <c r="ALJ140" s="33"/>
      <c r="ALK140" s="33"/>
      <c r="ALL140" s="33"/>
      <c r="ALM140" s="33"/>
      <c r="ALN140" s="33"/>
      <c r="ALO140" s="33"/>
      <c r="ALP140" s="33"/>
      <c r="ALQ140" s="33"/>
      <c r="ALR140" s="33"/>
      <c r="ALS140" s="34"/>
      <c r="ALT140" s="42"/>
      <c r="ALU140" s="33"/>
      <c r="ALV140" s="33"/>
      <c r="ALW140" s="33"/>
      <c r="ALX140" s="33"/>
      <c r="ALY140" s="33"/>
      <c r="ALZ140" s="33"/>
      <c r="AMA140" s="33"/>
      <c r="AMB140" s="33"/>
      <c r="AMC140" s="33"/>
      <c r="AMD140" s="33"/>
      <c r="AME140" s="33"/>
      <c r="AMF140" s="33"/>
      <c r="AMG140" s="33"/>
      <c r="AMH140" s="33"/>
      <c r="AMI140" s="33"/>
      <c r="AMJ140" s="34"/>
      <c r="AMK140" s="42"/>
      <c r="AML140" s="33"/>
      <c r="AMM140" s="33"/>
      <c r="AMN140" s="33"/>
      <c r="AMO140" s="33"/>
      <c r="AMP140" s="33"/>
      <c r="AMQ140" s="33"/>
      <c r="AMR140" s="33"/>
      <c r="AMS140" s="33"/>
      <c r="AMT140" s="33"/>
      <c r="AMU140" s="33"/>
      <c r="AMV140" s="33"/>
      <c r="AMW140" s="33"/>
      <c r="AMX140" s="33"/>
      <c r="AMY140" s="33"/>
      <c r="AMZ140" s="33"/>
      <c r="ANA140" s="34"/>
      <c r="ANB140" s="42"/>
      <c r="ANC140" s="33"/>
      <c r="AND140" s="33"/>
      <c r="ANE140" s="33"/>
      <c r="ANF140" s="33"/>
      <c r="ANG140" s="33"/>
      <c r="ANH140" s="33"/>
      <c r="ANI140" s="33"/>
      <c r="ANJ140" s="33"/>
      <c r="ANK140" s="33"/>
      <c r="ANL140" s="33"/>
      <c r="ANM140" s="33"/>
      <c r="ANN140" s="33"/>
      <c r="ANO140" s="33"/>
      <c r="ANP140" s="33"/>
      <c r="ANQ140" s="33"/>
      <c r="ANR140" s="34"/>
      <c r="ANS140" s="42"/>
      <c r="ANT140" s="33"/>
      <c r="ANU140" s="33"/>
      <c r="ANV140" s="33"/>
      <c r="ANW140" s="33"/>
      <c r="ANX140" s="33"/>
      <c r="ANY140" s="33"/>
      <c r="ANZ140" s="33"/>
      <c r="AOA140" s="33"/>
      <c r="AOB140" s="33"/>
      <c r="AOC140" s="33"/>
      <c r="AOD140" s="33"/>
      <c r="AOE140" s="33"/>
      <c r="AOF140" s="33"/>
      <c r="AOG140" s="33"/>
      <c r="AOH140" s="33"/>
      <c r="AOI140" s="34"/>
      <c r="AOJ140" s="42"/>
      <c r="AOK140" s="33"/>
      <c r="AOL140" s="33"/>
      <c r="AOM140" s="33"/>
      <c r="AON140" s="33"/>
      <c r="AOO140" s="33"/>
      <c r="AOP140" s="33"/>
      <c r="AOQ140" s="33"/>
      <c r="AOR140" s="33"/>
      <c r="AOS140" s="33"/>
      <c r="AOT140" s="33"/>
      <c r="AOU140" s="33"/>
      <c r="AOV140" s="33"/>
      <c r="AOW140" s="33"/>
      <c r="AOX140" s="33"/>
      <c r="AOY140" s="33"/>
      <c r="AOZ140" s="34"/>
      <c r="APA140" s="42"/>
      <c r="APB140" s="33"/>
      <c r="APC140" s="33"/>
      <c r="APD140" s="33"/>
      <c r="APE140" s="33"/>
      <c r="APF140" s="33"/>
      <c r="APG140" s="33"/>
      <c r="APH140" s="33"/>
      <c r="API140" s="33"/>
      <c r="APJ140" s="33"/>
      <c r="APK140" s="33"/>
      <c r="APL140" s="33"/>
      <c r="APM140" s="33"/>
      <c r="APN140" s="33"/>
      <c r="APO140" s="33"/>
      <c r="APP140" s="33"/>
      <c r="APQ140" s="34"/>
      <c r="APR140" s="42"/>
      <c r="APS140" s="33"/>
      <c r="APT140" s="33"/>
      <c r="APU140" s="33"/>
      <c r="APV140" s="33"/>
      <c r="APW140" s="33"/>
      <c r="APX140" s="33"/>
      <c r="APY140" s="33"/>
      <c r="APZ140" s="33"/>
      <c r="AQA140" s="33"/>
      <c r="AQB140" s="33"/>
      <c r="AQC140" s="33"/>
      <c r="AQD140" s="33"/>
      <c r="AQE140" s="33"/>
      <c r="AQF140" s="33"/>
      <c r="AQG140" s="33"/>
      <c r="AQH140" s="34"/>
      <c r="AQI140" s="42"/>
      <c r="AQJ140" s="33"/>
      <c r="AQK140" s="33"/>
      <c r="AQL140" s="33"/>
      <c r="AQM140" s="33"/>
      <c r="AQN140" s="33"/>
      <c r="AQO140" s="33"/>
      <c r="AQP140" s="33"/>
      <c r="AQQ140" s="33"/>
      <c r="AQR140" s="33"/>
      <c r="AQS140" s="33"/>
      <c r="AQT140" s="33"/>
      <c r="AQU140" s="33"/>
      <c r="AQV140" s="33"/>
      <c r="AQW140" s="33"/>
      <c r="AQX140" s="33"/>
      <c r="AQY140" s="34"/>
      <c r="AQZ140" s="42"/>
      <c r="ARA140" s="33"/>
      <c r="ARB140" s="33"/>
      <c r="ARC140" s="33"/>
      <c r="ARD140" s="33"/>
      <c r="ARE140" s="33"/>
      <c r="ARF140" s="33"/>
      <c r="ARG140" s="33"/>
      <c r="ARH140" s="33"/>
      <c r="ARI140" s="33"/>
      <c r="ARJ140" s="33"/>
      <c r="ARK140" s="33"/>
      <c r="ARL140" s="33"/>
      <c r="ARM140" s="33"/>
      <c r="ARN140" s="33"/>
      <c r="ARO140" s="33"/>
      <c r="ARP140" s="34"/>
      <c r="ARQ140" s="42"/>
      <c r="ARR140" s="33"/>
      <c r="ARS140" s="33"/>
      <c r="ART140" s="33"/>
      <c r="ARU140" s="33"/>
      <c r="ARV140" s="33"/>
      <c r="ARW140" s="33"/>
      <c r="ARX140" s="33"/>
      <c r="ARY140" s="33"/>
      <c r="ARZ140" s="33"/>
      <c r="ASA140" s="33"/>
      <c r="ASB140" s="33"/>
      <c r="ASC140" s="33"/>
      <c r="ASD140" s="33"/>
      <c r="ASE140" s="33"/>
      <c r="ASF140" s="33"/>
      <c r="ASG140" s="34"/>
      <c r="ASH140" s="42"/>
      <c r="ASI140" s="33"/>
      <c r="ASJ140" s="33"/>
      <c r="ASK140" s="33"/>
      <c r="ASL140" s="33"/>
      <c r="ASM140" s="33"/>
      <c r="ASN140" s="33"/>
      <c r="ASO140" s="33"/>
      <c r="ASP140" s="33"/>
      <c r="ASQ140" s="33"/>
      <c r="ASR140" s="33"/>
      <c r="ASS140" s="33"/>
      <c r="AST140" s="33"/>
      <c r="ASU140" s="33"/>
      <c r="ASV140" s="33"/>
      <c r="ASW140" s="33"/>
      <c r="ASX140" s="34"/>
      <c r="ASY140" s="42"/>
      <c r="ASZ140" s="33"/>
      <c r="ATA140" s="33"/>
      <c r="ATB140" s="33"/>
      <c r="ATC140" s="33"/>
      <c r="ATD140" s="33"/>
      <c r="ATE140" s="33"/>
      <c r="ATF140" s="33"/>
      <c r="ATG140" s="33"/>
      <c r="ATH140" s="33"/>
      <c r="ATI140" s="33"/>
      <c r="ATJ140" s="33"/>
      <c r="ATK140" s="33"/>
      <c r="ATL140" s="33"/>
      <c r="ATM140" s="33"/>
      <c r="ATN140" s="33"/>
      <c r="ATO140" s="34"/>
      <c r="ATP140" s="42"/>
      <c r="ATQ140" s="33"/>
      <c r="ATR140" s="33"/>
      <c r="ATS140" s="33"/>
      <c r="ATT140" s="33"/>
      <c r="ATU140" s="33"/>
      <c r="ATV140" s="33"/>
      <c r="ATW140" s="33"/>
      <c r="ATX140" s="33"/>
      <c r="ATY140" s="33"/>
      <c r="ATZ140" s="33"/>
      <c r="AUA140" s="33"/>
      <c r="AUB140" s="33"/>
      <c r="AUC140" s="33"/>
      <c r="AUD140" s="33"/>
      <c r="AUE140" s="33"/>
      <c r="AUF140" s="34"/>
      <c r="AUG140" s="42"/>
      <c r="AUH140" s="33"/>
      <c r="AUI140" s="33"/>
      <c r="AUJ140" s="33"/>
      <c r="AUK140" s="33"/>
      <c r="AUL140" s="33"/>
      <c r="AUM140" s="33"/>
      <c r="AUN140" s="33"/>
      <c r="AUO140" s="33"/>
      <c r="AUP140" s="33"/>
      <c r="AUQ140" s="33"/>
      <c r="AUR140" s="33"/>
      <c r="AUS140" s="33"/>
      <c r="AUT140" s="33"/>
      <c r="AUU140" s="33"/>
      <c r="AUV140" s="33"/>
      <c r="AUW140" s="34"/>
      <c r="AUX140" s="42"/>
      <c r="AUY140" s="33"/>
      <c r="AUZ140" s="33"/>
      <c r="AVA140" s="33"/>
      <c r="AVB140" s="33"/>
      <c r="AVC140" s="33"/>
      <c r="AVD140" s="33"/>
      <c r="AVE140" s="33"/>
      <c r="AVF140" s="33"/>
      <c r="AVG140" s="33"/>
      <c r="AVH140" s="33"/>
      <c r="AVI140" s="33"/>
      <c r="AVJ140" s="33"/>
      <c r="AVK140" s="33"/>
      <c r="AVL140" s="33"/>
      <c r="AVM140" s="33"/>
      <c r="AVN140" s="34"/>
      <c r="AVO140" s="42"/>
      <c r="AVP140" s="33"/>
      <c r="AVQ140" s="33"/>
      <c r="AVR140" s="33"/>
      <c r="AVS140" s="33"/>
      <c r="AVT140" s="33"/>
      <c r="AVU140" s="33"/>
      <c r="AVV140" s="33"/>
      <c r="AVW140" s="33"/>
      <c r="AVX140" s="33"/>
      <c r="AVY140" s="33"/>
      <c r="AVZ140" s="33"/>
      <c r="AWA140" s="33"/>
      <c r="AWB140" s="33"/>
      <c r="AWC140" s="33"/>
      <c r="AWD140" s="33"/>
      <c r="AWE140" s="34"/>
      <c r="AWF140" s="42"/>
      <c r="AWG140" s="33"/>
      <c r="AWH140" s="33"/>
      <c r="AWI140" s="33"/>
      <c r="AWJ140" s="33"/>
      <c r="AWK140" s="33"/>
      <c r="AWL140" s="33"/>
      <c r="AWM140" s="33"/>
      <c r="AWN140" s="33"/>
      <c r="AWO140" s="33"/>
      <c r="AWP140" s="33"/>
      <c r="AWQ140" s="33"/>
      <c r="AWR140" s="33"/>
      <c r="AWS140" s="33"/>
      <c r="AWT140" s="33"/>
      <c r="AWU140" s="33"/>
      <c r="AWV140" s="34"/>
      <c r="AWW140" s="42"/>
      <c r="AWX140" s="33"/>
      <c r="AWY140" s="33"/>
      <c r="AWZ140" s="33"/>
      <c r="AXA140" s="33"/>
      <c r="AXB140" s="33"/>
      <c r="AXC140" s="33"/>
      <c r="AXD140" s="33"/>
      <c r="AXE140" s="33"/>
      <c r="AXF140" s="33"/>
      <c r="AXG140" s="33"/>
      <c r="AXH140" s="33"/>
      <c r="AXI140" s="33"/>
      <c r="AXJ140" s="33"/>
      <c r="AXK140" s="33"/>
      <c r="AXL140" s="33"/>
      <c r="AXM140" s="34"/>
      <c r="AXN140" s="42"/>
      <c r="AXO140" s="33"/>
      <c r="AXP140" s="33"/>
      <c r="AXQ140" s="33"/>
      <c r="AXR140" s="33"/>
      <c r="AXS140" s="33"/>
      <c r="AXT140" s="33"/>
      <c r="AXU140" s="33"/>
      <c r="AXV140" s="33"/>
      <c r="AXW140" s="33"/>
      <c r="AXX140" s="33"/>
      <c r="AXY140" s="33"/>
      <c r="AXZ140" s="33"/>
      <c r="AYA140" s="33"/>
      <c r="AYB140" s="33"/>
      <c r="AYC140" s="33"/>
      <c r="AYD140" s="34"/>
      <c r="AYE140" s="42"/>
      <c r="AYF140" s="33"/>
      <c r="AYG140" s="33"/>
      <c r="AYH140" s="33"/>
      <c r="AYI140" s="33"/>
      <c r="AYJ140" s="33"/>
      <c r="AYK140" s="33"/>
      <c r="AYL140" s="33"/>
      <c r="AYM140" s="33"/>
      <c r="AYN140" s="33"/>
      <c r="AYO140" s="33"/>
      <c r="AYP140" s="33"/>
      <c r="AYQ140" s="33"/>
      <c r="AYR140" s="33"/>
      <c r="AYS140" s="33"/>
      <c r="AYT140" s="33"/>
      <c r="AYU140" s="34"/>
      <c r="AYV140" s="42"/>
      <c r="AYW140" s="33"/>
      <c r="AYX140" s="33"/>
      <c r="AYY140" s="33"/>
      <c r="AYZ140" s="33"/>
      <c r="AZA140" s="33"/>
      <c r="AZB140" s="33"/>
      <c r="AZC140" s="33"/>
      <c r="AZD140" s="33"/>
      <c r="AZE140" s="33"/>
      <c r="AZF140" s="33"/>
      <c r="AZG140" s="33"/>
      <c r="AZH140" s="33"/>
      <c r="AZI140" s="33"/>
      <c r="AZJ140" s="33"/>
      <c r="AZK140" s="33"/>
      <c r="AZL140" s="34"/>
      <c r="AZM140" s="42"/>
      <c r="AZN140" s="33"/>
      <c r="AZO140" s="33"/>
      <c r="AZP140" s="33"/>
      <c r="AZQ140" s="33"/>
      <c r="AZR140" s="33"/>
      <c r="AZS140" s="33"/>
      <c r="AZT140" s="33"/>
      <c r="AZU140" s="33"/>
      <c r="AZV140" s="33"/>
      <c r="AZW140" s="33"/>
      <c r="AZX140" s="33"/>
      <c r="AZY140" s="33"/>
      <c r="AZZ140" s="33"/>
      <c r="BAA140" s="33"/>
      <c r="BAB140" s="33"/>
      <c r="BAC140" s="34"/>
      <c r="BAD140" s="42"/>
      <c r="BAE140" s="33"/>
      <c r="BAF140" s="33"/>
      <c r="BAG140" s="33"/>
      <c r="BAH140" s="33"/>
      <c r="BAI140" s="33"/>
      <c r="BAJ140" s="33"/>
      <c r="BAK140" s="33"/>
      <c r="BAL140" s="33"/>
      <c r="BAM140" s="33"/>
      <c r="BAN140" s="33"/>
      <c r="BAO140" s="33"/>
      <c r="BAP140" s="33"/>
      <c r="BAQ140" s="33"/>
      <c r="BAR140" s="33"/>
      <c r="BAS140" s="33"/>
      <c r="BAT140" s="34"/>
      <c r="BAU140" s="42"/>
      <c r="BAV140" s="33"/>
      <c r="BAW140" s="33"/>
      <c r="BAX140" s="33"/>
      <c r="BAY140" s="33"/>
      <c r="BAZ140" s="33"/>
      <c r="BBA140" s="33"/>
      <c r="BBB140" s="33"/>
      <c r="BBC140" s="33"/>
      <c r="BBD140" s="33"/>
      <c r="BBE140" s="33"/>
      <c r="BBF140" s="33"/>
      <c r="BBG140" s="33"/>
      <c r="BBH140" s="33"/>
      <c r="BBI140" s="33"/>
      <c r="BBJ140" s="33"/>
      <c r="BBK140" s="34"/>
      <c r="BBL140" s="42"/>
      <c r="BBM140" s="33"/>
      <c r="BBN140" s="33"/>
      <c r="BBO140" s="33"/>
      <c r="BBP140" s="33"/>
      <c r="BBQ140" s="33"/>
      <c r="BBR140" s="33"/>
      <c r="BBS140" s="33"/>
      <c r="BBT140" s="33"/>
      <c r="BBU140" s="33"/>
      <c r="BBV140" s="33"/>
      <c r="BBW140" s="33"/>
      <c r="BBX140" s="33"/>
      <c r="BBY140" s="33"/>
      <c r="BBZ140" s="33"/>
      <c r="BCA140" s="33"/>
      <c r="BCB140" s="34"/>
      <c r="BCC140" s="42"/>
      <c r="BCD140" s="33"/>
      <c r="BCE140" s="33"/>
      <c r="BCF140" s="33"/>
      <c r="BCG140" s="33"/>
      <c r="BCH140" s="33"/>
      <c r="BCI140" s="33"/>
      <c r="BCJ140" s="33"/>
      <c r="BCK140" s="33"/>
      <c r="BCL140" s="33"/>
      <c r="BCM140" s="33"/>
      <c r="BCN140" s="33"/>
      <c r="BCO140" s="33"/>
      <c r="BCP140" s="33"/>
      <c r="BCQ140" s="33"/>
      <c r="BCR140" s="33"/>
      <c r="BCS140" s="34"/>
      <c r="BCT140" s="42"/>
      <c r="BCU140" s="33"/>
      <c r="BCV140" s="33"/>
      <c r="BCW140" s="33"/>
      <c r="BCX140" s="33"/>
      <c r="BCY140" s="33"/>
      <c r="BCZ140" s="33"/>
      <c r="BDA140" s="33"/>
      <c r="BDB140" s="33"/>
      <c r="BDC140" s="33"/>
      <c r="BDD140" s="33"/>
      <c r="BDE140" s="33"/>
      <c r="BDF140" s="33"/>
      <c r="BDG140" s="33"/>
      <c r="BDH140" s="33"/>
      <c r="BDI140" s="33"/>
      <c r="BDJ140" s="34"/>
      <c r="BDK140" s="42"/>
      <c r="BDL140" s="33"/>
      <c r="BDM140" s="33"/>
      <c r="BDN140" s="33"/>
      <c r="BDO140" s="33"/>
      <c r="BDP140" s="33"/>
      <c r="BDQ140" s="33"/>
      <c r="BDR140" s="33"/>
      <c r="BDS140" s="33"/>
      <c r="BDT140" s="33"/>
      <c r="BDU140" s="33"/>
      <c r="BDV140" s="33"/>
      <c r="BDW140" s="33"/>
      <c r="BDX140" s="33"/>
      <c r="BDY140" s="33"/>
      <c r="BDZ140" s="33"/>
      <c r="BEA140" s="34"/>
      <c r="BEB140" s="42"/>
      <c r="BEC140" s="33"/>
      <c r="BED140" s="33"/>
      <c r="BEE140" s="33"/>
      <c r="BEF140" s="33"/>
      <c r="BEG140" s="33"/>
      <c r="BEH140" s="33"/>
      <c r="BEI140" s="33"/>
      <c r="BEJ140" s="33"/>
      <c r="BEK140" s="33"/>
      <c r="BEL140" s="33"/>
      <c r="BEM140" s="33"/>
      <c r="BEN140" s="33"/>
      <c r="BEO140" s="33"/>
      <c r="BEP140" s="33"/>
      <c r="BEQ140" s="33"/>
      <c r="BER140" s="34"/>
      <c r="BES140" s="42"/>
      <c r="BET140" s="33"/>
      <c r="BEU140" s="33"/>
      <c r="BEV140" s="33"/>
      <c r="BEW140" s="33"/>
      <c r="BEX140" s="33"/>
      <c r="BEY140" s="33"/>
      <c r="BEZ140" s="33"/>
      <c r="BFA140" s="33"/>
      <c r="BFB140" s="33"/>
      <c r="BFC140" s="33"/>
      <c r="BFD140" s="33"/>
      <c r="BFE140" s="33"/>
      <c r="BFF140" s="33"/>
      <c r="BFG140" s="33"/>
      <c r="BFH140" s="33"/>
      <c r="BFI140" s="34"/>
      <c r="BFJ140" s="42"/>
      <c r="BFK140" s="33"/>
      <c r="BFL140" s="33"/>
      <c r="BFM140" s="33"/>
      <c r="BFN140" s="33"/>
      <c r="BFO140" s="33"/>
      <c r="BFP140" s="33"/>
      <c r="BFQ140" s="33"/>
      <c r="BFR140" s="33"/>
      <c r="BFS140" s="33"/>
      <c r="BFT140" s="33"/>
      <c r="BFU140" s="33"/>
      <c r="BFV140" s="33"/>
      <c r="BFW140" s="33"/>
      <c r="BFX140" s="33"/>
      <c r="BFY140" s="33"/>
      <c r="BFZ140" s="34"/>
      <c r="BGA140" s="42"/>
      <c r="BGB140" s="33"/>
      <c r="BGC140" s="33"/>
      <c r="BGD140" s="33"/>
      <c r="BGE140" s="33"/>
      <c r="BGF140" s="33"/>
      <c r="BGG140" s="33"/>
      <c r="BGH140" s="33"/>
      <c r="BGI140" s="33"/>
      <c r="BGJ140" s="33"/>
      <c r="BGK140" s="33"/>
      <c r="BGL140" s="33"/>
      <c r="BGM140" s="33"/>
      <c r="BGN140" s="33"/>
      <c r="BGO140" s="33"/>
      <c r="BGP140" s="33"/>
      <c r="BGQ140" s="34"/>
      <c r="BGR140" s="42"/>
      <c r="BGS140" s="33"/>
      <c r="BGT140" s="33"/>
      <c r="BGU140" s="33"/>
      <c r="BGV140" s="33"/>
      <c r="BGW140" s="33"/>
      <c r="BGX140" s="33"/>
      <c r="BGY140" s="33"/>
      <c r="BGZ140" s="33"/>
      <c r="BHA140" s="33"/>
      <c r="BHB140" s="33"/>
      <c r="BHC140" s="33"/>
      <c r="BHD140" s="33"/>
      <c r="BHE140" s="33"/>
      <c r="BHF140" s="33"/>
      <c r="BHG140" s="33"/>
      <c r="BHH140" s="34"/>
      <c r="BHI140" s="42"/>
      <c r="BHJ140" s="33"/>
      <c r="BHK140" s="33"/>
      <c r="BHL140" s="33"/>
      <c r="BHM140" s="33"/>
      <c r="BHN140" s="33"/>
      <c r="BHO140" s="33"/>
      <c r="BHP140" s="33"/>
      <c r="BHQ140" s="33"/>
      <c r="BHR140" s="33"/>
      <c r="BHS140" s="33"/>
      <c r="BHT140" s="33"/>
      <c r="BHU140" s="33"/>
      <c r="BHV140" s="33"/>
      <c r="BHW140" s="33"/>
      <c r="BHX140" s="33"/>
      <c r="BHY140" s="34"/>
      <c r="BHZ140" s="42"/>
      <c r="BIA140" s="33"/>
      <c r="BIB140" s="33"/>
      <c r="BIC140" s="33"/>
      <c r="BID140" s="33"/>
      <c r="BIE140" s="33"/>
      <c r="BIF140" s="33"/>
      <c r="BIG140" s="33"/>
      <c r="BIH140" s="33"/>
      <c r="BII140" s="33"/>
      <c r="BIJ140" s="33"/>
      <c r="BIK140" s="33"/>
      <c r="BIL140" s="33"/>
      <c r="BIM140" s="33"/>
      <c r="BIN140" s="33"/>
      <c r="BIO140" s="33"/>
      <c r="BIP140" s="34"/>
      <c r="BIQ140" s="42"/>
      <c r="BIR140" s="33"/>
      <c r="BIS140" s="33"/>
      <c r="BIT140" s="33"/>
      <c r="BIU140" s="33"/>
      <c r="BIV140" s="33"/>
      <c r="BIW140" s="33"/>
      <c r="BIX140" s="33"/>
      <c r="BIY140" s="33"/>
      <c r="BIZ140" s="33"/>
      <c r="BJA140" s="33"/>
      <c r="BJB140" s="33"/>
      <c r="BJC140" s="33"/>
      <c r="BJD140" s="33"/>
      <c r="BJE140" s="33"/>
      <c r="BJF140" s="33"/>
      <c r="BJG140" s="34"/>
      <c r="BJH140" s="42"/>
      <c r="BJI140" s="33"/>
      <c r="BJJ140" s="33"/>
      <c r="BJK140" s="33"/>
      <c r="BJL140" s="33"/>
      <c r="BJM140" s="33"/>
      <c r="BJN140" s="33"/>
      <c r="BJO140" s="33"/>
      <c r="BJP140" s="33"/>
      <c r="BJQ140" s="33"/>
      <c r="BJR140" s="33"/>
      <c r="BJS140" s="33"/>
      <c r="BJT140" s="33"/>
      <c r="BJU140" s="33"/>
      <c r="BJV140" s="33"/>
      <c r="BJW140" s="33"/>
      <c r="BJX140" s="34"/>
      <c r="BJY140" s="42"/>
      <c r="BJZ140" s="33"/>
      <c r="BKA140" s="33"/>
      <c r="BKB140" s="33"/>
      <c r="BKC140" s="33"/>
      <c r="BKD140" s="33"/>
      <c r="BKE140" s="33"/>
      <c r="BKF140" s="33"/>
      <c r="BKG140" s="33"/>
      <c r="BKH140" s="33"/>
      <c r="BKI140" s="33"/>
      <c r="BKJ140" s="33"/>
      <c r="BKK140" s="33"/>
      <c r="BKL140" s="33"/>
      <c r="BKM140" s="33"/>
      <c r="BKN140" s="33"/>
      <c r="BKO140" s="34"/>
      <c r="BKP140" s="42"/>
      <c r="BKQ140" s="33"/>
      <c r="BKR140" s="33"/>
      <c r="BKS140" s="33"/>
      <c r="BKT140" s="33"/>
      <c r="BKU140" s="33"/>
      <c r="BKV140" s="33"/>
      <c r="BKW140" s="33"/>
      <c r="BKX140" s="33"/>
      <c r="BKY140" s="33"/>
      <c r="BKZ140" s="33"/>
      <c r="BLA140" s="33"/>
      <c r="BLB140" s="33"/>
      <c r="BLC140" s="33"/>
      <c r="BLD140" s="33"/>
      <c r="BLE140" s="33"/>
      <c r="BLF140" s="34"/>
      <c r="BLG140" s="42"/>
      <c r="BLH140" s="33"/>
      <c r="BLI140" s="33"/>
      <c r="BLJ140" s="33"/>
      <c r="BLK140" s="33"/>
      <c r="BLL140" s="33"/>
      <c r="BLM140" s="33"/>
      <c r="BLN140" s="33"/>
      <c r="BLO140" s="33"/>
      <c r="BLP140" s="33"/>
      <c r="BLQ140" s="33"/>
      <c r="BLR140" s="33"/>
      <c r="BLS140" s="33"/>
      <c r="BLT140" s="33"/>
      <c r="BLU140" s="33"/>
      <c r="BLV140" s="33"/>
      <c r="BLW140" s="34"/>
      <c r="BLX140" s="42"/>
      <c r="BLY140" s="33"/>
      <c r="BLZ140" s="33"/>
      <c r="BMA140" s="33"/>
      <c r="BMB140" s="33"/>
      <c r="BMC140" s="33"/>
      <c r="BMD140" s="33"/>
      <c r="BME140" s="33"/>
      <c r="BMF140" s="33"/>
      <c r="BMG140" s="33"/>
      <c r="BMH140" s="33"/>
      <c r="BMI140" s="33"/>
      <c r="BMJ140" s="33"/>
      <c r="BMK140" s="33"/>
      <c r="BML140" s="33"/>
      <c r="BMM140" s="33"/>
      <c r="BMN140" s="34"/>
      <c r="BMO140" s="42"/>
      <c r="BMP140" s="33"/>
      <c r="BMQ140" s="33"/>
      <c r="BMR140" s="33"/>
      <c r="BMS140" s="33"/>
      <c r="BMT140" s="33"/>
      <c r="BMU140" s="33"/>
      <c r="BMV140" s="33"/>
      <c r="BMW140" s="33"/>
      <c r="BMX140" s="33"/>
      <c r="BMY140" s="33"/>
      <c r="BMZ140" s="33"/>
      <c r="BNA140" s="33"/>
      <c r="BNB140" s="33"/>
      <c r="BNC140" s="33"/>
      <c r="BND140" s="33"/>
      <c r="BNE140" s="34"/>
      <c r="BNF140" s="42"/>
      <c r="BNG140" s="33"/>
      <c r="BNH140" s="33"/>
      <c r="BNI140" s="33"/>
      <c r="BNJ140" s="33"/>
      <c r="BNK140" s="33"/>
      <c r="BNL140" s="33"/>
      <c r="BNM140" s="33"/>
      <c r="BNN140" s="33"/>
      <c r="BNO140" s="33"/>
      <c r="BNP140" s="33"/>
      <c r="BNQ140" s="33"/>
      <c r="BNR140" s="33"/>
      <c r="BNS140" s="33"/>
      <c r="BNT140" s="33"/>
      <c r="BNU140" s="33"/>
      <c r="BNV140" s="34"/>
      <c r="BNW140" s="42"/>
      <c r="BNX140" s="33"/>
      <c r="BNY140" s="33"/>
      <c r="BNZ140" s="33"/>
      <c r="BOA140" s="33"/>
      <c r="BOB140" s="33"/>
      <c r="BOC140" s="33"/>
      <c r="BOD140" s="33"/>
      <c r="BOE140" s="33"/>
      <c r="BOF140" s="33"/>
      <c r="BOG140" s="33"/>
      <c r="BOH140" s="33"/>
      <c r="BOI140" s="33"/>
      <c r="BOJ140" s="33"/>
      <c r="BOK140" s="33"/>
      <c r="BOL140" s="33"/>
      <c r="BOM140" s="34"/>
      <c r="BON140" s="42"/>
      <c r="BOO140" s="33"/>
      <c r="BOP140" s="33"/>
      <c r="BOQ140" s="33"/>
      <c r="BOR140" s="33"/>
      <c r="BOS140" s="33"/>
      <c r="BOT140" s="33"/>
      <c r="BOU140" s="33"/>
      <c r="BOV140" s="33"/>
      <c r="BOW140" s="33"/>
      <c r="BOX140" s="33"/>
      <c r="BOY140" s="33"/>
      <c r="BOZ140" s="33"/>
      <c r="BPA140" s="33"/>
      <c r="BPB140" s="33"/>
      <c r="BPC140" s="33"/>
      <c r="BPD140" s="34"/>
      <c r="BPE140" s="42"/>
      <c r="BPF140" s="33"/>
      <c r="BPG140" s="33"/>
      <c r="BPH140" s="33"/>
      <c r="BPI140" s="33"/>
      <c r="BPJ140" s="33"/>
      <c r="BPK140" s="33"/>
      <c r="BPL140" s="33"/>
      <c r="BPM140" s="33"/>
      <c r="BPN140" s="33"/>
      <c r="BPO140" s="33"/>
      <c r="BPP140" s="33"/>
      <c r="BPQ140" s="33"/>
      <c r="BPR140" s="33"/>
      <c r="BPS140" s="33"/>
      <c r="BPT140" s="33"/>
      <c r="BPU140" s="34"/>
      <c r="BPV140" s="42"/>
      <c r="BPW140" s="33"/>
      <c r="BPX140" s="33"/>
      <c r="BPY140" s="33"/>
      <c r="BPZ140" s="33"/>
      <c r="BQA140" s="33"/>
      <c r="BQB140" s="33"/>
      <c r="BQC140" s="33"/>
      <c r="BQD140" s="33"/>
      <c r="BQE140" s="33"/>
      <c r="BQF140" s="33"/>
      <c r="BQG140" s="33"/>
      <c r="BQH140" s="33"/>
      <c r="BQI140" s="33"/>
      <c r="BQJ140" s="33"/>
      <c r="BQK140" s="33"/>
      <c r="BQL140" s="34"/>
      <c r="BQM140" s="42"/>
      <c r="BQN140" s="33"/>
      <c r="BQO140" s="33"/>
      <c r="BQP140" s="33"/>
      <c r="BQQ140" s="33"/>
      <c r="BQR140" s="33"/>
      <c r="BQS140" s="33"/>
      <c r="BQT140" s="33"/>
      <c r="BQU140" s="33"/>
      <c r="BQV140" s="33"/>
      <c r="BQW140" s="33"/>
      <c r="BQX140" s="33"/>
      <c r="BQY140" s="33"/>
      <c r="BQZ140" s="33"/>
      <c r="BRA140" s="33"/>
      <c r="BRB140" s="33"/>
      <c r="BRC140" s="34"/>
      <c r="BRD140" s="42"/>
      <c r="BRE140" s="33"/>
      <c r="BRF140" s="33"/>
      <c r="BRG140" s="33"/>
      <c r="BRH140" s="33"/>
      <c r="BRI140" s="33"/>
      <c r="BRJ140" s="33"/>
      <c r="BRK140" s="33"/>
      <c r="BRL140" s="33"/>
      <c r="BRM140" s="33"/>
      <c r="BRN140" s="33"/>
      <c r="BRO140" s="33"/>
      <c r="BRP140" s="33"/>
      <c r="BRQ140" s="33"/>
      <c r="BRR140" s="33"/>
      <c r="BRS140" s="33"/>
      <c r="BRT140" s="34"/>
      <c r="BRU140" s="42"/>
      <c r="BRV140" s="33"/>
      <c r="BRW140" s="33"/>
      <c r="BRX140" s="33"/>
      <c r="BRY140" s="33"/>
      <c r="BRZ140" s="33"/>
      <c r="BSA140" s="33"/>
      <c r="BSB140" s="33"/>
      <c r="BSC140" s="33"/>
      <c r="BSD140" s="33"/>
      <c r="BSE140" s="33"/>
      <c r="BSF140" s="33"/>
      <c r="BSG140" s="33"/>
      <c r="BSH140" s="33"/>
      <c r="BSI140" s="33"/>
      <c r="BSJ140" s="33"/>
      <c r="BSK140" s="34"/>
      <c r="BSL140" s="42"/>
      <c r="BSM140" s="33"/>
      <c r="BSN140" s="33"/>
      <c r="BSO140" s="33"/>
      <c r="BSP140" s="33"/>
      <c r="BSQ140" s="33"/>
      <c r="BSR140" s="33"/>
      <c r="BSS140" s="33"/>
      <c r="BST140" s="33"/>
      <c r="BSU140" s="33"/>
      <c r="BSV140" s="33"/>
      <c r="BSW140" s="33"/>
      <c r="BSX140" s="33"/>
      <c r="BSY140" s="33"/>
      <c r="BSZ140" s="33"/>
      <c r="BTA140" s="33"/>
      <c r="BTB140" s="34"/>
      <c r="BTC140" s="42"/>
      <c r="BTD140" s="33"/>
      <c r="BTE140" s="33"/>
      <c r="BTF140" s="33"/>
      <c r="BTG140" s="33"/>
      <c r="BTH140" s="33"/>
      <c r="BTI140" s="33"/>
      <c r="BTJ140" s="33"/>
      <c r="BTK140" s="33"/>
      <c r="BTL140" s="33"/>
      <c r="BTM140" s="33"/>
      <c r="BTN140" s="33"/>
      <c r="BTO140" s="33"/>
      <c r="BTP140" s="33"/>
      <c r="BTQ140" s="33"/>
      <c r="BTR140" s="33"/>
      <c r="BTS140" s="34"/>
      <c r="BTT140" s="42"/>
      <c r="BTU140" s="33"/>
      <c r="BTV140" s="33"/>
      <c r="BTW140" s="33"/>
      <c r="BTX140" s="33"/>
      <c r="BTY140" s="33"/>
      <c r="BTZ140" s="33"/>
      <c r="BUA140" s="33"/>
      <c r="BUB140" s="33"/>
      <c r="BUC140" s="33"/>
      <c r="BUD140" s="33"/>
      <c r="BUE140" s="33"/>
      <c r="BUF140" s="33"/>
      <c r="BUG140" s="33"/>
      <c r="BUH140" s="33"/>
      <c r="BUI140" s="33"/>
      <c r="BUJ140" s="34"/>
      <c r="BUK140" s="42"/>
      <c r="BUL140" s="33"/>
      <c r="BUM140" s="33"/>
      <c r="BUN140" s="33"/>
      <c r="BUO140" s="33"/>
      <c r="BUP140" s="33"/>
      <c r="BUQ140" s="33"/>
      <c r="BUR140" s="33"/>
      <c r="BUS140" s="33"/>
      <c r="BUT140" s="33"/>
      <c r="BUU140" s="33"/>
      <c r="BUV140" s="33"/>
      <c r="BUW140" s="33"/>
      <c r="BUX140" s="33"/>
      <c r="BUY140" s="33"/>
      <c r="BUZ140" s="33"/>
      <c r="BVA140" s="34"/>
      <c r="BVB140" s="42"/>
      <c r="BVC140" s="33"/>
      <c r="BVD140" s="33"/>
      <c r="BVE140" s="33"/>
      <c r="BVF140" s="33"/>
      <c r="BVG140" s="33"/>
      <c r="BVH140" s="33"/>
      <c r="BVI140" s="33"/>
      <c r="BVJ140" s="33"/>
      <c r="BVK140" s="33"/>
      <c r="BVL140" s="33"/>
      <c r="BVM140" s="33"/>
      <c r="BVN140" s="33"/>
      <c r="BVO140" s="33"/>
      <c r="BVP140" s="33"/>
      <c r="BVQ140" s="33"/>
      <c r="BVR140" s="34"/>
      <c r="BVS140" s="42"/>
      <c r="BVT140" s="33"/>
      <c r="BVU140" s="33"/>
      <c r="BVV140" s="33"/>
      <c r="BVW140" s="33"/>
      <c r="BVX140" s="33"/>
      <c r="BVY140" s="33"/>
      <c r="BVZ140" s="33"/>
      <c r="BWA140" s="33"/>
      <c r="BWB140" s="33"/>
      <c r="BWC140" s="33"/>
      <c r="BWD140" s="33"/>
      <c r="BWE140" s="33"/>
      <c r="BWF140" s="33"/>
      <c r="BWG140" s="33"/>
      <c r="BWH140" s="33"/>
      <c r="BWI140" s="34"/>
      <c r="BWJ140" s="42"/>
      <c r="BWK140" s="33"/>
      <c r="BWL140" s="33"/>
      <c r="BWM140" s="33"/>
      <c r="BWN140" s="33"/>
      <c r="BWO140" s="33"/>
      <c r="BWP140" s="33"/>
      <c r="BWQ140" s="33"/>
      <c r="BWR140" s="33"/>
      <c r="BWS140" s="33"/>
      <c r="BWT140" s="33"/>
      <c r="BWU140" s="33"/>
      <c r="BWV140" s="33"/>
      <c r="BWW140" s="33"/>
      <c r="BWX140" s="33"/>
      <c r="BWY140" s="33"/>
      <c r="BWZ140" s="34"/>
      <c r="BXA140" s="42"/>
      <c r="BXB140" s="33"/>
      <c r="BXC140" s="33"/>
      <c r="BXD140" s="33"/>
      <c r="BXE140" s="33"/>
      <c r="BXF140" s="33"/>
      <c r="BXG140" s="33"/>
      <c r="BXH140" s="33"/>
      <c r="BXI140" s="33"/>
      <c r="BXJ140" s="33"/>
      <c r="BXK140" s="33"/>
      <c r="BXL140" s="33"/>
      <c r="BXM140" s="33"/>
      <c r="BXN140" s="33"/>
      <c r="BXO140" s="33"/>
      <c r="BXP140" s="33"/>
      <c r="BXQ140" s="34"/>
      <c r="BXR140" s="42"/>
      <c r="BXS140" s="33"/>
      <c r="BXT140" s="33"/>
      <c r="BXU140" s="33"/>
      <c r="BXV140" s="33"/>
      <c r="BXW140" s="33"/>
      <c r="BXX140" s="33"/>
      <c r="BXY140" s="33"/>
      <c r="BXZ140" s="33"/>
      <c r="BYA140" s="33"/>
      <c r="BYB140" s="33"/>
      <c r="BYC140" s="33"/>
      <c r="BYD140" s="33"/>
      <c r="BYE140" s="33"/>
      <c r="BYF140" s="33"/>
      <c r="BYG140" s="33"/>
      <c r="BYH140" s="34"/>
      <c r="BYI140" s="42"/>
      <c r="BYJ140" s="33"/>
      <c r="BYK140" s="33"/>
      <c r="BYL140" s="33"/>
      <c r="BYM140" s="33"/>
      <c r="BYN140" s="33"/>
      <c r="BYO140" s="33"/>
      <c r="BYP140" s="33"/>
      <c r="BYQ140" s="33"/>
      <c r="BYR140" s="33"/>
      <c r="BYS140" s="33"/>
      <c r="BYT140" s="33"/>
      <c r="BYU140" s="33"/>
      <c r="BYV140" s="33"/>
      <c r="BYW140" s="33"/>
      <c r="BYX140" s="33"/>
      <c r="BYY140" s="34"/>
      <c r="BYZ140" s="42"/>
      <c r="BZA140" s="33"/>
      <c r="BZB140" s="33"/>
      <c r="BZC140" s="33"/>
      <c r="BZD140" s="33"/>
      <c r="BZE140" s="33"/>
      <c r="BZF140" s="33"/>
      <c r="BZG140" s="33"/>
      <c r="BZH140" s="33"/>
      <c r="BZI140" s="33"/>
      <c r="BZJ140" s="33"/>
      <c r="BZK140" s="33"/>
      <c r="BZL140" s="33"/>
      <c r="BZM140" s="33"/>
      <c r="BZN140" s="33"/>
      <c r="BZO140" s="33"/>
      <c r="BZP140" s="34"/>
      <c r="BZQ140" s="42"/>
      <c r="BZR140" s="33"/>
      <c r="BZS140" s="33"/>
      <c r="BZT140" s="33"/>
      <c r="BZU140" s="33"/>
      <c r="BZV140" s="33"/>
      <c r="BZW140" s="33"/>
      <c r="BZX140" s="33"/>
      <c r="BZY140" s="33"/>
      <c r="BZZ140" s="33"/>
      <c r="CAA140" s="33"/>
      <c r="CAB140" s="33"/>
      <c r="CAC140" s="33"/>
      <c r="CAD140" s="33"/>
      <c r="CAE140" s="33"/>
      <c r="CAF140" s="33"/>
      <c r="CAG140" s="34"/>
      <c r="CAH140" s="42"/>
      <c r="CAI140" s="33"/>
      <c r="CAJ140" s="33"/>
      <c r="CAK140" s="33"/>
      <c r="CAL140" s="33"/>
      <c r="CAM140" s="33"/>
      <c r="CAN140" s="33"/>
      <c r="CAO140" s="33"/>
      <c r="CAP140" s="33"/>
      <c r="CAQ140" s="33"/>
      <c r="CAR140" s="33"/>
      <c r="CAS140" s="33"/>
      <c r="CAT140" s="33"/>
      <c r="CAU140" s="33"/>
      <c r="CAV140" s="33"/>
      <c r="CAW140" s="33"/>
      <c r="CAX140" s="34"/>
      <c r="CAY140" s="42"/>
      <c r="CAZ140" s="33"/>
      <c r="CBA140" s="33"/>
      <c r="CBB140" s="33"/>
      <c r="CBC140" s="33"/>
      <c r="CBD140" s="33"/>
      <c r="CBE140" s="33"/>
      <c r="CBF140" s="33"/>
      <c r="CBG140" s="33"/>
      <c r="CBH140" s="33"/>
      <c r="CBI140" s="33"/>
      <c r="CBJ140" s="33"/>
      <c r="CBK140" s="33"/>
      <c r="CBL140" s="33"/>
      <c r="CBM140" s="33"/>
      <c r="CBN140" s="33"/>
      <c r="CBO140" s="34"/>
      <c r="CBP140" s="42"/>
      <c r="CBQ140" s="33"/>
      <c r="CBR140" s="33"/>
      <c r="CBS140" s="33"/>
      <c r="CBT140" s="33"/>
      <c r="CBU140" s="33"/>
      <c r="CBV140" s="33"/>
      <c r="CBW140" s="33"/>
      <c r="CBX140" s="33"/>
      <c r="CBY140" s="33"/>
      <c r="CBZ140" s="33"/>
      <c r="CCA140" s="33"/>
      <c r="CCB140" s="33"/>
      <c r="CCC140" s="33"/>
      <c r="CCD140" s="33"/>
      <c r="CCE140" s="33"/>
      <c r="CCF140" s="34"/>
      <c r="CCG140" s="42"/>
      <c r="CCH140" s="33"/>
      <c r="CCI140" s="33"/>
      <c r="CCJ140" s="33"/>
      <c r="CCK140" s="33"/>
      <c r="CCL140" s="33"/>
      <c r="CCM140" s="33"/>
      <c r="CCN140" s="33"/>
      <c r="CCO140" s="33"/>
      <c r="CCP140" s="33"/>
      <c r="CCQ140" s="33"/>
      <c r="CCR140" s="33"/>
      <c r="CCS140" s="33"/>
      <c r="CCT140" s="33"/>
      <c r="CCU140" s="33"/>
      <c r="CCV140" s="33"/>
      <c r="CCW140" s="34"/>
      <c r="CCX140" s="42"/>
      <c r="CCY140" s="33"/>
      <c r="CCZ140" s="33"/>
      <c r="CDA140" s="33"/>
      <c r="CDB140" s="33"/>
      <c r="CDC140" s="33"/>
      <c r="CDD140" s="33"/>
      <c r="CDE140" s="33"/>
      <c r="CDF140" s="33"/>
      <c r="CDG140" s="33"/>
      <c r="CDH140" s="33"/>
      <c r="CDI140" s="33"/>
      <c r="CDJ140" s="33"/>
      <c r="CDK140" s="33"/>
      <c r="CDL140" s="33"/>
      <c r="CDM140" s="33"/>
      <c r="CDN140" s="34"/>
      <c r="CDO140" s="42"/>
      <c r="CDP140" s="33"/>
      <c r="CDQ140" s="33"/>
      <c r="CDR140" s="33"/>
      <c r="CDS140" s="33"/>
      <c r="CDT140" s="33"/>
      <c r="CDU140" s="33"/>
      <c r="CDV140" s="33"/>
      <c r="CDW140" s="33"/>
      <c r="CDX140" s="33"/>
      <c r="CDY140" s="33"/>
      <c r="CDZ140" s="33"/>
      <c r="CEA140" s="33"/>
      <c r="CEB140" s="33"/>
      <c r="CEC140" s="33"/>
      <c r="CED140" s="33"/>
      <c r="CEE140" s="34"/>
      <c r="CEF140" s="42"/>
      <c r="CEG140" s="33"/>
      <c r="CEH140" s="33"/>
      <c r="CEI140" s="33"/>
      <c r="CEJ140" s="33"/>
      <c r="CEK140" s="33"/>
      <c r="CEL140" s="33"/>
      <c r="CEM140" s="33"/>
      <c r="CEN140" s="33"/>
      <c r="CEO140" s="33"/>
      <c r="CEP140" s="33"/>
      <c r="CEQ140" s="33"/>
      <c r="CER140" s="33"/>
      <c r="CES140" s="33"/>
      <c r="CET140" s="33"/>
      <c r="CEU140" s="33"/>
      <c r="CEV140" s="34"/>
      <c r="CEW140" s="42"/>
      <c r="CEX140" s="33"/>
      <c r="CEY140" s="33"/>
      <c r="CEZ140" s="33"/>
      <c r="CFA140" s="33"/>
      <c r="CFB140" s="33"/>
      <c r="CFC140" s="33"/>
      <c r="CFD140" s="33"/>
      <c r="CFE140" s="33"/>
      <c r="CFF140" s="33"/>
      <c r="CFG140" s="33"/>
      <c r="CFH140" s="33"/>
      <c r="CFI140" s="33"/>
      <c r="CFJ140" s="33"/>
      <c r="CFK140" s="33"/>
      <c r="CFL140" s="33"/>
      <c r="CFM140" s="34"/>
      <c r="CFN140" s="42"/>
      <c r="CFO140" s="33"/>
      <c r="CFP140" s="33"/>
      <c r="CFQ140" s="33"/>
      <c r="CFR140" s="33"/>
      <c r="CFS140" s="33"/>
      <c r="CFT140" s="33"/>
      <c r="CFU140" s="33"/>
      <c r="CFV140" s="33"/>
      <c r="CFW140" s="33"/>
      <c r="CFX140" s="33"/>
      <c r="CFY140" s="33"/>
      <c r="CFZ140" s="33"/>
      <c r="CGA140" s="33"/>
      <c r="CGB140" s="33"/>
      <c r="CGC140" s="33"/>
      <c r="CGD140" s="34"/>
      <c r="CGE140" s="42"/>
      <c r="CGF140" s="33"/>
      <c r="CGG140" s="33"/>
      <c r="CGH140" s="33"/>
      <c r="CGI140" s="33"/>
      <c r="CGJ140" s="33"/>
      <c r="CGK140" s="33"/>
      <c r="CGL140" s="33"/>
      <c r="CGM140" s="33"/>
      <c r="CGN140" s="33"/>
      <c r="CGO140" s="33"/>
      <c r="CGP140" s="33"/>
      <c r="CGQ140" s="33"/>
      <c r="CGR140" s="33"/>
      <c r="CGS140" s="33"/>
      <c r="CGT140" s="33"/>
      <c r="CGU140" s="34"/>
      <c r="CGV140" s="42"/>
      <c r="CGW140" s="33"/>
      <c r="CGX140" s="33"/>
      <c r="CGY140" s="33"/>
      <c r="CGZ140" s="33"/>
      <c r="CHA140" s="33"/>
      <c r="CHB140" s="33"/>
      <c r="CHC140" s="33"/>
      <c r="CHD140" s="33"/>
      <c r="CHE140" s="33"/>
      <c r="CHF140" s="33"/>
      <c r="CHG140" s="33"/>
      <c r="CHH140" s="33"/>
      <c r="CHI140" s="33"/>
      <c r="CHJ140" s="33"/>
      <c r="CHK140" s="33"/>
      <c r="CHL140" s="34"/>
      <c r="CHM140" s="42"/>
      <c r="CHN140" s="33"/>
      <c r="CHO140" s="33"/>
      <c r="CHP140" s="33"/>
      <c r="CHQ140" s="33"/>
      <c r="CHR140" s="33"/>
      <c r="CHS140" s="33"/>
      <c r="CHT140" s="33"/>
      <c r="CHU140" s="33"/>
      <c r="CHV140" s="33"/>
      <c r="CHW140" s="33"/>
      <c r="CHX140" s="33"/>
      <c r="CHY140" s="33"/>
      <c r="CHZ140" s="33"/>
      <c r="CIA140" s="33"/>
      <c r="CIB140" s="33"/>
      <c r="CIC140" s="34"/>
      <c r="CID140" s="42"/>
      <c r="CIE140" s="33"/>
      <c r="CIF140" s="33"/>
      <c r="CIG140" s="33"/>
      <c r="CIH140" s="33"/>
      <c r="CII140" s="33"/>
      <c r="CIJ140" s="33"/>
      <c r="CIK140" s="33"/>
      <c r="CIL140" s="33"/>
      <c r="CIM140" s="33"/>
      <c r="CIN140" s="33"/>
      <c r="CIO140" s="33"/>
      <c r="CIP140" s="33"/>
      <c r="CIQ140" s="33"/>
      <c r="CIR140" s="33"/>
      <c r="CIS140" s="33"/>
      <c r="CIT140" s="34"/>
      <c r="CIU140" s="42"/>
      <c r="CIV140" s="33"/>
      <c r="CIW140" s="33"/>
      <c r="CIX140" s="33"/>
      <c r="CIY140" s="33"/>
      <c r="CIZ140" s="33"/>
      <c r="CJA140" s="33"/>
      <c r="CJB140" s="33"/>
      <c r="CJC140" s="33"/>
      <c r="CJD140" s="33"/>
      <c r="CJE140" s="33"/>
      <c r="CJF140" s="33"/>
      <c r="CJG140" s="33"/>
      <c r="CJH140" s="33"/>
      <c r="CJI140" s="33"/>
      <c r="CJJ140" s="33"/>
      <c r="CJK140" s="34"/>
      <c r="CJL140" s="42"/>
      <c r="CJM140" s="33"/>
      <c r="CJN140" s="33"/>
      <c r="CJO140" s="33"/>
      <c r="CJP140" s="33"/>
      <c r="CJQ140" s="33"/>
      <c r="CJR140" s="33"/>
      <c r="CJS140" s="33"/>
      <c r="CJT140" s="33"/>
      <c r="CJU140" s="33"/>
      <c r="CJV140" s="33"/>
      <c r="CJW140" s="33"/>
      <c r="CJX140" s="33"/>
      <c r="CJY140" s="33"/>
      <c r="CJZ140" s="33"/>
      <c r="CKA140" s="33"/>
      <c r="CKB140" s="34"/>
      <c r="CKC140" s="42"/>
      <c r="CKD140" s="33"/>
      <c r="CKE140" s="33"/>
      <c r="CKF140" s="33"/>
      <c r="CKG140" s="33"/>
      <c r="CKH140" s="33"/>
      <c r="CKI140" s="33"/>
      <c r="CKJ140" s="33"/>
      <c r="CKK140" s="33"/>
      <c r="CKL140" s="33"/>
      <c r="CKM140" s="33"/>
      <c r="CKN140" s="33"/>
      <c r="CKO140" s="33"/>
      <c r="CKP140" s="33"/>
      <c r="CKQ140" s="33"/>
      <c r="CKR140" s="33"/>
      <c r="CKS140" s="34"/>
      <c r="CKT140" s="42"/>
      <c r="CKU140" s="33"/>
      <c r="CKV140" s="33"/>
      <c r="CKW140" s="33"/>
      <c r="CKX140" s="33"/>
      <c r="CKY140" s="33"/>
      <c r="CKZ140" s="33"/>
      <c r="CLA140" s="33"/>
      <c r="CLB140" s="33"/>
      <c r="CLC140" s="33"/>
      <c r="CLD140" s="33"/>
      <c r="CLE140" s="33"/>
      <c r="CLF140" s="33"/>
      <c r="CLG140" s="33"/>
      <c r="CLH140" s="33"/>
      <c r="CLI140" s="33"/>
      <c r="CLJ140" s="34"/>
      <c r="CLK140" s="42"/>
      <c r="CLL140" s="33"/>
      <c r="CLM140" s="33"/>
      <c r="CLN140" s="33"/>
      <c r="CLO140" s="33"/>
      <c r="CLP140" s="33"/>
      <c r="CLQ140" s="33"/>
      <c r="CLR140" s="33"/>
      <c r="CLS140" s="33"/>
      <c r="CLT140" s="33"/>
      <c r="CLU140" s="33"/>
      <c r="CLV140" s="33"/>
      <c r="CLW140" s="33"/>
      <c r="CLX140" s="33"/>
      <c r="CLY140" s="33"/>
      <c r="CLZ140" s="33"/>
      <c r="CMA140" s="34"/>
      <c r="CMB140" s="42"/>
      <c r="CMC140" s="33"/>
      <c r="CMD140" s="33"/>
      <c r="CME140" s="33"/>
      <c r="CMF140" s="33"/>
      <c r="CMG140" s="33"/>
      <c r="CMH140" s="33"/>
      <c r="CMI140" s="33"/>
      <c r="CMJ140" s="33"/>
      <c r="CMK140" s="33"/>
      <c r="CML140" s="33"/>
      <c r="CMM140" s="33"/>
      <c r="CMN140" s="33"/>
      <c r="CMO140" s="33"/>
      <c r="CMP140" s="33"/>
      <c r="CMQ140" s="33"/>
      <c r="CMR140" s="34"/>
      <c r="CMS140" s="42"/>
      <c r="CMT140" s="33"/>
      <c r="CMU140" s="33"/>
      <c r="CMV140" s="33"/>
      <c r="CMW140" s="33"/>
      <c r="CMX140" s="33"/>
      <c r="CMY140" s="33"/>
      <c r="CMZ140" s="33"/>
      <c r="CNA140" s="33"/>
      <c r="CNB140" s="33"/>
      <c r="CNC140" s="33"/>
      <c r="CND140" s="33"/>
      <c r="CNE140" s="33"/>
      <c r="CNF140" s="33"/>
      <c r="CNG140" s="33"/>
      <c r="CNH140" s="33"/>
      <c r="CNI140" s="34"/>
      <c r="CNJ140" s="42"/>
      <c r="CNK140" s="33"/>
      <c r="CNL140" s="33"/>
      <c r="CNM140" s="33"/>
      <c r="CNN140" s="33"/>
      <c r="CNO140" s="33"/>
      <c r="CNP140" s="33"/>
      <c r="CNQ140" s="33"/>
      <c r="CNR140" s="33"/>
      <c r="CNS140" s="33"/>
      <c r="CNT140" s="33"/>
      <c r="CNU140" s="33"/>
      <c r="CNV140" s="33"/>
      <c r="CNW140" s="33"/>
      <c r="CNX140" s="33"/>
      <c r="CNY140" s="33"/>
      <c r="CNZ140" s="34"/>
      <c r="COA140" s="42"/>
      <c r="COB140" s="33"/>
      <c r="COC140" s="33"/>
      <c r="COD140" s="33"/>
      <c r="COE140" s="33"/>
      <c r="COF140" s="33"/>
      <c r="COG140" s="33"/>
      <c r="COH140" s="33"/>
      <c r="COI140" s="33"/>
      <c r="COJ140" s="33"/>
      <c r="COK140" s="33"/>
      <c r="COL140" s="33"/>
      <c r="COM140" s="33"/>
      <c r="CON140" s="33"/>
      <c r="COO140" s="33"/>
      <c r="COP140" s="33"/>
      <c r="COQ140" s="34"/>
      <c r="COR140" s="42"/>
      <c r="COS140" s="33"/>
      <c r="COT140" s="33"/>
      <c r="COU140" s="33"/>
      <c r="COV140" s="33"/>
      <c r="COW140" s="33"/>
      <c r="COX140" s="33"/>
      <c r="COY140" s="33"/>
      <c r="COZ140" s="33"/>
      <c r="CPA140" s="33"/>
      <c r="CPB140" s="33"/>
      <c r="CPC140" s="33"/>
      <c r="CPD140" s="33"/>
      <c r="CPE140" s="33"/>
      <c r="CPF140" s="33"/>
      <c r="CPG140" s="33"/>
      <c r="CPH140" s="34"/>
      <c r="CPI140" s="42"/>
      <c r="CPJ140" s="33"/>
      <c r="CPK140" s="33"/>
      <c r="CPL140" s="33"/>
      <c r="CPM140" s="33"/>
      <c r="CPN140" s="33"/>
      <c r="CPO140" s="33"/>
      <c r="CPP140" s="33"/>
      <c r="CPQ140" s="33"/>
      <c r="CPR140" s="33"/>
      <c r="CPS140" s="33"/>
      <c r="CPT140" s="33"/>
      <c r="CPU140" s="33"/>
      <c r="CPV140" s="33"/>
      <c r="CPW140" s="33"/>
      <c r="CPX140" s="33"/>
      <c r="CPY140" s="34"/>
      <c r="CPZ140" s="42"/>
      <c r="CQA140" s="33"/>
      <c r="CQB140" s="33"/>
      <c r="CQC140" s="33"/>
      <c r="CQD140" s="33"/>
      <c r="CQE140" s="33"/>
      <c r="CQF140" s="33"/>
      <c r="CQG140" s="33"/>
      <c r="CQH140" s="33"/>
      <c r="CQI140" s="33"/>
      <c r="CQJ140" s="33"/>
      <c r="CQK140" s="33"/>
      <c r="CQL140" s="33"/>
      <c r="CQM140" s="33"/>
      <c r="CQN140" s="33"/>
      <c r="CQO140" s="33"/>
      <c r="CQP140" s="34"/>
      <c r="CQQ140" s="42"/>
      <c r="CQR140" s="33"/>
      <c r="CQS140" s="33"/>
      <c r="CQT140" s="33"/>
      <c r="CQU140" s="33"/>
      <c r="CQV140" s="33"/>
      <c r="CQW140" s="33"/>
      <c r="CQX140" s="33"/>
      <c r="CQY140" s="33"/>
      <c r="CQZ140" s="33"/>
      <c r="CRA140" s="33"/>
      <c r="CRB140" s="33"/>
      <c r="CRC140" s="33"/>
      <c r="CRD140" s="33"/>
      <c r="CRE140" s="33"/>
      <c r="CRF140" s="33"/>
      <c r="CRG140" s="34"/>
      <c r="CRH140" s="42"/>
      <c r="CRI140" s="33"/>
      <c r="CRJ140" s="33"/>
      <c r="CRK140" s="33"/>
      <c r="CRL140" s="33"/>
      <c r="CRM140" s="33"/>
      <c r="CRN140" s="33"/>
      <c r="CRO140" s="33"/>
      <c r="CRP140" s="33"/>
      <c r="CRQ140" s="33"/>
      <c r="CRR140" s="33"/>
      <c r="CRS140" s="33"/>
      <c r="CRT140" s="33"/>
      <c r="CRU140" s="33"/>
      <c r="CRV140" s="33"/>
      <c r="CRW140" s="33"/>
      <c r="CRX140" s="34"/>
      <c r="CRY140" s="42"/>
      <c r="CRZ140" s="33"/>
      <c r="CSA140" s="33"/>
      <c r="CSB140" s="33"/>
      <c r="CSC140" s="33"/>
      <c r="CSD140" s="33"/>
      <c r="CSE140" s="33"/>
      <c r="CSF140" s="33"/>
      <c r="CSG140" s="33"/>
      <c r="CSH140" s="33"/>
      <c r="CSI140" s="33"/>
      <c r="CSJ140" s="33"/>
      <c r="CSK140" s="33"/>
      <c r="CSL140" s="33"/>
      <c r="CSM140" s="33"/>
      <c r="CSN140" s="33"/>
      <c r="CSO140" s="34"/>
      <c r="CSP140" s="42"/>
      <c r="CSQ140" s="33"/>
      <c r="CSR140" s="33"/>
      <c r="CSS140" s="33"/>
      <c r="CST140" s="33"/>
      <c r="CSU140" s="33"/>
      <c r="CSV140" s="33"/>
      <c r="CSW140" s="33"/>
      <c r="CSX140" s="33"/>
      <c r="CSY140" s="33"/>
      <c r="CSZ140" s="33"/>
      <c r="CTA140" s="33"/>
      <c r="CTB140" s="33"/>
      <c r="CTC140" s="33"/>
      <c r="CTD140" s="33"/>
      <c r="CTE140" s="33"/>
      <c r="CTF140" s="34"/>
      <c r="CTG140" s="42"/>
      <c r="CTH140" s="33"/>
      <c r="CTI140" s="33"/>
      <c r="CTJ140" s="33"/>
      <c r="CTK140" s="33"/>
      <c r="CTL140" s="33"/>
      <c r="CTM140" s="33"/>
      <c r="CTN140" s="33"/>
      <c r="CTO140" s="33"/>
      <c r="CTP140" s="33"/>
      <c r="CTQ140" s="33"/>
      <c r="CTR140" s="33"/>
      <c r="CTS140" s="33"/>
      <c r="CTT140" s="33"/>
      <c r="CTU140" s="33"/>
      <c r="CTV140" s="33"/>
      <c r="CTW140" s="34"/>
      <c r="CTX140" s="42"/>
      <c r="CTY140" s="33"/>
      <c r="CTZ140" s="33"/>
      <c r="CUA140" s="33"/>
      <c r="CUB140" s="33"/>
      <c r="CUC140" s="33"/>
      <c r="CUD140" s="33"/>
      <c r="CUE140" s="33"/>
      <c r="CUF140" s="33"/>
      <c r="CUG140" s="33"/>
      <c r="CUH140" s="33"/>
      <c r="CUI140" s="33"/>
      <c r="CUJ140" s="33"/>
      <c r="CUK140" s="33"/>
      <c r="CUL140" s="33"/>
      <c r="CUM140" s="33"/>
      <c r="CUN140" s="34"/>
      <c r="CUO140" s="42"/>
      <c r="CUP140" s="33"/>
      <c r="CUQ140" s="33"/>
      <c r="CUR140" s="33"/>
      <c r="CUS140" s="33"/>
      <c r="CUT140" s="33"/>
      <c r="CUU140" s="33"/>
      <c r="CUV140" s="33"/>
      <c r="CUW140" s="33"/>
      <c r="CUX140" s="33"/>
      <c r="CUY140" s="33"/>
      <c r="CUZ140" s="33"/>
      <c r="CVA140" s="33"/>
      <c r="CVB140" s="33"/>
      <c r="CVC140" s="33"/>
      <c r="CVD140" s="33"/>
      <c r="CVE140" s="34"/>
      <c r="CVF140" s="42"/>
      <c r="CVG140" s="33"/>
      <c r="CVH140" s="33"/>
      <c r="CVI140" s="33"/>
      <c r="CVJ140" s="33"/>
      <c r="CVK140" s="33"/>
      <c r="CVL140" s="33"/>
      <c r="CVM140" s="33"/>
      <c r="CVN140" s="33"/>
      <c r="CVO140" s="33"/>
      <c r="CVP140" s="33"/>
      <c r="CVQ140" s="33"/>
      <c r="CVR140" s="33"/>
      <c r="CVS140" s="33"/>
      <c r="CVT140" s="33"/>
      <c r="CVU140" s="33"/>
      <c r="CVV140" s="34"/>
      <c r="CVW140" s="42"/>
      <c r="CVX140" s="33"/>
      <c r="CVY140" s="33"/>
      <c r="CVZ140" s="33"/>
      <c r="CWA140" s="33"/>
      <c r="CWB140" s="33"/>
      <c r="CWC140" s="33"/>
      <c r="CWD140" s="33"/>
      <c r="CWE140" s="33"/>
      <c r="CWF140" s="33"/>
      <c r="CWG140" s="33"/>
      <c r="CWH140" s="33"/>
      <c r="CWI140" s="33"/>
      <c r="CWJ140" s="33"/>
      <c r="CWK140" s="33"/>
      <c r="CWL140" s="33"/>
      <c r="CWM140" s="34"/>
      <c r="CWN140" s="42"/>
      <c r="CWO140" s="33"/>
      <c r="CWP140" s="33"/>
      <c r="CWQ140" s="33"/>
      <c r="CWR140" s="33"/>
      <c r="CWS140" s="33"/>
      <c r="CWT140" s="33"/>
      <c r="CWU140" s="33"/>
      <c r="CWV140" s="33"/>
      <c r="CWW140" s="33"/>
      <c r="CWX140" s="33"/>
      <c r="CWY140" s="33"/>
      <c r="CWZ140" s="33"/>
      <c r="CXA140" s="33"/>
      <c r="CXB140" s="33"/>
      <c r="CXC140" s="33"/>
      <c r="CXD140" s="34"/>
      <c r="CXE140" s="42"/>
      <c r="CXF140" s="33"/>
      <c r="CXG140" s="33"/>
      <c r="CXH140" s="33"/>
      <c r="CXI140" s="33"/>
      <c r="CXJ140" s="33"/>
      <c r="CXK140" s="33"/>
      <c r="CXL140" s="33"/>
      <c r="CXM140" s="33"/>
      <c r="CXN140" s="33"/>
      <c r="CXO140" s="33"/>
      <c r="CXP140" s="33"/>
      <c r="CXQ140" s="33"/>
      <c r="CXR140" s="33"/>
      <c r="CXS140" s="33"/>
      <c r="CXT140" s="33"/>
      <c r="CXU140" s="34"/>
      <c r="CXV140" s="42"/>
      <c r="CXW140" s="33"/>
      <c r="CXX140" s="33"/>
      <c r="CXY140" s="33"/>
      <c r="CXZ140" s="33"/>
      <c r="CYA140" s="33"/>
      <c r="CYB140" s="33"/>
      <c r="CYC140" s="33"/>
      <c r="CYD140" s="33"/>
      <c r="CYE140" s="33"/>
      <c r="CYF140" s="33"/>
      <c r="CYG140" s="33"/>
      <c r="CYH140" s="33"/>
      <c r="CYI140" s="33"/>
      <c r="CYJ140" s="33"/>
      <c r="CYK140" s="33"/>
      <c r="CYL140" s="34"/>
      <c r="CYM140" s="42"/>
      <c r="CYN140" s="33"/>
      <c r="CYO140" s="33"/>
      <c r="CYP140" s="33"/>
      <c r="CYQ140" s="33"/>
      <c r="CYR140" s="33"/>
      <c r="CYS140" s="33"/>
      <c r="CYT140" s="33"/>
      <c r="CYU140" s="33"/>
      <c r="CYV140" s="33"/>
      <c r="CYW140" s="33"/>
      <c r="CYX140" s="33"/>
      <c r="CYY140" s="33"/>
      <c r="CYZ140" s="33"/>
      <c r="CZA140" s="33"/>
      <c r="CZB140" s="33"/>
      <c r="CZC140" s="34"/>
      <c r="CZD140" s="42"/>
      <c r="CZE140" s="33"/>
      <c r="CZF140" s="33"/>
      <c r="CZG140" s="33"/>
      <c r="CZH140" s="33"/>
      <c r="CZI140" s="33"/>
      <c r="CZJ140" s="33"/>
      <c r="CZK140" s="33"/>
      <c r="CZL140" s="33"/>
      <c r="CZM140" s="33"/>
      <c r="CZN140" s="33"/>
      <c r="CZO140" s="33"/>
      <c r="CZP140" s="33"/>
      <c r="CZQ140" s="33"/>
      <c r="CZR140" s="33"/>
      <c r="CZS140" s="33"/>
      <c r="CZT140" s="34"/>
      <c r="CZU140" s="42"/>
      <c r="CZV140" s="33"/>
      <c r="CZW140" s="33"/>
      <c r="CZX140" s="33"/>
      <c r="CZY140" s="33"/>
      <c r="CZZ140" s="33"/>
      <c r="DAA140" s="33"/>
      <c r="DAB140" s="33"/>
      <c r="DAC140" s="33"/>
      <c r="DAD140" s="33"/>
      <c r="DAE140" s="33"/>
      <c r="DAF140" s="33"/>
      <c r="DAG140" s="33"/>
      <c r="DAH140" s="33"/>
      <c r="DAI140" s="33"/>
      <c r="DAJ140" s="33"/>
      <c r="DAK140" s="34"/>
      <c r="DAL140" s="42"/>
      <c r="DAM140" s="33"/>
      <c r="DAN140" s="33"/>
      <c r="DAO140" s="33"/>
      <c r="DAP140" s="33"/>
      <c r="DAQ140" s="33"/>
      <c r="DAR140" s="33"/>
      <c r="DAS140" s="33"/>
      <c r="DAT140" s="33"/>
      <c r="DAU140" s="33"/>
      <c r="DAV140" s="33"/>
      <c r="DAW140" s="33"/>
      <c r="DAX140" s="33"/>
      <c r="DAY140" s="33"/>
      <c r="DAZ140" s="33"/>
      <c r="DBA140" s="33"/>
      <c r="DBB140" s="34"/>
      <c r="DBC140" s="42"/>
      <c r="DBD140" s="33"/>
      <c r="DBE140" s="33"/>
      <c r="DBF140" s="33"/>
      <c r="DBG140" s="33"/>
      <c r="DBH140" s="33"/>
      <c r="DBI140" s="33"/>
      <c r="DBJ140" s="33"/>
      <c r="DBK140" s="33"/>
      <c r="DBL140" s="33"/>
      <c r="DBM140" s="33"/>
      <c r="DBN140" s="33"/>
      <c r="DBO140" s="33"/>
      <c r="DBP140" s="33"/>
      <c r="DBQ140" s="33"/>
      <c r="DBR140" s="33"/>
      <c r="DBS140" s="34"/>
      <c r="DBT140" s="42"/>
      <c r="DBU140" s="33"/>
      <c r="DBV140" s="33"/>
      <c r="DBW140" s="33"/>
      <c r="DBX140" s="33"/>
      <c r="DBY140" s="33"/>
      <c r="DBZ140" s="33"/>
      <c r="DCA140" s="33"/>
      <c r="DCB140" s="33"/>
      <c r="DCC140" s="33"/>
      <c r="DCD140" s="33"/>
      <c r="DCE140" s="33"/>
      <c r="DCF140" s="33"/>
      <c r="DCG140" s="33"/>
      <c r="DCH140" s="33"/>
      <c r="DCI140" s="33"/>
      <c r="DCJ140" s="34"/>
      <c r="DCK140" s="42"/>
      <c r="DCL140" s="33"/>
      <c r="DCM140" s="33"/>
      <c r="DCN140" s="33"/>
      <c r="DCO140" s="33"/>
      <c r="DCP140" s="33"/>
      <c r="DCQ140" s="33"/>
      <c r="DCR140" s="33"/>
      <c r="DCS140" s="33"/>
      <c r="DCT140" s="33"/>
      <c r="DCU140" s="33"/>
      <c r="DCV140" s="33"/>
      <c r="DCW140" s="33"/>
      <c r="DCX140" s="33"/>
      <c r="DCY140" s="33"/>
      <c r="DCZ140" s="33"/>
      <c r="DDA140" s="34"/>
      <c r="DDB140" s="42"/>
      <c r="DDC140" s="33"/>
      <c r="DDD140" s="33"/>
      <c r="DDE140" s="33"/>
      <c r="DDF140" s="33"/>
      <c r="DDG140" s="33"/>
      <c r="DDH140" s="33"/>
      <c r="DDI140" s="33"/>
      <c r="DDJ140" s="33"/>
      <c r="DDK140" s="33"/>
      <c r="DDL140" s="33"/>
      <c r="DDM140" s="33"/>
      <c r="DDN140" s="33"/>
      <c r="DDO140" s="33"/>
      <c r="DDP140" s="33"/>
      <c r="DDQ140" s="33"/>
      <c r="DDR140" s="34"/>
      <c r="DDS140" s="42"/>
      <c r="DDT140" s="33"/>
      <c r="DDU140" s="33"/>
      <c r="DDV140" s="33"/>
      <c r="DDW140" s="33"/>
      <c r="DDX140" s="33"/>
      <c r="DDY140" s="33"/>
      <c r="DDZ140" s="33"/>
      <c r="DEA140" s="33"/>
      <c r="DEB140" s="33"/>
      <c r="DEC140" s="33"/>
      <c r="DED140" s="33"/>
      <c r="DEE140" s="33"/>
      <c r="DEF140" s="33"/>
      <c r="DEG140" s="33"/>
      <c r="DEH140" s="33"/>
      <c r="DEI140" s="34"/>
      <c r="DEJ140" s="42"/>
      <c r="DEK140" s="33"/>
      <c r="DEL140" s="33"/>
      <c r="DEM140" s="33"/>
      <c r="DEN140" s="33"/>
      <c r="DEO140" s="33"/>
      <c r="DEP140" s="33"/>
      <c r="DEQ140" s="33"/>
      <c r="DER140" s="33"/>
      <c r="DES140" s="33"/>
      <c r="DET140" s="33"/>
      <c r="DEU140" s="33"/>
      <c r="DEV140" s="33"/>
      <c r="DEW140" s="33"/>
      <c r="DEX140" s="33"/>
      <c r="DEY140" s="33"/>
      <c r="DEZ140" s="34"/>
      <c r="DFA140" s="42"/>
      <c r="DFB140" s="33"/>
      <c r="DFC140" s="33"/>
      <c r="DFD140" s="33"/>
      <c r="DFE140" s="33"/>
      <c r="DFF140" s="33"/>
      <c r="DFG140" s="33"/>
      <c r="DFH140" s="33"/>
      <c r="DFI140" s="33"/>
      <c r="DFJ140" s="33"/>
      <c r="DFK140" s="33"/>
      <c r="DFL140" s="33"/>
      <c r="DFM140" s="33"/>
      <c r="DFN140" s="33"/>
      <c r="DFO140" s="33"/>
      <c r="DFP140" s="33"/>
      <c r="DFQ140" s="34"/>
      <c r="DFR140" s="42"/>
      <c r="DFS140" s="33"/>
      <c r="DFT140" s="33"/>
      <c r="DFU140" s="33"/>
      <c r="DFV140" s="33"/>
      <c r="DFW140" s="33"/>
      <c r="DFX140" s="33"/>
      <c r="DFY140" s="33"/>
      <c r="DFZ140" s="33"/>
      <c r="DGA140" s="33"/>
      <c r="DGB140" s="33"/>
      <c r="DGC140" s="33"/>
      <c r="DGD140" s="33"/>
      <c r="DGE140" s="33"/>
      <c r="DGF140" s="33"/>
      <c r="DGG140" s="33"/>
      <c r="DGH140" s="34"/>
      <c r="DGI140" s="42"/>
      <c r="DGJ140" s="33"/>
      <c r="DGK140" s="33"/>
      <c r="DGL140" s="33"/>
      <c r="DGM140" s="33"/>
      <c r="DGN140" s="33"/>
      <c r="DGO140" s="33"/>
      <c r="DGP140" s="33"/>
      <c r="DGQ140" s="33"/>
      <c r="DGR140" s="33"/>
      <c r="DGS140" s="33"/>
      <c r="DGT140" s="33"/>
      <c r="DGU140" s="33"/>
      <c r="DGV140" s="33"/>
      <c r="DGW140" s="33"/>
      <c r="DGX140" s="33"/>
      <c r="DGY140" s="34"/>
      <c r="DGZ140" s="42"/>
      <c r="DHA140" s="33"/>
      <c r="DHB140" s="33"/>
      <c r="DHC140" s="33"/>
      <c r="DHD140" s="33"/>
      <c r="DHE140" s="33"/>
      <c r="DHF140" s="33"/>
      <c r="DHG140" s="33"/>
      <c r="DHH140" s="33"/>
      <c r="DHI140" s="33"/>
      <c r="DHJ140" s="33"/>
      <c r="DHK140" s="33"/>
      <c r="DHL140" s="33"/>
      <c r="DHM140" s="33"/>
      <c r="DHN140" s="33"/>
      <c r="DHO140" s="33"/>
      <c r="DHP140" s="34"/>
      <c r="DHQ140" s="42"/>
      <c r="DHR140" s="33"/>
      <c r="DHS140" s="33"/>
      <c r="DHT140" s="33"/>
      <c r="DHU140" s="33"/>
      <c r="DHV140" s="33"/>
      <c r="DHW140" s="33"/>
      <c r="DHX140" s="33"/>
      <c r="DHY140" s="33"/>
      <c r="DHZ140" s="33"/>
      <c r="DIA140" s="33"/>
      <c r="DIB140" s="33"/>
      <c r="DIC140" s="33"/>
      <c r="DID140" s="33"/>
      <c r="DIE140" s="33"/>
      <c r="DIF140" s="33"/>
      <c r="DIG140" s="34"/>
      <c r="DIH140" s="42"/>
      <c r="DII140" s="33"/>
      <c r="DIJ140" s="33"/>
      <c r="DIK140" s="33"/>
      <c r="DIL140" s="33"/>
      <c r="DIM140" s="33"/>
      <c r="DIN140" s="33"/>
      <c r="DIO140" s="33"/>
      <c r="DIP140" s="33"/>
      <c r="DIQ140" s="33"/>
      <c r="DIR140" s="33"/>
      <c r="DIS140" s="33"/>
      <c r="DIT140" s="33"/>
      <c r="DIU140" s="33"/>
      <c r="DIV140" s="33"/>
      <c r="DIW140" s="33"/>
      <c r="DIX140" s="34"/>
      <c r="DIY140" s="42"/>
      <c r="DIZ140" s="33"/>
      <c r="DJA140" s="33"/>
      <c r="DJB140" s="33"/>
      <c r="DJC140" s="33"/>
      <c r="DJD140" s="33"/>
      <c r="DJE140" s="33"/>
      <c r="DJF140" s="33"/>
      <c r="DJG140" s="33"/>
      <c r="DJH140" s="33"/>
      <c r="DJI140" s="33"/>
      <c r="DJJ140" s="33"/>
      <c r="DJK140" s="33"/>
      <c r="DJL140" s="33"/>
      <c r="DJM140" s="33"/>
      <c r="DJN140" s="33"/>
      <c r="DJO140" s="34"/>
      <c r="DJP140" s="42"/>
      <c r="DJQ140" s="33"/>
      <c r="DJR140" s="33"/>
      <c r="DJS140" s="33"/>
      <c r="DJT140" s="33"/>
      <c r="DJU140" s="33"/>
      <c r="DJV140" s="33"/>
      <c r="DJW140" s="33"/>
      <c r="DJX140" s="33"/>
      <c r="DJY140" s="33"/>
      <c r="DJZ140" s="33"/>
      <c r="DKA140" s="33"/>
      <c r="DKB140" s="33"/>
      <c r="DKC140" s="33"/>
      <c r="DKD140" s="33"/>
      <c r="DKE140" s="33"/>
      <c r="DKF140" s="34"/>
      <c r="DKG140" s="42"/>
      <c r="DKH140" s="33"/>
      <c r="DKI140" s="33"/>
      <c r="DKJ140" s="33"/>
      <c r="DKK140" s="33"/>
      <c r="DKL140" s="33"/>
      <c r="DKM140" s="33"/>
      <c r="DKN140" s="33"/>
      <c r="DKO140" s="33"/>
      <c r="DKP140" s="33"/>
      <c r="DKQ140" s="33"/>
      <c r="DKR140" s="33"/>
      <c r="DKS140" s="33"/>
      <c r="DKT140" s="33"/>
      <c r="DKU140" s="33"/>
      <c r="DKV140" s="33"/>
      <c r="DKW140" s="34"/>
      <c r="DKX140" s="42"/>
      <c r="DKY140" s="33"/>
      <c r="DKZ140" s="33"/>
      <c r="DLA140" s="33"/>
      <c r="DLB140" s="33"/>
      <c r="DLC140" s="33"/>
      <c r="DLD140" s="33"/>
      <c r="DLE140" s="33"/>
      <c r="DLF140" s="33"/>
      <c r="DLG140" s="33"/>
      <c r="DLH140" s="33"/>
      <c r="DLI140" s="33"/>
      <c r="DLJ140" s="33"/>
      <c r="DLK140" s="33"/>
      <c r="DLL140" s="33"/>
      <c r="DLM140" s="33"/>
      <c r="DLN140" s="34"/>
      <c r="DLO140" s="42"/>
      <c r="DLP140" s="33"/>
      <c r="DLQ140" s="33"/>
      <c r="DLR140" s="33"/>
      <c r="DLS140" s="33"/>
      <c r="DLT140" s="33"/>
      <c r="DLU140" s="33"/>
      <c r="DLV140" s="33"/>
      <c r="DLW140" s="33"/>
      <c r="DLX140" s="33"/>
      <c r="DLY140" s="33"/>
      <c r="DLZ140" s="33"/>
      <c r="DMA140" s="33"/>
      <c r="DMB140" s="33"/>
      <c r="DMC140" s="33"/>
      <c r="DMD140" s="33"/>
      <c r="DME140" s="34"/>
      <c r="DMF140" s="42"/>
      <c r="DMG140" s="33"/>
      <c r="DMH140" s="33"/>
      <c r="DMI140" s="33"/>
      <c r="DMJ140" s="33"/>
      <c r="DMK140" s="33"/>
      <c r="DML140" s="33"/>
      <c r="DMM140" s="33"/>
      <c r="DMN140" s="33"/>
      <c r="DMO140" s="33"/>
      <c r="DMP140" s="33"/>
      <c r="DMQ140" s="33"/>
      <c r="DMR140" s="33"/>
      <c r="DMS140" s="33"/>
      <c r="DMT140" s="33"/>
      <c r="DMU140" s="33"/>
      <c r="DMV140" s="34"/>
      <c r="DMW140" s="42"/>
      <c r="DMX140" s="33"/>
      <c r="DMY140" s="33"/>
      <c r="DMZ140" s="33"/>
      <c r="DNA140" s="33"/>
      <c r="DNB140" s="33"/>
      <c r="DNC140" s="33"/>
      <c r="DND140" s="33"/>
      <c r="DNE140" s="33"/>
      <c r="DNF140" s="33"/>
      <c r="DNG140" s="33"/>
      <c r="DNH140" s="33"/>
      <c r="DNI140" s="33"/>
      <c r="DNJ140" s="33"/>
      <c r="DNK140" s="33"/>
      <c r="DNL140" s="33"/>
      <c r="DNM140" s="34"/>
      <c r="DNN140" s="42"/>
      <c r="DNO140" s="33"/>
      <c r="DNP140" s="33"/>
      <c r="DNQ140" s="33"/>
      <c r="DNR140" s="33"/>
      <c r="DNS140" s="33"/>
      <c r="DNT140" s="33"/>
      <c r="DNU140" s="33"/>
      <c r="DNV140" s="33"/>
      <c r="DNW140" s="33"/>
      <c r="DNX140" s="33"/>
      <c r="DNY140" s="33"/>
      <c r="DNZ140" s="33"/>
      <c r="DOA140" s="33"/>
      <c r="DOB140" s="33"/>
      <c r="DOC140" s="33"/>
      <c r="DOD140" s="34"/>
      <c r="DOE140" s="42"/>
      <c r="DOF140" s="33"/>
      <c r="DOG140" s="33"/>
      <c r="DOH140" s="33"/>
      <c r="DOI140" s="33"/>
      <c r="DOJ140" s="33"/>
      <c r="DOK140" s="33"/>
      <c r="DOL140" s="33"/>
      <c r="DOM140" s="33"/>
      <c r="DON140" s="33"/>
      <c r="DOO140" s="33"/>
      <c r="DOP140" s="33"/>
      <c r="DOQ140" s="33"/>
      <c r="DOR140" s="33"/>
      <c r="DOS140" s="33"/>
      <c r="DOT140" s="33"/>
      <c r="DOU140" s="34"/>
      <c r="DOV140" s="42"/>
      <c r="DOW140" s="33"/>
      <c r="DOX140" s="33"/>
      <c r="DOY140" s="33"/>
      <c r="DOZ140" s="33"/>
      <c r="DPA140" s="33"/>
      <c r="DPB140" s="33"/>
      <c r="DPC140" s="33"/>
      <c r="DPD140" s="33"/>
      <c r="DPE140" s="33"/>
      <c r="DPF140" s="33"/>
      <c r="DPG140" s="33"/>
      <c r="DPH140" s="33"/>
      <c r="DPI140" s="33"/>
      <c r="DPJ140" s="33"/>
      <c r="DPK140" s="33"/>
      <c r="DPL140" s="34"/>
      <c r="DPM140" s="42"/>
      <c r="DPN140" s="33"/>
      <c r="DPO140" s="33"/>
      <c r="DPP140" s="33"/>
      <c r="DPQ140" s="33"/>
      <c r="DPR140" s="33"/>
      <c r="DPS140" s="33"/>
      <c r="DPT140" s="33"/>
      <c r="DPU140" s="33"/>
      <c r="DPV140" s="33"/>
      <c r="DPW140" s="33"/>
      <c r="DPX140" s="33"/>
      <c r="DPY140" s="33"/>
      <c r="DPZ140" s="33"/>
      <c r="DQA140" s="33"/>
      <c r="DQB140" s="33"/>
      <c r="DQC140" s="34"/>
      <c r="DQD140" s="42"/>
      <c r="DQE140" s="33"/>
      <c r="DQF140" s="33"/>
      <c r="DQG140" s="33"/>
      <c r="DQH140" s="33"/>
      <c r="DQI140" s="33"/>
      <c r="DQJ140" s="33"/>
      <c r="DQK140" s="33"/>
      <c r="DQL140" s="33"/>
      <c r="DQM140" s="33"/>
      <c r="DQN140" s="33"/>
      <c r="DQO140" s="33"/>
      <c r="DQP140" s="33"/>
      <c r="DQQ140" s="33"/>
      <c r="DQR140" s="33"/>
      <c r="DQS140" s="33"/>
      <c r="DQT140" s="34"/>
      <c r="DQU140" s="42"/>
      <c r="DQV140" s="33"/>
      <c r="DQW140" s="33"/>
      <c r="DQX140" s="33"/>
      <c r="DQY140" s="33"/>
      <c r="DQZ140" s="33"/>
      <c r="DRA140" s="33"/>
      <c r="DRB140" s="33"/>
      <c r="DRC140" s="33"/>
      <c r="DRD140" s="33"/>
      <c r="DRE140" s="33"/>
      <c r="DRF140" s="33"/>
      <c r="DRG140" s="33"/>
      <c r="DRH140" s="33"/>
      <c r="DRI140" s="33"/>
      <c r="DRJ140" s="33"/>
      <c r="DRK140" s="34"/>
      <c r="DRL140" s="42"/>
      <c r="DRM140" s="33"/>
      <c r="DRN140" s="33"/>
      <c r="DRO140" s="33"/>
      <c r="DRP140" s="33"/>
      <c r="DRQ140" s="33"/>
      <c r="DRR140" s="33"/>
      <c r="DRS140" s="33"/>
      <c r="DRT140" s="33"/>
      <c r="DRU140" s="33"/>
      <c r="DRV140" s="33"/>
      <c r="DRW140" s="33"/>
      <c r="DRX140" s="33"/>
      <c r="DRY140" s="33"/>
      <c r="DRZ140" s="33"/>
      <c r="DSA140" s="33"/>
      <c r="DSB140" s="34"/>
      <c r="DSC140" s="42"/>
      <c r="DSD140" s="33"/>
      <c r="DSE140" s="33"/>
      <c r="DSF140" s="33"/>
      <c r="DSG140" s="33"/>
      <c r="DSH140" s="33"/>
      <c r="DSI140" s="33"/>
      <c r="DSJ140" s="33"/>
      <c r="DSK140" s="33"/>
      <c r="DSL140" s="33"/>
      <c r="DSM140" s="33"/>
      <c r="DSN140" s="33"/>
      <c r="DSO140" s="33"/>
      <c r="DSP140" s="33"/>
      <c r="DSQ140" s="33"/>
      <c r="DSR140" s="33"/>
      <c r="DSS140" s="34"/>
      <c r="DST140" s="42"/>
      <c r="DSU140" s="33"/>
      <c r="DSV140" s="33"/>
      <c r="DSW140" s="33"/>
      <c r="DSX140" s="33"/>
      <c r="DSY140" s="33"/>
      <c r="DSZ140" s="33"/>
      <c r="DTA140" s="33"/>
      <c r="DTB140" s="33"/>
      <c r="DTC140" s="33"/>
      <c r="DTD140" s="33"/>
      <c r="DTE140" s="33"/>
      <c r="DTF140" s="33"/>
      <c r="DTG140" s="33"/>
      <c r="DTH140" s="33"/>
      <c r="DTI140" s="33"/>
      <c r="DTJ140" s="34"/>
      <c r="DTK140" s="42"/>
      <c r="DTL140" s="33"/>
      <c r="DTM140" s="33"/>
      <c r="DTN140" s="33"/>
      <c r="DTO140" s="33"/>
      <c r="DTP140" s="33"/>
      <c r="DTQ140" s="33"/>
      <c r="DTR140" s="33"/>
      <c r="DTS140" s="33"/>
      <c r="DTT140" s="33"/>
      <c r="DTU140" s="33"/>
      <c r="DTV140" s="33"/>
      <c r="DTW140" s="33"/>
      <c r="DTX140" s="33"/>
      <c r="DTY140" s="33"/>
      <c r="DTZ140" s="33"/>
      <c r="DUA140" s="34"/>
      <c r="DUB140" s="42"/>
      <c r="DUC140" s="33"/>
      <c r="DUD140" s="33"/>
      <c r="DUE140" s="33"/>
      <c r="DUF140" s="33"/>
      <c r="DUG140" s="33"/>
      <c r="DUH140" s="33"/>
      <c r="DUI140" s="33"/>
      <c r="DUJ140" s="33"/>
      <c r="DUK140" s="33"/>
      <c r="DUL140" s="33"/>
      <c r="DUM140" s="33"/>
      <c r="DUN140" s="33"/>
      <c r="DUO140" s="33"/>
      <c r="DUP140" s="33"/>
      <c r="DUQ140" s="33"/>
      <c r="DUR140" s="34"/>
      <c r="DUS140" s="42"/>
      <c r="DUT140" s="33"/>
      <c r="DUU140" s="33"/>
      <c r="DUV140" s="33"/>
      <c r="DUW140" s="33"/>
      <c r="DUX140" s="33"/>
      <c r="DUY140" s="33"/>
      <c r="DUZ140" s="33"/>
      <c r="DVA140" s="33"/>
      <c r="DVB140" s="33"/>
      <c r="DVC140" s="33"/>
      <c r="DVD140" s="33"/>
      <c r="DVE140" s="33"/>
      <c r="DVF140" s="33"/>
      <c r="DVG140" s="33"/>
      <c r="DVH140" s="33"/>
      <c r="DVI140" s="34"/>
      <c r="DVJ140" s="42"/>
      <c r="DVK140" s="33"/>
      <c r="DVL140" s="33"/>
      <c r="DVM140" s="33"/>
      <c r="DVN140" s="33"/>
      <c r="DVO140" s="33"/>
      <c r="DVP140" s="33"/>
      <c r="DVQ140" s="33"/>
      <c r="DVR140" s="33"/>
      <c r="DVS140" s="33"/>
      <c r="DVT140" s="33"/>
      <c r="DVU140" s="33"/>
      <c r="DVV140" s="33"/>
      <c r="DVW140" s="33"/>
      <c r="DVX140" s="33"/>
      <c r="DVY140" s="33"/>
      <c r="DVZ140" s="34"/>
      <c r="DWA140" s="42"/>
      <c r="DWB140" s="33"/>
      <c r="DWC140" s="33"/>
      <c r="DWD140" s="33"/>
      <c r="DWE140" s="33"/>
      <c r="DWF140" s="33"/>
      <c r="DWG140" s="33"/>
      <c r="DWH140" s="33"/>
      <c r="DWI140" s="33"/>
      <c r="DWJ140" s="33"/>
      <c r="DWK140" s="33"/>
      <c r="DWL140" s="33"/>
      <c r="DWM140" s="33"/>
      <c r="DWN140" s="33"/>
      <c r="DWO140" s="33"/>
      <c r="DWP140" s="33"/>
      <c r="DWQ140" s="34"/>
      <c r="DWR140" s="42"/>
      <c r="DWS140" s="33"/>
      <c r="DWT140" s="33"/>
      <c r="DWU140" s="33"/>
      <c r="DWV140" s="33"/>
      <c r="DWW140" s="33"/>
      <c r="DWX140" s="33"/>
      <c r="DWY140" s="33"/>
      <c r="DWZ140" s="33"/>
      <c r="DXA140" s="33"/>
      <c r="DXB140" s="33"/>
      <c r="DXC140" s="33"/>
      <c r="DXD140" s="33"/>
      <c r="DXE140" s="33"/>
      <c r="DXF140" s="33"/>
      <c r="DXG140" s="33"/>
      <c r="DXH140" s="34"/>
      <c r="DXI140" s="42"/>
      <c r="DXJ140" s="33"/>
      <c r="DXK140" s="33"/>
      <c r="DXL140" s="33"/>
      <c r="DXM140" s="33"/>
      <c r="DXN140" s="33"/>
      <c r="DXO140" s="33"/>
      <c r="DXP140" s="33"/>
      <c r="DXQ140" s="33"/>
      <c r="DXR140" s="33"/>
      <c r="DXS140" s="33"/>
      <c r="DXT140" s="33"/>
      <c r="DXU140" s="33"/>
      <c r="DXV140" s="33"/>
      <c r="DXW140" s="33"/>
      <c r="DXX140" s="33"/>
      <c r="DXY140" s="34"/>
      <c r="DXZ140" s="42"/>
      <c r="DYA140" s="33"/>
      <c r="DYB140" s="33"/>
      <c r="DYC140" s="33"/>
      <c r="DYD140" s="33"/>
      <c r="DYE140" s="33"/>
      <c r="DYF140" s="33"/>
      <c r="DYG140" s="33"/>
      <c r="DYH140" s="33"/>
      <c r="DYI140" s="33"/>
      <c r="DYJ140" s="33"/>
      <c r="DYK140" s="33"/>
      <c r="DYL140" s="33"/>
      <c r="DYM140" s="33"/>
      <c r="DYN140" s="33"/>
      <c r="DYO140" s="33"/>
      <c r="DYP140" s="34"/>
      <c r="DYQ140" s="42"/>
      <c r="DYR140" s="33"/>
      <c r="DYS140" s="33"/>
      <c r="DYT140" s="33"/>
      <c r="DYU140" s="33"/>
      <c r="DYV140" s="33"/>
      <c r="DYW140" s="33"/>
      <c r="DYX140" s="33"/>
      <c r="DYY140" s="33"/>
      <c r="DYZ140" s="33"/>
      <c r="DZA140" s="33"/>
      <c r="DZB140" s="33"/>
      <c r="DZC140" s="33"/>
      <c r="DZD140" s="33"/>
      <c r="DZE140" s="33"/>
      <c r="DZF140" s="33"/>
      <c r="DZG140" s="34"/>
      <c r="DZH140" s="42"/>
      <c r="DZI140" s="33"/>
      <c r="DZJ140" s="33"/>
      <c r="DZK140" s="33"/>
      <c r="DZL140" s="33"/>
      <c r="DZM140" s="33"/>
      <c r="DZN140" s="33"/>
      <c r="DZO140" s="33"/>
      <c r="DZP140" s="33"/>
      <c r="DZQ140" s="33"/>
      <c r="DZR140" s="33"/>
      <c r="DZS140" s="33"/>
      <c r="DZT140" s="33"/>
      <c r="DZU140" s="33"/>
      <c r="DZV140" s="33"/>
      <c r="DZW140" s="33"/>
      <c r="DZX140" s="34"/>
      <c r="DZY140" s="42"/>
      <c r="DZZ140" s="33"/>
      <c r="EAA140" s="33"/>
      <c r="EAB140" s="33"/>
      <c r="EAC140" s="33"/>
      <c r="EAD140" s="33"/>
      <c r="EAE140" s="33"/>
      <c r="EAF140" s="33"/>
      <c r="EAG140" s="33"/>
      <c r="EAH140" s="33"/>
      <c r="EAI140" s="33"/>
      <c r="EAJ140" s="33"/>
      <c r="EAK140" s="33"/>
      <c r="EAL140" s="33"/>
      <c r="EAM140" s="33"/>
      <c r="EAN140" s="33"/>
      <c r="EAO140" s="34"/>
      <c r="EAP140" s="42"/>
      <c r="EAQ140" s="33"/>
      <c r="EAR140" s="33"/>
      <c r="EAS140" s="33"/>
      <c r="EAT140" s="33"/>
      <c r="EAU140" s="33"/>
      <c r="EAV140" s="33"/>
      <c r="EAW140" s="33"/>
      <c r="EAX140" s="33"/>
      <c r="EAY140" s="33"/>
      <c r="EAZ140" s="33"/>
      <c r="EBA140" s="33"/>
      <c r="EBB140" s="33"/>
      <c r="EBC140" s="33"/>
      <c r="EBD140" s="33"/>
      <c r="EBE140" s="33"/>
      <c r="EBF140" s="34"/>
      <c r="EBG140" s="42"/>
      <c r="EBH140" s="33"/>
      <c r="EBI140" s="33"/>
      <c r="EBJ140" s="33"/>
      <c r="EBK140" s="33"/>
      <c r="EBL140" s="33"/>
      <c r="EBM140" s="33"/>
      <c r="EBN140" s="33"/>
      <c r="EBO140" s="33"/>
      <c r="EBP140" s="33"/>
      <c r="EBQ140" s="33"/>
      <c r="EBR140" s="33"/>
      <c r="EBS140" s="33"/>
      <c r="EBT140" s="33"/>
      <c r="EBU140" s="33"/>
      <c r="EBV140" s="33"/>
      <c r="EBW140" s="34"/>
      <c r="EBX140" s="42"/>
      <c r="EBY140" s="33"/>
      <c r="EBZ140" s="33"/>
      <c r="ECA140" s="33"/>
      <c r="ECB140" s="33"/>
      <c r="ECC140" s="33"/>
      <c r="ECD140" s="33"/>
      <c r="ECE140" s="33"/>
      <c r="ECF140" s="33"/>
      <c r="ECG140" s="33"/>
      <c r="ECH140" s="33"/>
      <c r="ECI140" s="33"/>
      <c r="ECJ140" s="33"/>
      <c r="ECK140" s="33"/>
      <c r="ECL140" s="33"/>
      <c r="ECM140" s="33"/>
      <c r="ECN140" s="34"/>
      <c r="ECO140" s="42"/>
      <c r="ECP140" s="33"/>
      <c r="ECQ140" s="33"/>
      <c r="ECR140" s="33"/>
      <c r="ECS140" s="33"/>
      <c r="ECT140" s="33"/>
      <c r="ECU140" s="33"/>
      <c r="ECV140" s="33"/>
      <c r="ECW140" s="33"/>
      <c r="ECX140" s="33"/>
      <c r="ECY140" s="33"/>
      <c r="ECZ140" s="33"/>
      <c r="EDA140" s="33"/>
      <c r="EDB140" s="33"/>
      <c r="EDC140" s="33"/>
      <c r="EDD140" s="33"/>
      <c r="EDE140" s="34"/>
      <c r="EDF140" s="42"/>
      <c r="EDG140" s="33"/>
      <c r="EDH140" s="33"/>
      <c r="EDI140" s="33"/>
      <c r="EDJ140" s="33"/>
      <c r="EDK140" s="33"/>
      <c r="EDL140" s="33"/>
      <c r="EDM140" s="33"/>
      <c r="EDN140" s="33"/>
      <c r="EDO140" s="33"/>
      <c r="EDP140" s="33"/>
      <c r="EDQ140" s="33"/>
      <c r="EDR140" s="33"/>
      <c r="EDS140" s="33"/>
      <c r="EDT140" s="33"/>
      <c r="EDU140" s="33"/>
      <c r="EDV140" s="34"/>
      <c r="EDW140" s="42"/>
      <c r="EDX140" s="33"/>
      <c r="EDY140" s="33"/>
      <c r="EDZ140" s="33"/>
      <c r="EEA140" s="33"/>
      <c r="EEB140" s="33"/>
      <c r="EEC140" s="33"/>
      <c r="EED140" s="33"/>
      <c r="EEE140" s="33"/>
      <c r="EEF140" s="33"/>
      <c r="EEG140" s="33"/>
      <c r="EEH140" s="33"/>
      <c r="EEI140" s="33"/>
      <c r="EEJ140" s="33"/>
      <c r="EEK140" s="33"/>
      <c r="EEL140" s="33"/>
      <c r="EEM140" s="34"/>
      <c r="EEN140" s="42"/>
      <c r="EEO140" s="33"/>
      <c r="EEP140" s="33"/>
      <c r="EEQ140" s="33"/>
      <c r="EER140" s="33"/>
      <c r="EES140" s="33"/>
      <c r="EET140" s="33"/>
      <c r="EEU140" s="33"/>
      <c r="EEV140" s="33"/>
      <c r="EEW140" s="33"/>
      <c r="EEX140" s="33"/>
      <c r="EEY140" s="33"/>
      <c r="EEZ140" s="33"/>
      <c r="EFA140" s="33"/>
      <c r="EFB140" s="33"/>
      <c r="EFC140" s="33"/>
      <c r="EFD140" s="34"/>
      <c r="EFE140" s="42"/>
      <c r="EFF140" s="33"/>
      <c r="EFG140" s="33"/>
      <c r="EFH140" s="33"/>
      <c r="EFI140" s="33"/>
      <c r="EFJ140" s="33"/>
      <c r="EFK140" s="33"/>
      <c r="EFL140" s="33"/>
      <c r="EFM140" s="33"/>
      <c r="EFN140" s="33"/>
      <c r="EFO140" s="33"/>
      <c r="EFP140" s="33"/>
      <c r="EFQ140" s="33"/>
      <c r="EFR140" s="33"/>
      <c r="EFS140" s="33"/>
      <c r="EFT140" s="33"/>
      <c r="EFU140" s="34"/>
      <c r="EFV140" s="42"/>
      <c r="EFW140" s="33"/>
      <c r="EFX140" s="33"/>
      <c r="EFY140" s="33"/>
      <c r="EFZ140" s="33"/>
      <c r="EGA140" s="33"/>
      <c r="EGB140" s="33"/>
      <c r="EGC140" s="33"/>
      <c r="EGD140" s="33"/>
      <c r="EGE140" s="33"/>
      <c r="EGF140" s="33"/>
      <c r="EGG140" s="33"/>
      <c r="EGH140" s="33"/>
      <c r="EGI140" s="33"/>
      <c r="EGJ140" s="33"/>
      <c r="EGK140" s="33"/>
      <c r="EGL140" s="34"/>
      <c r="EGM140" s="42"/>
      <c r="EGN140" s="33"/>
      <c r="EGO140" s="33"/>
      <c r="EGP140" s="33"/>
      <c r="EGQ140" s="33"/>
      <c r="EGR140" s="33"/>
      <c r="EGS140" s="33"/>
      <c r="EGT140" s="33"/>
      <c r="EGU140" s="33"/>
      <c r="EGV140" s="33"/>
      <c r="EGW140" s="33"/>
      <c r="EGX140" s="33"/>
      <c r="EGY140" s="33"/>
      <c r="EGZ140" s="33"/>
      <c r="EHA140" s="33"/>
      <c r="EHB140" s="33"/>
      <c r="EHC140" s="34"/>
      <c r="EHD140" s="42"/>
      <c r="EHE140" s="33"/>
      <c r="EHF140" s="33"/>
      <c r="EHG140" s="33"/>
      <c r="EHH140" s="33"/>
      <c r="EHI140" s="33"/>
      <c r="EHJ140" s="33"/>
      <c r="EHK140" s="33"/>
      <c r="EHL140" s="33"/>
      <c r="EHM140" s="33"/>
      <c r="EHN140" s="33"/>
      <c r="EHO140" s="33"/>
      <c r="EHP140" s="33"/>
      <c r="EHQ140" s="33"/>
      <c r="EHR140" s="33"/>
      <c r="EHS140" s="33"/>
      <c r="EHT140" s="34"/>
      <c r="EHU140" s="42"/>
      <c r="EHV140" s="33"/>
      <c r="EHW140" s="33"/>
      <c r="EHX140" s="33"/>
      <c r="EHY140" s="33"/>
      <c r="EHZ140" s="33"/>
      <c r="EIA140" s="33"/>
      <c r="EIB140" s="33"/>
      <c r="EIC140" s="33"/>
      <c r="EID140" s="33"/>
      <c r="EIE140" s="33"/>
      <c r="EIF140" s="33"/>
      <c r="EIG140" s="33"/>
      <c r="EIH140" s="33"/>
      <c r="EII140" s="33"/>
      <c r="EIJ140" s="33"/>
      <c r="EIK140" s="34"/>
      <c r="EIL140" s="42"/>
      <c r="EIM140" s="33"/>
      <c r="EIN140" s="33"/>
      <c r="EIO140" s="33"/>
      <c r="EIP140" s="33"/>
      <c r="EIQ140" s="33"/>
      <c r="EIR140" s="33"/>
      <c r="EIS140" s="33"/>
      <c r="EIT140" s="33"/>
      <c r="EIU140" s="33"/>
      <c r="EIV140" s="33"/>
      <c r="EIW140" s="33"/>
      <c r="EIX140" s="33"/>
      <c r="EIY140" s="33"/>
      <c r="EIZ140" s="33"/>
      <c r="EJA140" s="33"/>
      <c r="EJB140" s="34"/>
      <c r="EJC140" s="42"/>
      <c r="EJD140" s="33"/>
      <c r="EJE140" s="33"/>
      <c r="EJF140" s="33"/>
      <c r="EJG140" s="33"/>
      <c r="EJH140" s="33"/>
      <c r="EJI140" s="33"/>
      <c r="EJJ140" s="33"/>
      <c r="EJK140" s="33"/>
      <c r="EJL140" s="33"/>
      <c r="EJM140" s="33"/>
      <c r="EJN140" s="33"/>
      <c r="EJO140" s="33"/>
      <c r="EJP140" s="33"/>
      <c r="EJQ140" s="33"/>
      <c r="EJR140" s="33"/>
      <c r="EJS140" s="34"/>
      <c r="EJT140" s="42"/>
      <c r="EJU140" s="33"/>
      <c r="EJV140" s="33"/>
      <c r="EJW140" s="33"/>
      <c r="EJX140" s="33"/>
      <c r="EJY140" s="33"/>
      <c r="EJZ140" s="33"/>
      <c r="EKA140" s="33"/>
      <c r="EKB140" s="33"/>
      <c r="EKC140" s="33"/>
      <c r="EKD140" s="33"/>
      <c r="EKE140" s="33"/>
      <c r="EKF140" s="33"/>
      <c r="EKG140" s="33"/>
      <c r="EKH140" s="33"/>
      <c r="EKI140" s="33"/>
      <c r="EKJ140" s="34"/>
      <c r="EKK140" s="42"/>
      <c r="EKL140" s="33"/>
      <c r="EKM140" s="33"/>
      <c r="EKN140" s="33"/>
      <c r="EKO140" s="33"/>
      <c r="EKP140" s="33"/>
      <c r="EKQ140" s="33"/>
      <c r="EKR140" s="33"/>
      <c r="EKS140" s="33"/>
      <c r="EKT140" s="33"/>
      <c r="EKU140" s="33"/>
      <c r="EKV140" s="33"/>
      <c r="EKW140" s="33"/>
      <c r="EKX140" s="33"/>
      <c r="EKY140" s="33"/>
      <c r="EKZ140" s="33"/>
      <c r="ELA140" s="34"/>
      <c r="ELB140" s="42"/>
      <c r="ELC140" s="33"/>
      <c r="ELD140" s="33"/>
      <c r="ELE140" s="33"/>
      <c r="ELF140" s="33"/>
      <c r="ELG140" s="33"/>
      <c r="ELH140" s="33"/>
      <c r="ELI140" s="33"/>
      <c r="ELJ140" s="33"/>
      <c r="ELK140" s="33"/>
      <c r="ELL140" s="33"/>
      <c r="ELM140" s="33"/>
      <c r="ELN140" s="33"/>
      <c r="ELO140" s="33"/>
      <c r="ELP140" s="33"/>
      <c r="ELQ140" s="33"/>
      <c r="ELR140" s="34"/>
      <c r="ELS140" s="42"/>
      <c r="ELT140" s="33"/>
      <c r="ELU140" s="33"/>
      <c r="ELV140" s="33"/>
      <c r="ELW140" s="33"/>
      <c r="ELX140" s="33"/>
      <c r="ELY140" s="33"/>
      <c r="ELZ140" s="33"/>
      <c r="EMA140" s="33"/>
      <c r="EMB140" s="33"/>
      <c r="EMC140" s="33"/>
      <c r="EMD140" s="33"/>
      <c r="EME140" s="33"/>
      <c r="EMF140" s="33"/>
      <c r="EMG140" s="33"/>
      <c r="EMH140" s="33"/>
      <c r="EMI140" s="34"/>
      <c r="EMJ140" s="42"/>
      <c r="EMK140" s="33"/>
      <c r="EML140" s="33"/>
      <c r="EMM140" s="33"/>
      <c r="EMN140" s="33"/>
      <c r="EMO140" s="33"/>
      <c r="EMP140" s="33"/>
      <c r="EMQ140" s="33"/>
      <c r="EMR140" s="33"/>
      <c r="EMS140" s="33"/>
      <c r="EMT140" s="33"/>
      <c r="EMU140" s="33"/>
      <c r="EMV140" s="33"/>
      <c r="EMW140" s="33"/>
      <c r="EMX140" s="33"/>
      <c r="EMY140" s="33"/>
      <c r="EMZ140" s="34"/>
      <c r="ENA140" s="42"/>
      <c r="ENB140" s="33"/>
      <c r="ENC140" s="33"/>
      <c r="END140" s="33"/>
      <c r="ENE140" s="33"/>
      <c r="ENF140" s="33"/>
      <c r="ENG140" s="33"/>
      <c r="ENH140" s="33"/>
      <c r="ENI140" s="33"/>
      <c r="ENJ140" s="33"/>
      <c r="ENK140" s="33"/>
      <c r="ENL140" s="33"/>
      <c r="ENM140" s="33"/>
      <c r="ENN140" s="33"/>
      <c r="ENO140" s="33"/>
      <c r="ENP140" s="33"/>
      <c r="ENQ140" s="34"/>
      <c r="ENR140" s="42"/>
      <c r="ENS140" s="33"/>
      <c r="ENT140" s="33"/>
      <c r="ENU140" s="33"/>
      <c r="ENV140" s="33"/>
      <c r="ENW140" s="33"/>
      <c r="ENX140" s="33"/>
      <c r="ENY140" s="33"/>
      <c r="ENZ140" s="33"/>
      <c r="EOA140" s="33"/>
      <c r="EOB140" s="33"/>
      <c r="EOC140" s="33"/>
      <c r="EOD140" s="33"/>
      <c r="EOE140" s="33"/>
      <c r="EOF140" s="33"/>
      <c r="EOG140" s="33"/>
      <c r="EOH140" s="34"/>
      <c r="EOI140" s="42"/>
      <c r="EOJ140" s="33"/>
      <c r="EOK140" s="33"/>
      <c r="EOL140" s="33"/>
      <c r="EOM140" s="33"/>
      <c r="EON140" s="33"/>
      <c r="EOO140" s="33"/>
      <c r="EOP140" s="33"/>
      <c r="EOQ140" s="33"/>
      <c r="EOR140" s="33"/>
      <c r="EOS140" s="33"/>
      <c r="EOT140" s="33"/>
      <c r="EOU140" s="33"/>
      <c r="EOV140" s="33"/>
      <c r="EOW140" s="33"/>
      <c r="EOX140" s="33"/>
      <c r="EOY140" s="34"/>
      <c r="EOZ140" s="42"/>
      <c r="EPA140" s="33"/>
      <c r="EPB140" s="33"/>
      <c r="EPC140" s="33"/>
      <c r="EPD140" s="33"/>
      <c r="EPE140" s="33"/>
      <c r="EPF140" s="33"/>
      <c r="EPG140" s="33"/>
      <c r="EPH140" s="33"/>
      <c r="EPI140" s="33"/>
      <c r="EPJ140" s="33"/>
      <c r="EPK140" s="33"/>
      <c r="EPL140" s="33"/>
      <c r="EPM140" s="33"/>
      <c r="EPN140" s="33"/>
      <c r="EPO140" s="33"/>
      <c r="EPP140" s="34"/>
      <c r="EPQ140" s="42"/>
      <c r="EPR140" s="33"/>
      <c r="EPS140" s="33"/>
      <c r="EPT140" s="33"/>
      <c r="EPU140" s="33"/>
      <c r="EPV140" s="33"/>
      <c r="EPW140" s="33"/>
      <c r="EPX140" s="33"/>
      <c r="EPY140" s="33"/>
      <c r="EPZ140" s="33"/>
      <c r="EQA140" s="33"/>
      <c r="EQB140" s="33"/>
      <c r="EQC140" s="33"/>
      <c r="EQD140" s="33"/>
      <c r="EQE140" s="33"/>
      <c r="EQF140" s="33"/>
      <c r="EQG140" s="34"/>
      <c r="EQH140" s="42"/>
      <c r="EQI140" s="33"/>
      <c r="EQJ140" s="33"/>
      <c r="EQK140" s="33"/>
      <c r="EQL140" s="33"/>
      <c r="EQM140" s="33"/>
      <c r="EQN140" s="33"/>
      <c r="EQO140" s="33"/>
      <c r="EQP140" s="33"/>
      <c r="EQQ140" s="33"/>
      <c r="EQR140" s="33"/>
      <c r="EQS140" s="33"/>
      <c r="EQT140" s="33"/>
      <c r="EQU140" s="33"/>
      <c r="EQV140" s="33"/>
      <c r="EQW140" s="33"/>
      <c r="EQX140" s="34"/>
      <c r="EQY140" s="42"/>
      <c r="EQZ140" s="33"/>
      <c r="ERA140" s="33"/>
      <c r="ERB140" s="33"/>
      <c r="ERC140" s="33"/>
      <c r="ERD140" s="33"/>
      <c r="ERE140" s="33"/>
      <c r="ERF140" s="33"/>
      <c r="ERG140" s="33"/>
      <c r="ERH140" s="33"/>
      <c r="ERI140" s="33"/>
      <c r="ERJ140" s="33"/>
      <c r="ERK140" s="33"/>
      <c r="ERL140" s="33"/>
      <c r="ERM140" s="33"/>
      <c r="ERN140" s="33"/>
      <c r="ERO140" s="34"/>
      <c r="ERP140" s="42"/>
      <c r="ERQ140" s="33"/>
      <c r="ERR140" s="33"/>
      <c r="ERS140" s="33"/>
      <c r="ERT140" s="33"/>
      <c r="ERU140" s="33"/>
      <c r="ERV140" s="33"/>
      <c r="ERW140" s="33"/>
      <c r="ERX140" s="33"/>
      <c r="ERY140" s="33"/>
      <c r="ERZ140" s="33"/>
      <c r="ESA140" s="33"/>
      <c r="ESB140" s="33"/>
      <c r="ESC140" s="33"/>
      <c r="ESD140" s="33"/>
      <c r="ESE140" s="33"/>
      <c r="ESF140" s="34"/>
      <c r="ESG140" s="42"/>
      <c r="ESH140" s="33"/>
      <c r="ESI140" s="33"/>
      <c r="ESJ140" s="33"/>
      <c r="ESK140" s="33"/>
      <c r="ESL140" s="33"/>
      <c r="ESM140" s="33"/>
      <c r="ESN140" s="33"/>
      <c r="ESO140" s="33"/>
      <c r="ESP140" s="33"/>
      <c r="ESQ140" s="33"/>
      <c r="ESR140" s="33"/>
      <c r="ESS140" s="33"/>
      <c r="EST140" s="33"/>
      <c r="ESU140" s="33"/>
      <c r="ESV140" s="33"/>
      <c r="ESW140" s="34"/>
      <c r="ESX140" s="42"/>
      <c r="ESY140" s="33"/>
      <c r="ESZ140" s="33"/>
      <c r="ETA140" s="33"/>
      <c r="ETB140" s="33"/>
      <c r="ETC140" s="33"/>
      <c r="ETD140" s="33"/>
      <c r="ETE140" s="33"/>
      <c r="ETF140" s="33"/>
      <c r="ETG140" s="33"/>
      <c r="ETH140" s="33"/>
      <c r="ETI140" s="33"/>
      <c r="ETJ140" s="33"/>
      <c r="ETK140" s="33"/>
      <c r="ETL140" s="33"/>
      <c r="ETM140" s="33"/>
      <c r="ETN140" s="34"/>
      <c r="ETO140" s="42"/>
      <c r="ETP140" s="33"/>
      <c r="ETQ140" s="33"/>
      <c r="ETR140" s="33"/>
      <c r="ETS140" s="33"/>
      <c r="ETT140" s="33"/>
      <c r="ETU140" s="33"/>
      <c r="ETV140" s="33"/>
      <c r="ETW140" s="33"/>
      <c r="ETX140" s="33"/>
      <c r="ETY140" s="33"/>
      <c r="ETZ140" s="33"/>
      <c r="EUA140" s="33"/>
      <c r="EUB140" s="33"/>
      <c r="EUC140" s="33"/>
      <c r="EUD140" s="33"/>
      <c r="EUE140" s="34"/>
      <c r="EUF140" s="42"/>
      <c r="EUG140" s="33"/>
      <c r="EUH140" s="33"/>
      <c r="EUI140" s="33"/>
      <c r="EUJ140" s="33"/>
      <c r="EUK140" s="33"/>
      <c r="EUL140" s="33"/>
      <c r="EUM140" s="33"/>
      <c r="EUN140" s="33"/>
      <c r="EUO140" s="33"/>
      <c r="EUP140" s="33"/>
      <c r="EUQ140" s="33"/>
      <c r="EUR140" s="33"/>
      <c r="EUS140" s="33"/>
      <c r="EUT140" s="33"/>
      <c r="EUU140" s="33"/>
      <c r="EUV140" s="34"/>
      <c r="EUW140" s="42"/>
      <c r="EUX140" s="33"/>
      <c r="EUY140" s="33"/>
      <c r="EUZ140" s="33"/>
      <c r="EVA140" s="33"/>
      <c r="EVB140" s="33"/>
      <c r="EVC140" s="33"/>
      <c r="EVD140" s="33"/>
      <c r="EVE140" s="33"/>
      <c r="EVF140" s="33"/>
      <c r="EVG140" s="33"/>
      <c r="EVH140" s="33"/>
      <c r="EVI140" s="33"/>
      <c r="EVJ140" s="33"/>
      <c r="EVK140" s="33"/>
      <c r="EVL140" s="33"/>
      <c r="EVM140" s="34"/>
      <c r="EVN140" s="42"/>
      <c r="EVO140" s="33"/>
      <c r="EVP140" s="33"/>
      <c r="EVQ140" s="33"/>
      <c r="EVR140" s="33"/>
      <c r="EVS140" s="33"/>
      <c r="EVT140" s="33"/>
      <c r="EVU140" s="33"/>
      <c r="EVV140" s="33"/>
      <c r="EVW140" s="33"/>
      <c r="EVX140" s="33"/>
      <c r="EVY140" s="33"/>
      <c r="EVZ140" s="33"/>
      <c r="EWA140" s="33"/>
      <c r="EWB140" s="33"/>
      <c r="EWC140" s="33"/>
      <c r="EWD140" s="34"/>
      <c r="EWE140" s="42"/>
      <c r="EWF140" s="33"/>
      <c r="EWG140" s="33"/>
      <c r="EWH140" s="33"/>
      <c r="EWI140" s="33"/>
      <c r="EWJ140" s="33"/>
      <c r="EWK140" s="33"/>
      <c r="EWL140" s="33"/>
      <c r="EWM140" s="33"/>
      <c r="EWN140" s="33"/>
      <c r="EWO140" s="33"/>
      <c r="EWP140" s="33"/>
      <c r="EWQ140" s="33"/>
      <c r="EWR140" s="33"/>
      <c r="EWS140" s="33"/>
      <c r="EWT140" s="33"/>
      <c r="EWU140" s="34"/>
      <c r="EWV140" s="42"/>
      <c r="EWW140" s="33"/>
      <c r="EWX140" s="33"/>
      <c r="EWY140" s="33"/>
      <c r="EWZ140" s="33"/>
      <c r="EXA140" s="33"/>
      <c r="EXB140" s="33"/>
      <c r="EXC140" s="33"/>
      <c r="EXD140" s="33"/>
      <c r="EXE140" s="33"/>
      <c r="EXF140" s="33"/>
      <c r="EXG140" s="33"/>
      <c r="EXH140" s="33"/>
      <c r="EXI140" s="33"/>
      <c r="EXJ140" s="33"/>
      <c r="EXK140" s="33"/>
      <c r="EXL140" s="34"/>
      <c r="EXM140" s="42"/>
      <c r="EXN140" s="33"/>
      <c r="EXO140" s="33"/>
      <c r="EXP140" s="33"/>
      <c r="EXQ140" s="33"/>
      <c r="EXR140" s="33"/>
      <c r="EXS140" s="33"/>
      <c r="EXT140" s="33"/>
      <c r="EXU140" s="33"/>
      <c r="EXV140" s="33"/>
      <c r="EXW140" s="33"/>
      <c r="EXX140" s="33"/>
      <c r="EXY140" s="33"/>
      <c r="EXZ140" s="33"/>
      <c r="EYA140" s="33"/>
      <c r="EYB140" s="33"/>
      <c r="EYC140" s="34"/>
      <c r="EYD140" s="42"/>
      <c r="EYE140" s="33"/>
      <c r="EYF140" s="33"/>
      <c r="EYG140" s="33"/>
      <c r="EYH140" s="33"/>
      <c r="EYI140" s="33"/>
      <c r="EYJ140" s="33"/>
      <c r="EYK140" s="33"/>
      <c r="EYL140" s="33"/>
      <c r="EYM140" s="33"/>
      <c r="EYN140" s="33"/>
      <c r="EYO140" s="33"/>
      <c r="EYP140" s="33"/>
      <c r="EYQ140" s="33"/>
      <c r="EYR140" s="33"/>
      <c r="EYS140" s="33"/>
      <c r="EYT140" s="34"/>
      <c r="EYU140" s="42"/>
      <c r="EYV140" s="33"/>
      <c r="EYW140" s="33"/>
      <c r="EYX140" s="33"/>
      <c r="EYY140" s="33"/>
      <c r="EYZ140" s="33"/>
      <c r="EZA140" s="33"/>
      <c r="EZB140" s="33"/>
      <c r="EZC140" s="33"/>
      <c r="EZD140" s="33"/>
      <c r="EZE140" s="33"/>
      <c r="EZF140" s="33"/>
      <c r="EZG140" s="33"/>
      <c r="EZH140" s="33"/>
      <c r="EZI140" s="33"/>
      <c r="EZJ140" s="33"/>
      <c r="EZK140" s="34"/>
      <c r="EZL140" s="42"/>
      <c r="EZM140" s="33"/>
      <c r="EZN140" s="33"/>
      <c r="EZO140" s="33"/>
      <c r="EZP140" s="33"/>
      <c r="EZQ140" s="33"/>
      <c r="EZR140" s="33"/>
      <c r="EZS140" s="33"/>
      <c r="EZT140" s="33"/>
      <c r="EZU140" s="33"/>
      <c r="EZV140" s="33"/>
      <c r="EZW140" s="33"/>
      <c r="EZX140" s="33"/>
      <c r="EZY140" s="33"/>
      <c r="EZZ140" s="33"/>
      <c r="FAA140" s="33"/>
      <c r="FAB140" s="34"/>
      <c r="FAC140" s="42"/>
      <c r="FAD140" s="33"/>
      <c r="FAE140" s="33"/>
      <c r="FAF140" s="33"/>
      <c r="FAG140" s="33"/>
      <c r="FAH140" s="33"/>
      <c r="FAI140" s="33"/>
      <c r="FAJ140" s="33"/>
      <c r="FAK140" s="33"/>
      <c r="FAL140" s="33"/>
      <c r="FAM140" s="33"/>
      <c r="FAN140" s="33"/>
      <c r="FAO140" s="33"/>
      <c r="FAP140" s="33"/>
      <c r="FAQ140" s="33"/>
      <c r="FAR140" s="33"/>
      <c r="FAS140" s="34"/>
      <c r="FAT140" s="42"/>
      <c r="FAU140" s="33"/>
      <c r="FAV140" s="33"/>
      <c r="FAW140" s="33"/>
      <c r="FAX140" s="33"/>
      <c r="FAY140" s="33"/>
      <c r="FAZ140" s="33"/>
      <c r="FBA140" s="33"/>
      <c r="FBB140" s="33"/>
      <c r="FBC140" s="33"/>
      <c r="FBD140" s="33"/>
      <c r="FBE140" s="33"/>
      <c r="FBF140" s="33"/>
      <c r="FBG140" s="33"/>
      <c r="FBH140" s="33"/>
      <c r="FBI140" s="33"/>
      <c r="FBJ140" s="34"/>
      <c r="FBK140" s="42"/>
      <c r="FBL140" s="33"/>
      <c r="FBM140" s="33"/>
      <c r="FBN140" s="33"/>
      <c r="FBO140" s="33"/>
      <c r="FBP140" s="33"/>
      <c r="FBQ140" s="33"/>
      <c r="FBR140" s="33"/>
      <c r="FBS140" s="33"/>
      <c r="FBT140" s="33"/>
      <c r="FBU140" s="33"/>
      <c r="FBV140" s="33"/>
      <c r="FBW140" s="33"/>
      <c r="FBX140" s="33"/>
      <c r="FBY140" s="33"/>
      <c r="FBZ140" s="33"/>
      <c r="FCA140" s="34"/>
      <c r="FCB140" s="42"/>
      <c r="FCC140" s="33"/>
      <c r="FCD140" s="33"/>
      <c r="FCE140" s="33"/>
      <c r="FCF140" s="33"/>
      <c r="FCG140" s="33"/>
      <c r="FCH140" s="33"/>
      <c r="FCI140" s="33"/>
      <c r="FCJ140" s="33"/>
      <c r="FCK140" s="33"/>
      <c r="FCL140" s="33"/>
      <c r="FCM140" s="33"/>
      <c r="FCN140" s="33"/>
      <c r="FCO140" s="33"/>
      <c r="FCP140" s="33"/>
      <c r="FCQ140" s="33"/>
      <c r="FCR140" s="34"/>
      <c r="FCS140" s="42"/>
      <c r="FCT140" s="33"/>
      <c r="FCU140" s="33"/>
      <c r="FCV140" s="33"/>
      <c r="FCW140" s="33"/>
      <c r="FCX140" s="33"/>
      <c r="FCY140" s="33"/>
      <c r="FCZ140" s="33"/>
      <c r="FDA140" s="33"/>
      <c r="FDB140" s="33"/>
      <c r="FDC140" s="33"/>
      <c r="FDD140" s="33"/>
      <c r="FDE140" s="33"/>
      <c r="FDF140" s="33"/>
      <c r="FDG140" s="33"/>
      <c r="FDH140" s="33"/>
      <c r="FDI140" s="34"/>
      <c r="FDJ140" s="42"/>
      <c r="FDK140" s="33"/>
      <c r="FDL140" s="33"/>
      <c r="FDM140" s="33"/>
      <c r="FDN140" s="33"/>
      <c r="FDO140" s="33"/>
      <c r="FDP140" s="33"/>
      <c r="FDQ140" s="33"/>
      <c r="FDR140" s="33"/>
      <c r="FDS140" s="33"/>
      <c r="FDT140" s="33"/>
      <c r="FDU140" s="33"/>
      <c r="FDV140" s="33"/>
      <c r="FDW140" s="33"/>
      <c r="FDX140" s="33"/>
      <c r="FDY140" s="33"/>
      <c r="FDZ140" s="34"/>
      <c r="FEA140" s="42"/>
      <c r="FEB140" s="33"/>
      <c r="FEC140" s="33"/>
      <c r="FED140" s="33"/>
      <c r="FEE140" s="33"/>
      <c r="FEF140" s="33"/>
      <c r="FEG140" s="33"/>
      <c r="FEH140" s="33"/>
      <c r="FEI140" s="33"/>
      <c r="FEJ140" s="33"/>
      <c r="FEK140" s="33"/>
      <c r="FEL140" s="33"/>
      <c r="FEM140" s="33"/>
      <c r="FEN140" s="33"/>
      <c r="FEO140" s="33"/>
      <c r="FEP140" s="33"/>
      <c r="FEQ140" s="34"/>
      <c r="FER140" s="42"/>
      <c r="FES140" s="33"/>
      <c r="FET140" s="33"/>
      <c r="FEU140" s="33"/>
      <c r="FEV140" s="33"/>
      <c r="FEW140" s="33"/>
      <c r="FEX140" s="33"/>
      <c r="FEY140" s="33"/>
      <c r="FEZ140" s="33"/>
      <c r="FFA140" s="33"/>
      <c r="FFB140" s="33"/>
      <c r="FFC140" s="33"/>
      <c r="FFD140" s="33"/>
      <c r="FFE140" s="33"/>
      <c r="FFF140" s="33"/>
      <c r="FFG140" s="33"/>
      <c r="FFH140" s="34"/>
      <c r="FFI140" s="42"/>
      <c r="FFJ140" s="33"/>
      <c r="FFK140" s="33"/>
      <c r="FFL140" s="33"/>
      <c r="FFM140" s="33"/>
      <c r="FFN140" s="33"/>
      <c r="FFO140" s="33"/>
      <c r="FFP140" s="33"/>
      <c r="FFQ140" s="33"/>
      <c r="FFR140" s="33"/>
      <c r="FFS140" s="33"/>
      <c r="FFT140" s="33"/>
      <c r="FFU140" s="33"/>
      <c r="FFV140" s="33"/>
      <c r="FFW140" s="33"/>
      <c r="FFX140" s="33"/>
      <c r="FFY140" s="34"/>
      <c r="FFZ140" s="42"/>
      <c r="FGA140" s="33"/>
      <c r="FGB140" s="33"/>
      <c r="FGC140" s="33"/>
      <c r="FGD140" s="33"/>
      <c r="FGE140" s="33"/>
      <c r="FGF140" s="33"/>
      <c r="FGG140" s="33"/>
      <c r="FGH140" s="33"/>
      <c r="FGI140" s="33"/>
      <c r="FGJ140" s="33"/>
      <c r="FGK140" s="33"/>
      <c r="FGL140" s="33"/>
      <c r="FGM140" s="33"/>
      <c r="FGN140" s="33"/>
      <c r="FGO140" s="33"/>
      <c r="FGP140" s="34"/>
      <c r="FGQ140" s="42"/>
      <c r="FGR140" s="33"/>
      <c r="FGS140" s="33"/>
      <c r="FGT140" s="33"/>
      <c r="FGU140" s="33"/>
      <c r="FGV140" s="33"/>
      <c r="FGW140" s="33"/>
      <c r="FGX140" s="33"/>
      <c r="FGY140" s="33"/>
      <c r="FGZ140" s="33"/>
      <c r="FHA140" s="33"/>
      <c r="FHB140" s="33"/>
      <c r="FHC140" s="33"/>
      <c r="FHD140" s="33"/>
      <c r="FHE140" s="33"/>
      <c r="FHF140" s="33"/>
      <c r="FHG140" s="34"/>
      <c r="FHH140" s="42"/>
      <c r="FHI140" s="33"/>
      <c r="FHJ140" s="33"/>
      <c r="FHK140" s="33"/>
      <c r="FHL140" s="33"/>
      <c r="FHM140" s="33"/>
      <c r="FHN140" s="33"/>
      <c r="FHO140" s="33"/>
      <c r="FHP140" s="33"/>
      <c r="FHQ140" s="33"/>
      <c r="FHR140" s="33"/>
      <c r="FHS140" s="33"/>
      <c r="FHT140" s="33"/>
      <c r="FHU140" s="33"/>
      <c r="FHV140" s="33"/>
      <c r="FHW140" s="33"/>
      <c r="FHX140" s="34"/>
      <c r="FHY140" s="42"/>
      <c r="FHZ140" s="33"/>
      <c r="FIA140" s="33"/>
      <c r="FIB140" s="33"/>
      <c r="FIC140" s="33"/>
      <c r="FID140" s="33"/>
      <c r="FIE140" s="33"/>
      <c r="FIF140" s="33"/>
      <c r="FIG140" s="33"/>
      <c r="FIH140" s="33"/>
      <c r="FII140" s="33"/>
      <c r="FIJ140" s="33"/>
      <c r="FIK140" s="33"/>
      <c r="FIL140" s="33"/>
      <c r="FIM140" s="33"/>
      <c r="FIN140" s="33"/>
      <c r="FIO140" s="34"/>
      <c r="FIP140" s="42"/>
      <c r="FIQ140" s="33"/>
      <c r="FIR140" s="33"/>
      <c r="FIS140" s="33"/>
      <c r="FIT140" s="33"/>
      <c r="FIU140" s="33"/>
      <c r="FIV140" s="33"/>
      <c r="FIW140" s="33"/>
      <c r="FIX140" s="33"/>
      <c r="FIY140" s="33"/>
      <c r="FIZ140" s="33"/>
      <c r="FJA140" s="33"/>
      <c r="FJB140" s="33"/>
      <c r="FJC140" s="33"/>
      <c r="FJD140" s="33"/>
      <c r="FJE140" s="33"/>
      <c r="FJF140" s="34"/>
      <c r="FJG140" s="42"/>
      <c r="FJH140" s="33"/>
      <c r="FJI140" s="33"/>
      <c r="FJJ140" s="33"/>
      <c r="FJK140" s="33"/>
      <c r="FJL140" s="33"/>
      <c r="FJM140" s="33"/>
      <c r="FJN140" s="33"/>
      <c r="FJO140" s="33"/>
      <c r="FJP140" s="33"/>
      <c r="FJQ140" s="33"/>
      <c r="FJR140" s="33"/>
      <c r="FJS140" s="33"/>
      <c r="FJT140" s="33"/>
      <c r="FJU140" s="33"/>
      <c r="FJV140" s="33"/>
      <c r="FJW140" s="34"/>
      <c r="FJX140" s="42"/>
      <c r="FJY140" s="33"/>
      <c r="FJZ140" s="33"/>
      <c r="FKA140" s="33"/>
      <c r="FKB140" s="33"/>
      <c r="FKC140" s="33"/>
      <c r="FKD140" s="33"/>
      <c r="FKE140" s="33"/>
      <c r="FKF140" s="33"/>
      <c r="FKG140" s="33"/>
      <c r="FKH140" s="33"/>
      <c r="FKI140" s="33"/>
      <c r="FKJ140" s="33"/>
      <c r="FKK140" s="33"/>
      <c r="FKL140" s="33"/>
      <c r="FKM140" s="33"/>
      <c r="FKN140" s="34"/>
      <c r="FKO140" s="42"/>
      <c r="FKP140" s="33"/>
      <c r="FKQ140" s="33"/>
      <c r="FKR140" s="33"/>
      <c r="FKS140" s="33"/>
      <c r="FKT140" s="33"/>
      <c r="FKU140" s="33"/>
      <c r="FKV140" s="33"/>
      <c r="FKW140" s="33"/>
      <c r="FKX140" s="33"/>
      <c r="FKY140" s="33"/>
      <c r="FKZ140" s="33"/>
      <c r="FLA140" s="33"/>
      <c r="FLB140" s="33"/>
      <c r="FLC140" s="33"/>
      <c r="FLD140" s="33"/>
      <c r="FLE140" s="34"/>
      <c r="FLF140" s="42"/>
      <c r="FLG140" s="33"/>
      <c r="FLH140" s="33"/>
      <c r="FLI140" s="33"/>
      <c r="FLJ140" s="33"/>
      <c r="FLK140" s="33"/>
      <c r="FLL140" s="33"/>
      <c r="FLM140" s="33"/>
      <c r="FLN140" s="33"/>
      <c r="FLO140" s="33"/>
      <c r="FLP140" s="33"/>
      <c r="FLQ140" s="33"/>
      <c r="FLR140" s="33"/>
      <c r="FLS140" s="33"/>
      <c r="FLT140" s="33"/>
      <c r="FLU140" s="33"/>
      <c r="FLV140" s="34"/>
      <c r="FLW140" s="42"/>
      <c r="FLX140" s="33"/>
      <c r="FLY140" s="33"/>
      <c r="FLZ140" s="33"/>
      <c r="FMA140" s="33"/>
      <c r="FMB140" s="33"/>
      <c r="FMC140" s="33"/>
      <c r="FMD140" s="33"/>
      <c r="FME140" s="33"/>
      <c r="FMF140" s="33"/>
      <c r="FMG140" s="33"/>
      <c r="FMH140" s="33"/>
      <c r="FMI140" s="33"/>
      <c r="FMJ140" s="33"/>
      <c r="FMK140" s="33"/>
      <c r="FML140" s="33"/>
      <c r="FMM140" s="34"/>
      <c r="FMN140" s="42"/>
      <c r="FMO140" s="33"/>
      <c r="FMP140" s="33"/>
      <c r="FMQ140" s="33"/>
      <c r="FMR140" s="33"/>
      <c r="FMS140" s="33"/>
      <c r="FMT140" s="33"/>
      <c r="FMU140" s="33"/>
      <c r="FMV140" s="33"/>
      <c r="FMW140" s="33"/>
      <c r="FMX140" s="33"/>
      <c r="FMY140" s="33"/>
      <c r="FMZ140" s="33"/>
      <c r="FNA140" s="33"/>
      <c r="FNB140" s="33"/>
      <c r="FNC140" s="33"/>
      <c r="FND140" s="34"/>
      <c r="FNE140" s="42"/>
      <c r="FNF140" s="33"/>
      <c r="FNG140" s="33"/>
      <c r="FNH140" s="33"/>
      <c r="FNI140" s="33"/>
      <c r="FNJ140" s="33"/>
      <c r="FNK140" s="33"/>
      <c r="FNL140" s="33"/>
      <c r="FNM140" s="33"/>
      <c r="FNN140" s="33"/>
      <c r="FNO140" s="33"/>
      <c r="FNP140" s="33"/>
      <c r="FNQ140" s="33"/>
      <c r="FNR140" s="33"/>
      <c r="FNS140" s="33"/>
      <c r="FNT140" s="33"/>
      <c r="FNU140" s="34"/>
      <c r="FNV140" s="42"/>
      <c r="FNW140" s="33"/>
      <c r="FNX140" s="33"/>
      <c r="FNY140" s="33"/>
      <c r="FNZ140" s="33"/>
      <c r="FOA140" s="33"/>
      <c r="FOB140" s="33"/>
      <c r="FOC140" s="33"/>
      <c r="FOD140" s="33"/>
      <c r="FOE140" s="33"/>
      <c r="FOF140" s="33"/>
      <c r="FOG140" s="33"/>
      <c r="FOH140" s="33"/>
      <c r="FOI140" s="33"/>
      <c r="FOJ140" s="33"/>
      <c r="FOK140" s="33"/>
      <c r="FOL140" s="34"/>
      <c r="FOM140" s="42"/>
      <c r="FON140" s="33"/>
      <c r="FOO140" s="33"/>
      <c r="FOP140" s="33"/>
      <c r="FOQ140" s="33"/>
      <c r="FOR140" s="33"/>
      <c r="FOS140" s="33"/>
      <c r="FOT140" s="33"/>
      <c r="FOU140" s="33"/>
      <c r="FOV140" s="33"/>
      <c r="FOW140" s="33"/>
      <c r="FOX140" s="33"/>
      <c r="FOY140" s="33"/>
      <c r="FOZ140" s="33"/>
      <c r="FPA140" s="33"/>
      <c r="FPB140" s="33"/>
      <c r="FPC140" s="34"/>
      <c r="FPD140" s="42"/>
      <c r="FPE140" s="33"/>
      <c r="FPF140" s="33"/>
      <c r="FPG140" s="33"/>
      <c r="FPH140" s="33"/>
      <c r="FPI140" s="33"/>
      <c r="FPJ140" s="33"/>
      <c r="FPK140" s="33"/>
      <c r="FPL140" s="33"/>
      <c r="FPM140" s="33"/>
      <c r="FPN140" s="33"/>
      <c r="FPO140" s="33"/>
      <c r="FPP140" s="33"/>
      <c r="FPQ140" s="33"/>
      <c r="FPR140" s="33"/>
      <c r="FPS140" s="33"/>
      <c r="FPT140" s="34"/>
      <c r="FPU140" s="42"/>
      <c r="FPV140" s="33"/>
      <c r="FPW140" s="33"/>
      <c r="FPX140" s="33"/>
      <c r="FPY140" s="33"/>
      <c r="FPZ140" s="33"/>
      <c r="FQA140" s="33"/>
      <c r="FQB140" s="33"/>
      <c r="FQC140" s="33"/>
      <c r="FQD140" s="33"/>
      <c r="FQE140" s="33"/>
      <c r="FQF140" s="33"/>
      <c r="FQG140" s="33"/>
      <c r="FQH140" s="33"/>
      <c r="FQI140" s="33"/>
      <c r="FQJ140" s="33"/>
      <c r="FQK140" s="34"/>
      <c r="FQL140" s="42"/>
      <c r="FQM140" s="33"/>
      <c r="FQN140" s="33"/>
      <c r="FQO140" s="33"/>
      <c r="FQP140" s="33"/>
      <c r="FQQ140" s="33"/>
      <c r="FQR140" s="33"/>
      <c r="FQS140" s="33"/>
      <c r="FQT140" s="33"/>
      <c r="FQU140" s="33"/>
      <c r="FQV140" s="33"/>
      <c r="FQW140" s="33"/>
      <c r="FQX140" s="33"/>
      <c r="FQY140" s="33"/>
      <c r="FQZ140" s="33"/>
      <c r="FRA140" s="33"/>
      <c r="FRB140" s="34"/>
      <c r="FRC140" s="42"/>
      <c r="FRD140" s="33"/>
      <c r="FRE140" s="33"/>
      <c r="FRF140" s="33"/>
      <c r="FRG140" s="33"/>
      <c r="FRH140" s="33"/>
      <c r="FRI140" s="33"/>
      <c r="FRJ140" s="33"/>
      <c r="FRK140" s="33"/>
      <c r="FRL140" s="33"/>
      <c r="FRM140" s="33"/>
      <c r="FRN140" s="33"/>
      <c r="FRO140" s="33"/>
      <c r="FRP140" s="33"/>
      <c r="FRQ140" s="33"/>
      <c r="FRR140" s="33"/>
      <c r="FRS140" s="34"/>
      <c r="FRT140" s="42"/>
      <c r="FRU140" s="33"/>
      <c r="FRV140" s="33"/>
      <c r="FRW140" s="33"/>
      <c r="FRX140" s="33"/>
      <c r="FRY140" s="33"/>
      <c r="FRZ140" s="33"/>
      <c r="FSA140" s="33"/>
      <c r="FSB140" s="33"/>
      <c r="FSC140" s="33"/>
      <c r="FSD140" s="33"/>
      <c r="FSE140" s="33"/>
      <c r="FSF140" s="33"/>
      <c r="FSG140" s="33"/>
      <c r="FSH140" s="33"/>
      <c r="FSI140" s="33"/>
      <c r="FSJ140" s="34"/>
      <c r="FSK140" s="42"/>
      <c r="FSL140" s="33"/>
      <c r="FSM140" s="33"/>
      <c r="FSN140" s="33"/>
      <c r="FSO140" s="33"/>
      <c r="FSP140" s="33"/>
      <c r="FSQ140" s="33"/>
      <c r="FSR140" s="33"/>
      <c r="FSS140" s="33"/>
      <c r="FST140" s="33"/>
      <c r="FSU140" s="33"/>
      <c r="FSV140" s="33"/>
      <c r="FSW140" s="33"/>
      <c r="FSX140" s="33"/>
      <c r="FSY140" s="33"/>
      <c r="FSZ140" s="33"/>
      <c r="FTA140" s="34"/>
      <c r="FTB140" s="42"/>
      <c r="FTC140" s="33"/>
      <c r="FTD140" s="33"/>
      <c r="FTE140" s="33"/>
      <c r="FTF140" s="33"/>
      <c r="FTG140" s="33"/>
      <c r="FTH140" s="33"/>
      <c r="FTI140" s="33"/>
      <c r="FTJ140" s="33"/>
      <c r="FTK140" s="33"/>
      <c r="FTL140" s="33"/>
      <c r="FTM140" s="33"/>
      <c r="FTN140" s="33"/>
      <c r="FTO140" s="33"/>
      <c r="FTP140" s="33"/>
      <c r="FTQ140" s="33"/>
      <c r="FTR140" s="34"/>
      <c r="FTS140" s="42"/>
      <c r="FTT140" s="33"/>
      <c r="FTU140" s="33"/>
      <c r="FTV140" s="33"/>
      <c r="FTW140" s="33"/>
      <c r="FTX140" s="33"/>
      <c r="FTY140" s="33"/>
      <c r="FTZ140" s="33"/>
      <c r="FUA140" s="33"/>
      <c r="FUB140" s="33"/>
      <c r="FUC140" s="33"/>
      <c r="FUD140" s="33"/>
      <c r="FUE140" s="33"/>
      <c r="FUF140" s="33"/>
      <c r="FUG140" s="33"/>
      <c r="FUH140" s="33"/>
      <c r="FUI140" s="34"/>
      <c r="FUJ140" s="42"/>
      <c r="FUK140" s="33"/>
      <c r="FUL140" s="33"/>
      <c r="FUM140" s="33"/>
      <c r="FUN140" s="33"/>
      <c r="FUO140" s="33"/>
      <c r="FUP140" s="33"/>
      <c r="FUQ140" s="33"/>
      <c r="FUR140" s="33"/>
      <c r="FUS140" s="33"/>
      <c r="FUT140" s="33"/>
      <c r="FUU140" s="33"/>
      <c r="FUV140" s="33"/>
      <c r="FUW140" s="33"/>
      <c r="FUX140" s="33"/>
      <c r="FUY140" s="33"/>
      <c r="FUZ140" s="34"/>
      <c r="FVA140" s="42"/>
      <c r="FVB140" s="33"/>
      <c r="FVC140" s="33"/>
      <c r="FVD140" s="33"/>
      <c r="FVE140" s="33"/>
      <c r="FVF140" s="33"/>
      <c r="FVG140" s="33"/>
      <c r="FVH140" s="33"/>
      <c r="FVI140" s="33"/>
      <c r="FVJ140" s="33"/>
      <c r="FVK140" s="33"/>
      <c r="FVL140" s="33"/>
      <c r="FVM140" s="33"/>
      <c r="FVN140" s="33"/>
      <c r="FVO140" s="33"/>
      <c r="FVP140" s="33"/>
      <c r="FVQ140" s="34"/>
      <c r="FVR140" s="42"/>
      <c r="FVS140" s="33"/>
      <c r="FVT140" s="33"/>
      <c r="FVU140" s="33"/>
      <c r="FVV140" s="33"/>
      <c r="FVW140" s="33"/>
      <c r="FVX140" s="33"/>
      <c r="FVY140" s="33"/>
      <c r="FVZ140" s="33"/>
      <c r="FWA140" s="33"/>
      <c r="FWB140" s="33"/>
      <c r="FWC140" s="33"/>
      <c r="FWD140" s="33"/>
      <c r="FWE140" s="33"/>
      <c r="FWF140" s="33"/>
      <c r="FWG140" s="33"/>
      <c r="FWH140" s="34"/>
      <c r="FWI140" s="42"/>
      <c r="FWJ140" s="33"/>
      <c r="FWK140" s="33"/>
      <c r="FWL140" s="33"/>
      <c r="FWM140" s="33"/>
      <c r="FWN140" s="33"/>
      <c r="FWO140" s="33"/>
      <c r="FWP140" s="33"/>
      <c r="FWQ140" s="33"/>
      <c r="FWR140" s="33"/>
      <c r="FWS140" s="33"/>
      <c r="FWT140" s="33"/>
      <c r="FWU140" s="33"/>
      <c r="FWV140" s="33"/>
      <c r="FWW140" s="33"/>
      <c r="FWX140" s="33"/>
      <c r="FWY140" s="34"/>
      <c r="FWZ140" s="42"/>
      <c r="FXA140" s="33"/>
      <c r="FXB140" s="33"/>
      <c r="FXC140" s="33"/>
      <c r="FXD140" s="33"/>
      <c r="FXE140" s="33"/>
      <c r="FXF140" s="33"/>
      <c r="FXG140" s="33"/>
      <c r="FXH140" s="33"/>
      <c r="FXI140" s="33"/>
      <c r="FXJ140" s="33"/>
      <c r="FXK140" s="33"/>
      <c r="FXL140" s="33"/>
      <c r="FXM140" s="33"/>
      <c r="FXN140" s="33"/>
      <c r="FXO140" s="33"/>
      <c r="FXP140" s="34"/>
      <c r="FXQ140" s="42"/>
      <c r="FXR140" s="33"/>
      <c r="FXS140" s="33"/>
      <c r="FXT140" s="33"/>
      <c r="FXU140" s="33"/>
      <c r="FXV140" s="33"/>
      <c r="FXW140" s="33"/>
      <c r="FXX140" s="33"/>
      <c r="FXY140" s="33"/>
      <c r="FXZ140" s="33"/>
      <c r="FYA140" s="33"/>
      <c r="FYB140" s="33"/>
      <c r="FYC140" s="33"/>
      <c r="FYD140" s="33"/>
      <c r="FYE140" s="33"/>
      <c r="FYF140" s="33"/>
      <c r="FYG140" s="34"/>
      <c r="FYH140" s="42"/>
      <c r="FYI140" s="33"/>
      <c r="FYJ140" s="33"/>
      <c r="FYK140" s="33"/>
      <c r="FYL140" s="33"/>
      <c r="FYM140" s="33"/>
      <c r="FYN140" s="33"/>
      <c r="FYO140" s="33"/>
      <c r="FYP140" s="33"/>
      <c r="FYQ140" s="33"/>
      <c r="FYR140" s="33"/>
      <c r="FYS140" s="33"/>
      <c r="FYT140" s="33"/>
      <c r="FYU140" s="33"/>
      <c r="FYV140" s="33"/>
      <c r="FYW140" s="33"/>
      <c r="FYX140" s="34"/>
      <c r="FYY140" s="42"/>
      <c r="FYZ140" s="33"/>
      <c r="FZA140" s="33"/>
      <c r="FZB140" s="33"/>
      <c r="FZC140" s="33"/>
      <c r="FZD140" s="33"/>
      <c r="FZE140" s="33"/>
      <c r="FZF140" s="33"/>
      <c r="FZG140" s="33"/>
      <c r="FZH140" s="33"/>
      <c r="FZI140" s="33"/>
      <c r="FZJ140" s="33"/>
      <c r="FZK140" s="33"/>
      <c r="FZL140" s="33"/>
      <c r="FZM140" s="33"/>
      <c r="FZN140" s="33"/>
      <c r="FZO140" s="34"/>
      <c r="FZP140" s="42"/>
      <c r="FZQ140" s="33"/>
      <c r="FZR140" s="33"/>
      <c r="FZS140" s="33"/>
      <c r="FZT140" s="33"/>
      <c r="FZU140" s="33"/>
      <c r="FZV140" s="33"/>
      <c r="FZW140" s="33"/>
      <c r="FZX140" s="33"/>
      <c r="FZY140" s="33"/>
      <c r="FZZ140" s="33"/>
      <c r="GAA140" s="33"/>
      <c r="GAB140" s="33"/>
      <c r="GAC140" s="33"/>
      <c r="GAD140" s="33"/>
      <c r="GAE140" s="33"/>
      <c r="GAF140" s="34"/>
      <c r="GAG140" s="42"/>
      <c r="GAH140" s="33"/>
      <c r="GAI140" s="33"/>
      <c r="GAJ140" s="33"/>
      <c r="GAK140" s="33"/>
      <c r="GAL140" s="33"/>
      <c r="GAM140" s="33"/>
      <c r="GAN140" s="33"/>
      <c r="GAO140" s="33"/>
      <c r="GAP140" s="33"/>
      <c r="GAQ140" s="33"/>
      <c r="GAR140" s="33"/>
      <c r="GAS140" s="33"/>
      <c r="GAT140" s="33"/>
      <c r="GAU140" s="33"/>
      <c r="GAV140" s="33"/>
      <c r="GAW140" s="34"/>
      <c r="GAX140" s="42"/>
      <c r="GAY140" s="33"/>
      <c r="GAZ140" s="33"/>
      <c r="GBA140" s="33"/>
      <c r="GBB140" s="33"/>
      <c r="GBC140" s="33"/>
      <c r="GBD140" s="33"/>
      <c r="GBE140" s="33"/>
      <c r="GBF140" s="33"/>
      <c r="GBG140" s="33"/>
      <c r="GBH140" s="33"/>
      <c r="GBI140" s="33"/>
      <c r="GBJ140" s="33"/>
      <c r="GBK140" s="33"/>
      <c r="GBL140" s="33"/>
      <c r="GBM140" s="33"/>
      <c r="GBN140" s="34"/>
      <c r="GBO140" s="42"/>
      <c r="GBP140" s="33"/>
      <c r="GBQ140" s="33"/>
      <c r="GBR140" s="33"/>
      <c r="GBS140" s="33"/>
      <c r="GBT140" s="33"/>
      <c r="GBU140" s="33"/>
      <c r="GBV140" s="33"/>
      <c r="GBW140" s="33"/>
      <c r="GBX140" s="33"/>
      <c r="GBY140" s="33"/>
      <c r="GBZ140" s="33"/>
      <c r="GCA140" s="33"/>
      <c r="GCB140" s="33"/>
      <c r="GCC140" s="33"/>
      <c r="GCD140" s="33"/>
      <c r="GCE140" s="34"/>
      <c r="GCF140" s="42"/>
      <c r="GCG140" s="33"/>
      <c r="GCH140" s="33"/>
      <c r="GCI140" s="33"/>
      <c r="GCJ140" s="33"/>
      <c r="GCK140" s="33"/>
      <c r="GCL140" s="33"/>
      <c r="GCM140" s="33"/>
      <c r="GCN140" s="33"/>
      <c r="GCO140" s="33"/>
      <c r="GCP140" s="33"/>
      <c r="GCQ140" s="33"/>
      <c r="GCR140" s="33"/>
      <c r="GCS140" s="33"/>
      <c r="GCT140" s="33"/>
      <c r="GCU140" s="33"/>
      <c r="GCV140" s="34"/>
      <c r="GCW140" s="42"/>
      <c r="GCX140" s="33"/>
      <c r="GCY140" s="33"/>
      <c r="GCZ140" s="33"/>
      <c r="GDA140" s="33"/>
      <c r="GDB140" s="33"/>
      <c r="GDC140" s="33"/>
      <c r="GDD140" s="33"/>
      <c r="GDE140" s="33"/>
      <c r="GDF140" s="33"/>
      <c r="GDG140" s="33"/>
      <c r="GDH140" s="33"/>
      <c r="GDI140" s="33"/>
      <c r="GDJ140" s="33"/>
      <c r="GDK140" s="33"/>
      <c r="GDL140" s="33"/>
      <c r="GDM140" s="34"/>
      <c r="GDN140" s="42"/>
      <c r="GDO140" s="33"/>
      <c r="GDP140" s="33"/>
      <c r="GDQ140" s="33"/>
      <c r="GDR140" s="33"/>
      <c r="GDS140" s="33"/>
      <c r="GDT140" s="33"/>
      <c r="GDU140" s="33"/>
      <c r="GDV140" s="33"/>
      <c r="GDW140" s="33"/>
      <c r="GDX140" s="33"/>
      <c r="GDY140" s="33"/>
      <c r="GDZ140" s="33"/>
      <c r="GEA140" s="33"/>
      <c r="GEB140" s="33"/>
      <c r="GEC140" s="33"/>
      <c r="GED140" s="34"/>
      <c r="GEE140" s="42"/>
      <c r="GEF140" s="33"/>
      <c r="GEG140" s="33"/>
      <c r="GEH140" s="33"/>
      <c r="GEI140" s="33"/>
      <c r="GEJ140" s="33"/>
      <c r="GEK140" s="33"/>
      <c r="GEL140" s="33"/>
      <c r="GEM140" s="33"/>
      <c r="GEN140" s="33"/>
      <c r="GEO140" s="33"/>
      <c r="GEP140" s="33"/>
      <c r="GEQ140" s="33"/>
      <c r="GER140" s="33"/>
      <c r="GES140" s="33"/>
      <c r="GET140" s="33"/>
      <c r="GEU140" s="34"/>
      <c r="GEV140" s="42"/>
      <c r="GEW140" s="33"/>
      <c r="GEX140" s="33"/>
      <c r="GEY140" s="33"/>
      <c r="GEZ140" s="33"/>
      <c r="GFA140" s="33"/>
      <c r="GFB140" s="33"/>
      <c r="GFC140" s="33"/>
      <c r="GFD140" s="33"/>
      <c r="GFE140" s="33"/>
      <c r="GFF140" s="33"/>
      <c r="GFG140" s="33"/>
      <c r="GFH140" s="33"/>
      <c r="GFI140" s="33"/>
      <c r="GFJ140" s="33"/>
      <c r="GFK140" s="33"/>
      <c r="GFL140" s="34"/>
      <c r="GFM140" s="42"/>
      <c r="GFN140" s="33"/>
      <c r="GFO140" s="33"/>
      <c r="GFP140" s="33"/>
      <c r="GFQ140" s="33"/>
      <c r="GFR140" s="33"/>
      <c r="GFS140" s="33"/>
      <c r="GFT140" s="33"/>
      <c r="GFU140" s="33"/>
      <c r="GFV140" s="33"/>
      <c r="GFW140" s="33"/>
      <c r="GFX140" s="33"/>
      <c r="GFY140" s="33"/>
      <c r="GFZ140" s="33"/>
      <c r="GGA140" s="33"/>
      <c r="GGB140" s="33"/>
      <c r="GGC140" s="34"/>
      <c r="GGD140" s="42"/>
      <c r="GGE140" s="33"/>
      <c r="GGF140" s="33"/>
      <c r="GGG140" s="33"/>
      <c r="GGH140" s="33"/>
      <c r="GGI140" s="33"/>
      <c r="GGJ140" s="33"/>
      <c r="GGK140" s="33"/>
      <c r="GGL140" s="33"/>
      <c r="GGM140" s="33"/>
      <c r="GGN140" s="33"/>
      <c r="GGO140" s="33"/>
      <c r="GGP140" s="33"/>
      <c r="GGQ140" s="33"/>
      <c r="GGR140" s="33"/>
      <c r="GGS140" s="33"/>
      <c r="GGT140" s="34"/>
      <c r="GGU140" s="42"/>
      <c r="GGV140" s="33"/>
      <c r="GGW140" s="33"/>
      <c r="GGX140" s="33"/>
      <c r="GGY140" s="33"/>
      <c r="GGZ140" s="33"/>
      <c r="GHA140" s="33"/>
      <c r="GHB140" s="33"/>
      <c r="GHC140" s="33"/>
      <c r="GHD140" s="33"/>
      <c r="GHE140" s="33"/>
      <c r="GHF140" s="33"/>
      <c r="GHG140" s="33"/>
      <c r="GHH140" s="33"/>
      <c r="GHI140" s="33"/>
      <c r="GHJ140" s="33"/>
      <c r="GHK140" s="34"/>
      <c r="GHL140" s="42"/>
      <c r="GHM140" s="33"/>
      <c r="GHN140" s="33"/>
      <c r="GHO140" s="33"/>
      <c r="GHP140" s="33"/>
      <c r="GHQ140" s="33"/>
      <c r="GHR140" s="33"/>
      <c r="GHS140" s="33"/>
      <c r="GHT140" s="33"/>
      <c r="GHU140" s="33"/>
      <c r="GHV140" s="33"/>
      <c r="GHW140" s="33"/>
      <c r="GHX140" s="33"/>
      <c r="GHY140" s="33"/>
      <c r="GHZ140" s="33"/>
      <c r="GIA140" s="33"/>
      <c r="GIB140" s="34"/>
      <c r="GIC140" s="42"/>
      <c r="GID140" s="33"/>
      <c r="GIE140" s="33"/>
      <c r="GIF140" s="33"/>
      <c r="GIG140" s="33"/>
      <c r="GIH140" s="33"/>
      <c r="GII140" s="33"/>
      <c r="GIJ140" s="33"/>
      <c r="GIK140" s="33"/>
      <c r="GIL140" s="33"/>
      <c r="GIM140" s="33"/>
      <c r="GIN140" s="33"/>
      <c r="GIO140" s="33"/>
      <c r="GIP140" s="33"/>
      <c r="GIQ140" s="33"/>
      <c r="GIR140" s="33"/>
      <c r="GIS140" s="34"/>
      <c r="GIT140" s="42"/>
      <c r="GIU140" s="33"/>
      <c r="GIV140" s="33"/>
      <c r="GIW140" s="33"/>
      <c r="GIX140" s="33"/>
      <c r="GIY140" s="33"/>
      <c r="GIZ140" s="33"/>
      <c r="GJA140" s="33"/>
      <c r="GJB140" s="33"/>
      <c r="GJC140" s="33"/>
      <c r="GJD140" s="33"/>
      <c r="GJE140" s="33"/>
      <c r="GJF140" s="33"/>
      <c r="GJG140" s="33"/>
      <c r="GJH140" s="33"/>
      <c r="GJI140" s="33"/>
      <c r="GJJ140" s="34"/>
      <c r="GJK140" s="42"/>
      <c r="GJL140" s="33"/>
      <c r="GJM140" s="33"/>
      <c r="GJN140" s="33"/>
      <c r="GJO140" s="33"/>
      <c r="GJP140" s="33"/>
      <c r="GJQ140" s="33"/>
      <c r="GJR140" s="33"/>
      <c r="GJS140" s="33"/>
      <c r="GJT140" s="33"/>
      <c r="GJU140" s="33"/>
      <c r="GJV140" s="33"/>
      <c r="GJW140" s="33"/>
      <c r="GJX140" s="33"/>
      <c r="GJY140" s="33"/>
      <c r="GJZ140" s="33"/>
      <c r="GKA140" s="34"/>
      <c r="GKB140" s="42"/>
      <c r="GKC140" s="33"/>
      <c r="GKD140" s="33"/>
      <c r="GKE140" s="33"/>
      <c r="GKF140" s="33"/>
      <c r="GKG140" s="33"/>
      <c r="GKH140" s="33"/>
      <c r="GKI140" s="33"/>
      <c r="GKJ140" s="33"/>
      <c r="GKK140" s="33"/>
      <c r="GKL140" s="33"/>
      <c r="GKM140" s="33"/>
      <c r="GKN140" s="33"/>
      <c r="GKO140" s="33"/>
      <c r="GKP140" s="33"/>
      <c r="GKQ140" s="33"/>
      <c r="GKR140" s="34"/>
      <c r="GKS140" s="42"/>
      <c r="GKT140" s="33"/>
      <c r="GKU140" s="33"/>
      <c r="GKV140" s="33"/>
      <c r="GKW140" s="33"/>
      <c r="GKX140" s="33"/>
      <c r="GKY140" s="33"/>
      <c r="GKZ140" s="33"/>
      <c r="GLA140" s="33"/>
      <c r="GLB140" s="33"/>
      <c r="GLC140" s="33"/>
      <c r="GLD140" s="33"/>
      <c r="GLE140" s="33"/>
      <c r="GLF140" s="33"/>
      <c r="GLG140" s="33"/>
      <c r="GLH140" s="33"/>
      <c r="GLI140" s="34"/>
      <c r="GLJ140" s="42"/>
      <c r="GLK140" s="33"/>
      <c r="GLL140" s="33"/>
      <c r="GLM140" s="33"/>
      <c r="GLN140" s="33"/>
      <c r="GLO140" s="33"/>
      <c r="GLP140" s="33"/>
      <c r="GLQ140" s="33"/>
      <c r="GLR140" s="33"/>
      <c r="GLS140" s="33"/>
      <c r="GLT140" s="33"/>
      <c r="GLU140" s="33"/>
      <c r="GLV140" s="33"/>
      <c r="GLW140" s="33"/>
      <c r="GLX140" s="33"/>
      <c r="GLY140" s="33"/>
      <c r="GLZ140" s="34"/>
      <c r="GMA140" s="42"/>
      <c r="GMB140" s="33"/>
      <c r="GMC140" s="33"/>
      <c r="GMD140" s="33"/>
      <c r="GME140" s="33"/>
      <c r="GMF140" s="33"/>
      <c r="GMG140" s="33"/>
      <c r="GMH140" s="33"/>
      <c r="GMI140" s="33"/>
      <c r="GMJ140" s="33"/>
      <c r="GMK140" s="33"/>
      <c r="GML140" s="33"/>
      <c r="GMM140" s="33"/>
      <c r="GMN140" s="33"/>
      <c r="GMO140" s="33"/>
      <c r="GMP140" s="33"/>
      <c r="GMQ140" s="34"/>
      <c r="GMR140" s="42"/>
      <c r="GMS140" s="33"/>
      <c r="GMT140" s="33"/>
      <c r="GMU140" s="33"/>
      <c r="GMV140" s="33"/>
      <c r="GMW140" s="33"/>
      <c r="GMX140" s="33"/>
      <c r="GMY140" s="33"/>
      <c r="GMZ140" s="33"/>
      <c r="GNA140" s="33"/>
      <c r="GNB140" s="33"/>
      <c r="GNC140" s="33"/>
      <c r="GND140" s="33"/>
      <c r="GNE140" s="33"/>
      <c r="GNF140" s="33"/>
      <c r="GNG140" s="33"/>
      <c r="GNH140" s="34"/>
      <c r="GNI140" s="42"/>
      <c r="GNJ140" s="33"/>
      <c r="GNK140" s="33"/>
      <c r="GNL140" s="33"/>
      <c r="GNM140" s="33"/>
      <c r="GNN140" s="33"/>
      <c r="GNO140" s="33"/>
      <c r="GNP140" s="33"/>
      <c r="GNQ140" s="33"/>
      <c r="GNR140" s="33"/>
      <c r="GNS140" s="33"/>
      <c r="GNT140" s="33"/>
      <c r="GNU140" s="33"/>
      <c r="GNV140" s="33"/>
      <c r="GNW140" s="33"/>
      <c r="GNX140" s="33"/>
      <c r="GNY140" s="34"/>
      <c r="GNZ140" s="42"/>
      <c r="GOA140" s="33"/>
      <c r="GOB140" s="33"/>
      <c r="GOC140" s="33"/>
      <c r="GOD140" s="33"/>
      <c r="GOE140" s="33"/>
      <c r="GOF140" s="33"/>
      <c r="GOG140" s="33"/>
      <c r="GOH140" s="33"/>
      <c r="GOI140" s="33"/>
      <c r="GOJ140" s="33"/>
      <c r="GOK140" s="33"/>
      <c r="GOL140" s="33"/>
      <c r="GOM140" s="33"/>
      <c r="GON140" s="33"/>
      <c r="GOO140" s="33"/>
      <c r="GOP140" s="34"/>
      <c r="GOQ140" s="42"/>
      <c r="GOR140" s="33"/>
      <c r="GOS140" s="33"/>
      <c r="GOT140" s="33"/>
      <c r="GOU140" s="33"/>
      <c r="GOV140" s="33"/>
      <c r="GOW140" s="33"/>
      <c r="GOX140" s="33"/>
      <c r="GOY140" s="33"/>
      <c r="GOZ140" s="33"/>
      <c r="GPA140" s="33"/>
      <c r="GPB140" s="33"/>
      <c r="GPC140" s="33"/>
      <c r="GPD140" s="33"/>
      <c r="GPE140" s="33"/>
      <c r="GPF140" s="33"/>
      <c r="GPG140" s="34"/>
      <c r="GPH140" s="42"/>
      <c r="GPI140" s="33"/>
      <c r="GPJ140" s="33"/>
      <c r="GPK140" s="33"/>
      <c r="GPL140" s="33"/>
      <c r="GPM140" s="33"/>
      <c r="GPN140" s="33"/>
      <c r="GPO140" s="33"/>
      <c r="GPP140" s="33"/>
      <c r="GPQ140" s="33"/>
      <c r="GPR140" s="33"/>
      <c r="GPS140" s="33"/>
      <c r="GPT140" s="33"/>
      <c r="GPU140" s="33"/>
      <c r="GPV140" s="33"/>
      <c r="GPW140" s="33"/>
      <c r="GPX140" s="34"/>
      <c r="GPY140" s="42"/>
      <c r="GPZ140" s="33"/>
      <c r="GQA140" s="33"/>
      <c r="GQB140" s="33"/>
      <c r="GQC140" s="33"/>
      <c r="GQD140" s="33"/>
      <c r="GQE140" s="33"/>
      <c r="GQF140" s="33"/>
      <c r="GQG140" s="33"/>
      <c r="GQH140" s="33"/>
      <c r="GQI140" s="33"/>
      <c r="GQJ140" s="33"/>
      <c r="GQK140" s="33"/>
      <c r="GQL140" s="33"/>
      <c r="GQM140" s="33"/>
      <c r="GQN140" s="33"/>
      <c r="GQO140" s="34"/>
      <c r="GQP140" s="42"/>
      <c r="GQQ140" s="33"/>
      <c r="GQR140" s="33"/>
      <c r="GQS140" s="33"/>
      <c r="GQT140" s="33"/>
      <c r="GQU140" s="33"/>
      <c r="GQV140" s="33"/>
      <c r="GQW140" s="33"/>
      <c r="GQX140" s="33"/>
      <c r="GQY140" s="33"/>
      <c r="GQZ140" s="33"/>
      <c r="GRA140" s="33"/>
      <c r="GRB140" s="33"/>
      <c r="GRC140" s="33"/>
      <c r="GRD140" s="33"/>
      <c r="GRE140" s="33"/>
      <c r="GRF140" s="34"/>
      <c r="GRG140" s="42"/>
      <c r="GRH140" s="33"/>
      <c r="GRI140" s="33"/>
      <c r="GRJ140" s="33"/>
      <c r="GRK140" s="33"/>
      <c r="GRL140" s="33"/>
      <c r="GRM140" s="33"/>
      <c r="GRN140" s="33"/>
      <c r="GRO140" s="33"/>
      <c r="GRP140" s="33"/>
      <c r="GRQ140" s="33"/>
      <c r="GRR140" s="33"/>
      <c r="GRS140" s="33"/>
      <c r="GRT140" s="33"/>
      <c r="GRU140" s="33"/>
      <c r="GRV140" s="33"/>
      <c r="GRW140" s="34"/>
      <c r="GRX140" s="42"/>
      <c r="GRY140" s="33"/>
      <c r="GRZ140" s="33"/>
      <c r="GSA140" s="33"/>
      <c r="GSB140" s="33"/>
      <c r="GSC140" s="33"/>
      <c r="GSD140" s="33"/>
      <c r="GSE140" s="33"/>
      <c r="GSF140" s="33"/>
      <c r="GSG140" s="33"/>
      <c r="GSH140" s="33"/>
      <c r="GSI140" s="33"/>
      <c r="GSJ140" s="33"/>
      <c r="GSK140" s="33"/>
      <c r="GSL140" s="33"/>
      <c r="GSM140" s="33"/>
      <c r="GSN140" s="34"/>
      <c r="GSO140" s="42"/>
      <c r="GSP140" s="33"/>
      <c r="GSQ140" s="33"/>
      <c r="GSR140" s="33"/>
      <c r="GSS140" s="33"/>
      <c r="GST140" s="33"/>
      <c r="GSU140" s="33"/>
      <c r="GSV140" s="33"/>
      <c r="GSW140" s="33"/>
      <c r="GSX140" s="33"/>
      <c r="GSY140" s="33"/>
      <c r="GSZ140" s="33"/>
      <c r="GTA140" s="33"/>
      <c r="GTB140" s="33"/>
      <c r="GTC140" s="33"/>
      <c r="GTD140" s="33"/>
      <c r="GTE140" s="34"/>
      <c r="GTF140" s="42"/>
      <c r="GTG140" s="33"/>
      <c r="GTH140" s="33"/>
      <c r="GTI140" s="33"/>
      <c r="GTJ140" s="33"/>
      <c r="GTK140" s="33"/>
      <c r="GTL140" s="33"/>
      <c r="GTM140" s="33"/>
      <c r="GTN140" s="33"/>
      <c r="GTO140" s="33"/>
      <c r="GTP140" s="33"/>
      <c r="GTQ140" s="33"/>
      <c r="GTR140" s="33"/>
      <c r="GTS140" s="33"/>
      <c r="GTT140" s="33"/>
      <c r="GTU140" s="33"/>
      <c r="GTV140" s="34"/>
      <c r="GTW140" s="42"/>
      <c r="GTX140" s="33"/>
      <c r="GTY140" s="33"/>
      <c r="GTZ140" s="33"/>
      <c r="GUA140" s="33"/>
      <c r="GUB140" s="33"/>
      <c r="GUC140" s="33"/>
      <c r="GUD140" s="33"/>
      <c r="GUE140" s="33"/>
      <c r="GUF140" s="33"/>
      <c r="GUG140" s="33"/>
      <c r="GUH140" s="33"/>
      <c r="GUI140" s="33"/>
      <c r="GUJ140" s="33"/>
      <c r="GUK140" s="33"/>
      <c r="GUL140" s="33"/>
      <c r="GUM140" s="34"/>
      <c r="GUN140" s="42"/>
      <c r="GUO140" s="33"/>
      <c r="GUP140" s="33"/>
      <c r="GUQ140" s="33"/>
      <c r="GUR140" s="33"/>
      <c r="GUS140" s="33"/>
      <c r="GUT140" s="33"/>
      <c r="GUU140" s="33"/>
      <c r="GUV140" s="33"/>
      <c r="GUW140" s="33"/>
      <c r="GUX140" s="33"/>
      <c r="GUY140" s="33"/>
      <c r="GUZ140" s="33"/>
      <c r="GVA140" s="33"/>
      <c r="GVB140" s="33"/>
      <c r="GVC140" s="33"/>
      <c r="GVD140" s="34"/>
      <c r="GVE140" s="42"/>
      <c r="GVF140" s="33"/>
      <c r="GVG140" s="33"/>
      <c r="GVH140" s="33"/>
      <c r="GVI140" s="33"/>
      <c r="GVJ140" s="33"/>
      <c r="GVK140" s="33"/>
      <c r="GVL140" s="33"/>
      <c r="GVM140" s="33"/>
      <c r="GVN140" s="33"/>
      <c r="GVO140" s="33"/>
      <c r="GVP140" s="33"/>
      <c r="GVQ140" s="33"/>
      <c r="GVR140" s="33"/>
      <c r="GVS140" s="33"/>
      <c r="GVT140" s="33"/>
      <c r="GVU140" s="34"/>
      <c r="GVV140" s="42"/>
      <c r="GVW140" s="33"/>
      <c r="GVX140" s="33"/>
      <c r="GVY140" s="33"/>
      <c r="GVZ140" s="33"/>
      <c r="GWA140" s="33"/>
      <c r="GWB140" s="33"/>
      <c r="GWC140" s="33"/>
      <c r="GWD140" s="33"/>
      <c r="GWE140" s="33"/>
      <c r="GWF140" s="33"/>
      <c r="GWG140" s="33"/>
      <c r="GWH140" s="33"/>
      <c r="GWI140" s="33"/>
      <c r="GWJ140" s="33"/>
      <c r="GWK140" s="33"/>
      <c r="GWL140" s="34"/>
      <c r="GWM140" s="42"/>
      <c r="GWN140" s="33"/>
      <c r="GWO140" s="33"/>
      <c r="GWP140" s="33"/>
      <c r="GWQ140" s="33"/>
      <c r="GWR140" s="33"/>
      <c r="GWS140" s="33"/>
      <c r="GWT140" s="33"/>
      <c r="GWU140" s="33"/>
      <c r="GWV140" s="33"/>
      <c r="GWW140" s="33"/>
      <c r="GWX140" s="33"/>
      <c r="GWY140" s="33"/>
      <c r="GWZ140" s="33"/>
      <c r="GXA140" s="33"/>
      <c r="GXB140" s="33"/>
      <c r="GXC140" s="34"/>
      <c r="GXD140" s="42"/>
      <c r="GXE140" s="33"/>
      <c r="GXF140" s="33"/>
      <c r="GXG140" s="33"/>
      <c r="GXH140" s="33"/>
      <c r="GXI140" s="33"/>
      <c r="GXJ140" s="33"/>
      <c r="GXK140" s="33"/>
      <c r="GXL140" s="33"/>
      <c r="GXM140" s="33"/>
      <c r="GXN140" s="33"/>
      <c r="GXO140" s="33"/>
      <c r="GXP140" s="33"/>
      <c r="GXQ140" s="33"/>
      <c r="GXR140" s="33"/>
      <c r="GXS140" s="33"/>
      <c r="GXT140" s="34"/>
      <c r="GXU140" s="42"/>
      <c r="GXV140" s="33"/>
      <c r="GXW140" s="33"/>
      <c r="GXX140" s="33"/>
      <c r="GXY140" s="33"/>
      <c r="GXZ140" s="33"/>
      <c r="GYA140" s="33"/>
      <c r="GYB140" s="33"/>
      <c r="GYC140" s="33"/>
      <c r="GYD140" s="33"/>
      <c r="GYE140" s="33"/>
      <c r="GYF140" s="33"/>
      <c r="GYG140" s="33"/>
      <c r="GYH140" s="33"/>
      <c r="GYI140" s="33"/>
      <c r="GYJ140" s="33"/>
      <c r="GYK140" s="34"/>
      <c r="GYL140" s="42"/>
      <c r="GYM140" s="33"/>
      <c r="GYN140" s="33"/>
      <c r="GYO140" s="33"/>
      <c r="GYP140" s="33"/>
      <c r="GYQ140" s="33"/>
      <c r="GYR140" s="33"/>
      <c r="GYS140" s="33"/>
      <c r="GYT140" s="33"/>
      <c r="GYU140" s="33"/>
      <c r="GYV140" s="33"/>
      <c r="GYW140" s="33"/>
      <c r="GYX140" s="33"/>
      <c r="GYY140" s="33"/>
      <c r="GYZ140" s="33"/>
      <c r="GZA140" s="33"/>
      <c r="GZB140" s="34"/>
      <c r="GZC140" s="42"/>
      <c r="GZD140" s="33"/>
      <c r="GZE140" s="33"/>
      <c r="GZF140" s="33"/>
      <c r="GZG140" s="33"/>
      <c r="GZH140" s="33"/>
      <c r="GZI140" s="33"/>
      <c r="GZJ140" s="33"/>
      <c r="GZK140" s="33"/>
      <c r="GZL140" s="33"/>
      <c r="GZM140" s="33"/>
      <c r="GZN140" s="33"/>
      <c r="GZO140" s="33"/>
      <c r="GZP140" s="33"/>
      <c r="GZQ140" s="33"/>
      <c r="GZR140" s="33"/>
      <c r="GZS140" s="34"/>
      <c r="GZT140" s="42"/>
      <c r="GZU140" s="33"/>
      <c r="GZV140" s="33"/>
      <c r="GZW140" s="33"/>
      <c r="GZX140" s="33"/>
      <c r="GZY140" s="33"/>
      <c r="GZZ140" s="33"/>
      <c r="HAA140" s="33"/>
      <c r="HAB140" s="33"/>
      <c r="HAC140" s="33"/>
      <c r="HAD140" s="33"/>
      <c r="HAE140" s="33"/>
      <c r="HAF140" s="33"/>
      <c r="HAG140" s="33"/>
      <c r="HAH140" s="33"/>
      <c r="HAI140" s="33"/>
      <c r="HAJ140" s="34"/>
      <c r="HAK140" s="42"/>
      <c r="HAL140" s="33"/>
      <c r="HAM140" s="33"/>
      <c r="HAN140" s="33"/>
      <c r="HAO140" s="33"/>
      <c r="HAP140" s="33"/>
      <c r="HAQ140" s="33"/>
      <c r="HAR140" s="33"/>
      <c r="HAS140" s="33"/>
      <c r="HAT140" s="33"/>
      <c r="HAU140" s="33"/>
      <c r="HAV140" s="33"/>
      <c r="HAW140" s="33"/>
      <c r="HAX140" s="33"/>
      <c r="HAY140" s="33"/>
      <c r="HAZ140" s="33"/>
      <c r="HBA140" s="34"/>
      <c r="HBB140" s="42"/>
      <c r="HBC140" s="33"/>
      <c r="HBD140" s="33"/>
      <c r="HBE140" s="33"/>
      <c r="HBF140" s="33"/>
      <c r="HBG140" s="33"/>
      <c r="HBH140" s="33"/>
      <c r="HBI140" s="33"/>
      <c r="HBJ140" s="33"/>
      <c r="HBK140" s="33"/>
      <c r="HBL140" s="33"/>
      <c r="HBM140" s="33"/>
      <c r="HBN140" s="33"/>
      <c r="HBO140" s="33"/>
      <c r="HBP140" s="33"/>
      <c r="HBQ140" s="33"/>
      <c r="HBR140" s="34"/>
      <c r="HBS140" s="42"/>
      <c r="HBT140" s="33"/>
      <c r="HBU140" s="33"/>
      <c r="HBV140" s="33"/>
      <c r="HBW140" s="33"/>
      <c r="HBX140" s="33"/>
      <c r="HBY140" s="33"/>
      <c r="HBZ140" s="33"/>
      <c r="HCA140" s="33"/>
      <c r="HCB140" s="33"/>
      <c r="HCC140" s="33"/>
      <c r="HCD140" s="33"/>
      <c r="HCE140" s="33"/>
      <c r="HCF140" s="33"/>
      <c r="HCG140" s="33"/>
      <c r="HCH140" s="33"/>
      <c r="HCI140" s="34"/>
      <c r="HCJ140" s="42"/>
      <c r="HCK140" s="33"/>
      <c r="HCL140" s="33"/>
      <c r="HCM140" s="33"/>
      <c r="HCN140" s="33"/>
      <c r="HCO140" s="33"/>
      <c r="HCP140" s="33"/>
      <c r="HCQ140" s="33"/>
      <c r="HCR140" s="33"/>
      <c r="HCS140" s="33"/>
      <c r="HCT140" s="33"/>
      <c r="HCU140" s="33"/>
      <c r="HCV140" s="33"/>
      <c r="HCW140" s="33"/>
      <c r="HCX140" s="33"/>
      <c r="HCY140" s="33"/>
      <c r="HCZ140" s="34"/>
      <c r="HDA140" s="42"/>
      <c r="HDB140" s="33"/>
      <c r="HDC140" s="33"/>
      <c r="HDD140" s="33"/>
      <c r="HDE140" s="33"/>
      <c r="HDF140" s="33"/>
      <c r="HDG140" s="33"/>
      <c r="HDH140" s="33"/>
      <c r="HDI140" s="33"/>
      <c r="HDJ140" s="33"/>
      <c r="HDK140" s="33"/>
      <c r="HDL140" s="33"/>
      <c r="HDM140" s="33"/>
      <c r="HDN140" s="33"/>
      <c r="HDO140" s="33"/>
      <c r="HDP140" s="33"/>
      <c r="HDQ140" s="34"/>
      <c r="HDR140" s="42"/>
      <c r="HDS140" s="33"/>
      <c r="HDT140" s="33"/>
      <c r="HDU140" s="33"/>
      <c r="HDV140" s="33"/>
      <c r="HDW140" s="33"/>
      <c r="HDX140" s="33"/>
      <c r="HDY140" s="33"/>
      <c r="HDZ140" s="33"/>
      <c r="HEA140" s="33"/>
      <c r="HEB140" s="33"/>
      <c r="HEC140" s="33"/>
      <c r="HED140" s="33"/>
      <c r="HEE140" s="33"/>
      <c r="HEF140" s="33"/>
      <c r="HEG140" s="33"/>
      <c r="HEH140" s="34"/>
      <c r="HEI140" s="42"/>
      <c r="HEJ140" s="33"/>
      <c r="HEK140" s="33"/>
      <c r="HEL140" s="33"/>
      <c r="HEM140" s="33"/>
      <c r="HEN140" s="33"/>
      <c r="HEO140" s="33"/>
      <c r="HEP140" s="33"/>
      <c r="HEQ140" s="33"/>
      <c r="HER140" s="33"/>
      <c r="HES140" s="33"/>
      <c r="HET140" s="33"/>
      <c r="HEU140" s="33"/>
      <c r="HEV140" s="33"/>
      <c r="HEW140" s="33"/>
      <c r="HEX140" s="33"/>
      <c r="HEY140" s="34"/>
      <c r="HEZ140" s="42"/>
      <c r="HFA140" s="33"/>
      <c r="HFB140" s="33"/>
      <c r="HFC140" s="33"/>
      <c r="HFD140" s="33"/>
      <c r="HFE140" s="33"/>
      <c r="HFF140" s="33"/>
      <c r="HFG140" s="33"/>
      <c r="HFH140" s="33"/>
      <c r="HFI140" s="33"/>
      <c r="HFJ140" s="33"/>
      <c r="HFK140" s="33"/>
      <c r="HFL140" s="33"/>
      <c r="HFM140" s="33"/>
      <c r="HFN140" s="33"/>
      <c r="HFO140" s="33"/>
      <c r="HFP140" s="34"/>
      <c r="HFQ140" s="42"/>
      <c r="HFR140" s="33"/>
      <c r="HFS140" s="33"/>
      <c r="HFT140" s="33"/>
      <c r="HFU140" s="33"/>
      <c r="HFV140" s="33"/>
      <c r="HFW140" s="33"/>
      <c r="HFX140" s="33"/>
      <c r="HFY140" s="33"/>
      <c r="HFZ140" s="33"/>
      <c r="HGA140" s="33"/>
      <c r="HGB140" s="33"/>
      <c r="HGC140" s="33"/>
      <c r="HGD140" s="33"/>
      <c r="HGE140" s="33"/>
      <c r="HGF140" s="33"/>
      <c r="HGG140" s="34"/>
      <c r="HGH140" s="42"/>
      <c r="HGI140" s="33"/>
      <c r="HGJ140" s="33"/>
      <c r="HGK140" s="33"/>
      <c r="HGL140" s="33"/>
      <c r="HGM140" s="33"/>
      <c r="HGN140" s="33"/>
      <c r="HGO140" s="33"/>
      <c r="HGP140" s="33"/>
      <c r="HGQ140" s="33"/>
      <c r="HGR140" s="33"/>
      <c r="HGS140" s="33"/>
      <c r="HGT140" s="33"/>
      <c r="HGU140" s="33"/>
      <c r="HGV140" s="33"/>
      <c r="HGW140" s="33"/>
      <c r="HGX140" s="34"/>
      <c r="HGY140" s="42"/>
      <c r="HGZ140" s="33"/>
      <c r="HHA140" s="33"/>
      <c r="HHB140" s="33"/>
      <c r="HHC140" s="33"/>
      <c r="HHD140" s="33"/>
      <c r="HHE140" s="33"/>
      <c r="HHF140" s="33"/>
      <c r="HHG140" s="33"/>
      <c r="HHH140" s="33"/>
      <c r="HHI140" s="33"/>
      <c r="HHJ140" s="33"/>
      <c r="HHK140" s="33"/>
      <c r="HHL140" s="33"/>
      <c r="HHM140" s="33"/>
      <c r="HHN140" s="33"/>
      <c r="HHO140" s="34"/>
      <c r="HHP140" s="42"/>
      <c r="HHQ140" s="33"/>
      <c r="HHR140" s="33"/>
      <c r="HHS140" s="33"/>
      <c r="HHT140" s="33"/>
      <c r="HHU140" s="33"/>
      <c r="HHV140" s="33"/>
      <c r="HHW140" s="33"/>
      <c r="HHX140" s="33"/>
      <c r="HHY140" s="33"/>
      <c r="HHZ140" s="33"/>
      <c r="HIA140" s="33"/>
      <c r="HIB140" s="33"/>
      <c r="HIC140" s="33"/>
      <c r="HID140" s="33"/>
      <c r="HIE140" s="33"/>
      <c r="HIF140" s="34"/>
      <c r="HIG140" s="42"/>
      <c r="HIH140" s="33"/>
      <c r="HII140" s="33"/>
      <c r="HIJ140" s="33"/>
      <c r="HIK140" s="33"/>
      <c r="HIL140" s="33"/>
      <c r="HIM140" s="33"/>
      <c r="HIN140" s="33"/>
      <c r="HIO140" s="33"/>
      <c r="HIP140" s="33"/>
      <c r="HIQ140" s="33"/>
      <c r="HIR140" s="33"/>
      <c r="HIS140" s="33"/>
      <c r="HIT140" s="33"/>
      <c r="HIU140" s="33"/>
      <c r="HIV140" s="33"/>
      <c r="HIW140" s="34"/>
      <c r="HIX140" s="42"/>
      <c r="HIY140" s="33"/>
      <c r="HIZ140" s="33"/>
      <c r="HJA140" s="33"/>
      <c r="HJB140" s="33"/>
      <c r="HJC140" s="33"/>
      <c r="HJD140" s="33"/>
      <c r="HJE140" s="33"/>
      <c r="HJF140" s="33"/>
      <c r="HJG140" s="33"/>
      <c r="HJH140" s="33"/>
      <c r="HJI140" s="33"/>
      <c r="HJJ140" s="33"/>
      <c r="HJK140" s="33"/>
      <c r="HJL140" s="33"/>
      <c r="HJM140" s="33"/>
      <c r="HJN140" s="34"/>
      <c r="HJO140" s="42"/>
      <c r="HJP140" s="33"/>
      <c r="HJQ140" s="33"/>
      <c r="HJR140" s="33"/>
      <c r="HJS140" s="33"/>
      <c r="HJT140" s="33"/>
      <c r="HJU140" s="33"/>
      <c r="HJV140" s="33"/>
      <c r="HJW140" s="33"/>
      <c r="HJX140" s="33"/>
      <c r="HJY140" s="33"/>
      <c r="HJZ140" s="33"/>
      <c r="HKA140" s="33"/>
      <c r="HKB140" s="33"/>
      <c r="HKC140" s="33"/>
      <c r="HKD140" s="33"/>
      <c r="HKE140" s="34"/>
      <c r="HKF140" s="42"/>
      <c r="HKG140" s="33"/>
      <c r="HKH140" s="33"/>
      <c r="HKI140" s="33"/>
      <c r="HKJ140" s="33"/>
      <c r="HKK140" s="33"/>
      <c r="HKL140" s="33"/>
      <c r="HKM140" s="33"/>
      <c r="HKN140" s="33"/>
      <c r="HKO140" s="33"/>
      <c r="HKP140" s="33"/>
      <c r="HKQ140" s="33"/>
      <c r="HKR140" s="33"/>
      <c r="HKS140" s="33"/>
      <c r="HKT140" s="33"/>
      <c r="HKU140" s="33"/>
      <c r="HKV140" s="34"/>
      <c r="HKW140" s="42"/>
      <c r="HKX140" s="33"/>
      <c r="HKY140" s="33"/>
      <c r="HKZ140" s="33"/>
      <c r="HLA140" s="33"/>
      <c r="HLB140" s="33"/>
      <c r="HLC140" s="33"/>
      <c r="HLD140" s="33"/>
      <c r="HLE140" s="33"/>
      <c r="HLF140" s="33"/>
      <c r="HLG140" s="33"/>
      <c r="HLH140" s="33"/>
      <c r="HLI140" s="33"/>
      <c r="HLJ140" s="33"/>
      <c r="HLK140" s="33"/>
      <c r="HLL140" s="33"/>
      <c r="HLM140" s="34"/>
      <c r="HLN140" s="42"/>
      <c r="HLO140" s="33"/>
      <c r="HLP140" s="33"/>
      <c r="HLQ140" s="33"/>
      <c r="HLR140" s="33"/>
      <c r="HLS140" s="33"/>
      <c r="HLT140" s="33"/>
      <c r="HLU140" s="33"/>
      <c r="HLV140" s="33"/>
      <c r="HLW140" s="33"/>
      <c r="HLX140" s="33"/>
      <c r="HLY140" s="33"/>
      <c r="HLZ140" s="33"/>
      <c r="HMA140" s="33"/>
      <c r="HMB140" s="33"/>
      <c r="HMC140" s="33"/>
      <c r="HMD140" s="34"/>
      <c r="HME140" s="42"/>
      <c r="HMF140" s="33"/>
      <c r="HMG140" s="33"/>
      <c r="HMH140" s="33"/>
      <c r="HMI140" s="33"/>
      <c r="HMJ140" s="33"/>
      <c r="HMK140" s="33"/>
      <c r="HML140" s="33"/>
      <c r="HMM140" s="33"/>
      <c r="HMN140" s="33"/>
      <c r="HMO140" s="33"/>
      <c r="HMP140" s="33"/>
      <c r="HMQ140" s="33"/>
      <c r="HMR140" s="33"/>
      <c r="HMS140" s="33"/>
      <c r="HMT140" s="33"/>
      <c r="HMU140" s="34"/>
      <c r="HMV140" s="42"/>
      <c r="HMW140" s="33"/>
      <c r="HMX140" s="33"/>
      <c r="HMY140" s="33"/>
      <c r="HMZ140" s="33"/>
      <c r="HNA140" s="33"/>
      <c r="HNB140" s="33"/>
      <c r="HNC140" s="33"/>
      <c r="HND140" s="33"/>
      <c r="HNE140" s="33"/>
      <c r="HNF140" s="33"/>
      <c r="HNG140" s="33"/>
      <c r="HNH140" s="33"/>
      <c r="HNI140" s="33"/>
      <c r="HNJ140" s="33"/>
      <c r="HNK140" s="33"/>
      <c r="HNL140" s="34"/>
      <c r="HNM140" s="42"/>
      <c r="HNN140" s="33"/>
      <c r="HNO140" s="33"/>
      <c r="HNP140" s="33"/>
      <c r="HNQ140" s="33"/>
      <c r="HNR140" s="33"/>
      <c r="HNS140" s="33"/>
      <c r="HNT140" s="33"/>
      <c r="HNU140" s="33"/>
      <c r="HNV140" s="33"/>
      <c r="HNW140" s="33"/>
      <c r="HNX140" s="33"/>
      <c r="HNY140" s="33"/>
      <c r="HNZ140" s="33"/>
      <c r="HOA140" s="33"/>
      <c r="HOB140" s="33"/>
      <c r="HOC140" s="34"/>
      <c r="HOD140" s="42"/>
      <c r="HOE140" s="33"/>
      <c r="HOF140" s="33"/>
      <c r="HOG140" s="33"/>
      <c r="HOH140" s="33"/>
      <c r="HOI140" s="33"/>
      <c r="HOJ140" s="33"/>
      <c r="HOK140" s="33"/>
      <c r="HOL140" s="33"/>
      <c r="HOM140" s="33"/>
      <c r="HON140" s="33"/>
      <c r="HOO140" s="33"/>
      <c r="HOP140" s="33"/>
      <c r="HOQ140" s="33"/>
      <c r="HOR140" s="33"/>
      <c r="HOS140" s="33"/>
      <c r="HOT140" s="34"/>
      <c r="HOU140" s="42"/>
      <c r="HOV140" s="33"/>
      <c r="HOW140" s="33"/>
      <c r="HOX140" s="33"/>
      <c r="HOY140" s="33"/>
      <c r="HOZ140" s="33"/>
      <c r="HPA140" s="33"/>
      <c r="HPB140" s="33"/>
      <c r="HPC140" s="33"/>
      <c r="HPD140" s="33"/>
      <c r="HPE140" s="33"/>
      <c r="HPF140" s="33"/>
      <c r="HPG140" s="33"/>
      <c r="HPH140" s="33"/>
      <c r="HPI140" s="33"/>
      <c r="HPJ140" s="33"/>
      <c r="HPK140" s="34"/>
      <c r="HPL140" s="42"/>
      <c r="HPM140" s="33"/>
      <c r="HPN140" s="33"/>
      <c r="HPO140" s="33"/>
      <c r="HPP140" s="33"/>
      <c r="HPQ140" s="33"/>
      <c r="HPR140" s="33"/>
      <c r="HPS140" s="33"/>
      <c r="HPT140" s="33"/>
      <c r="HPU140" s="33"/>
      <c r="HPV140" s="33"/>
      <c r="HPW140" s="33"/>
      <c r="HPX140" s="33"/>
      <c r="HPY140" s="33"/>
      <c r="HPZ140" s="33"/>
      <c r="HQA140" s="33"/>
      <c r="HQB140" s="34"/>
      <c r="HQC140" s="42"/>
      <c r="HQD140" s="33"/>
      <c r="HQE140" s="33"/>
      <c r="HQF140" s="33"/>
      <c r="HQG140" s="33"/>
      <c r="HQH140" s="33"/>
      <c r="HQI140" s="33"/>
      <c r="HQJ140" s="33"/>
      <c r="HQK140" s="33"/>
      <c r="HQL140" s="33"/>
      <c r="HQM140" s="33"/>
      <c r="HQN140" s="33"/>
      <c r="HQO140" s="33"/>
      <c r="HQP140" s="33"/>
      <c r="HQQ140" s="33"/>
      <c r="HQR140" s="33"/>
      <c r="HQS140" s="34"/>
      <c r="HQT140" s="42"/>
      <c r="HQU140" s="33"/>
      <c r="HQV140" s="33"/>
      <c r="HQW140" s="33"/>
      <c r="HQX140" s="33"/>
      <c r="HQY140" s="33"/>
      <c r="HQZ140" s="33"/>
      <c r="HRA140" s="33"/>
      <c r="HRB140" s="33"/>
      <c r="HRC140" s="33"/>
      <c r="HRD140" s="33"/>
      <c r="HRE140" s="33"/>
      <c r="HRF140" s="33"/>
      <c r="HRG140" s="33"/>
      <c r="HRH140" s="33"/>
      <c r="HRI140" s="33"/>
      <c r="HRJ140" s="34"/>
      <c r="HRK140" s="42"/>
      <c r="HRL140" s="33"/>
      <c r="HRM140" s="33"/>
      <c r="HRN140" s="33"/>
      <c r="HRO140" s="33"/>
      <c r="HRP140" s="33"/>
      <c r="HRQ140" s="33"/>
      <c r="HRR140" s="33"/>
      <c r="HRS140" s="33"/>
      <c r="HRT140" s="33"/>
      <c r="HRU140" s="33"/>
      <c r="HRV140" s="33"/>
      <c r="HRW140" s="33"/>
      <c r="HRX140" s="33"/>
      <c r="HRY140" s="33"/>
      <c r="HRZ140" s="33"/>
      <c r="HSA140" s="34"/>
      <c r="HSB140" s="42"/>
      <c r="HSC140" s="33"/>
      <c r="HSD140" s="33"/>
      <c r="HSE140" s="33"/>
      <c r="HSF140" s="33"/>
      <c r="HSG140" s="33"/>
      <c r="HSH140" s="33"/>
      <c r="HSI140" s="33"/>
      <c r="HSJ140" s="33"/>
      <c r="HSK140" s="33"/>
      <c r="HSL140" s="33"/>
      <c r="HSM140" s="33"/>
      <c r="HSN140" s="33"/>
      <c r="HSO140" s="33"/>
      <c r="HSP140" s="33"/>
      <c r="HSQ140" s="33"/>
      <c r="HSR140" s="34"/>
      <c r="HSS140" s="42"/>
      <c r="HST140" s="33"/>
      <c r="HSU140" s="33"/>
      <c r="HSV140" s="33"/>
      <c r="HSW140" s="33"/>
      <c r="HSX140" s="33"/>
      <c r="HSY140" s="33"/>
      <c r="HSZ140" s="33"/>
      <c r="HTA140" s="33"/>
      <c r="HTB140" s="33"/>
      <c r="HTC140" s="33"/>
      <c r="HTD140" s="33"/>
      <c r="HTE140" s="33"/>
      <c r="HTF140" s="33"/>
      <c r="HTG140" s="33"/>
      <c r="HTH140" s="33"/>
      <c r="HTI140" s="34"/>
      <c r="HTJ140" s="42"/>
      <c r="HTK140" s="33"/>
      <c r="HTL140" s="33"/>
      <c r="HTM140" s="33"/>
      <c r="HTN140" s="33"/>
      <c r="HTO140" s="33"/>
      <c r="HTP140" s="33"/>
      <c r="HTQ140" s="33"/>
      <c r="HTR140" s="33"/>
      <c r="HTS140" s="33"/>
      <c r="HTT140" s="33"/>
      <c r="HTU140" s="33"/>
      <c r="HTV140" s="33"/>
      <c r="HTW140" s="33"/>
      <c r="HTX140" s="33"/>
      <c r="HTY140" s="33"/>
      <c r="HTZ140" s="34"/>
      <c r="HUA140" s="42"/>
      <c r="HUB140" s="33"/>
      <c r="HUC140" s="33"/>
      <c r="HUD140" s="33"/>
      <c r="HUE140" s="33"/>
      <c r="HUF140" s="33"/>
      <c r="HUG140" s="33"/>
      <c r="HUH140" s="33"/>
      <c r="HUI140" s="33"/>
      <c r="HUJ140" s="33"/>
      <c r="HUK140" s="33"/>
      <c r="HUL140" s="33"/>
      <c r="HUM140" s="33"/>
      <c r="HUN140" s="33"/>
      <c r="HUO140" s="33"/>
      <c r="HUP140" s="33"/>
      <c r="HUQ140" s="34"/>
      <c r="HUR140" s="42"/>
      <c r="HUS140" s="33"/>
      <c r="HUT140" s="33"/>
      <c r="HUU140" s="33"/>
      <c r="HUV140" s="33"/>
      <c r="HUW140" s="33"/>
      <c r="HUX140" s="33"/>
      <c r="HUY140" s="33"/>
      <c r="HUZ140" s="33"/>
      <c r="HVA140" s="33"/>
      <c r="HVB140" s="33"/>
      <c r="HVC140" s="33"/>
      <c r="HVD140" s="33"/>
      <c r="HVE140" s="33"/>
      <c r="HVF140" s="33"/>
      <c r="HVG140" s="33"/>
      <c r="HVH140" s="34"/>
      <c r="HVI140" s="42"/>
      <c r="HVJ140" s="33"/>
      <c r="HVK140" s="33"/>
      <c r="HVL140" s="33"/>
      <c r="HVM140" s="33"/>
      <c r="HVN140" s="33"/>
      <c r="HVO140" s="33"/>
      <c r="HVP140" s="33"/>
      <c r="HVQ140" s="33"/>
      <c r="HVR140" s="33"/>
      <c r="HVS140" s="33"/>
      <c r="HVT140" s="33"/>
      <c r="HVU140" s="33"/>
      <c r="HVV140" s="33"/>
      <c r="HVW140" s="33"/>
      <c r="HVX140" s="33"/>
      <c r="HVY140" s="34"/>
      <c r="HVZ140" s="42"/>
      <c r="HWA140" s="33"/>
      <c r="HWB140" s="33"/>
      <c r="HWC140" s="33"/>
      <c r="HWD140" s="33"/>
      <c r="HWE140" s="33"/>
      <c r="HWF140" s="33"/>
      <c r="HWG140" s="33"/>
      <c r="HWH140" s="33"/>
      <c r="HWI140" s="33"/>
      <c r="HWJ140" s="33"/>
      <c r="HWK140" s="33"/>
      <c r="HWL140" s="33"/>
      <c r="HWM140" s="33"/>
      <c r="HWN140" s="33"/>
      <c r="HWO140" s="33"/>
      <c r="HWP140" s="34"/>
      <c r="HWQ140" s="42"/>
      <c r="HWR140" s="33"/>
      <c r="HWS140" s="33"/>
      <c r="HWT140" s="33"/>
      <c r="HWU140" s="33"/>
      <c r="HWV140" s="33"/>
      <c r="HWW140" s="33"/>
      <c r="HWX140" s="33"/>
      <c r="HWY140" s="33"/>
      <c r="HWZ140" s="33"/>
      <c r="HXA140" s="33"/>
      <c r="HXB140" s="33"/>
      <c r="HXC140" s="33"/>
      <c r="HXD140" s="33"/>
      <c r="HXE140" s="33"/>
      <c r="HXF140" s="33"/>
      <c r="HXG140" s="34"/>
      <c r="HXH140" s="42"/>
      <c r="HXI140" s="33"/>
      <c r="HXJ140" s="33"/>
      <c r="HXK140" s="33"/>
      <c r="HXL140" s="33"/>
      <c r="HXM140" s="33"/>
      <c r="HXN140" s="33"/>
      <c r="HXO140" s="33"/>
      <c r="HXP140" s="33"/>
      <c r="HXQ140" s="33"/>
      <c r="HXR140" s="33"/>
      <c r="HXS140" s="33"/>
      <c r="HXT140" s="33"/>
      <c r="HXU140" s="33"/>
      <c r="HXV140" s="33"/>
      <c r="HXW140" s="33"/>
      <c r="HXX140" s="34"/>
      <c r="HXY140" s="42"/>
      <c r="HXZ140" s="33"/>
      <c r="HYA140" s="33"/>
      <c r="HYB140" s="33"/>
      <c r="HYC140" s="33"/>
      <c r="HYD140" s="33"/>
      <c r="HYE140" s="33"/>
      <c r="HYF140" s="33"/>
      <c r="HYG140" s="33"/>
      <c r="HYH140" s="33"/>
      <c r="HYI140" s="33"/>
      <c r="HYJ140" s="33"/>
      <c r="HYK140" s="33"/>
      <c r="HYL140" s="33"/>
      <c r="HYM140" s="33"/>
      <c r="HYN140" s="33"/>
      <c r="HYO140" s="34"/>
      <c r="HYP140" s="42"/>
      <c r="HYQ140" s="33"/>
      <c r="HYR140" s="33"/>
      <c r="HYS140" s="33"/>
      <c r="HYT140" s="33"/>
      <c r="HYU140" s="33"/>
      <c r="HYV140" s="33"/>
      <c r="HYW140" s="33"/>
      <c r="HYX140" s="33"/>
      <c r="HYY140" s="33"/>
      <c r="HYZ140" s="33"/>
      <c r="HZA140" s="33"/>
      <c r="HZB140" s="33"/>
      <c r="HZC140" s="33"/>
      <c r="HZD140" s="33"/>
      <c r="HZE140" s="33"/>
      <c r="HZF140" s="34"/>
      <c r="HZG140" s="42"/>
      <c r="HZH140" s="33"/>
      <c r="HZI140" s="33"/>
      <c r="HZJ140" s="33"/>
      <c r="HZK140" s="33"/>
      <c r="HZL140" s="33"/>
      <c r="HZM140" s="33"/>
      <c r="HZN140" s="33"/>
      <c r="HZO140" s="33"/>
      <c r="HZP140" s="33"/>
      <c r="HZQ140" s="33"/>
      <c r="HZR140" s="33"/>
      <c r="HZS140" s="33"/>
      <c r="HZT140" s="33"/>
      <c r="HZU140" s="33"/>
      <c r="HZV140" s="33"/>
      <c r="HZW140" s="34"/>
      <c r="HZX140" s="42"/>
      <c r="HZY140" s="33"/>
      <c r="HZZ140" s="33"/>
      <c r="IAA140" s="33"/>
      <c r="IAB140" s="33"/>
      <c r="IAC140" s="33"/>
      <c r="IAD140" s="33"/>
      <c r="IAE140" s="33"/>
      <c r="IAF140" s="33"/>
      <c r="IAG140" s="33"/>
      <c r="IAH140" s="33"/>
      <c r="IAI140" s="33"/>
      <c r="IAJ140" s="33"/>
      <c r="IAK140" s="33"/>
      <c r="IAL140" s="33"/>
      <c r="IAM140" s="33"/>
      <c r="IAN140" s="34"/>
      <c r="IAO140" s="42"/>
      <c r="IAP140" s="33"/>
      <c r="IAQ140" s="33"/>
      <c r="IAR140" s="33"/>
      <c r="IAS140" s="33"/>
      <c r="IAT140" s="33"/>
      <c r="IAU140" s="33"/>
      <c r="IAV140" s="33"/>
      <c r="IAW140" s="33"/>
      <c r="IAX140" s="33"/>
      <c r="IAY140" s="33"/>
      <c r="IAZ140" s="33"/>
      <c r="IBA140" s="33"/>
      <c r="IBB140" s="33"/>
      <c r="IBC140" s="33"/>
      <c r="IBD140" s="33"/>
      <c r="IBE140" s="34"/>
      <c r="IBF140" s="42"/>
      <c r="IBG140" s="33"/>
      <c r="IBH140" s="33"/>
      <c r="IBI140" s="33"/>
      <c r="IBJ140" s="33"/>
      <c r="IBK140" s="33"/>
      <c r="IBL140" s="33"/>
      <c r="IBM140" s="33"/>
      <c r="IBN140" s="33"/>
      <c r="IBO140" s="33"/>
      <c r="IBP140" s="33"/>
      <c r="IBQ140" s="33"/>
      <c r="IBR140" s="33"/>
      <c r="IBS140" s="33"/>
      <c r="IBT140" s="33"/>
      <c r="IBU140" s="33"/>
      <c r="IBV140" s="34"/>
      <c r="IBW140" s="42"/>
      <c r="IBX140" s="33"/>
      <c r="IBY140" s="33"/>
      <c r="IBZ140" s="33"/>
      <c r="ICA140" s="33"/>
      <c r="ICB140" s="33"/>
      <c r="ICC140" s="33"/>
      <c r="ICD140" s="33"/>
      <c r="ICE140" s="33"/>
      <c r="ICF140" s="33"/>
      <c r="ICG140" s="33"/>
      <c r="ICH140" s="33"/>
      <c r="ICI140" s="33"/>
      <c r="ICJ140" s="33"/>
      <c r="ICK140" s="33"/>
      <c r="ICL140" s="33"/>
      <c r="ICM140" s="34"/>
      <c r="ICN140" s="42"/>
      <c r="ICO140" s="33"/>
      <c r="ICP140" s="33"/>
      <c r="ICQ140" s="33"/>
      <c r="ICR140" s="33"/>
      <c r="ICS140" s="33"/>
      <c r="ICT140" s="33"/>
      <c r="ICU140" s="33"/>
      <c r="ICV140" s="33"/>
      <c r="ICW140" s="33"/>
      <c r="ICX140" s="33"/>
      <c r="ICY140" s="33"/>
      <c r="ICZ140" s="33"/>
      <c r="IDA140" s="33"/>
      <c r="IDB140" s="33"/>
      <c r="IDC140" s="33"/>
      <c r="IDD140" s="34"/>
      <c r="IDE140" s="42"/>
      <c r="IDF140" s="33"/>
      <c r="IDG140" s="33"/>
      <c r="IDH140" s="33"/>
      <c r="IDI140" s="33"/>
      <c r="IDJ140" s="33"/>
      <c r="IDK140" s="33"/>
      <c r="IDL140" s="33"/>
      <c r="IDM140" s="33"/>
      <c r="IDN140" s="33"/>
      <c r="IDO140" s="33"/>
      <c r="IDP140" s="33"/>
      <c r="IDQ140" s="33"/>
      <c r="IDR140" s="33"/>
      <c r="IDS140" s="33"/>
      <c r="IDT140" s="33"/>
      <c r="IDU140" s="34"/>
      <c r="IDV140" s="42"/>
      <c r="IDW140" s="33"/>
      <c r="IDX140" s="33"/>
      <c r="IDY140" s="33"/>
      <c r="IDZ140" s="33"/>
      <c r="IEA140" s="33"/>
      <c r="IEB140" s="33"/>
      <c r="IEC140" s="33"/>
      <c r="IED140" s="33"/>
      <c r="IEE140" s="33"/>
      <c r="IEF140" s="33"/>
      <c r="IEG140" s="33"/>
      <c r="IEH140" s="33"/>
      <c r="IEI140" s="33"/>
      <c r="IEJ140" s="33"/>
      <c r="IEK140" s="33"/>
      <c r="IEL140" s="34"/>
      <c r="IEM140" s="42"/>
      <c r="IEN140" s="33"/>
      <c r="IEO140" s="33"/>
      <c r="IEP140" s="33"/>
      <c r="IEQ140" s="33"/>
      <c r="IER140" s="33"/>
      <c r="IES140" s="33"/>
      <c r="IET140" s="33"/>
      <c r="IEU140" s="33"/>
      <c r="IEV140" s="33"/>
      <c r="IEW140" s="33"/>
      <c r="IEX140" s="33"/>
      <c r="IEY140" s="33"/>
      <c r="IEZ140" s="33"/>
      <c r="IFA140" s="33"/>
      <c r="IFB140" s="33"/>
      <c r="IFC140" s="34"/>
      <c r="IFD140" s="42"/>
      <c r="IFE140" s="33"/>
      <c r="IFF140" s="33"/>
      <c r="IFG140" s="33"/>
      <c r="IFH140" s="33"/>
      <c r="IFI140" s="33"/>
      <c r="IFJ140" s="33"/>
      <c r="IFK140" s="33"/>
      <c r="IFL140" s="33"/>
      <c r="IFM140" s="33"/>
      <c r="IFN140" s="33"/>
      <c r="IFO140" s="33"/>
      <c r="IFP140" s="33"/>
      <c r="IFQ140" s="33"/>
      <c r="IFR140" s="33"/>
      <c r="IFS140" s="33"/>
      <c r="IFT140" s="34"/>
      <c r="IFU140" s="42"/>
      <c r="IFV140" s="33"/>
      <c r="IFW140" s="33"/>
      <c r="IFX140" s="33"/>
      <c r="IFY140" s="33"/>
      <c r="IFZ140" s="33"/>
      <c r="IGA140" s="33"/>
      <c r="IGB140" s="33"/>
      <c r="IGC140" s="33"/>
      <c r="IGD140" s="33"/>
      <c r="IGE140" s="33"/>
      <c r="IGF140" s="33"/>
      <c r="IGG140" s="33"/>
      <c r="IGH140" s="33"/>
      <c r="IGI140" s="33"/>
      <c r="IGJ140" s="33"/>
      <c r="IGK140" s="34"/>
      <c r="IGL140" s="42"/>
      <c r="IGM140" s="33"/>
      <c r="IGN140" s="33"/>
      <c r="IGO140" s="33"/>
      <c r="IGP140" s="33"/>
      <c r="IGQ140" s="33"/>
      <c r="IGR140" s="33"/>
      <c r="IGS140" s="33"/>
      <c r="IGT140" s="33"/>
      <c r="IGU140" s="33"/>
      <c r="IGV140" s="33"/>
      <c r="IGW140" s="33"/>
      <c r="IGX140" s="33"/>
      <c r="IGY140" s="33"/>
      <c r="IGZ140" s="33"/>
      <c r="IHA140" s="33"/>
      <c r="IHB140" s="34"/>
      <c r="IHC140" s="42"/>
      <c r="IHD140" s="33"/>
      <c r="IHE140" s="33"/>
      <c r="IHF140" s="33"/>
      <c r="IHG140" s="33"/>
      <c r="IHH140" s="33"/>
      <c r="IHI140" s="33"/>
      <c r="IHJ140" s="33"/>
      <c r="IHK140" s="33"/>
      <c r="IHL140" s="33"/>
      <c r="IHM140" s="33"/>
      <c r="IHN140" s="33"/>
      <c r="IHO140" s="33"/>
      <c r="IHP140" s="33"/>
      <c r="IHQ140" s="33"/>
      <c r="IHR140" s="33"/>
      <c r="IHS140" s="34"/>
      <c r="IHT140" s="42"/>
      <c r="IHU140" s="33"/>
      <c r="IHV140" s="33"/>
      <c r="IHW140" s="33"/>
      <c r="IHX140" s="33"/>
      <c r="IHY140" s="33"/>
      <c r="IHZ140" s="33"/>
      <c r="IIA140" s="33"/>
      <c r="IIB140" s="33"/>
      <c r="IIC140" s="33"/>
      <c r="IID140" s="33"/>
      <c r="IIE140" s="33"/>
      <c r="IIF140" s="33"/>
      <c r="IIG140" s="33"/>
      <c r="IIH140" s="33"/>
      <c r="III140" s="33"/>
      <c r="IIJ140" s="34"/>
      <c r="IIK140" s="42"/>
      <c r="IIL140" s="33"/>
      <c r="IIM140" s="33"/>
      <c r="IIN140" s="33"/>
      <c r="IIO140" s="33"/>
      <c r="IIP140" s="33"/>
      <c r="IIQ140" s="33"/>
      <c r="IIR140" s="33"/>
      <c r="IIS140" s="33"/>
      <c r="IIT140" s="33"/>
      <c r="IIU140" s="33"/>
      <c r="IIV140" s="33"/>
      <c r="IIW140" s="33"/>
      <c r="IIX140" s="33"/>
      <c r="IIY140" s="33"/>
      <c r="IIZ140" s="33"/>
      <c r="IJA140" s="34"/>
      <c r="IJB140" s="42"/>
      <c r="IJC140" s="33"/>
      <c r="IJD140" s="33"/>
      <c r="IJE140" s="33"/>
      <c r="IJF140" s="33"/>
      <c r="IJG140" s="33"/>
      <c r="IJH140" s="33"/>
      <c r="IJI140" s="33"/>
      <c r="IJJ140" s="33"/>
      <c r="IJK140" s="33"/>
      <c r="IJL140" s="33"/>
      <c r="IJM140" s="33"/>
      <c r="IJN140" s="33"/>
      <c r="IJO140" s="33"/>
      <c r="IJP140" s="33"/>
      <c r="IJQ140" s="33"/>
      <c r="IJR140" s="34"/>
      <c r="IJS140" s="42"/>
      <c r="IJT140" s="33"/>
      <c r="IJU140" s="33"/>
      <c r="IJV140" s="33"/>
      <c r="IJW140" s="33"/>
      <c r="IJX140" s="33"/>
      <c r="IJY140" s="33"/>
      <c r="IJZ140" s="33"/>
      <c r="IKA140" s="33"/>
      <c r="IKB140" s="33"/>
      <c r="IKC140" s="33"/>
      <c r="IKD140" s="33"/>
      <c r="IKE140" s="33"/>
      <c r="IKF140" s="33"/>
      <c r="IKG140" s="33"/>
      <c r="IKH140" s="33"/>
      <c r="IKI140" s="34"/>
      <c r="IKJ140" s="42"/>
      <c r="IKK140" s="33"/>
      <c r="IKL140" s="33"/>
      <c r="IKM140" s="33"/>
      <c r="IKN140" s="33"/>
      <c r="IKO140" s="33"/>
      <c r="IKP140" s="33"/>
      <c r="IKQ140" s="33"/>
      <c r="IKR140" s="33"/>
      <c r="IKS140" s="33"/>
      <c r="IKT140" s="33"/>
      <c r="IKU140" s="33"/>
      <c r="IKV140" s="33"/>
      <c r="IKW140" s="33"/>
      <c r="IKX140" s="33"/>
      <c r="IKY140" s="33"/>
      <c r="IKZ140" s="34"/>
      <c r="ILA140" s="42"/>
      <c r="ILB140" s="33"/>
      <c r="ILC140" s="33"/>
      <c r="ILD140" s="33"/>
      <c r="ILE140" s="33"/>
      <c r="ILF140" s="33"/>
      <c r="ILG140" s="33"/>
      <c r="ILH140" s="33"/>
      <c r="ILI140" s="33"/>
      <c r="ILJ140" s="33"/>
      <c r="ILK140" s="33"/>
      <c r="ILL140" s="33"/>
      <c r="ILM140" s="33"/>
      <c r="ILN140" s="33"/>
      <c r="ILO140" s="33"/>
      <c r="ILP140" s="33"/>
      <c r="ILQ140" s="34"/>
      <c r="ILR140" s="42"/>
      <c r="ILS140" s="33"/>
      <c r="ILT140" s="33"/>
      <c r="ILU140" s="33"/>
      <c r="ILV140" s="33"/>
      <c r="ILW140" s="33"/>
      <c r="ILX140" s="33"/>
      <c r="ILY140" s="33"/>
      <c r="ILZ140" s="33"/>
      <c r="IMA140" s="33"/>
      <c r="IMB140" s="33"/>
      <c r="IMC140" s="33"/>
      <c r="IMD140" s="33"/>
      <c r="IME140" s="33"/>
      <c r="IMF140" s="33"/>
      <c r="IMG140" s="33"/>
      <c r="IMH140" s="34"/>
      <c r="IMI140" s="42"/>
      <c r="IMJ140" s="33"/>
      <c r="IMK140" s="33"/>
      <c r="IML140" s="33"/>
      <c r="IMM140" s="33"/>
      <c r="IMN140" s="33"/>
      <c r="IMO140" s="33"/>
      <c r="IMP140" s="33"/>
      <c r="IMQ140" s="33"/>
      <c r="IMR140" s="33"/>
      <c r="IMS140" s="33"/>
      <c r="IMT140" s="33"/>
      <c r="IMU140" s="33"/>
      <c r="IMV140" s="33"/>
      <c r="IMW140" s="33"/>
      <c r="IMX140" s="33"/>
      <c r="IMY140" s="34"/>
      <c r="IMZ140" s="42"/>
      <c r="INA140" s="33"/>
      <c r="INB140" s="33"/>
      <c r="INC140" s="33"/>
      <c r="IND140" s="33"/>
      <c r="INE140" s="33"/>
      <c r="INF140" s="33"/>
      <c r="ING140" s="33"/>
      <c r="INH140" s="33"/>
      <c r="INI140" s="33"/>
      <c r="INJ140" s="33"/>
      <c r="INK140" s="33"/>
      <c r="INL140" s="33"/>
      <c r="INM140" s="33"/>
      <c r="INN140" s="33"/>
      <c r="INO140" s="33"/>
      <c r="INP140" s="34"/>
      <c r="INQ140" s="42"/>
      <c r="INR140" s="33"/>
      <c r="INS140" s="33"/>
      <c r="INT140" s="33"/>
      <c r="INU140" s="33"/>
      <c r="INV140" s="33"/>
      <c r="INW140" s="33"/>
      <c r="INX140" s="33"/>
      <c r="INY140" s="33"/>
      <c r="INZ140" s="33"/>
      <c r="IOA140" s="33"/>
      <c r="IOB140" s="33"/>
      <c r="IOC140" s="33"/>
      <c r="IOD140" s="33"/>
      <c r="IOE140" s="33"/>
      <c r="IOF140" s="33"/>
      <c r="IOG140" s="34"/>
      <c r="IOH140" s="42"/>
      <c r="IOI140" s="33"/>
      <c r="IOJ140" s="33"/>
      <c r="IOK140" s="33"/>
      <c r="IOL140" s="33"/>
      <c r="IOM140" s="33"/>
      <c r="ION140" s="33"/>
      <c r="IOO140" s="33"/>
      <c r="IOP140" s="33"/>
      <c r="IOQ140" s="33"/>
      <c r="IOR140" s="33"/>
      <c r="IOS140" s="33"/>
      <c r="IOT140" s="33"/>
      <c r="IOU140" s="33"/>
      <c r="IOV140" s="33"/>
      <c r="IOW140" s="33"/>
      <c r="IOX140" s="34"/>
      <c r="IOY140" s="42"/>
      <c r="IOZ140" s="33"/>
      <c r="IPA140" s="33"/>
      <c r="IPB140" s="33"/>
      <c r="IPC140" s="33"/>
      <c r="IPD140" s="33"/>
      <c r="IPE140" s="33"/>
      <c r="IPF140" s="33"/>
      <c r="IPG140" s="33"/>
      <c r="IPH140" s="33"/>
      <c r="IPI140" s="33"/>
      <c r="IPJ140" s="33"/>
      <c r="IPK140" s="33"/>
      <c r="IPL140" s="33"/>
      <c r="IPM140" s="33"/>
      <c r="IPN140" s="33"/>
      <c r="IPO140" s="34"/>
      <c r="IPP140" s="42"/>
      <c r="IPQ140" s="33"/>
      <c r="IPR140" s="33"/>
      <c r="IPS140" s="33"/>
      <c r="IPT140" s="33"/>
      <c r="IPU140" s="33"/>
      <c r="IPV140" s="33"/>
      <c r="IPW140" s="33"/>
      <c r="IPX140" s="33"/>
      <c r="IPY140" s="33"/>
      <c r="IPZ140" s="33"/>
      <c r="IQA140" s="33"/>
      <c r="IQB140" s="33"/>
      <c r="IQC140" s="33"/>
      <c r="IQD140" s="33"/>
      <c r="IQE140" s="33"/>
      <c r="IQF140" s="34"/>
      <c r="IQG140" s="42"/>
      <c r="IQH140" s="33"/>
      <c r="IQI140" s="33"/>
      <c r="IQJ140" s="33"/>
      <c r="IQK140" s="33"/>
      <c r="IQL140" s="33"/>
      <c r="IQM140" s="33"/>
      <c r="IQN140" s="33"/>
      <c r="IQO140" s="33"/>
      <c r="IQP140" s="33"/>
      <c r="IQQ140" s="33"/>
      <c r="IQR140" s="33"/>
      <c r="IQS140" s="33"/>
      <c r="IQT140" s="33"/>
      <c r="IQU140" s="33"/>
      <c r="IQV140" s="33"/>
      <c r="IQW140" s="34"/>
      <c r="IQX140" s="42"/>
      <c r="IQY140" s="33"/>
      <c r="IQZ140" s="33"/>
      <c r="IRA140" s="33"/>
      <c r="IRB140" s="33"/>
      <c r="IRC140" s="33"/>
      <c r="IRD140" s="33"/>
      <c r="IRE140" s="33"/>
      <c r="IRF140" s="33"/>
      <c r="IRG140" s="33"/>
      <c r="IRH140" s="33"/>
      <c r="IRI140" s="33"/>
      <c r="IRJ140" s="33"/>
      <c r="IRK140" s="33"/>
      <c r="IRL140" s="33"/>
      <c r="IRM140" s="33"/>
      <c r="IRN140" s="34"/>
      <c r="IRO140" s="42"/>
      <c r="IRP140" s="33"/>
      <c r="IRQ140" s="33"/>
      <c r="IRR140" s="33"/>
      <c r="IRS140" s="33"/>
      <c r="IRT140" s="33"/>
      <c r="IRU140" s="33"/>
      <c r="IRV140" s="33"/>
      <c r="IRW140" s="33"/>
      <c r="IRX140" s="33"/>
      <c r="IRY140" s="33"/>
      <c r="IRZ140" s="33"/>
      <c r="ISA140" s="33"/>
      <c r="ISB140" s="33"/>
      <c r="ISC140" s="33"/>
      <c r="ISD140" s="33"/>
      <c r="ISE140" s="34"/>
      <c r="ISF140" s="42"/>
      <c r="ISG140" s="33"/>
      <c r="ISH140" s="33"/>
      <c r="ISI140" s="33"/>
      <c r="ISJ140" s="33"/>
      <c r="ISK140" s="33"/>
      <c r="ISL140" s="33"/>
      <c r="ISM140" s="33"/>
      <c r="ISN140" s="33"/>
      <c r="ISO140" s="33"/>
      <c r="ISP140" s="33"/>
      <c r="ISQ140" s="33"/>
      <c r="ISR140" s="33"/>
      <c r="ISS140" s="33"/>
      <c r="IST140" s="33"/>
      <c r="ISU140" s="33"/>
      <c r="ISV140" s="34"/>
      <c r="ISW140" s="42"/>
      <c r="ISX140" s="33"/>
      <c r="ISY140" s="33"/>
      <c r="ISZ140" s="33"/>
      <c r="ITA140" s="33"/>
      <c r="ITB140" s="33"/>
      <c r="ITC140" s="33"/>
      <c r="ITD140" s="33"/>
      <c r="ITE140" s="33"/>
      <c r="ITF140" s="33"/>
      <c r="ITG140" s="33"/>
      <c r="ITH140" s="33"/>
      <c r="ITI140" s="33"/>
      <c r="ITJ140" s="33"/>
      <c r="ITK140" s="33"/>
      <c r="ITL140" s="33"/>
      <c r="ITM140" s="34"/>
      <c r="ITN140" s="42"/>
      <c r="ITO140" s="33"/>
      <c r="ITP140" s="33"/>
      <c r="ITQ140" s="33"/>
      <c r="ITR140" s="33"/>
      <c r="ITS140" s="33"/>
      <c r="ITT140" s="33"/>
      <c r="ITU140" s="33"/>
      <c r="ITV140" s="33"/>
      <c r="ITW140" s="33"/>
      <c r="ITX140" s="33"/>
      <c r="ITY140" s="33"/>
      <c r="ITZ140" s="33"/>
      <c r="IUA140" s="33"/>
      <c r="IUB140" s="33"/>
      <c r="IUC140" s="33"/>
      <c r="IUD140" s="34"/>
      <c r="IUE140" s="42"/>
      <c r="IUF140" s="33"/>
      <c r="IUG140" s="33"/>
      <c r="IUH140" s="33"/>
      <c r="IUI140" s="33"/>
      <c r="IUJ140" s="33"/>
      <c r="IUK140" s="33"/>
      <c r="IUL140" s="33"/>
      <c r="IUM140" s="33"/>
      <c r="IUN140" s="33"/>
      <c r="IUO140" s="33"/>
      <c r="IUP140" s="33"/>
      <c r="IUQ140" s="33"/>
      <c r="IUR140" s="33"/>
      <c r="IUS140" s="33"/>
      <c r="IUT140" s="33"/>
      <c r="IUU140" s="34"/>
      <c r="IUV140" s="42"/>
      <c r="IUW140" s="33"/>
      <c r="IUX140" s="33"/>
      <c r="IUY140" s="33"/>
      <c r="IUZ140" s="33"/>
      <c r="IVA140" s="33"/>
      <c r="IVB140" s="33"/>
      <c r="IVC140" s="33"/>
      <c r="IVD140" s="33"/>
      <c r="IVE140" s="33"/>
      <c r="IVF140" s="33"/>
      <c r="IVG140" s="33"/>
      <c r="IVH140" s="33"/>
      <c r="IVI140" s="33"/>
      <c r="IVJ140" s="33"/>
      <c r="IVK140" s="33"/>
      <c r="IVL140" s="34"/>
      <c r="IVM140" s="42"/>
      <c r="IVN140" s="33"/>
      <c r="IVO140" s="33"/>
      <c r="IVP140" s="33"/>
      <c r="IVQ140" s="33"/>
      <c r="IVR140" s="33"/>
      <c r="IVS140" s="33"/>
      <c r="IVT140" s="33"/>
      <c r="IVU140" s="33"/>
      <c r="IVV140" s="33"/>
      <c r="IVW140" s="33"/>
      <c r="IVX140" s="33"/>
      <c r="IVY140" s="33"/>
      <c r="IVZ140" s="33"/>
      <c r="IWA140" s="33"/>
      <c r="IWB140" s="33"/>
      <c r="IWC140" s="34"/>
      <c r="IWD140" s="42"/>
      <c r="IWE140" s="33"/>
      <c r="IWF140" s="33"/>
      <c r="IWG140" s="33"/>
      <c r="IWH140" s="33"/>
      <c r="IWI140" s="33"/>
      <c r="IWJ140" s="33"/>
      <c r="IWK140" s="33"/>
      <c r="IWL140" s="33"/>
      <c r="IWM140" s="33"/>
      <c r="IWN140" s="33"/>
      <c r="IWO140" s="33"/>
      <c r="IWP140" s="33"/>
      <c r="IWQ140" s="33"/>
      <c r="IWR140" s="33"/>
      <c r="IWS140" s="33"/>
      <c r="IWT140" s="34"/>
      <c r="IWU140" s="42"/>
      <c r="IWV140" s="33"/>
      <c r="IWW140" s="33"/>
      <c r="IWX140" s="33"/>
      <c r="IWY140" s="33"/>
      <c r="IWZ140" s="33"/>
      <c r="IXA140" s="33"/>
      <c r="IXB140" s="33"/>
      <c r="IXC140" s="33"/>
      <c r="IXD140" s="33"/>
      <c r="IXE140" s="33"/>
      <c r="IXF140" s="33"/>
      <c r="IXG140" s="33"/>
      <c r="IXH140" s="33"/>
      <c r="IXI140" s="33"/>
      <c r="IXJ140" s="33"/>
      <c r="IXK140" s="34"/>
      <c r="IXL140" s="42"/>
      <c r="IXM140" s="33"/>
      <c r="IXN140" s="33"/>
      <c r="IXO140" s="33"/>
      <c r="IXP140" s="33"/>
      <c r="IXQ140" s="33"/>
      <c r="IXR140" s="33"/>
      <c r="IXS140" s="33"/>
      <c r="IXT140" s="33"/>
      <c r="IXU140" s="33"/>
      <c r="IXV140" s="33"/>
      <c r="IXW140" s="33"/>
      <c r="IXX140" s="33"/>
      <c r="IXY140" s="33"/>
      <c r="IXZ140" s="33"/>
      <c r="IYA140" s="33"/>
      <c r="IYB140" s="34"/>
      <c r="IYC140" s="42"/>
      <c r="IYD140" s="33"/>
      <c r="IYE140" s="33"/>
      <c r="IYF140" s="33"/>
      <c r="IYG140" s="33"/>
      <c r="IYH140" s="33"/>
      <c r="IYI140" s="33"/>
      <c r="IYJ140" s="33"/>
      <c r="IYK140" s="33"/>
      <c r="IYL140" s="33"/>
      <c r="IYM140" s="33"/>
      <c r="IYN140" s="33"/>
      <c r="IYO140" s="33"/>
      <c r="IYP140" s="33"/>
      <c r="IYQ140" s="33"/>
      <c r="IYR140" s="33"/>
      <c r="IYS140" s="34"/>
      <c r="IYT140" s="42"/>
      <c r="IYU140" s="33"/>
      <c r="IYV140" s="33"/>
      <c r="IYW140" s="33"/>
      <c r="IYX140" s="33"/>
      <c r="IYY140" s="33"/>
      <c r="IYZ140" s="33"/>
      <c r="IZA140" s="33"/>
      <c r="IZB140" s="33"/>
      <c r="IZC140" s="33"/>
      <c r="IZD140" s="33"/>
      <c r="IZE140" s="33"/>
      <c r="IZF140" s="33"/>
      <c r="IZG140" s="33"/>
      <c r="IZH140" s="33"/>
      <c r="IZI140" s="33"/>
      <c r="IZJ140" s="34"/>
      <c r="IZK140" s="42"/>
      <c r="IZL140" s="33"/>
      <c r="IZM140" s="33"/>
      <c r="IZN140" s="33"/>
      <c r="IZO140" s="33"/>
      <c r="IZP140" s="33"/>
      <c r="IZQ140" s="33"/>
      <c r="IZR140" s="33"/>
      <c r="IZS140" s="33"/>
      <c r="IZT140" s="33"/>
      <c r="IZU140" s="33"/>
      <c r="IZV140" s="33"/>
      <c r="IZW140" s="33"/>
      <c r="IZX140" s="33"/>
      <c r="IZY140" s="33"/>
      <c r="IZZ140" s="33"/>
      <c r="JAA140" s="34"/>
      <c r="JAB140" s="42"/>
      <c r="JAC140" s="33"/>
      <c r="JAD140" s="33"/>
      <c r="JAE140" s="33"/>
      <c r="JAF140" s="33"/>
      <c r="JAG140" s="33"/>
      <c r="JAH140" s="33"/>
      <c r="JAI140" s="33"/>
      <c r="JAJ140" s="33"/>
      <c r="JAK140" s="33"/>
      <c r="JAL140" s="33"/>
      <c r="JAM140" s="33"/>
      <c r="JAN140" s="33"/>
      <c r="JAO140" s="33"/>
      <c r="JAP140" s="33"/>
      <c r="JAQ140" s="33"/>
      <c r="JAR140" s="34"/>
      <c r="JAS140" s="42"/>
      <c r="JAT140" s="33"/>
      <c r="JAU140" s="33"/>
      <c r="JAV140" s="33"/>
      <c r="JAW140" s="33"/>
      <c r="JAX140" s="33"/>
      <c r="JAY140" s="33"/>
      <c r="JAZ140" s="33"/>
      <c r="JBA140" s="33"/>
      <c r="JBB140" s="33"/>
      <c r="JBC140" s="33"/>
      <c r="JBD140" s="33"/>
      <c r="JBE140" s="33"/>
      <c r="JBF140" s="33"/>
      <c r="JBG140" s="33"/>
      <c r="JBH140" s="33"/>
      <c r="JBI140" s="34"/>
      <c r="JBJ140" s="42"/>
      <c r="JBK140" s="33"/>
      <c r="JBL140" s="33"/>
      <c r="JBM140" s="33"/>
      <c r="JBN140" s="33"/>
      <c r="JBO140" s="33"/>
      <c r="JBP140" s="33"/>
      <c r="JBQ140" s="33"/>
      <c r="JBR140" s="33"/>
      <c r="JBS140" s="33"/>
      <c r="JBT140" s="33"/>
      <c r="JBU140" s="33"/>
      <c r="JBV140" s="33"/>
      <c r="JBW140" s="33"/>
      <c r="JBX140" s="33"/>
      <c r="JBY140" s="33"/>
      <c r="JBZ140" s="34"/>
      <c r="JCA140" s="42"/>
      <c r="JCB140" s="33"/>
      <c r="JCC140" s="33"/>
      <c r="JCD140" s="33"/>
      <c r="JCE140" s="33"/>
      <c r="JCF140" s="33"/>
      <c r="JCG140" s="33"/>
      <c r="JCH140" s="33"/>
      <c r="JCI140" s="33"/>
      <c r="JCJ140" s="33"/>
      <c r="JCK140" s="33"/>
      <c r="JCL140" s="33"/>
      <c r="JCM140" s="33"/>
      <c r="JCN140" s="33"/>
      <c r="JCO140" s="33"/>
      <c r="JCP140" s="33"/>
      <c r="JCQ140" s="34"/>
      <c r="JCR140" s="42"/>
      <c r="JCS140" s="33"/>
      <c r="JCT140" s="33"/>
      <c r="JCU140" s="33"/>
      <c r="JCV140" s="33"/>
      <c r="JCW140" s="33"/>
      <c r="JCX140" s="33"/>
      <c r="JCY140" s="33"/>
      <c r="JCZ140" s="33"/>
      <c r="JDA140" s="33"/>
      <c r="JDB140" s="33"/>
      <c r="JDC140" s="33"/>
      <c r="JDD140" s="33"/>
      <c r="JDE140" s="33"/>
      <c r="JDF140" s="33"/>
      <c r="JDG140" s="33"/>
      <c r="JDH140" s="34"/>
      <c r="JDI140" s="42"/>
      <c r="JDJ140" s="33"/>
      <c r="JDK140" s="33"/>
      <c r="JDL140" s="33"/>
      <c r="JDM140" s="33"/>
      <c r="JDN140" s="33"/>
      <c r="JDO140" s="33"/>
      <c r="JDP140" s="33"/>
      <c r="JDQ140" s="33"/>
      <c r="JDR140" s="33"/>
      <c r="JDS140" s="33"/>
      <c r="JDT140" s="33"/>
      <c r="JDU140" s="33"/>
      <c r="JDV140" s="33"/>
      <c r="JDW140" s="33"/>
      <c r="JDX140" s="33"/>
      <c r="JDY140" s="34"/>
      <c r="JDZ140" s="42"/>
      <c r="JEA140" s="33"/>
      <c r="JEB140" s="33"/>
      <c r="JEC140" s="33"/>
      <c r="JED140" s="33"/>
      <c r="JEE140" s="33"/>
      <c r="JEF140" s="33"/>
      <c r="JEG140" s="33"/>
      <c r="JEH140" s="33"/>
      <c r="JEI140" s="33"/>
      <c r="JEJ140" s="33"/>
      <c r="JEK140" s="33"/>
      <c r="JEL140" s="33"/>
      <c r="JEM140" s="33"/>
      <c r="JEN140" s="33"/>
      <c r="JEO140" s="33"/>
      <c r="JEP140" s="34"/>
      <c r="JEQ140" s="42"/>
      <c r="JER140" s="33"/>
      <c r="JES140" s="33"/>
      <c r="JET140" s="33"/>
      <c r="JEU140" s="33"/>
      <c r="JEV140" s="33"/>
      <c r="JEW140" s="33"/>
      <c r="JEX140" s="33"/>
      <c r="JEY140" s="33"/>
      <c r="JEZ140" s="33"/>
      <c r="JFA140" s="33"/>
      <c r="JFB140" s="33"/>
      <c r="JFC140" s="33"/>
      <c r="JFD140" s="33"/>
      <c r="JFE140" s="33"/>
      <c r="JFF140" s="33"/>
      <c r="JFG140" s="34"/>
      <c r="JFH140" s="42"/>
      <c r="JFI140" s="33"/>
      <c r="JFJ140" s="33"/>
      <c r="JFK140" s="33"/>
      <c r="JFL140" s="33"/>
      <c r="JFM140" s="33"/>
      <c r="JFN140" s="33"/>
      <c r="JFO140" s="33"/>
      <c r="JFP140" s="33"/>
      <c r="JFQ140" s="33"/>
      <c r="JFR140" s="33"/>
      <c r="JFS140" s="33"/>
      <c r="JFT140" s="33"/>
      <c r="JFU140" s="33"/>
      <c r="JFV140" s="33"/>
      <c r="JFW140" s="33"/>
      <c r="JFX140" s="34"/>
      <c r="JFY140" s="42"/>
      <c r="JFZ140" s="33"/>
      <c r="JGA140" s="33"/>
      <c r="JGB140" s="33"/>
      <c r="JGC140" s="33"/>
      <c r="JGD140" s="33"/>
      <c r="JGE140" s="33"/>
      <c r="JGF140" s="33"/>
      <c r="JGG140" s="33"/>
      <c r="JGH140" s="33"/>
      <c r="JGI140" s="33"/>
      <c r="JGJ140" s="33"/>
      <c r="JGK140" s="33"/>
      <c r="JGL140" s="33"/>
      <c r="JGM140" s="33"/>
      <c r="JGN140" s="33"/>
      <c r="JGO140" s="34"/>
      <c r="JGP140" s="42"/>
      <c r="JGQ140" s="33"/>
      <c r="JGR140" s="33"/>
      <c r="JGS140" s="33"/>
      <c r="JGT140" s="33"/>
      <c r="JGU140" s="33"/>
      <c r="JGV140" s="33"/>
      <c r="JGW140" s="33"/>
      <c r="JGX140" s="33"/>
      <c r="JGY140" s="33"/>
      <c r="JGZ140" s="33"/>
      <c r="JHA140" s="33"/>
      <c r="JHB140" s="33"/>
      <c r="JHC140" s="33"/>
      <c r="JHD140" s="33"/>
      <c r="JHE140" s="33"/>
      <c r="JHF140" s="34"/>
      <c r="JHG140" s="42"/>
      <c r="JHH140" s="33"/>
      <c r="JHI140" s="33"/>
      <c r="JHJ140" s="33"/>
      <c r="JHK140" s="33"/>
      <c r="JHL140" s="33"/>
      <c r="JHM140" s="33"/>
      <c r="JHN140" s="33"/>
      <c r="JHO140" s="33"/>
      <c r="JHP140" s="33"/>
      <c r="JHQ140" s="33"/>
      <c r="JHR140" s="33"/>
      <c r="JHS140" s="33"/>
      <c r="JHT140" s="33"/>
      <c r="JHU140" s="33"/>
      <c r="JHV140" s="33"/>
      <c r="JHW140" s="34"/>
      <c r="JHX140" s="42"/>
      <c r="JHY140" s="33"/>
      <c r="JHZ140" s="33"/>
      <c r="JIA140" s="33"/>
      <c r="JIB140" s="33"/>
      <c r="JIC140" s="33"/>
      <c r="JID140" s="33"/>
      <c r="JIE140" s="33"/>
      <c r="JIF140" s="33"/>
      <c r="JIG140" s="33"/>
      <c r="JIH140" s="33"/>
      <c r="JII140" s="33"/>
      <c r="JIJ140" s="33"/>
      <c r="JIK140" s="33"/>
      <c r="JIL140" s="33"/>
      <c r="JIM140" s="33"/>
      <c r="JIN140" s="34"/>
      <c r="JIO140" s="42"/>
      <c r="JIP140" s="33"/>
      <c r="JIQ140" s="33"/>
      <c r="JIR140" s="33"/>
      <c r="JIS140" s="33"/>
      <c r="JIT140" s="33"/>
      <c r="JIU140" s="33"/>
      <c r="JIV140" s="33"/>
      <c r="JIW140" s="33"/>
      <c r="JIX140" s="33"/>
      <c r="JIY140" s="33"/>
      <c r="JIZ140" s="33"/>
      <c r="JJA140" s="33"/>
      <c r="JJB140" s="33"/>
      <c r="JJC140" s="33"/>
      <c r="JJD140" s="33"/>
      <c r="JJE140" s="34"/>
      <c r="JJF140" s="42"/>
      <c r="JJG140" s="33"/>
      <c r="JJH140" s="33"/>
      <c r="JJI140" s="33"/>
      <c r="JJJ140" s="33"/>
      <c r="JJK140" s="33"/>
      <c r="JJL140" s="33"/>
      <c r="JJM140" s="33"/>
      <c r="JJN140" s="33"/>
      <c r="JJO140" s="33"/>
      <c r="JJP140" s="33"/>
      <c r="JJQ140" s="33"/>
      <c r="JJR140" s="33"/>
      <c r="JJS140" s="33"/>
      <c r="JJT140" s="33"/>
      <c r="JJU140" s="33"/>
      <c r="JJV140" s="34"/>
      <c r="JJW140" s="42"/>
      <c r="JJX140" s="33"/>
      <c r="JJY140" s="33"/>
      <c r="JJZ140" s="33"/>
      <c r="JKA140" s="33"/>
      <c r="JKB140" s="33"/>
      <c r="JKC140" s="33"/>
      <c r="JKD140" s="33"/>
      <c r="JKE140" s="33"/>
      <c r="JKF140" s="33"/>
      <c r="JKG140" s="33"/>
      <c r="JKH140" s="33"/>
      <c r="JKI140" s="33"/>
      <c r="JKJ140" s="33"/>
      <c r="JKK140" s="33"/>
      <c r="JKL140" s="33"/>
      <c r="JKM140" s="34"/>
      <c r="JKN140" s="42"/>
      <c r="JKO140" s="33"/>
      <c r="JKP140" s="33"/>
      <c r="JKQ140" s="33"/>
      <c r="JKR140" s="33"/>
      <c r="JKS140" s="33"/>
      <c r="JKT140" s="33"/>
      <c r="JKU140" s="33"/>
      <c r="JKV140" s="33"/>
      <c r="JKW140" s="33"/>
      <c r="JKX140" s="33"/>
      <c r="JKY140" s="33"/>
      <c r="JKZ140" s="33"/>
      <c r="JLA140" s="33"/>
      <c r="JLB140" s="33"/>
      <c r="JLC140" s="33"/>
      <c r="JLD140" s="34"/>
      <c r="JLE140" s="42"/>
      <c r="JLF140" s="33"/>
      <c r="JLG140" s="33"/>
      <c r="JLH140" s="33"/>
      <c r="JLI140" s="33"/>
      <c r="JLJ140" s="33"/>
      <c r="JLK140" s="33"/>
      <c r="JLL140" s="33"/>
      <c r="JLM140" s="33"/>
      <c r="JLN140" s="33"/>
      <c r="JLO140" s="33"/>
      <c r="JLP140" s="33"/>
      <c r="JLQ140" s="33"/>
      <c r="JLR140" s="33"/>
      <c r="JLS140" s="33"/>
      <c r="JLT140" s="33"/>
      <c r="JLU140" s="34"/>
      <c r="JLV140" s="42"/>
      <c r="JLW140" s="33"/>
      <c r="JLX140" s="33"/>
      <c r="JLY140" s="33"/>
      <c r="JLZ140" s="33"/>
      <c r="JMA140" s="33"/>
      <c r="JMB140" s="33"/>
      <c r="JMC140" s="33"/>
      <c r="JMD140" s="33"/>
      <c r="JME140" s="33"/>
      <c r="JMF140" s="33"/>
      <c r="JMG140" s="33"/>
      <c r="JMH140" s="33"/>
      <c r="JMI140" s="33"/>
      <c r="JMJ140" s="33"/>
      <c r="JMK140" s="33"/>
      <c r="JML140" s="34"/>
      <c r="JMM140" s="42"/>
      <c r="JMN140" s="33"/>
      <c r="JMO140" s="33"/>
      <c r="JMP140" s="33"/>
      <c r="JMQ140" s="33"/>
      <c r="JMR140" s="33"/>
      <c r="JMS140" s="33"/>
      <c r="JMT140" s="33"/>
      <c r="JMU140" s="33"/>
      <c r="JMV140" s="33"/>
      <c r="JMW140" s="33"/>
      <c r="JMX140" s="33"/>
      <c r="JMY140" s="33"/>
      <c r="JMZ140" s="33"/>
      <c r="JNA140" s="33"/>
      <c r="JNB140" s="33"/>
      <c r="JNC140" s="34"/>
      <c r="JND140" s="42"/>
      <c r="JNE140" s="33"/>
      <c r="JNF140" s="33"/>
      <c r="JNG140" s="33"/>
      <c r="JNH140" s="33"/>
      <c r="JNI140" s="33"/>
      <c r="JNJ140" s="33"/>
      <c r="JNK140" s="33"/>
      <c r="JNL140" s="33"/>
      <c r="JNM140" s="33"/>
      <c r="JNN140" s="33"/>
      <c r="JNO140" s="33"/>
      <c r="JNP140" s="33"/>
      <c r="JNQ140" s="33"/>
      <c r="JNR140" s="33"/>
      <c r="JNS140" s="33"/>
      <c r="JNT140" s="34"/>
      <c r="JNU140" s="42"/>
      <c r="JNV140" s="33"/>
      <c r="JNW140" s="33"/>
      <c r="JNX140" s="33"/>
      <c r="JNY140" s="33"/>
      <c r="JNZ140" s="33"/>
      <c r="JOA140" s="33"/>
      <c r="JOB140" s="33"/>
      <c r="JOC140" s="33"/>
      <c r="JOD140" s="33"/>
      <c r="JOE140" s="33"/>
      <c r="JOF140" s="33"/>
      <c r="JOG140" s="33"/>
      <c r="JOH140" s="33"/>
      <c r="JOI140" s="33"/>
      <c r="JOJ140" s="33"/>
      <c r="JOK140" s="34"/>
      <c r="JOL140" s="42"/>
      <c r="JOM140" s="33"/>
      <c r="JON140" s="33"/>
      <c r="JOO140" s="33"/>
      <c r="JOP140" s="33"/>
      <c r="JOQ140" s="33"/>
      <c r="JOR140" s="33"/>
      <c r="JOS140" s="33"/>
      <c r="JOT140" s="33"/>
      <c r="JOU140" s="33"/>
      <c r="JOV140" s="33"/>
      <c r="JOW140" s="33"/>
      <c r="JOX140" s="33"/>
      <c r="JOY140" s="33"/>
      <c r="JOZ140" s="33"/>
      <c r="JPA140" s="33"/>
      <c r="JPB140" s="34"/>
      <c r="JPC140" s="42"/>
      <c r="JPD140" s="33"/>
      <c r="JPE140" s="33"/>
      <c r="JPF140" s="33"/>
      <c r="JPG140" s="33"/>
      <c r="JPH140" s="33"/>
      <c r="JPI140" s="33"/>
      <c r="JPJ140" s="33"/>
      <c r="JPK140" s="33"/>
      <c r="JPL140" s="33"/>
      <c r="JPM140" s="33"/>
      <c r="JPN140" s="33"/>
      <c r="JPO140" s="33"/>
      <c r="JPP140" s="33"/>
      <c r="JPQ140" s="33"/>
      <c r="JPR140" s="33"/>
      <c r="JPS140" s="34"/>
      <c r="JPT140" s="42"/>
      <c r="JPU140" s="33"/>
      <c r="JPV140" s="33"/>
      <c r="JPW140" s="33"/>
      <c r="JPX140" s="33"/>
      <c r="JPY140" s="33"/>
      <c r="JPZ140" s="33"/>
      <c r="JQA140" s="33"/>
      <c r="JQB140" s="33"/>
      <c r="JQC140" s="33"/>
      <c r="JQD140" s="33"/>
      <c r="JQE140" s="33"/>
      <c r="JQF140" s="33"/>
      <c r="JQG140" s="33"/>
      <c r="JQH140" s="33"/>
      <c r="JQI140" s="33"/>
      <c r="JQJ140" s="34"/>
      <c r="JQK140" s="42"/>
      <c r="JQL140" s="33"/>
      <c r="JQM140" s="33"/>
      <c r="JQN140" s="33"/>
      <c r="JQO140" s="33"/>
      <c r="JQP140" s="33"/>
      <c r="JQQ140" s="33"/>
      <c r="JQR140" s="33"/>
      <c r="JQS140" s="33"/>
      <c r="JQT140" s="33"/>
      <c r="JQU140" s="33"/>
      <c r="JQV140" s="33"/>
      <c r="JQW140" s="33"/>
      <c r="JQX140" s="33"/>
      <c r="JQY140" s="33"/>
      <c r="JQZ140" s="33"/>
      <c r="JRA140" s="34"/>
      <c r="JRB140" s="42"/>
      <c r="JRC140" s="33"/>
      <c r="JRD140" s="33"/>
      <c r="JRE140" s="33"/>
      <c r="JRF140" s="33"/>
      <c r="JRG140" s="33"/>
      <c r="JRH140" s="33"/>
      <c r="JRI140" s="33"/>
      <c r="JRJ140" s="33"/>
      <c r="JRK140" s="33"/>
      <c r="JRL140" s="33"/>
      <c r="JRM140" s="33"/>
      <c r="JRN140" s="33"/>
      <c r="JRO140" s="33"/>
      <c r="JRP140" s="33"/>
      <c r="JRQ140" s="33"/>
      <c r="JRR140" s="34"/>
      <c r="JRS140" s="42"/>
      <c r="JRT140" s="33"/>
      <c r="JRU140" s="33"/>
      <c r="JRV140" s="33"/>
      <c r="JRW140" s="33"/>
      <c r="JRX140" s="33"/>
      <c r="JRY140" s="33"/>
      <c r="JRZ140" s="33"/>
      <c r="JSA140" s="33"/>
      <c r="JSB140" s="33"/>
      <c r="JSC140" s="33"/>
      <c r="JSD140" s="33"/>
      <c r="JSE140" s="33"/>
      <c r="JSF140" s="33"/>
      <c r="JSG140" s="33"/>
      <c r="JSH140" s="33"/>
      <c r="JSI140" s="34"/>
      <c r="JSJ140" s="42"/>
      <c r="JSK140" s="33"/>
      <c r="JSL140" s="33"/>
      <c r="JSM140" s="33"/>
      <c r="JSN140" s="33"/>
      <c r="JSO140" s="33"/>
      <c r="JSP140" s="33"/>
      <c r="JSQ140" s="33"/>
      <c r="JSR140" s="33"/>
      <c r="JSS140" s="33"/>
      <c r="JST140" s="33"/>
      <c r="JSU140" s="33"/>
      <c r="JSV140" s="33"/>
      <c r="JSW140" s="33"/>
      <c r="JSX140" s="33"/>
      <c r="JSY140" s="33"/>
      <c r="JSZ140" s="34"/>
      <c r="JTA140" s="42"/>
      <c r="JTB140" s="33"/>
      <c r="JTC140" s="33"/>
      <c r="JTD140" s="33"/>
      <c r="JTE140" s="33"/>
      <c r="JTF140" s="33"/>
      <c r="JTG140" s="33"/>
      <c r="JTH140" s="33"/>
      <c r="JTI140" s="33"/>
      <c r="JTJ140" s="33"/>
      <c r="JTK140" s="33"/>
      <c r="JTL140" s="33"/>
      <c r="JTM140" s="33"/>
      <c r="JTN140" s="33"/>
      <c r="JTO140" s="33"/>
      <c r="JTP140" s="33"/>
      <c r="JTQ140" s="34"/>
      <c r="JTR140" s="42"/>
      <c r="JTS140" s="33"/>
      <c r="JTT140" s="33"/>
      <c r="JTU140" s="33"/>
      <c r="JTV140" s="33"/>
      <c r="JTW140" s="33"/>
      <c r="JTX140" s="33"/>
      <c r="JTY140" s="33"/>
      <c r="JTZ140" s="33"/>
      <c r="JUA140" s="33"/>
      <c r="JUB140" s="33"/>
      <c r="JUC140" s="33"/>
      <c r="JUD140" s="33"/>
      <c r="JUE140" s="33"/>
      <c r="JUF140" s="33"/>
      <c r="JUG140" s="33"/>
      <c r="JUH140" s="34"/>
      <c r="JUI140" s="42"/>
      <c r="JUJ140" s="33"/>
      <c r="JUK140" s="33"/>
      <c r="JUL140" s="33"/>
      <c r="JUM140" s="33"/>
      <c r="JUN140" s="33"/>
      <c r="JUO140" s="33"/>
      <c r="JUP140" s="33"/>
      <c r="JUQ140" s="33"/>
      <c r="JUR140" s="33"/>
      <c r="JUS140" s="33"/>
      <c r="JUT140" s="33"/>
      <c r="JUU140" s="33"/>
      <c r="JUV140" s="33"/>
      <c r="JUW140" s="33"/>
      <c r="JUX140" s="33"/>
      <c r="JUY140" s="34"/>
      <c r="JUZ140" s="42"/>
      <c r="JVA140" s="33"/>
      <c r="JVB140" s="33"/>
      <c r="JVC140" s="33"/>
      <c r="JVD140" s="33"/>
      <c r="JVE140" s="33"/>
      <c r="JVF140" s="33"/>
      <c r="JVG140" s="33"/>
      <c r="JVH140" s="33"/>
      <c r="JVI140" s="33"/>
      <c r="JVJ140" s="33"/>
      <c r="JVK140" s="33"/>
      <c r="JVL140" s="33"/>
      <c r="JVM140" s="33"/>
      <c r="JVN140" s="33"/>
      <c r="JVO140" s="33"/>
      <c r="JVP140" s="34"/>
      <c r="JVQ140" s="42"/>
      <c r="JVR140" s="33"/>
      <c r="JVS140" s="33"/>
      <c r="JVT140" s="33"/>
      <c r="JVU140" s="33"/>
      <c r="JVV140" s="33"/>
      <c r="JVW140" s="33"/>
      <c r="JVX140" s="33"/>
      <c r="JVY140" s="33"/>
      <c r="JVZ140" s="33"/>
      <c r="JWA140" s="33"/>
      <c r="JWB140" s="33"/>
      <c r="JWC140" s="33"/>
      <c r="JWD140" s="33"/>
      <c r="JWE140" s="33"/>
      <c r="JWF140" s="33"/>
      <c r="JWG140" s="34"/>
      <c r="JWH140" s="42"/>
      <c r="JWI140" s="33"/>
      <c r="JWJ140" s="33"/>
      <c r="JWK140" s="33"/>
      <c r="JWL140" s="33"/>
      <c r="JWM140" s="33"/>
      <c r="JWN140" s="33"/>
      <c r="JWO140" s="33"/>
      <c r="JWP140" s="33"/>
      <c r="JWQ140" s="33"/>
      <c r="JWR140" s="33"/>
      <c r="JWS140" s="33"/>
      <c r="JWT140" s="33"/>
      <c r="JWU140" s="33"/>
      <c r="JWV140" s="33"/>
      <c r="JWW140" s="33"/>
      <c r="JWX140" s="34"/>
      <c r="JWY140" s="42"/>
      <c r="JWZ140" s="33"/>
      <c r="JXA140" s="33"/>
      <c r="JXB140" s="33"/>
      <c r="JXC140" s="33"/>
      <c r="JXD140" s="33"/>
      <c r="JXE140" s="33"/>
      <c r="JXF140" s="33"/>
      <c r="JXG140" s="33"/>
      <c r="JXH140" s="33"/>
      <c r="JXI140" s="33"/>
      <c r="JXJ140" s="33"/>
      <c r="JXK140" s="33"/>
      <c r="JXL140" s="33"/>
      <c r="JXM140" s="33"/>
      <c r="JXN140" s="33"/>
      <c r="JXO140" s="34"/>
      <c r="JXP140" s="42"/>
      <c r="JXQ140" s="33"/>
      <c r="JXR140" s="33"/>
      <c r="JXS140" s="33"/>
      <c r="JXT140" s="33"/>
      <c r="JXU140" s="33"/>
      <c r="JXV140" s="33"/>
      <c r="JXW140" s="33"/>
      <c r="JXX140" s="33"/>
      <c r="JXY140" s="33"/>
      <c r="JXZ140" s="33"/>
      <c r="JYA140" s="33"/>
      <c r="JYB140" s="33"/>
      <c r="JYC140" s="33"/>
      <c r="JYD140" s="33"/>
      <c r="JYE140" s="33"/>
      <c r="JYF140" s="34"/>
      <c r="JYG140" s="42"/>
      <c r="JYH140" s="33"/>
      <c r="JYI140" s="33"/>
      <c r="JYJ140" s="33"/>
      <c r="JYK140" s="33"/>
      <c r="JYL140" s="33"/>
      <c r="JYM140" s="33"/>
      <c r="JYN140" s="33"/>
      <c r="JYO140" s="33"/>
      <c r="JYP140" s="33"/>
      <c r="JYQ140" s="33"/>
      <c r="JYR140" s="33"/>
      <c r="JYS140" s="33"/>
      <c r="JYT140" s="33"/>
      <c r="JYU140" s="33"/>
      <c r="JYV140" s="33"/>
      <c r="JYW140" s="34"/>
      <c r="JYX140" s="42"/>
      <c r="JYY140" s="33"/>
      <c r="JYZ140" s="33"/>
      <c r="JZA140" s="33"/>
      <c r="JZB140" s="33"/>
      <c r="JZC140" s="33"/>
      <c r="JZD140" s="33"/>
      <c r="JZE140" s="33"/>
      <c r="JZF140" s="33"/>
      <c r="JZG140" s="33"/>
      <c r="JZH140" s="33"/>
      <c r="JZI140" s="33"/>
      <c r="JZJ140" s="33"/>
      <c r="JZK140" s="33"/>
      <c r="JZL140" s="33"/>
      <c r="JZM140" s="33"/>
      <c r="JZN140" s="34"/>
      <c r="JZO140" s="42"/>
      <c r="JZP140" s="33"/>
      <c r="JZQ140" s="33"/>
      <c r="JZR140" s="33"/>
      <c r="JZS140" s="33"/>
      <c r="JZT140" s="33"/>
      <c r="JZU140" s="33"/>
      <c r="JZV140" s="33"/>
      <c r="JZW140" s="33"/>
      <c r="JZX140" s="33"/>
      <c r="JZY140" s="33"/>
      <c r="JZZ140" s="33"/>
      <c r="KAA140" s="33"/>
      <c r="KAB140" s="33"/>
      <c r="KAC140" s="33"/>
      <c r="KAD140" s="33"/>
      <c r="KAE140" s="34"/>
      <c r="KAF140" s="42"/>
      <c r="KAG140" s="33"/>
      <c r="KAH140" s="33"/>
      <c r="KAI140" s="33"/>
      <c r="KAJ140" s="33"/>
      <c r="KAK140" s="33"/>
      <c r="KAL140" s="33"/>
      <c r="KAM140" s="33"/>
      <c r="KAN140" s="33"/>
      <c r="KAO140" s="33"/>
      <c r="KAP140" s="33"/>
      <c r="KAQ140" s="33"/>
      <c r="KAR140" s="33"/>
      <c r="KAS140" s="33"/>
      <c r="KAT140" s="33"/>
      <c r="KAU140" s="33"/>
      <c r="KAV140" s="34"/>
      <c r="KAW140" s="42"/>
      <c r="KAX140" s="33"/>
      <c r="KAY140" s="33"/>
      <c r="KAZ140" s="33"/>
      <c r="KBA140" s="33"/>
      <c r="KBB140" s="33"/>
      <c r="KBC140" s="33"/>
      <c r="KBD140" s="33"/>
      <c r="KBE140" s="33"/>
      <c r="KBF140" s="33"/>
      <c r="KBG140" s="33"/>
      <c r="KBH140" s="33"/>
      <c r="KBI140" s="33"/>
      <c r="KBJ140" s="33"/>
      <c r="KBK140" s="33"/>
      <c r="KBL140" s="33"/>
      <c r="KBM140" s="34"/>
      <c r="KBN140" s="42"/>
      <c r="KBO140" s="33"/>
      <c r="KBP140" s="33"/>
      <c r="KBQ140" s="33"/>
      <c r="KBR140" s="33"/>
      <c r="KBS140" s="33"/>
      <c r="KBT140" s="33"/>
      <c r="KBU140" s="33"/>
      <c r="KBV140" s="33"/>
      <c r="KBW140" s="33"/>
      <c r="KBX140" s="33"/>
      <c r="KBY140" s="33"/>
      <c r="KBZ140" s="33"/>
      <c r="KCA140" s="33"/>
      <c r="KCB140" s="33"/>
      <c r="KCC140" s="33"/>
      <c r="KCD140" s="34"/>
      <c r="KCE140" s="42"/>
      <c r="KCF140" s="33"/>
      <c r="KCG140" s="33"/>
      <c r="KCH140" s="33"/>
      <c r="KCI140" s="33"/>
      <c r="KCJ140" s="33"/>
      <c r="KCK140" s="33"/>
      <c r="KCL140" s="33"/>
      <c r="KCM140" s="33"/>
      <c r="KCN140" s="33"/>
      <c r="KCO140" s="33"/>
      <c r="KCP140" s="33"/>
      <c r="KCQ140" s="33"/>
      <c r="KCR140" s="33"/>
      <c r="KCS140" s="33"/>
      <c r="KCT140" s="33"/>
      <c r="KCU140" s="34"/>
      <c r="KCV140" s="42"/>
      <c r="KCW140" s="33"/>
      <c r="KCX140" s="33"/>
      <c r="KCY140" s="33"/>
      <c r="KCZ140" s="33"/>
      <c r="KDA140" s="33"/>
      <c r="KDB140" s="33"/>
      <c r="KDC140" s="33"/>
      <c r="KDD140" s="33"/>
      <c r="KDE140" s="33"/>
      <c r="KDF140" s="33"/>
      <c r="KDG140" s="33"/>
      <c r="KDH140" s="33"/>
      <c r="KDI140" s="33"/>
      <c r="KDJ140" s="33"/>
      <c r="KDK140" s="33"/>
      <c r="KDL140" s="34"/>
      <c r="KDM140" s="42"/>
      <c r="KDN140" s="33"/>
      <c r="KDO140" s="33"/>
      <c r="KDP140" s="33"/>
      <c r="KDQ140" s="33"/>
      <c r="KDR140" s="33"/>
      <c r="KDS140" s="33"/>
      <c r="KDT140" s="33"/>
      <c r="KDU140" s="33"/>
      <c r="KDV140" s="33"/>
      <c r="KDW140" s="33"/>
      <c r="KDX140" s="33"/>
      <c r="KDY140" s="33"/>
      <c r="KDZ140" s="33"/>
      <c r="KEA140" s="33"/>
      <c r="KEB140" s="33"/>
      <c r="KEC140" s="34"/>
      <c r="KED140" s="42"/>
      <c r="KEE140" s="33"/>
      <c r="KEF140" s="33"/>
      <c r="KEG140" s="33"/>
      <c r="KEH140" s="33"/>
      <c r="KEI140" s="33"/>
      <c r="KEJ140" s="33"/>
      <c r="KEK140" s="33"/>
      <c r="KEL140" s="33"/>
      <c r="KEM140" s="33"/>
      <c r="KEN140" s="33"/>
      <c r="KEO140" s="33"/>
      <c r="KEP140" s="33"/>
      <c r="KEQ140" s="33"/>
      <c r="KER140" s="33"/>
      <c r="KES140" s="33"/>
      <c r="KET140" s="34"/>
      <c r="KEU140" s="42"/>
      <c r="KEV140" s="33"/>
      <c r="KEW140" s="33"/>
      <c r="KEX140" s="33"/>
      <c r="KEY140" s="33"/>
      <c r="KEZ140" s="33"/>
      <c r="KFA140" s="33"/>
      <c r="KFB140" s="33"/>
      <c r="KFC140" s="33"/>
      <c r="KFD140" s="33"/>
      <c r="KFE140" s="33"/>
      <c r="KFF140" s="33"/>
      <c r="KFG140" s="33"/>
      <c r="KFH140" s="33"/>
      <c r="KFI140" s="33"/>
      <c r="KFJ140" s="33"/>
      <c r="KFK140" s="34"/>
      <c r="KFL140" s="42"/>
      <c r="KFM140" s="33"/>
      <c r="KFN140" s="33"/>
      <c r="KFO140" s="33"/>
      <c r="KFP140" s="33"/>
      <c r="KFQ140" s="33"/>
      <c r="KFR140" s="33"/>
      <c r="KFS140" s="33"/>
      <c r="KFT140" s="33"/>
      <c r="KFU140" s="33"/>
      <c r="KFV140" s="33"/>
      <c r="KFW140" s="33"/>
      <c r="KFX140" s="33"/>
      <c r="KFY140" s="33"/>
      <c r="KFZ140" s="33"/>
      <c r="KGA140" s="33"/>
      <c r="KGB140" s="34"/>
      <c r="KGC140" s="42"/>
      <c r="KGD140" s="33"/>
      <c r="KGE140" s="33"/>
      <c r="KGF140" s="33"/>
      <c r="KGG140" s="33"/>
      <c r="KGH140" s="33"/>
      <c r="KGI140" s="33"/>
      <c r="KGJ140" s="33"/>
      <c r="KGK140" s="33"/>
      <c r="KGL140" s="33"/>
      <c r="KGM140" s="33"/>
      <c r="KGN140" s="33"/>
      <c r="KGO140" s="33"/>
      <c r="KGP140" s="33"/>
      <c r="KGQ140" s="33"/>
      <c r="KGR140" s="33"/>
      <c r="KGS140" s="34"/>
      <c r="KGT140" s="42"/>
      <c r="KGU140" s="33"/>
      <c r="KGV140" s="33"/>
      <c r="KGW140" s="33"/>
      <c r="KGX140" s="33"/>
      <c r="KGY140" s="33"/>
      <c r="KGZ140" s="33"/>
      <c r="KHA140" s="33"/>
      <c r="KHB140" s="33"/>
      <c r="KHC140" s="33"/>
      <c r="KHD140" s="33"/>
      <c r="KHE140" s="33"/>
      <c r="KHF140" s="33"/>
      <c r="KHG140" s="33"/>
      <c r="KHH140" s="33"/>
      <c r="KHI140" s="33"/>
      <c r="KHJ140" s="34"/>
      <c r="KHK140" s="42"/>
      <c r="KHL140" s="33"/>
      <c r="KHM140" s="33"/>
      <c r="KHN140" s="33"/>
      <c r="KHO140" s="33"/>
      <c r="KHP140" s="33"/>
      <c r="KHQ140" s="33"/>
      <c r="KHR140" s="33"/>
      <c r="KHS140" s="33"/>
      <c r="KHT140" s="33"/>
      <c r="KHU140" s="33"/>
      <c r="KHV140" s="33"/>
      <c r="KHW140" s="33"/>
      <c r="KHX140" s="33"/>
      <c r="KHY140" s="33"/>
      <c r="KHZ140" s="33"/>
      <c r="KIA140" s="34"/>
      <c r="KIB140" s="42"/>
      <c r="KIC140" s="33"/>
      <c r="KID140" s="33"/>
      <c r="KIE140" s="33"/>
      <c r="KIF140" s="33"/>
      <c r="KIG140" s="33"/>
      <c r="KIH140" s="33"/>
      <c r="KII140" s="33"/>
      <c r="KIJ140" s="33"/>
      <c r="KIK140" s="33"/>
      <c r="KIL140" s="33"/>
      <c r="KIM140" s="33"/>
      <c r="KIN140" s="33"/>
      <c r="KIO140" s="33"/>
      <c r="KIP140" s="33"/>
      <c r="KIQ140" s="33"/>
      <c r="KIR140" s="34"/>
      <c r="KIS140" s="42"/>
      <c r="KIT140" s="33"/>
      <c r="KIU140" s="33"/>
      <c r="KIV140" s="33"/>
      <c r="KIW140" s="33"/>
      <c r="KIX140" s="33"/>
      <c r="KIY140" s="33"/>
      <c r="KIZ140" s="33"/>
      <c r="KJA140" s="33"/>
      <c r="KJB140" s="33"/>
      <c r="KJC140" s="33"/>
      <c r="KJD140" s="33"/>
      <c r="KJE140" s="33"/>
      <c r="KJF140" s="33"/>
      <c r="KJG140" s="33"/>
      <c r="KJH140" s="33"/>
      <c r="KJI140" s="34"/>
      <c r="KJJ140" s="42"/>
      <c r="KJK140" s="33"/>
      <c r="KJL140" s="33"/>
      <c r="KJM140" s="33"/>
      <c r="KJN140" s="33"/>
      <c r="KJO140" s="33"/>
      <c r="KJP140" s="33"/>
      <c r="KJQ140" s="33"/>
      <c r="KJR140" s="33"/>
      <c r="KJS140" s="33"/>
      <c r="KJT140" s="33"/>
      <c r="KJU140" s="33"/>
      <c r="KJV140" s="33"/>
      <c r="KJW140" s="33"/>
      <c r="KJX140" s="33"/>
      <c r="KJY140" s="33"/>
      <c r="KJZ140" s="34"/>
      <c r="KKA140" s="42"/>
      <c r="KKB140" s="33"/>
      <c r="KKC140" s="33"/>
      <c r="KKD140" s="33"/>
      <c r="KKE140" s="33"/>
      <c r="KKF140" s="33"/>
      <c r="KKG140" s="33"/>
      <c r="KKH140" s="33"/>
      <c r="KKI140" s="33"/>
      <c r="KKJ140" s="33"/>
      <c r="KKK140" s="33"/>
      <c r="KKL140" s="33"/>
      <c r="KKM140" s="33"/>
      <c r="KKN140" s="33"/>
      <c r="KKO140" s="33"/>
      <c r="KKP140" s="33"/>
      <c r="KKQ140" s="34"/>
      <c r="KKR140" s="42"/>
      <c r="KKS140" s="33"/>
      <c r="KKT140" s="33"/>
      <c r="KKU140" s="33"/>
      <c r="KKV140" s="33"/>
      <c r="KKW140" s="33"/>
      <c r="KKX140" s="33"/>
      <c r="KKY140" s="33"/>
      <c r="KKZ140" s="33"/>
      <c r="KLA140" s="33"/>
      <c r="KLB140" s="33"/>
      <c r="KLC140" s="33"/>
      <c r="KLD140" s="33"/>
      <c r="KLE140" s="33"/>
      <c r="KLF140" s="33"/>
      <c r="KLG140" s="33"/>
      <c r="KLH140" s="34"/>
      <c r="KLI140" s="42"/>
      <c r="KLJ140" s="33"/>
      <c r="KLK140" s="33"/>
      <c r="KLL140" s="33"/>
      <c r="KLM140" s="33"/>
      <c r="KLN140" s="33"/>
      <c r="KLO140" s="33"/>
      <c r="KLP140" s="33"/>
      <c r="KLQ140" s="33"/>
      <c r="KLR140" s="33"/>
      <c r="KLS140" s="33"/>
      <c r="KLT140" s="33"/>
      <c r="KLU140" s="33"/>
      <c r="KLV140" s="33"/>
      <c r="KLW140" s="33"/>
      <c r="KLX140" s="33"/>
      <c r="KLY140" s="34"/>
      <c r="KLZ140" s="42"/>
      <c r="KMA140" s="33"/>
      <c r="KMB140" s="33"/>
      <c r="KMC140" s="33"/>
      <c r="KMD140" s="33"/>
      <c r="KME140" s="33"/>
      <c r="KMF140" s="33"/>
      <c r="KMG140" s="33"/>
      <c r="KMH140" s="33"/>
      <c r="KMI140" s="33"/>
      <c r="KMJ140" s="33"/>
      <c r="KMK140" s="33"/>
      <c r="KML140" s="33"/>
      <c r="KMM140" s="33"/>
      <c r="KMN140" s="33"/>
      <c r="KMO140" s="33"/>
      <c r="KMP140" s="34"/>
      <c r="KMQ140" s="42"/>
      <c r="KMR140" s="33"/>
      <c r="KMS140" s="33"/>
      <c r="KMT140" s="33"/>
      <c r="KMU140" s="33"/>
      <c r="KMV140" s="33"/>
      <c r="KMW140" s="33"/>
      <c r="KMX140" s="33"/>
      <c r="KMY140" s="33"/>
      <c r="KMZ140" s="33"/>
      <c r="KNA140" s="33"/>
      <c r="KNB140" s="33"/>
      <c r="KNC140" s="33"/>
      <c r="KND140" s="33"/>
      <c r="KNE140" s="33"/>
      <c r="KNF140" s="33"/>
      <c r="KNG140" s="34"/>
      <c r="KNH140" s="42"/>
      <c r="KNI140" s="33"/>
      <c r="KNJ140" s="33"/>
      <c r="KNK140" s="33"/>
      <c r="KNL140" s="33"/>
      <c r="KNM140" s="33"/>
      <c r="KNN140" s="33"/>
      <c r="KNO140" s="33"/>
      <c r="KNP140" s="33"/>
      <c r="KNQ140" s="33"/>
      <c r="KNR140" s="33"/>
      <c r="KNS140" s="33"/>
      <c r="KNT140" s="33"/>
      <c r="KNU140" s="33"/>
      <c r="KNV140" s="33"/>
      <c r="KNW140" s="33"/>
      <c r="KNX140" s="34"/>
      <c r="KNY140" s="42"/>
      <c r="KNZ140" s="33"/>
      <c r="KOA140" s="33"/>
      <c r="KOB140" s="33"/>
      <c r="KOC140" s="33"/>
      <c r="KOD140" s="33"/>
      <c r="KOE140" s="33"/>
      <c r="KOF140" s="33"/>
      <c r="KOG140" s="33"/>
      <c r="KOH140" s="33"/>
      <c r="KOI140" s="33"/>
      <c r="KOJ140" s="33"/>
      <c r="KOK140" s="33"/>
      <c r="KOL140" s="33"/>
      <c r="KOM140" s="33"/>
      <c r="KON140" s="33"/>
      <c r="KOO140" s="34"/>
      <c r="KOP140" s="42"/>
      <c r="KOQ140" s="33"/>
      <c r="KOR140" s="33"/>
      <c r="KOS140" s="33"/>
      <c r="KOT140" s="33"/>
      <c r="KOU140" s="33"/>
      <c r="KOV140" s="33"/>
      <c r="KOW140" s="33"/>
      <c r="KOX140" s="33"/>
      <c r="KOY140" s="33"/>
      <c r="KOZ140" s="33"/>
      <c r="KPA140" s="33"/>
      <c r="KPB140" s="33"/>
      <c r="KPC140" s="33"/>
      <c r="KPD140" s="33"/>
      <c r="KPE140" s="33"/>
      <c r="KPF140" s="34"/>
      <c r="KPG140" s="42"/>
      <c r="KPH140" s="33"/>
      <c r="KPI140" s="33"/>
      <c r="KPJ140" s="33"/>
      <c r="KPK140" s="33"/>
      <c r="KPL140" s="33"/>
      <c r="KPM140" s="33"/>
      <c r="KPN140" s="33"/>
      <c r="KPO140" s="33"/>
      <c r="KPP140" s="33"/>
      <c r="KPQ140" s="33"/>
      <c r="KPR140" s="33"/>
      <c r="KPS140" s="33"/>
      <c r="KPT140" s="33"/>
      <c r="KPU140" s="33"/>
      <c r="KPV140" s="33"/>
      <c r="KPW140" s="34"/>
      <c r="KPX140" s="42"/>
      <c r="KPY140" s="33"/>
      <c r="KPZ140" s="33"/>
      <c r="KQA140" s="33"/>
      <c r="KQB140" s="33"/>
      <c r="KQC140" s="33"/>
      <c r="KQD140" s="33"/>
      <c r="KQE140" s="33"/>
      <c r="KQF140" s="33"/>
      <c r="KQG140" s="33"/>
      <c r="KQH140" s="33"/>
      <c r="KQI140" s="33"/>
      <c r="KQJ140" s="33"/>
      <c r="KQK140" s="33"/>
      <c r="KQL140" s="33"/>
      <c r="KQM140" s="33"/>
      <c r="KQN140" s="34"/>
      <c r="KQO140" s="42"/>
      <c r="KQP140" s="33"/>
      <c r="KQQ140" s="33"/>
      <c r="KQR140" s="33"/>
      <c r="KQS140" s="33"/>
      <c r="KQT140" s="33"/>
      <c r="KQU140" s="33"/>
      <c r="KQV140" s="33"/>
      <c r="KQW140" s="33"/>
      <c r="KQX140" s="33"/>
      <c r="KQY140" s="33"/>
      <c r="KQZ140" s="33"/>
      <c r="KRA140" s="33"/>
      <c r="KRB140" s="33"/>
      <c r="KRC140" s="33"/>
      <c r="KRD140" s="33"/>
      <c r="KRE140" s="34"/>
      <c r="KRF140" s="42"/>
      <c r="KRG140" s="33"/>
      <c r="KRH140" s="33"/>
      <c r="KRI140" s="33"/>
      <c r="KRJ140" s="33"/>
      <c r="KRK140" s="33"/>
      <c r="KRL140" s="33"/>
      <c r="KRM140" s="33"/>
      <c r="KRN140" s="33"/>
      <c r="KRO140" s="33"/>
      <c r="KRP140" s="33"/>
      <c r="KRQ140" s="33"/>
      <c r="KRR140" s="33"/>
      <c r="KRS140" s="33"/>
      <c r="KRT140" s="33"/>
      <c r="KRU140" s="33"/>
      <c r="KRV140" s="34"/>
      <c r="KRW140" s="42"/>
      <c r="KRX140" s="33"/>
      <c r="KRY140" s="33"/>
      <c r="KRZ140" s="33"/>
      <c r="KSA140" s="33"/>
      <c r="KSB140" s="33"/>
      <c r="KSC140" s="33"/>
      <c r="KSD140" s="33"/>
      <c r="KSE140" s="33"/>
      <c r="KSF140" s="33"/>
      <c r="KSG140" s="33"/>
      <c r="KSH140" s="33"/>
      <c r="KSI140" s="33"/>
      <c r="KSJ140" s="33"/>
      <c r="KSK140" s="33"/>
      <c r="KSL140" s="33"/>
      <c r="KSM140" s="34"/>
      <c r="KSN140" s="42"/>
      <c r="KSO140" s="33"/>
      <c r="KSP140" s="33"/>
      <c r="KSQ140" s="33"/>
      <c r="KSR140" s="33"/>
      <c r="KSS140" s="33"/>
      <c r="KST140" s="33"/>
      <c r="KSU140" s="33"/>
      <c r="KSV140" s="33"/>
      <c r="KSW140" s="33"/>
      <c r="KSX140" s="33"/>
      <c r="KSY140" s="33"/>
      <c r="KSZ140" s="33"/>
      <c r="KTA140" s="33"/>
      <c r="KTB140" s="33"/>
      <c r="KTC140" s="33"/>
      <c r="KTD140" s="34"/>
      <c r="KTE140" s="42"/>
      <c r="KTF140" s="33"/>
      <c r="KTG140" s="33"/>
      <c r="KTH140" s="33"/>
      <c r="KTI140" s="33"/>
      <c r="KTJ140" s="33"/>
      <c r="KTK140" s="33"/>
      <c r="KTL140" s="33"/>
      <c r="KTM140" s="33"/>
      <c r="KTN140" s="33"/>
      <c r="KTO140" s="33"/>
      <c r="KTP140" s="33"/>
      <c r="KTQ140" s="33"/>
      <c r="KTR140" s="33"/>
      <c r="KTS140" s="33"/>
      <c r="KTT140" s="33"/>
      <c r="KTU140" s="34"/>
      <c r="KTV140" s="42"/>
      <c r="KTW140" s="33"/>
      <c r="KTX140" s="33"/>
      <c r="KTY140" s="33"/>
      <c r="KTZ140" s="33"/>
      <c r="KUA140" s="33"/>
      <c r="KUB140" s="33"/>
      <c r="KUC140" s="33"/>
      <c r="KUD140" s="33"/>
      <c r="KUE140" s="33"/>
      <c r="KUF140" s="33"/>
      <c r="KUG140" s="33"/>
      <c r="KUH140" s="33"/>
      <c r="KUI140" s="33"/>
      <c r="KUJ140" s="33"/>
      <c r="KUK140" s="33"/>
      <c r="KUL140" s="34"/>
      <c r="KUM140" s="42"/>
      <c r="KUN140" s="33"/>
      <c r="KUO140" s="33"/>
      <c r="KUP140" s="33"/>
      <c r="KUQ140" s="33"/>
      <c r="KUR140" s="33"/>
      <c r="KUS140" s="33"/>
      <c r="KUT140" s="33"/>
      <c r="KUU140" s="33"/>
      <c r="KUV140" s="33"/>
      <c r="KUW140" s="33"/>
      <c r="KUX140" s="33"/>
      <c r="KUY140" s="33"/>
      <c r="KUZ140" s="33"/>
      <c r="KVA140" s="33"/>
      <c r="KVB140" s="33"/>
      <c r="KVC140" s="34"/>
      <c r="KVD140" s="42"/>
      <c r="KVE140" s="33"/>
      <c r="KVF140" s="33"/>
      <c r="KVG140" s="33"/>
      <c r="KVH140" s="33"/>
      <c r="KVI140" s="33"/>
      <c r="KVJ140" s="33"/>
      <c r="KVK140" s="33"/>
      <c r="KVL140" s="33"/>
      <c r="KVM140" s="33"/>
      <c r="KVN140" s="33"/>
      <c r="KVO140" s="33"/>
      <c r="KVP140" s="33"/>
      <c r="KVQ140" s="33"/>
      <c r="KVR140" s="33"/>
      <c r="KVS140" s="33"/>
      <c r="KVT140" s="34"/>
      <c r="KVU140" s="42"/>
      <c r="KVV140" s="33"/>
      <c r="KVW140" s="33"/>
      <c r="KVX140" s="33"/>
      <c r="KVY140" s="33"/>
      <c r="KVZ140" s="33"/>
      <c r="KWA140" s="33"/>
      <c r="KWB140" s="33"/>
      <c r="KWC140" s="33"/>
      <c r="KWD140" s="33"/>
      <c r="KWE140" s="33"/>
      <c r="KWF140" s="33"/>
      <c r="KWG140" s="33"/>
      <c r="KWH140" s="33"/>
      <c r="KWI140" s="33"/>
      <c r="KWJ140" s="33"/>
      <c r="KWK140" s="34"/>
      <c r="KWL140" s="42"/>
      <c r="KWM140" s="33"/>
      <c r="KWN140" s="33"/>
      <c r="KWO140" s="33"/>
      <c r="KWP140" s="33"/>
      <c r="KWQ140" s="33"/>
      <c r="KWR140" s="33"/>
      <c r="KWS140" s="33"/>
      <c r="KWT140" s="33"/>
      <c r="KWU140" s="33"/>
      <c r="KWV140" s="33"/>
      <c r="KWW140" s="33"/>
      <c r="KWX140" s="33"/>
      <c r="KWY140" s="33"/>
      <c r="KWZ140" s="33"/>
      <c r="KXA140" s="33"/>
      <c r="KXB140" s="34"/>
      <c r="KXC140" s="42"/>
      <c r="KXD140" s="33"/>
      <c r="KXE140" s="33"/>
      <c r="KXF140" s="33"/>
      <c r="KXG140" s="33"/>
      <c r="KXH140" s="33"/>
      <c r="KXI140" s="33"/>
      <c r="KXJ140" s="33"/>
      <c r="KXK140" s="33"/>
      <c r="KXL140" s="33"/>
      <c r="KXM140" s="33"/>
      <c r="KXN140" s="33"/>
      <c r="KXO140" s="33"/>
      <c r="KXP140" s="33"/>
      <c r="KXQ140" s="33"/>
      <c r="KXR140" s="33"/>
      <c r="KXS140" s="34"/>
      <c r="KXT140" s="42"/>
      <c r="KXU140" s="33"/>
      <c r="KXV140" s="33"/>
      <c r="KXW140" s="33"/>
      <c r="KXX140" s="33"/>
      <c r="KXY140" s="33"/>
      <c r="KXZ140" s="33"/>
      <c r="KYA140" s="33"/>
      <c r="KYB140" s="33"/>
      <c r="KYC140" s="33"/>
      <c r="KYD140" s="33"/>
      <c r="KYE140" s="33"/>
      <c r="KYF140" s="33"/>
      <c r="KYG140" s="33"/>
      <c r="KYH140" s="33"/>
      <c r="KYI140" s="33"/>
      <c r="KYJ140" s="34"/>
      <c r="KYK140" s="42"/>
      <c r="KYL140" s="33"/>
      <c r="KYM140" s="33"/>
      <c r="KYN140" s="33"/>
      <c r="KYO140" s="33"/>
      <c r="KYP140" s="33"/>
      <c r="KYQ140" s="33"/>
      <c r="KYR140" s="33"/>
      <c r="KYS140" s="33"/>
      <c r="KYT140" s="33"/>
      <c r="KYU140" s="33"/>
      <c r="KYV140" s="33"/>
      <c r="KYW140" s="33"/>
      <c r="KYX140" s="33"/>
      <c r="KYY140" s="33"/>
      <c r="KYZ140" s="33"/>
      <c r="KZA140" s="34"/>
      <c r="KZB140" s="42"/>
      <c r="KZC140" s="33"/>
      <c r="KZD140" s="33"/>
      <c r="KZE140" s="33"/>
      <c r="KZF140" s="33"/>
      <c r="KZG140" s="33"/>
      <c r="KZH140" s="33"/>
      <c r="KZI140" s="33"/>
      <c r="KZJ140" s="33"/>
      <c r="KZK140" s="33"/>
      <c r="KZL140" s="33"/>
      <c r="KZM140" s="33"/>
      <c r="KZN140" s="33"/>
      <c r="KZO140" s="33"/>
      <c r="KZP140" s="33"/>
      <c r="KZQ140" s="33"/>
      <c r="KZR140" s="34"/>
      <c r="KZS140" s="42"/>
      <c r="KZT140" s="33"/>
      <c r="KZU140" s="33"/>
      <c r="KZV140" s="33"/>
      <c r="KZW140" s="33"/>
      <c r="KZX140" s="33"/>
      <c r="KZY140" s="33"/>
      <c r="KZZ140" s="33"/>
      <c r="LAA140" s="33"/>
      <c r="LAB140" s="33"/>
      <c r="LAC140" s="33"/>
      <c r="LAD140" s="33"/>
      <c r="LAE140" s="33"/>
      <c r="LAF140" s="33"/>
      <c r="LAG140" s="33"/>
      <c r="LAH140" s="33"/>
      <c r="LAI140" s="34"/>
      <c r="LAJ140" s="42"/>
      <c r="LAK140" s="33"/>
      <c r="LAL140" s="33"/>
      <c r="LAM140" s="33"/>
      <c r="LAN140" s="33"/>
      <c r="LAO140" s="33"/>
      <c r="LAP140" s="33"/>
      <c r="LAQ140" s="33"/>
      <c r="LAR140" s="33"/>
      <c r="LAS140" s="33"/>
      <c r="LAT140" s="33"/>
      <c r="LAU140" s="33"/>
      <c r="LAV140" s="33"/>
      <c r="LAW140" s="33"/>
      <c r="LAX140" s="33"/>
      <c r="LAY140" s="33"/>
      <c r="LAZ140" s="34"/>
      <c r="LBA140" s="42"/>
      <c r="LBB140" s="33"/>
      <c r="LBC140" s="33"/>
      <c r="LBD140" s="33"/>
      <c r="LBE140" s="33"/>
      <c r="LBF140" s="33"/>
      <c r="LBG140" s="33"/>
      <c r="LBH140" s="33"/>
      <c r="LBI140" s="33"/>
      <c r="LBJ140" s="33"/>
      <c r="LBK140" s="33"/>
      <c r="LBL140" s="33"/>
      <c r="LBM140" s="33"/>
      <c r="LBN140" s="33"/>
      <c r="LBO140" s="33"/>
      <c r="LBP140" s="33"/>
      <c r="LBQ140" s="34"/>
      <c r="LBR140" s="42"/>
      <c r="LBS140" s="33"/>
      <c r="LBT140" s="33"/>
      <c r="LBU140" s="33"/>
      <c r="LBV140" s="33"/>
      <c r="LBW140" s="33"/>
      <c r="LBX140" s="33"/>
      <c r="LBY140" s="33"/>
      <c r="LBZ140" s="33"/>
      <c r="LCA140" s="33"/>
      <c r="LCB140" s="33"/>
      <c r="LCC140" s="33"/>
      <c r="LCD140" s="33"/>
      <c r="LCE140" s="33"/>
      <c r="LCF140" s="33"/>
      <c r="LCG140" s="33"/>
      <c r="LCH140" s="34"/>
      <c r="LCI140" s="42"/>
      <c r="LCJ140" s="33"/>
      <c r="LCK140" s="33"/>
      <c r="LCL140" s="33"/>
      <c r="LCM140" s="33"/>
      <c r="LCN140" s="33"/>
      <c r="LCO140" s="33"/>
      <c r="LCP140" s="33"/>
      <c r="LCQ140" s="33"/>
      <c r="LCR140" s="33"/>
      <c r="LCS140" s="33"/>
      <c r="LCT140" s="33"/>
      <c r="LCU140" s="33"/>
      <c r="LCV140" s="33"/>
      <c r="LCW140" s="33"/>
      <c r="LCX140" s="33"/>
      <c r="LCY140" s="34"/>
      <c r="LCZ140" s="42"/>
      <c r="LDA140" s="33"/>
      <c r="LDB140" s="33"/>
      <c r="LDC140" s="33"/>
      <c r="LDD140" s="33"/>
      <c r="LDE140" s="33"/>
      <c r="LDF140" s="33"/>
      <c r="LDG140" s="33"/>
      <c r="LDH140" s="33"/>
      <c r="LDI140" s="33"/>
      <c r="LDJ140" s="33"/>
      <c r="LDK140" s="33"/>
      <c r="LDL140" s="33"/>
      <c r="LDM140" s="33"/>
      <c r="LDN140" s="33"/>
      <c r="LDO140" s="33"/>
      <c r="LDP140" s="34"/>
      <c r="LDQ140" s="42"/>
      <c r="LDR140" s="33"/>
      <c r="LDS140" s="33"/>
      <c r="LDT140" s="33"/>
      <c r="LDU140" s="33"/>
      <c r="LDV140" s="33"/>
      <c r="LDW140" s="33"/>
      <c r="LDX140" s="33"/>
      <c r="LDY140" s="33"/>
      <c r="LDZ140" s="33"/>
      <c r="LEA140" s="33"/>
      <c r="LEB140" s="33"/>
      <c r="LEC140" s="33"/>
      <c r="LED140" s="33"/>
      <c r="LEE140" s="33"/>
      <c r="LEF140" s="33"/>
      <c r="LEG140" s="34"/>
      <c r="LEH140" s="42"/>
      <c r="LEI140" s="33"/>
      <c r="LEJ140" s="33"/>
      <c r="LEK140" s="33"/>
      <c r="LEL140" s="33"/>
      <c r="LEM140" s="33"/>
      <c r="LEN140" s="33"/>
      <c r="LEO140" s="33"/>
      <c r="LEP140" s="33"/>
      <c r="LEQ140" s="33"/>
      <c r="LER140" s="33"/>
      <c r="LES140" s="33"/>
      <c r="LET140" s="33"/>
      <c r="LEU140" s="33"/>
      <c r="LEV140" s="33"/>
      <c r="LEW140" s="33"/>
      <c r="LEX140" s="34"/>
      <c r="LEY140" s="42"/>
      <c r="LEZ140" s="33"/>
      <c r="LFA140" s="33"/>
      <c r="LFB140" s="33"/>
      <c r="LFC140" s="33"/>
      <c r="LFD140" s="33"/>
      <c r="LFE140" s="33"/>
      <c r="LFF140" s="33"/>
      <c r="LFG140" s="33"/>
      <c r="LFH140" s="33"/>
      <c r="LFI140" s="33"/>
      <c r="LFJ140" s="33"/>
      <c r="LFK140" s="33"/>
      <c r="LFL140" s="33"/>
      <c r="LFM140" s="33"/>
      <c r="LFN140" s="33"/>
      <c r="LFO140" s="34"/>
      <c r="LFP140" s="42"/>
      <c r="LFQ140" s="33"/>
      <c r="LFR140" s="33"/>
      <c r="LFS140" s="33"/>
      <c r="LFT140" s="33"/>
      <c r="LFU140" s="33"/>
      <c r="LFV140" s="33"/>
      <c r="LFW140" s="33"/>
      <c r="LFX140" s="33"/>
      <c r="LFY140" s="33"/>
      <c r="LFZ140" s="33"/>
      <c r="LGA140" s="33"/>
      <c r="LGB140" s="33"/>
      <c r="LGC140" s="33"/>
      <c r="LGD140" s="33"/>
      <c r="LGE140" s="33"/>
      <c r="LGF140" s="34"/>
      <c r="LGG140" s="42"/>
      <c r="LGH140" s="33"/>
      <c r="LGI140" s="33"/>
      <c r="LGJ140" s="33"/>
      <c r="LGK140" s="33"/>
      <c r="LGL140" s="33"/>
      <c r="LGM140" s="33"/>
      <c r="LGN140" s="33"/>
      <c r="LGO140" s="33"/>
      <c r="LGP140" s="33"/>
      <c r="LGQ140" s="33"/>
      <c r="LGR140" s="33"/>
      <c r="LGS140" s="33"/>
      <c r="LGT140" s="33"/>
      <c r="LGU140" s="33"/>
      <c r="LGV140" s="33"/>
      <c r="LGW140" s="34"/>
      <c r="LGX140" s="42"/>
      <c r="LGY140" s="33"/>
      <c r="LGZ140" s="33"/>
      <c r="LHA140" s="33"/>
      <c r="LHB140" s="33"/>
      <c r="LHC140" s="33"/>
      <c r="LHD140" s="33"/>
      <c r="LHE140" s="33"/>
      <c r="LHF140" s="33"/>
      <c r="LHG140" s="33"/>
      <c r="LHH140" s="33"/>
      <c r="LHI140" s="33"/>
      <c r="LHJ140" s="33"/>
      <c r="LHK140" s="33"/>
      <c r="LHL140" s="33"/>
      <c r="LHM140" s="33"/>
      <c r="LHN140" s="34"/>
      <c r="LHO140" s="42"/>
      <c r="LHP140" s="33"/>
      <c r="LHQ140" s="33"/>
      <c r="LHR140" s="33"/>
      <c r="LHS140" s="33"/>
      <c r="LHT140" s="33"/>
      <c r="LHU140" s="33"/>
      <c r="LHV140" s="33"/>
      <c r="LHW140" s="33"/>
      <c r="LHX140" s="33"/>
      <c r="LHY140" s="33"/>
      <c r="LHZ140" s="33"/>
      <c r="LIA140" s="33"/>
      <c r="LIB140" s="33"/>
      <c r="LIC140" s="33"/>
      <c r="LID140" s="33"/>
      <c r="LIE140" s="34"/>
      <c r="LIF140" s="42"/>
      <c r="LIG140" s="33"/>
      <c r="LIH140" s="33"/>
      <c r="LII140" s="33"/>
      <c r="LIJ140" s="33"/>
      <c r="LIK140" s="33"/>
      <c r="LIL140" s="33"/>
      <c r="LIM140" s="33"/>
      <c r="LIN140" s="33"/>
      <c r="LIO140" s="33"/>
      <c r="LIP140" s="33"/>
      <c r="LIQ140" s="33"/>
      <c r="LIR140" s="33"/>
      <c r="LIS140" s="33"/>
      <c r="LIT140" s="33"/>
      <c r="LIU140" s="33"/>
      <c r="LIV140" s="34"/>
      <c r="LIW140" s="42"/>
      <c r="LIX140" s="33"/>
      <c r="LIY140" s="33"/>
      <c r="LIZ140" s="33"/>
      <c r="LJA140" s="33"/>
      <c r="LJB140" s="33"/>
      <c r="LJC140" s="33"/>
      <c r="LJD140" s="33"/>
      <c r="LJE140" s="33"/>
      <c r="LJF140" s="33"/>
      <c r="LJG140" s="33"/>
      <c r="LJH140" s="33"/>
      <c r="LJI140" s="33"/>
      <c r="LJJ140" s="33"/>
      <c r="LJK140" s="33"/>
      <c r="LJL140" s="33"/>
      <c r="LJM140" s="34"/>
      <c r="LJN140" s="42"/>
      <c r="LJO140" s="33"/>
      <c r="LJP140" s="33"/>
      <c r="LJQ140" s="33"/>
      <c r="LJR140" s="33"/>
      <c r="LJS140" s="33"/>
      <c r="LJT140" s="33"/>
      <c r="LJU140" s="33"/>
      <c r="LJV140" s="33"/>
      <c r="LJW140" s="33"/>
      <c r="LJX140" s="33"/>
      <c r="LJY140" s="33"/>
      <c r="LJZ140" s="33"/>
      <c r="LKA140" s="33"/>
      <c r="LKB140" s="33"/>
      <c r="LKC140" s="33"/>
      <c r="LKD140" s="34"/>
      <c r="LKE140" s="42"/>
      <c r="LKF140" s="33"/>
      <c r="LKG140" s="33"/>
      <c r="LKH140" s="33"/>
      <c r="LKI140" s="33"/>
      <c r="LKJ140" s="33"/>
      <c r="LKK140" s="33"/>
      <c r="LKL140" s="33"/>
      <c r="LKM140" s="33"/>
      <c r="LKN140" s="33"/>
      <c r="LKO140" s="33"/>
      <c r="LKP140" s="33"/>
      <c r="LKQ140" s="33"/>
      <c r="LKR140" s="33"/>
      <c r="LKS140" s="33"/>
      <c r="LKT140" s="33"/>
      <c r="LKU140" s="34"/>
      <c r="LKV140" s="42"/>
      <c r="LKW140" s="33"/>
      <c r="LKX140" s="33"/>
      <c r="LKY140" s="33"/>
      <c r="LKZ140" s="33"/>
      <c r="LLA140" s="33"/>
      <c r="LLB140" s="33"/>
      <c r="LLC140" s="33"/>
      <c r="LLD140" s="33"/>
      <c r="LLE140" s="33"/>
      <c r="LLF140" s="33"/>
      <c r="LLG140" s="33"/>
      <c r="LLH140" s="33"/>
      <c r="LLI140" s="33"/>
      <c r="LLJ140" s="33"/>
      <c r="LLK140" s="33"/>
      <c r="LLL140" s="34"/>
      <c r="LLM140" s="42"/>
      <c r="LLN140" s="33"/>
      <c r="LLO140" s="33"/>
      <c r="LLP140" s="33"/>
      <c r="LLQ140" s="33"/>
      <c r="LLR140" s="33"/>
      <c r="LLS140" s="33"/>
      <c r="LLT140" s="33"/>
      <c r="LLU140" s="33"/>
      <c r="LLV140" s="33"/>
      <c r="LLW140" s="33"/>
      <c r="LLX140" s="33"/>
      <c r="LLY140" s="33"/>
      <c r="LLZ140" s="33"/>
      <c r="LMA140" s="33"/>
      <c r="LMB140" s="33"/>
      <c r="LMC140" s="34"/>
      <c r="LMD140" s="42"/>
      <c r="LME140" s="33"/>
      <c r="LMF140" s="33"/>
      <c r="LMG140" s="33"/>
      <c r="LMH140" s="33"/>
      <c r="LMI140" s="33"/>
      <c r="LMJ140" s="33"/>
      <c r="LMK140" s="33"/>
      <c r="LML140" s="33"/>
      <c r="LMM140" s="33"/>
      <c r="LMN140" s="33"/>
      <c r="LMO140" s="33"/>
      <c r="LMP140" s="33"/>
      <c r="LMQ140" s="33"/>
      <c r="LMR140" s="33"/>
      <c r="LMS140" s="33"/>
      <c r="LMT140" s="34"/>
      <c r="LMU140" s="42"/>
      <c r="LMV140" s="33"/>
      <c r="LMW140" s="33"/>
      <c r="LMX140" s="33"/>
      <c r="LMY140" s="33"/>
      <c r="LMZ140" s="33"/>
      <c r="LNA140" s="33"/>
      <c r="LNB140" s="33"/>
      <c r="LNC140" s="33"/>
      <c r="LND140" s="33"/>
      <c r="LNE140" s="33"/>
      <c r="LNF140" s="33"/>
      <c r="LNG140" s="33"/>
      <c r="LNH140" s="33"/>
      <c r="LNI140" s="33"/>
      <c r="LNJ140" s="33"/>
      <c r="LNK140" s="34"/>
      <c r="LNL140" s="42"/>
      <c r="LNM140" s="33"/>
      <c r="LNN140" s="33"/>
      <c r="LNO140" s="33"/>
      <c r="LNP140" s="33"/>
      <c r="LNQ140" s="33"/>
      <c r="LNR140" s="33"/>
      <c r="LNS140" s="33"/>
      <c r="LNT140" s="33"/>
      <c r="LNU140" s="33"/>
      <c r="LNV140" s="33"/>
      <c r="LNW140" s="33"/>
      <c r="LNX140" s="33"/>
      <c r="LNY140" s="33"/>
      <c r="LNZ140" s="33"/>
      <c r="LOA140" s="33"/>
      <c r="LOB140" s="34"/>
      <c r="LOC140" s="42"/>
      <c r="LOD140" s="33"/>
      <c r="LOE140" s="33"/>
      <c r="LOF140" s="33"/>
      <c r="LOG140" s="33"/>
      <c r="LOH140" s="33"/>
      <c r="LOI140" s="33"/>
      <c r="LOJ140" s="33"/>
      <c r="LOK140" s="33"/>
      <c r="LOL140" s="33"/>
      <c r="LOM140" s="33"/>
      <c r="LON140" s="33"/>
      <c r="LOO140" s="33"/>
      <c r="LOP140" s="33"/>
      <c r="LOQ140" s="33"/>
      <c r="LOR140" s="33"/>
      <c r="LOS140" s="34"/>
      <c r="LOT140" s="42"/>
      <c r="LOU140" s="33"/>
      <c r="LOV140" s="33"/>
      <c r="LOW140" s="33"/>
      <c r="LOX140" s="33"/>
      <c r="LOY140" s="33"/>
      <c r="LOZ140" s="33"/>
      <c r="LPA140" s="33"/>
      <c r="LPB140" s="33"/>
      <c r="LPC140" s="33"/>
      <c r="LPD140" s="33"/>
      <c r="LPE140" s="33"/>
      <c r="LPF140" s="33"/>
      <c r="LPG140" s="33"/>
      <c r="LPH140" s="33"/>
      <c r="LPI140" s="33"/>
      <c r="LPJ140" s="34"/>
      <c r="LPK140" s="42"/>
      <c r="LPL140" s="33"/>
      <c r="LPM140" s="33"/>
      <c r="LPN140" s="33"/>
      <c r="LPO140" s="33"/>
      <c r="LPP140" s="33"/>
      <c r="LPQ140" s="33"/>
      <c r="LPR140" s="33"/>
      <c r="LPS140" s="33"/>
      <c r="LPT140" s="33"/>
      <c r="LPU140" s="33"/>
      <c r="LPV140" s="33"/>
      <c r="LPW140" s="33"/>
      <c r="LPX140" s="33"/>
      <c r="LPY140" s="33"/>
      <c r="LPZ140" s="33"/>
      <c r="LQA140" s="34"/>
      <c r="LQB140" s="42"/>
      <c r="LQC140" s="33"/>
      <c r="LQD140" s="33"/>
      <c r="LQE140" s="33"/>
      <c r="LQF140" s="33"/>
      <c r="LQG140" s="33"/>
      <c r="LQH140" s="33"/>
      <c r="LQI140" s="33"/>
      <c r="LQJ140" s="33"/>
      <c r="LQK140" s="33"/>
      <c r="LQL140" s="33"/>
      <c r="LQM140" s="33"/>
      <c r="LQN140" s="33"/>
      <c r="LQO140" s="33"/>
      <c r="LQP140" s="33"/>
      <c r="LQQ140" s="33"/>
      <c r="LQR140" s="34"/>
      <c r="LQS140" s="42"/>
      <c r="LQT140" s="33"/>
      <c r="LQU140" s="33"/>
      <c r="LQV140" s="33"/>
      <c r="LQW140" s="33"/>
      <c r="LQX140" s="33"/>
      <c r="LQY140" s="33"/>
      <c r="LQZ140" s="33"/>
      <c r="LRA140" s="33"/>
      <c r="LRB140" s="33"/>
      <c r="LRC140" s="33"/>
      <c r="LRD140" s="33"/>
      <c r="LRE140" s="33"/>
      <c r="LRF140" s="33"/>
      <c r="LRG140" s="33"/>
      <c r="LRH140" s="33"/>
      <c r="LRI140" s="34"/>
      <c r="LRJ140" s="42"/>
      <c r="LRK140" s="33"/>
      <c r="LRL140" s="33"/>
      <c r="LRM140" s="33"/>
      <c r="LRN140" s="33"/>
      <c r="LRO140" s="33"/>
      <c r="LRP140" s="33"/>
      <c r="LRQ140" s="33"/>
      <c r="LRR140" s="33"/>
      <c r="LRS140" s="33"/>
      <c r="LRT140" s="33"/>
      <c r="LRU140" s="33"/>
      <c r="LRV140" s="33"/>
      <c r="LRW140" s="33"/>
      <c r="LRX140" s="33"/>
      <c r="LRY140" s="33"/>
      <c r="LRZ140" s="34"/>
      <c r="LSA140" s="42"/>
      <c r="LSB140" s="33"/>
      <c r="LSC140" s="33"/>
      <c r="LSD140" s="33"/>
      <c r="LSE140" s="33"/>
      <c r="LSF140" s="33"/>
      <c r="LSG140" s="33"/>
      <c r="LSH140" s="33"/>
      <c r="LSI140" s="33"/>
      <c r="LSJ140" s="33"/>
      <c r="LSK140" s="33"/>
      <c r="LSL140" s="33"/>
      <c r="LSM140" s="33"/>
      <c r="LSN140" s="33"/>
      <c r="LSO140" s="33"/>
      <c r="LSP140" s="33"/>
      <c r="LSQ140" s="34"/>
      <c r="LSR140" s="42"/>
      <c r="LSS140" s="33"/>
      <c r="LST140" s="33"/>
      <c r="LSU140" s="33"/>
      <c r="LSV140" s="33"/>
      <c r="LSW140" s="33"/>
      <c r="LSX140" s="33"/>
      <c r="LSY140" s="33"/>
      <c r="LSZ140" s="33"/>
      <c r="LTA140" s="33"/>
      <c r="LTB140" s="33"/>
      <c r="LTC140" s="33"/>
      <c r="LTD140" s="33"/>
      <c r="LTE140" s="33"/>
      <c r="LTF140" s="33"/>
      <c r="LTG140" s="33"/>
      <c r="LTH140" s="34"/>
      <c r="LTI140" s="42"/>
      <c r="LTJ140" s="33"/>
      <c r="LTK140" s="33"/>
      <c r="LTL140" s="33"/>
      <c r="LTM140" s="33"/>
      <c r="LTN140" s="33"/>
      <c r="LTO140" s="33"/>
      <c r="LTP140" s="33"/>
      <c r="LTQ140" s="33"/>
      <c r="LTR140" s="33"/>
      <c r="LTS140" s="33"/>
      <c r="LTT140" s="33"/>
      <c r="LTU140" s="33"/>
      <c r="LTV140" s="33"/>
      <c r="LTW140" s="33"/>
      <c r="LTX140" s="33"/>
      <c r="LTY140" s="34"/>
      <c r="LTZ140" s="42"/>
      <c r="LUA140" s="33"/>
      <c r="LUB140" s="33"/>
      <c r="LUC140" s="33"/>
      <c r="LUD140" s="33"/>
      <c r="LUE140" s="33"/>
      <c r="LUF140" s="33"/>
      <c r="LUG140" s="33"/>
      <c r="LUH140" s="33"/>
      <c r="LUI140" s="33"/>
      <c r="LUJ140" s="33"/>
      <c r="LUK140" s="33"/>
      <c r="LUL140" s="33"/>
      <c r="LUM140" s="33"/>
      <c r="LUN140" s="33"/>
      <c r="LUO140" s="33"/>
      <c r="LUP140" s="34"/>
      <c r="LUQ140" s="42"/>
      <c r="LUR140" s="33"/>
      <c r="LUS140" s="33"/>
      <c r="LUT140" s="33"/>
      <c r="LUU140" s="33"/>
      <c r="LUV140" s="33"/>
      <c r="LUW140" s="33"/>
      <c r="LUX140" s="33"/>
      <c r="LUY140" s="33"/>
      <c r="LUZ140" s="33"/>
      <c r="LVA140" s="33"/>
      <c r="LVB140" s="33"/>
      <c r="LVC140" s="33"/>
      <c r="LVD140" s="33"/>
      <c r="LVE140" s="33"/>
      <c r="LVF140" s="33"/>
      <c r="LVG140" s="34"/>
      <c r="LVH140" s="42"/>
      <c r="LVI140" s="33"/>
      <c r="LVJ140" s="33"/>
      <c r="LVK140" s="33"/>
      <c r="LVL140" s="33"/>
      <c r="LVM140" s="33"/>
      <c r="LVN140" s="33"/>
      <c r="LVO140" s="33"/>
      <c r="LVP140" s="33"/>
      <c r="LVQ140" s="33"/>
      <c r="LVR140" s="33"/>
      <c r="LVS140" s="33"/>
      <c r="LVT140" s="33"/>
      <c r="LVU140" s="33"/>
      <c r="LVV140" s="33"/>
      <c r="LVW140" s="33"/>
      <c r="LVX140" s="34"/>
      <c r="LVY140" s="42"/>
      <c r="LVZ140" s="33"/>
      <c r="LWA140" s="33"/>
      <c r="LWB140" s="33"/>
      <c r="LWC140" s="33"/>
      <c r="LWD140" s="33"/>
      <c r="LWE140" s="33"/>
      <c r="LWF140" s="33"/>
      <c r="LWG140" s="33"/>
      <c r="LWH140" s="33"/>
      <c r="LWI140" s="33"/>
      <c r="LWJ140" s="33"/>
      <c r="LWK140" s="33"/>
      <c r="LWL140" s="33"/>
      <c r="LWM140" s="33"/>
      <c r="LWN140" s="33"/>
      <c r="LWO140" s="34"/>
      <c r="LWP140" s="42"/>
      <c r="LWQ140" s="33"/>
      <c r="LWR140" s="33"/>
      <c r="LWS140" s="33"/>
      <c r="LWT140" s="33"/>
      <c r="LWU140" s="33"/>
      <c r="LWV140" s="33"/>
      <c r="LWW140" s="33"/>
      <c r="LWX140" s="33"/>
      <c r="LWY140" s="33"/>
      <c r="LWZ140" s="33"/>
      <c r="LXA140" s="33"/>
      <c r="LXB140" s="33"/>
      <c r="LXC140" s="33"/>
      <c r="LXD140" s="33"/>
      <c r="LXE140" s="33"/>
      <c r="LXF140" s="34"/>
      <c r="LXG140" s="42"/>
      <c r="LXH140" s="33"/>
      <c r="LXI140" s="33"/>
      <c r="LXJ140" s="33"/>
      <c r="LXK140" s="33"/>
      <c r="LXL140" s="33"/>
      <c r="LXM140" s="33"/>
      <c r="LXN140" s="33"/>
      <c r="LXO140" s="33"/>
      <c r="LXP140" s="33"/>
      <c r="LXQ140" s="33"/>
      <c r="LXR140" s="33"/>
      <c r="LXS140" s="33"/>
      <c r="LXT140" s="33"/>
      <c r="LXU140" s="33"/>
      <c r="LXV140" s="33"/>
      <c r="LXW140" s="34"/>
      <c r="LXX140" s="42"/>
      <c r="LXY140" s="33"/>
      <c r="LXZ140" s="33"/>
      <c r="LYA140" s="33"/>
      <c r="LYB140" s="33"/>
      <c r="LYC140" s="33"/>
      <c r="LYD140" s="33"/>
      <c r="LYE140" s="33"/>
      <c r="LYF140" s="33"/>
      <c r="LYG140" s="33"/>
      <c r="LYH140" s="33"/>
      <c r="LYI140" s="33"/>
      <c r="LYJ140" s="33"/>
      <c r="LYK140" s="33"/>
      <c r="LYL140" s="33"/>
      <c r="LYM140" s="33"/>
      <c r="LYN140" s="34"/>
      <c r="LYO140" s="42"/>
      <c r="LYP140" s="33"/>
      <c r="LYQ140" s="33"/>
      <c r="LYR140" s="33"/>
      <c r="LYS140" s="33"/>
      <c r="LYT140" s="33"/>
      <c r="LYU140" s="33"/>
      <c r="LYV140" s="33"/>
      <c r="LYW140" s="33"/>
      <c r="LYX140" s="33"/>
      <c r="LYY140" s="33"/>
      <c r="LYZ140" s="33"/>
      <c r="LZA140" s="33"/>
      <c r="LZB140" s="33"/>
      <c r="LZC140" s="33"/>
      <c r="LZD140" s="33"/>
      <c r="LZE140" s="34"/>
      <c r="LZF140" s="42"/>
      <c r="LZG140" s="33"/>
      <c r="LZH140" s="33"/>
      <c r="LZI140" s="33"/>
      <c r="LZJ140" s="33"/>
      <c r="LZK140" s="33"/>
      <c r="LZL140" s="33"/>
      <c r="LZM140" s="33"/>
      <c r="LZN140" s="33"/>
      <c r="LZO140" s="33"/>
      <c r="LZP140" s="33"/>
      <c r="LZQ140" s="33"/>
      <c r="LZR140" s="33"/>
      <c r="LZS140" s="33"/>
      <c r="LZT140" s="33"/>
      <c r="LZU140" s="33"/>
      <c r="LZV140" s="34"/>
      <c r="LZW140" s="42"/>
      <c r="LZX140" s="33"/>
      <c r="LZY140" s="33"/>
      <c r="LZZ140" s="33"/>
      <c r="MAA140" s="33"/>
      <c r="MAB140" s="33"/>
      <c r="MAC140" s="33"/>
      <c r="MAD140" s="33"/>
      <c r="MAE140" s="33"/>
      <c r="MAF140" s="33"/>
      <c r="MAG140" s="33"/>
      <c r="MAH140" s="33"/>
      <c r="MAI140" s="33"/>
      <c r="MAJ140" s="33"/>
      <c r="MAK140" s="33"/>
      <c r="MAL140" s="33"/>
      <c r="MAM140" s="34"/>
      <c r="MAN140" s="42"/>
      <c r="MAO140" s="33"/>
      <c r="MAP140" s="33"/>
      <c r="MAQ140" s="33"/>
      <c r="MAR140" s="33"/>
      <c r="MAS140" s="33"/>
      <c r="MAT140" s="33"/>
      <c r="MAU140" s="33"/>
      <c r="MAV140" s="33"/>
      <c r="MAW140" s="33"/>
      <c r="MAX140" s="33"/>
      <c r="MAY140" s="33"/>
      <c r="MAZ140" s="33"/>
      <c r="MBA140" s="33"/>
      <c r="MBB140" s="33"/>
      <c r="MBC140" s="33"/>
      <c r="MBD140" s="34"/>
      <c r="MBE140" s="42"/>
      <c r="MBF140" s="33"/>
      <c r="MBG140" s="33"/>
      <c r="MBH140" s="33"/>
      <c r="MBI140" s="33"/>
      <c r="MBJ140" s="33"/>
      <c r="MBK140" s="33"/>
      <c r="MBL140" s="33"/>
      <c r="MBM140" s="33"/>
      <c r="MBN140" s="33"/>
      <c r="MBO140" s="33"/>
      <c r="MBP140" s="33"/>
      <c r="MBQ140" s="33"/>
      <c r="MBR140" s="33"/>
      <c r="MBS140" s="33"/>
      <c r="MBT140" s="33"/>
      <c r="MBU140" s="34"/>
      <c r="MBV140" s="42"/>
      <c r="MBW140" s="33"/>
      <c r="MBX140" s="33"/>
      <c r="MBY140" s="33"/>
      <c r="MBZ140" s="33"/>
      <c r="MCA140" s="33"/>
      <c r="MCB140" s="33"/>
      <c r="MCC140" s="33"/>
      <c r="MCD140" s="33"/>
      <c r="MCE140" s="33"/>
      <c r="MCF140" s="33"/>
      <c r="MCG140" s="33"/>
      <c r="MCH140" s="33"/>
      <c r="MCI140" s="33"/>
      <c r="MCJ140" s="33"/>
      <c r="MCK140" s="33"/>
      <c r="MCL140" s="34"/>
      <c r="MCM140" s="42"/>
      <c r="MCN140" s="33"/>
      <c r="MCO140" s="33"/>
      <c r="MCP140" s="33"/>
      <c r="MCQ140" s="33"/>
      <c r="MCR140" s="33"/>
      <c r="MCS140" s="33"/>
      <c r="MCT140" s="33"/>
      <c r="MCU140" s="33"/>
      <c r="MCV140" s="33"/>
      <c r="MCW140" s="33"/>
      <c r="MCX140" s="33"/>
      <c r="MCY140" s="33"/>
      <c r="MCZ140" s="33"/>
      <c r="MDA140" s="33"/>
      <c r="MDB140" s="33"/>
      <c r="MDC140" s="34"/>
      <c r="MDD140" s="42"/>
      <c r="MDE140" s="33"/>
      <c r="MDF140" s="33"/>
      <c r="MDG140" s="33"/>
      <c r="MDH140" s="33"/>
      <c r="MDI140" s="33"/>
      <c r="MDJ140" s="33"/>
      <c r="MDK140" s="33"/>
      <c r="MDL140" s="33"/>
      <c r="MDM140" s="33"/>
      <c r="MDN140" s="33"/>
      <c r="MDO140" s="33"/>
      <c r="MDP140" s="33"/>
      <c r="MDQ140" s="33"/>
      <c r="MDR140" s="33"/>
      <c r="MDS140" s="33"/>
      <c r="MDT140" s="34"/>
      <c r="MDU140" s="42"/>
      <c r="MDV140" s="33"/>
      <c r="MDW140" s="33"/>
      <c r="MDX140" s="33"/>
      <c r="MDY140" s="33"/>
      <c r="MDZ140" s="33"/>
      <c r="MEA140" s="33"/>
      <c r="MEB140" s="33"/>
      <c r="MEC140" s="33"/>
      <c r="MED140" s="33"/>
      <c r="MEE140" s="33"/>
      <c r="MEF140" s="33"/>
      <c r="MEG140" s="33"/>
      <c r="MEH140" s="33"/>
      <c r="MEI140" s="33"/>
      <c r="MEJ140" s="33"/>
      <c r="MEK140" s="34"/>
      <c r="MEL140" s="42"/>
      <c r="MEM140" s="33"/>
      <c r="MEN140" s="33"/>
      <c r="MEO140" s="33"/>
      <c r="MEP140" s="33"/>
      <c r="MEQ140" s="33"/>
      <c r="MER140" s="33"/>
      <c r="MES140" s="33"/>
      <c r="MET140" s="33"/>
      <c r="MEU140" s="33"/>
      <c r="MEV140" s="33"/>
      <c r="MEW140" s="33"/>
      <c r="MEX140" s="33"/>
      <c r="MEY140" s="33"/>
      <c r="MEZ140" s="33"/>
      <c r="MFA140" s="33"/>
      <c r="MFB140" s="34"/>
      <c r="MFC140" s="42"/>
      <c r="MFD140" s="33"/>
      <c r="MFE140" s="33"/>
      <c r="MFF140" s="33"/>
      <c r="MFG140" s="33"/>
      <c r="MFH140" s="33"/>
      <c r="MFI140" s="33"/>
      <c r="MFJ140" s="33"/>
      <c r="MFK140" s="33"/>
      <c r="MFL140" s="33"/>
      <c r="MFM140" s="33"/>
      <c r="MFN140" s="33"/>
      <c r="MFO140" s="33"/>
      <c r="MFP140" s="33"/>
      <c r="MFQ140" s="33"/>
      <c r="MFR140" s="33"/>
      <c r="MFS140" s="34"/>
      <c r="MFT140" s="42"/>
      <c r="MFU140" s="33"/>
      <c r="MFV140" s="33"/>
      <c r="MFW140" s="33"/>
      <c r="MFX140" s="33"/>
      <c r="MFY140" s="33"/>
      <c r="MFZ140" s="33"/>
      <c r="MGA140" s="33"/>
      <c r="MGB140" s="33"/>
      <c r="MGC140" s="33"/>
      <c r="MGD140" s="33"/>
      <c r="MGE140" s="33"/>
      <c r="MGF140" s="33"/>
      <c r="MGG140" s="33"/>
      <c r="MGH140" s="33"/>
      <c r="MGI140" s="33"/>
      <c r="MGJ140" s="34"/>
      <c r="MGK140" s="42"/>
      <c r="MGL140" s="33"/>
      <c r="MGM140" s="33"/>
      <c r="MGN140" s="33"/>
      <c r="MGO140" s="33"/>
      <c r="MGP140" s="33"/>
      <c r="MGQ140" s="33"/>
      <c r="MGR140" s="33"/>
      <c r="MGS140" s="33"/>
      <c r="MGT140" s="33"/>
      <c r="MGU140" s="33"/>
      <c r="MGV140" s="33"/>
      <c r="MGW140" s="33"/>
      <c r="MGX140" s="33"/>
      <c r="MGY140" s="33"/>
      <c r="MGZ140" s="33"/>
      <c r="MHA140" s="34"/>
      <c r="MHB140" s="42"/>
      <c r="MHC140" s="33"/>
      <c r="MHD140" s="33"/>
      <c r="MHE140" s="33"/>
      <c r="MHF140" s="33"/>
      <c r="MHG140" s="33"/>
      <c r="MHH140" s="33"/>
      <c r="MHI140" s="33"/>
      <c r="MHJ140" s="33"/>
      <c r="MHK140" s="33"/>
      <c r="MHL140" s="33"/>
      <c r="MHM140" s="33"/>
      <c r="MHN140" s="33"/>
      <c r="MHO140" s="33"/>
      <c r="MHP140" s="33"/>
      <c r="MHQ140" s="33"/>
      <c r="MHR140" s="34"/>
      <c r="MHS140" s="42"/>
      <c r="MHT140" s="33"/>
      <c r="MHU140" s="33"/>
      <c r="MHV140" s="33"/>
      <c r="MHW140" s="33"/>
      <c r="MHX140" s="33"/>
      <c r="MHY140" s="33"/>
      <c r="MHZ140" s="33"/>
      <c r="MIA140" s="33"/>
      <c r="MIB140" s="33"/>
      <c r="MIC140" s="33"/>
      <c r="MID140" s="33"/>
      <c r="MIE140" s="33"/>
      <c r="MIF140" s="33"/>
      <c r="MIG140" s="33"/>
      <c r="MIH140" s="33"/>
      <c r="MII140" s="34"/>
      <c r="MIJ140" s="42"/>
      <c r="MIK140" s="33"/>
      <c r="MIL140" s="33"/>
      <c r="MIM140" s="33"/>
      <c r="MIN140" s="33"/>
      <c r="MIO140" s="33"/>
      <c r="MIP140" s="33"/>
      <c r="MIQ140" s="33"/>
      <c r="MIR140" s="33"/>
      <c r="MIS140" s="33"/>
      <c r="MIT140" s="33"/>
      <c r="MIU140" s="33"/>
      <c r="MIV140" s="33"/>
      <c r="MIW140" s="33"/>
      <c r="MIX140" s="33"/>
      <c r="MIY140" s="33"/>
      <c r="MIZ140" s="34"/>
      <c r="MJA140" s="42"/>
      <c r="MJB140" s="33"/>
      <c r="MJC140" s="33"/>
      <c r="MJD140" s="33"/>
      <c r="MJE140" s="33"/>
      <c r="MJF140" s="33"/>
      <c r="MJG140" s="33"/>
      <c r="MJH140" s="33"/>
      <c r="MJI140" s="33"/>
      <c r="MJJ140" s="33"/>
      <c r="MJK140" s="33"/>
      <c r="MJL140" s="33"/>
      <c r="MJM140" s="33"/>
      <c r="MJN140" s="33"/>
      <c r="MJO140" s="33"/>
      <c r="MJP140" s="33"/>
      <c r="MJQ140" s="34"/>
      <c r="MJR140" s="42"/>
      <c r="MJS140" s="33"/>
      <c r="MJT140" s="33"/>
      <c r="MJU140" s="33"/>
      <c r="MJV140" s="33"/>
      <c r="MJW140" s="33"/>
      <c r="MJX140" s="33"/>
      <c r="MJY140" s="33"/>
      <c r="MJZ140" s="33"/>
      <c r="MKA140" s="33"/>
      <c r="MKB140" s="33"/>
      <c r="MKC140" s="33"/>
      <c r="MKD140" s="33"/>
      <c r="MKE140" s="33"/>
      <c r="MKF140" s="33"/>
      <c r="MKG140" s="33"/>
      <c r="MKH140" s="34"/>
      <c r="MKI140" s="42"/>
      <c r="MKJ140" s="33"/>
      <c r="MKK140" s="33"/>
      <c r="MKL140" s="33"/>
      <c r="MKM140" s="33"/>
      <c r="MKN140" s="33"/>
      <c r="MKO140" s="33"/>
      <c r="MKP140" s="33"/>
      <c r="MKQ140" s="33"/>
      <c r="MKR140" s="33"/>
      <c r="MKS140" s="33"/>
      <c r="MKT140" s="33"/>
      <c r="MKU140" s="33"/>
      <c r="MKV140" s="33"/>
      <c r="MKW140" s="33"/>
      <c r="MKX140" s="33"/>
      <c r="MKY140" s="34"/>
      <c r="MKZ140" s="42"/>
      <c r="MLA140" s="33"/>
      <c r="MLB140" s="33"/>
      <c r="MLC140" s="33"/>
      <c r="MLD140" s="33"/>
      <c r="MLE140" s="33"/>
      <c r="MLF140" s="33"/>
      <c r="MLG140" s="33"/>
      <c r="MLH140" s="33"/>
      <c r="MLI140" s="33"/>
      <c r="MLJ140" s="33"/>
      <c r="MLK140" s="33"/>
      <c r="MLL140" s="33"/>
      <c r="MLM140" s="33"/>
      <c r="MLN140" s="33"/>
      <c r="MLO140" s="33"/>
      <c r="MLP140" s="34"/>
      <c r="MLQ140" s="42"/>
      <c r="MLR140" s="33"/>
      <c r="MLS140" s="33"/>
      <c r="MLT140" s="33"/>
      <c r="MLU140" s="33"/>
      <c r="MLV140" s="33"/>
      <c r="MLW140" s="33"/>
      <c r="MLX140" s="33"/>
      <c r="MLY140" s="33"/>
      <c r="MLZ140" s="33"/>
      <c r="MMA140" s="33"/>
      <c r="MMB140" s="33"/>
      <c r="MMC140" s="33"/>
      <c r="MMD140" s="33"/>
      <c r="MME140" s="33"/>
      <c r="MMF140" s="33"/>
      <c r="MMG140" s="34"/>
      <c r="MMH140" s="42"/>
      <c r="MMI140" s="33"/>
      <c r="MMJ140" s="33"/>
      <c r="MMK140" s="33"/>
      <c r="MML140" s="33"/>
      <c r="MMM140" s="33"/>
      <c r="MMN140" s="33"/>
      <c r="MMO140" s="33"/>
      <c r="MMP140" s="33"/>
      <c r="MMQ140" s="33"/>
      <c r="MMR140" s="33"/>
      <c r="MMS140" s="33"/>
      <c r="MMT140" s="33"/>
      <c r="MMU140" s="33"/>
      <c r="MMV140" s="33"/>
      <c r="MMW140" s="33"/>
      <c r="MMX140" s="34"/>
      <c r="MMY140" s="42"/>
      <c r="MMZ140" s="33"/>
      <c r="MNA140" s="33"/>
      <c r="MNB140" s="33"/>
      <c r="MNC140" s="33"/>
      <c r="MND140" s="33"/>
      <c r="MNE140" s="33"/>
      <c r="MNF140" s="33"/>
      <c r="MNG140" s="33"/>
      <c r="MNH140" s="33"/>
      <c r="MNI140" s="33"/>
      <c r="MNJ140" s="33"/>
      <c r="MNK140" s="33"/>
      <c r="MNL140" s="33"/>
      <c r="MNM140" s="33"/>
      <c r="MNN140" s="33"/>
      <c r="MNO140" s="34"/>
      <c r="MNP140" s="42"/>
      <c r="MNQ140" s="33"/>
      <c r="MNR140" s="33"/>
      <c r="MNS140" s="33"/>
      <c r="MNT140" s="33"/>
      <c r="MNU140" s="33"/>
      <c r="MNV140" s="33"/>
      <c r="MNW140" s="33"/>
      <c r="MNX140" s="33"/>
      <c r="MNY140" s="33"/>
      <c r="MNZ140" s="33"/>
      <c r="MOA140" s="33"/>
      <c r="MOB140" s="33"/>
      <c r="MOC140" s="33"/>
      <c r="MOD140" s="33"/>
      <c r="MOE140" s="33"/>
      <c r="MOF140" s="34"/>
      <c r="MOG140" s="42"/>
      <c r="MOH140" s="33"/>
      <c r="MOI140" s="33"/>
      <c r="MOJ140" s="33"/>
      <c r="MOK140" s="33"/>
      <c r="MOL140" s="33"/>
      <c r="MOM140" s="33"/>
      <c r="MON140" s="33"/>
      <c r="MOO140" s="33"/>
      <c r="MOP140" s="33"/>
      <c r="MOQ140" s="33"/>
      <c r="MOR140" s="33"/>
      <c r="MOS140" s="33"/>
      <c r="MOT140" s="33"/>
      <c r="MOU140" s="33"/>
      <c r="MOV140" s="33"/>
      <c r="MOW140" s="34"/>
      <c r="MOX140" s="42"/>
      <c r="MOY140" s="33"/>
      <c r="MOZ140" s="33"/>
      <c r="MPA140" s="33"/>
      <c r="MPB140" s="33"/>
      <c r="MPC140" s="33"/>
      <c r="MPD140" s="33"/>
      <c r="MPE140" s="33"/>
      <c r="MPF140" s="33"/>
      <c r="MPG140" s="33"/>
      <c r="MPH140" s="33"/>
      <c r="MPI140" s="33"/>
      <c r="MPJ140" s="33"/>
      <c r="MPK140" s="33"/>
      <c r="MPL140" s="33"/>
      <c r="MPM140" s="33"/>
      <c r="MPN140" s="34"/>
      <c r="MPO140" s="42"/>
      <c r="MPP140" s="33"/>
      <c r="MPQ140" s="33"/>
      <c r="MPR140" s="33"/>
      <c r="MPS140" s="33"/>
      <c r="MPT140" s="33"/>
      <c r="MPU140" s="33"/>
      <c r="MPV140" s="33"/>
      <c r="MPW140" s="33"/>
      <c r="MPX140" s="33"/>
      <c r="MPY140" s="33"/>
      <c r="MPZ140" s="33"/>
      <c r="MQA140" s="33"/>
      <c r="MQB140" s="33"/>
      <c r="MQC140" s="33"/>
      <c r="MQD140" s="33"/>
      <c r="MQE140" s="34"/>
      <c r="MQF140" s="42"/>
      <c r="MQG140" s="33"/>
      <c r="MQH140" s="33"/>
      <c r="MQI140" s="33"/>
      <c r="MQJ140" s="33"/>
      <c r="MQK140" s="33"/>
      <c r="MQL140" s="33"/>
      <c r="MQM140" s="33"/>
      <c r="MQN140" s="33"/>
      <c r="MQO140" s="33"/>
      <c r="MQP140" s="33"/>
      <c r="MQQ140" s="33"/>
      <c r="MQR140" s="33"/>
      <c r="MQS140" s="33"/>
      <c r="MQT140" s="33"/>
      <c r="MQU140" s="33"/>
      <c r="MQV140" s="34"/>
      <c r="MQW140" s="42"/>
      <c r="MQX140" s="33"/>
      <c r="MQY140" s="33"/>
      <c r="MQZ140" s="33"/>
      <c r="MRA140" s="33"/>
      <c r="MRB140" s="33"/>
      <c r="MRC140" s="33"/>
      <c r="MRD140" s="33"/>
      <c r="MRE140" s="33"/>
      <c r="MRF140" s="33"/>
      <c r="MRG140" s="33"/>
      <c r="MRH140" s="33"/>
      <c r="MRI140" s="33"/>
      <c r="MRJ140" s="33"/>
      <c r="MRK140" s="33"/>
      <c r="MRL140" s="33"/>
      <c r="MRM140" s="34"/>
      <c r="MRN140" s="42"/>
      <c r="MRO140" s="33"/>
      <c r="MRP140" s="33"/>
      <c r="MRQ140" s="33"/>
      <c r="MRR140" s="33"/>
      <c r="MRS140" s="33"/>
      <c r="MRT140" s="33"/>
      <c r="MRU140" s="33"/>
      <c r="MRV140" s="33"/>
      <c r="MRW140" s="33"/>
      <c r="MRX140" s="33"/>
      <c r="MRY140" s="33"/>
      <c r="MRZ140" s="33"/>
      <c r="MSA140" s="33"/>
      <c r="MSB140" s="33"/>
      <c r="MSC140" s="33"/>
      <c r="MSD140" s="34"/>
      <c r="MSE140" s="42"/>
      <c r="MSF140" s="33"/>
      <c r="MSG140" s="33"/>
      <c r="MSH140" s="33"/>
      <c r="MSI140" s="33"/>
      <c r="MSJ140" s="33"/>
      <c r="MSK140" s="33"/>
      <c r="MSL140" s="33"/>
      <c r="MSM140" s="33"/>
      <c r="MSN140" s="33"/>
      <c r="MSO140" s="33"/>
      <c r="MSP140" s="33"/>
      <c r="MSQ140" s="33"/>
      <c r="MSR140" s="33"/>
      <c r="MSS140" s="33"/>
      <c r="MST140" s="33"/>
      <c r="MSU140" s="34"/>
      <c r="MSV140" s="42"/>
      <c r="MSW140" s="33"/>
      <c r="MSX140" s="33"/>
      <c r="MSY140" s="33"/>
      <c r="MSZ140" s="33"/>
      <c r="MTA140" s="33"/>
      <c r="MTB140" s="33"/>
      <c r="MTC140" s="33"/>
      <c r="MTD140" s="33"/>
      <c r="MTE140" s="33"/>
      <c r="MTF140" s="33"/>
      <c r="MTG140" s="33"/>
      <c r="MTH140" s="33"/>
      <c r="MTI140" s="33"/>
      <c r="MTJ140" s="33"/>
      <c r="MTK140" s="33"/>
      <c r="MTL140" s="34"/>
      <c r="MTM140" s="42"/>
      <c r="MTN140" s="33"/>
      <c r="MTO140" s="33"/>
      <c r="MTP140" s="33"/>
      <c r="MTQ140" s="33"/>
      <c r="MTR140" s="33"/>
      <c r="MTS140" s="33"/>
      <c r="MTT140" s="33"/>
      <c r="MTU140" s="33"/>
      <c r="MTV140" s="33"/>
      <c r="MTW140" s="33"/>
      <c r="MTX140" s="33"/>
      <c r="MTY140" s="33"/>
      <c r="MTZ140" s="33"/>
      <c r="MUA140" s="33"/>
      <c r="MUB140" s="33"/>
      <c r="MUC140" s="34"/>
      <c r="MUD140" s="42"/>
      <c r="MUE140" s="33"/>
      <c r="MUF140" s="33"/>
      <c r="MUG140" s="33"/>
      <c r="MUH140" s="33"/>
      <c r="MUI140" s="33"/>
      <c r="MUJ140" s="33"/>
      <c r="MUK140" s="33"/>
      <c r="MUL140" s="33"/>
      <c r="MUM140" s="33"/>
      <c r="MUN140" s="33"/>
      <c r="MUO140" s="33"/>
      <c r="MUP140" s="33"/>
      <c r="MUQ140" s="33"/>
      <c r="MUR140" s="33"/>
      <c r="MUS140" s="33"/>
      <c r="MUT140" s="34"/>
      <c r="MUU140" s="42"/>
      <c r="MUV140" s="33"/>
      <c r="MUW140" s="33"/>
      <c r="MUX140" s="33"/>
      <c r="MUY140" s="33"/>
      <c r="MUZ140" s="33"/>
      <c r="MVA140" s="33"/>
      <c r="MVB140" s="33"/>
      <c r="MVC140" s="33"/>
      <c r="MVD140" s="33"/>
      <c r="MVE140" s="33"/>
      <c r="MVF140" s="33"/>
      <c r="MVG140" s="33"/>
      <c r="MVH140" s="33"/>
      <c r="MVI140" s="33"/>
      <c r="MVJ140" s="33"/>
      <c r="MVK140" s="34"/>
      <c r="MVL140" s="42"/>
      <c r="MVM140" s="33"/>
      <c r="MVN140" s="33"/>
      <c r="MVO140" s="33"/>
      <c r="MVP140" s="33"/>
      <c r="MVQ140" s="33"/>
      <c r="MVR140" s="33"/>
      <c r="MVS140" s="33"/>
      <c r="MVT140" s="33"/>
      <c r="MVU140" s="33"/>
      <c r="MVV140" s="33"/>
      <c r="MVW140" s="33"/>
      <c r="MVX140" s="33"/>
      <c r="MVY140" s="33"/>
      <c r="MVZ140" s="33"/>
      <c r="MWA140" s="33"/>
      <c r="MWB140" s="34"/>
      <c r="MWC140" s="42"/>
      <c r="MWD140" s="33"/>
      <c r="MWE140" s="33"/>
      <c r="MWF140" s="33"/>
      <c r="MWG140" s="33"/>
      <c r="MWH140" s="33"/>
      <c r="MWI140" s="33"/>
      <c r="MWJ140" s="33"/>
      <c r="MWK140" s="33"/>
      <c r="MWL140" s="33"/>
      <c r="MWM140" s="33"/>
      <c r="MWN140" s="33"/>
      <c r="MWO140" s="33"/>
      <c r="MWP140" s="33"/>
      <c r="MWQ140" s="33"/>
      <c r="MWR140" s="33"/>
      <c r="MWS140" s="34"/>
      <c r="MWT140" s="42"/>
      <c r="MWU140" s="33"/>
      <c r="MWV140" s="33"/>
      <c r="MWW140" s="33"/>
      <c r="MWX140" s="33"/>
      <c r="MWY140" s="33"/>
      <c r="MWZ140" s="33"/>
      <c r="MXA140" s="33"/>
      <c r="MXB140" s="33"/>
      <c r="MXC140" s="33"/>
      <c r="MXD140" s="33"/>
      <c r="MXE140" s="33"/>
      <c r="MXF140" s="33"/>
      <c r="MXG140" s="33"/>
      <c r="MXH140" s="33"/>
      <c r="MXI140" s="33"/>
      <c r="MXJ140" s="34"/>
      <c r="MXK140" s="42"/>
      <c r="MXL140" s="33"/>
      <c r="MXM140" s="33"/>
      <c r="MXN140" s="33"/>
      <c r="MXO140" s="33"/>
      <c r="MXP140" s="33"/>
      <c r="MXQ140" s="33"/>
      <c r="MXR140" s="33"/>
      <c r="MXS140" s="33"/>
      <c r="MXT140" s="33"/>
      <c r="MXU140" s="33"/>
      <c r="MXV140" s="33"/>
      <c r="MXW140" s="33"/>
      <c r="MXX140" s="33"/>
      <c r="MXY140" s="33"/>
      <c r="MXZ140" s="33"/>
      <c r="MYA140" s="34"/>
      <c r="MYB140" s="42"/>
      <c r="MYC140" s="33"/>
      <c r="MYD140" s="33"/>
      <c r="MYE140" s="33"/>
      <c r="MYF140" s="33"/>
      <c r="MYG140" s="33"/>
      <c r="MYH140" s="33"/>
      <c r="MYI140" s="33"/>
      <c r="MYJ140" s="33"/>
      <c r="MYK140" s="33"/>
      <c r="MYL140" s="33"/>
      <c r="MYM140" s="33"/>
      <c r="MYN140" s="33"/>
      <c r="MYO140" s="33"/>
      <c r="MYP140" s="33"/>
      <c r="MYQ140" s="33"/>
      <c r="MYR140" s="34"/>
      <c r="MYS140" s="42"/>
      <c r="MYT140" s="33"/>
      <c r="MYU140" s="33"/>
      <c r="MYV140" s="33"/>
      <c r="MYW140" s="33"/>
      <c r="MYX140" s="33"/>
      <c r="MYY140" s="33"/>
      <c r="MYZ140" s="33"/>
      <c r="MZA140" s="33"/>
      <c r="MZB140" s="33"/>
      <c r="MZC140" s="33"/>
      <c r="MZD140" s="33"/>
      <c r="MZE140" s="33"/>
      <c r="MZF140" s="33"/>
      <c r="MZG140" s="33"/>
      <c r="MZH140" s="33"/>
      <c r="MZI140" s="34"/>
      <c r="MZJ140" s="42"/>
      <c r="MZK140" s="33"/>
      <c r="MZL140" s="33"/>
      <c r="MZM140" s="33"/>
      <c r="MZN140" s="33"/>
      <c r="MZO140" s="33"/>
      <c r="MZP140" s="33"/>
      <c r="MZQ140" s="33"/>
      <c r="MZR140" s="33"/>
      <c r="MZS140" s="33"/>
      <c r="MZT140" s="33"/>
      <c r="MZU140" s="33"/>
      <c r="MZV140" s="33"/>
      <c r="MZW140" s="33"/>
      <c r="MZX140" s="33"/>
      <c r="MZY140" s="33"/>
      <c r="MZZ140" s="34"/>
      <c r="NAA140" s="42"/>
      <c r="NAB140" s="33"/>
      <c r="NAC140" s="33"/>
      <c r="NAD140" s="33"/>
      <c r="NAE140" s="33"/>
      <c r="NAF140" s="33"/>
      <c r="NAG140" s="33"/>
      <c r="NAH140" s="33"/>
      <c r="NAI140" s="33"/>
      <c r="NAJ140" s="33"/>
      <c r="NAK140" s="33"/>
      <c r="NAL140" s="33"/>
      <c r="NAM140" s="33"/>
      <c r="NAN140" s="33"/>
      <c r="NAO140" s="33"/>
      <c r="NAP140" s="33"/>
      <c r="NAQ140" s="34"/>
      <c r="NAR140" s="42"/>
      <c r="NAS140" s="33"/>
      <c r="NAT140" s="33"/>
      <c r="NAU140" s="33"/>
      <c r="NAV140" s="33"/>
      <c r="NAW140" s="33"/>
      <c r="NAX140" s="33"/>
      <c r="NAY140" s="33"/>
      <c r="NAZ140" s="33"/>
      <c r="NBA140" s="33"/>
      <c r="NBB140" s="33"/>
      <c r="NBC140" s="33"/>
      <c r="NBD140" s="33"/>
      <c r="NBE140" s="33"/>
      <c r="NBF140" s="33"/>
      <c r="NBG140" s="33"/>
      <c r="NBH140" s="34"/>
      <c r="NBI140" s="42"/>
      <c r="NBJ140" s="33"/>
      <c r="NBK140" s="33"/>
      <c r="NBL140" s="33"/>
      <c r="NBM140" s="33"/>
      <c r="NBN140" s="33"/>
      <c r="NBO140" s="33"/>
      <c r="NBP140" s="33"/>
      <c r="NBQ140" s="33"/>
      <c r="NBR140" s="33"/>
      <c r="NBS140" s="33"/>
      <c r="NBT140" s="33"/>
      <c r="NBU140" s="33"/>
      <c r="NBV140" s="33"/>
      <c r="NBW140" s="33"/>
      <c r="NBX140" s="33"/>
      <c r="NBY140" s="34"/>
      <c r="NBZ140" s="42"/>
      <c r="NCA140" s="33"/>
      <c r="NCB140" s="33"/>
      <c r="NCC140" s="33"/>
      <c r="NCD140" s="33"/>
      <c r="NCE140" s="33"/>
      <c r="NCF140" s="33"/>
      <c r="NCG140" s="33"/>
      <c r="NCH140" s="33"/>
      <c r="NCI140" s="33"/>
      <c r="NCJ140" s="33"/>
      <c r="NCK140" s="33"/>
      <c r="NCL140" s="33"/>
      <c r="NCM140" s="33"/>
      <c r="NCN140" s="33"/>
      <c r="NCO140" s="33"/>
      <c r="NCP140" s="34"/>
      <c r="NCQ140" s="42"/>
      <c r="NCR140" s="33"/>
      <c r="NCS140" s="33"/>
      <c r="NCT140" s="33"/>
      <c r="NCU140" s="33"/>
      <c r="NCV140" s="33"/>
      <c r="NCW140" s="33"/>
      <c r="NCX140" s="33"/>
      <c r="NCY140" s="33"/>
      <c r="NCZ140" s="33"/>
      <c r="NDA140" s="33"/>
      <c r="NDB140" s="33"/>
      <c r="NDC140" s="33"/>
      <c r="NDD140" s="33"/>
      <c r="NDE140" s="33"/>
      <c r="NDF140" s="33"/>
      <c r="NDG140" s="34"/>
      <c r="NDH140" s="42"/>
      <c r="NDI140" s="33"/>
      <c r="NDJ140" s="33"/>
      <c r="NDK140" s="33"/>
      <c r="NDL140" s="33"/>
      <c r="NDM140" s="33"/>
      <c r="NDN140" s="33"/>
      <c r="NDO140" s="33"/>
      <c r="NDP140" s="33"/>
      <c r="NDQ140" s="33"/>
      <c r="NDR140" s="33"/>
      <c r="NDS140" s="33"/>
      <c r="NDT140" s="33"/>
      <c r="NDU140" s="33"/>
      <c r="NDV140" s="33"/>
      <c r="NDW140" s="33"/>
      <c r="NDX140" s="34"/>
      <c r="NDY140" s="42"/>
      <c r="NDZ140" s="33"/>
      <c r="NEA140" s="33"/>
      <c r="NEB140" s="33"/>
      <c r="NEC140" s="33"/>
      <c r="NED140" s="33"/>
      <c r="NEE140" s="33"/>
      <c r="NEF140" s="33"/>
      <c r="NEG140" s="33"/>
      <c r="NEH140" s="33"/>
      <c r="NEI140" s="33"/>
      <c r="NEJ140" s="33"/>
      <c r="NEK140" s="33"/>
      <c r="NEL140" s="33"/>
      <c r="NEM140" s="33"/>
      <c r="NEN140" s="33"/>
      <c r="NEO140" s="34"/>
      <c r="NEP140" s="42"/>
      <c r="NEQ140" s="33"/>
      <c r="NER140" s="33"/>
      <c r="NES140" s="33"/>
      <c r="NET140" s="33"/>
      <c r="NEU140" s="33"/>
      <c r="NEV140" s="33"/>
      <c r="NEW140" s="33"/>
      <c r="NEX140" s="33"/>
      <c r="NEY140" s="33"/>
      <c r="NEZ140" s="33"/>
      <c r="NFA140" s="33"/>
      <c r="NFB140" s="33"/>
      <c r="NFC140" s="33"/>
      <c r="NFD140" s="33"/>
      <c r="NFE140" s="33"/>
      <c r="NFF140" s="34"/>
      <c r="NFG140" s="42"/>
      <c r="NFH140" s="33"/>
      <c r="NFI140" s="33"/>
      <c r="NFJ140" s="33"/>
      <c r="NFK140" s="33"/>
      <c r="NFL140" s="33"/>
      <c r="NFM140" s="33"/>
      <c r="NFN140" s="33"/>
      <c r="NFO140" s="33"/>
      <c r="NFP140" s="33"/>
      <c r="NFQ140" s="33"/>
      <c r="NFR140" s="33"/>
      <c r="NFS140" s="33"/>
      <c r="NFT140" s="33"/>
      <c r="NFU140" s="33"/>
      <c r="NFV140" s="33"/>
      <c r="NFW140" s="34"/>
      <c r="NFX140" s="42"/>
      <c r="NFY140" s="33"/>
      <c r="NFZ140" s="33"/>
      <c r="NGA140" s="33"/>
      <c r="NGB140" s="33"/>
      <c r="NGC140" s="33"/>
      <c r="NGD140" s="33"/>
      <c r="NGE140" s="33"/>
      <c r="NGF140" s="33"/>
      <c r="NGG140" s="33"/>
      <c r="NGH140" s="33"/>
      <c r="NGI140" s="33"/>
      <c r="NGJ140" s="33"/>
      <c r="NGK140" s="33"/>
      <c r="NGL140" s="33"/>
      <c r="NGM140" s="33"/>
      <c r="NGN140" s="34"/>
      <c r="NGO140" s="42"/>
      <c r="NGP140" s="33"/>
      <c r="NGQ140" s="33"/>
      <c r="NGR140" s="33"/>
      <c r="NGS140" s="33"/>
      <c r="NGT140" s="33"/>
      <c r="NGU140" s="33"/>
      <c r="NGV140" s="33"/>
      <c r="NGW140" s="33"/>
      <c r="NGX140" s="33"/>
      <c r="NGY140" s="33"/>
      <c r="NGZ140" s="33"/>
      <c r="NHA140" s="33"/>
      <c r="NHB140" s="33"/>
      <c r="NHC140" s="33"/>
      <c r="NHD140" s="33"/>
      <c r="NHE140" s="34"/>
      <c r="NHF140" s="42"/>
      <c r="NHG140" s="33"/>
      <c r="NHH140" s="33"/>
      <c r="NHI140" s="33"/>
      <c r="NHJ140" s="33"/>
      <c r="NHK140" s="33"/>
      <c r="NHL140" s="33"/>
      <c r="NHM140" s="33"/>
      <c r="NHN140" s="33"/>
      <c r="NHO140" s="33"/>
      <c r="NHP140" s="33"/>
      <c r="NHQ140" s="33"/>
      <c r="NHR140" s="33"/>
      <c r="NHS140" s="33"/>
      <c r="NHT140" s="33"/>
      <c r="NHU140" s="33"/>
      <c r="NHV140" s="34"/>
      <c r="NHW140" s="42"/>
      <c r="NHX140" s="33"/>
      <c r="NHY140" s="33"/>
      <c r="NHZ140" s="33"/>
      <c r="NIA140" s="33"/>
      <c r="NIB140" s="33"/>
      <c r="NIC140" s="33"/>
      <c r="NID140" s="33"/>
      <c r="NIE140" s="33"/>
      <c r="NIF140" s="33"/>
      <c r="NIG140" s="33"/>
      <c r="NIH140" s="33"/>
      <c r="NII140" s="33"/>
      <c r="NIJ140" s="33"/>
      <c r="NIK140" s="33"/>
      <c r="NIL140" s="33"/>
      <c r="NIM140" s="34"/>
      <c r="NIN140" s="42"/>
      <c r="NIO140" s="33"/>
      <c r="NIP140" s="33"/>
      <c r="NIQ140" s="33"/>
      <c r="NIR140" s="33"/>
      <c r="NIS140" s="33"/>
      <c r="NIT140" s="33"/>
      <c r="NIU140" s="33"/>
      <c r="NIV140" s="33"/>
      <c r="NIW140" s="33"/>
      <c r="NIX140" s="33"/>
      <c r="NIY140" s="33"/>
      <c r="NIZ140" s="33"/>
      <c r="NJA140" s="33"/>
      <c r="NJB140" s="33"/>
      <c r="NJC140" s="33"/>
      <c r="NJD140" s="34"/>
      <c r="NJE140" s="42"/>
      <c r="NJF140" s="33"/>
      <c r="NJG140" s="33"/>
      <c r="NJH140" s="33"/>
      <c r="NJI140" s="33"/>
      <c r="NJJ140" s="33"/>
      <c r="NJK140" s="33"/>
      <c r="NJL140" s="33"/>
      <c r="NJM140" s="33"/>
      <c r="NJN140" s="33"/>
      <c r="NJO140" s="33"/>
      <c r="NJP140" s="33"/>
      <c r="NJQ140" s="33"/>
      <c r="NJR140" s="33"/>
      <c r="NJS140" s="33"/>
      <c r="NJT140" s="33"/>
      <c r="NJU140" s="34"/>
      <c r="NJV140" s="42"/>
      <c r="NJW140" s="33"/>
      <c r="NJX140" s="33"/>
      <c r="NJY140" s="33"/>
      <c r="NJZ140" s="33"/>
      <c r="NKA140" s="33"/>
      <c r="NKB140" s="33"/>
      <c r="NKC140" s="33"/>
      <c r="NKD140" s="33"/>
      <c r="NKE140" s="33"/>
      <c r="NKF140" s="33"/>
      <c r="NKG140" s="33"/>
      <c r="NKH140" s="33"/>
      <c r="NKI140" s="33"/>
      <c r="NKJ140" s="33"/>
      <c r="NKK140" s="33"/>
      <c r="NKL140" s="34"/>
      <c r="NKM140" s="42"/>
      <c r="NKN140" s="33"/>
      <c r="NKO140" s="33"/>
      <c r="NKP140" s="33"/>
      <c r="NKQ140" s="33"/>
      <c r="NKR140" s="33"/>
      <c r="NKS140" s="33"/>
      <c r="NKT140" s="33"/>
      <c r="NKU140" s="33"/>
      <c r="NKV140" s="33"/>
      <c r="NKW140" s="33"/>
      <c r="NKX140" s="33"/>
      <c r="NKY140" s="33"/>
      <c r="NKZ140" s="33"/>
      <c r="NLA140" s="33"/>
      <c r="NLB140" s="33"/>
      <c r="NLC140" s="34"/>
      <c r="NLD140" s="42"/>
      <c r="NLE140" s="33"/>
      <c r="NLF140" s="33"/>
      <c r="NLG140" s="33"/>
      <c r="NLH140" s="33"/>
      <c r="NLI140" s="33"/>
      <c r="NLJ140" s="33"/>
      <c r="NLK140" s="33"/>
      <c r="NLL140" s="33"/>
      <c r="NLM140" s="33"/>
      <c r="NLN140" s="33"/>
      <c r="NLO140" s="33"/>
      <c r="NLP140" s="33"/>
      <c r="NLQ140" s="33"/>
      <c r="NLR140" s="33"/>
      <c r="NLS140" s="33"/>
      <c r="NLT140" s="34"/>
      <c r="NLU140" s="42"/>
      <c r="NLV140" s="33"/>
      <c r="NLW140" s="33"/>
      <c r="NLX140" s="33"/>
      <c r="NLY140" s="33"/>
      <c r="NLZ140" s="33"/>
      <c r="NMA140" s="33"/>
      <c r="NMB140" s="33"/>
      <c r="NMC140" s="33"/>
      <c r="NMD140" s="33"/>
      <c r="NME140" s="33"/>
      <c r="NMF140" s="33"/>
      <c r="NMG140" s="33"/>
      <c r="NMH140" s="33"/>
      <c r="NMI140" s="33"/>
      <c r="NMJ140" s="33"/>
      <c r="NMK140" s="34"/>
      <c r="NML140" s="42"/>
      <c r="NMM140" s="33"/>
      <c r="NMN140" s="33"/>
      <c r="NMO140" s="33"/>
      <c r="NMP140" s="33"/>
      <c r="NMQ140" s="33"/>
      <c r="NMR140" s="33"/>
      <c r="NMS140" s="33"/>
      <c r="NMT140" s="33"/>
      <c r="NMU140" s="33"/>
      <c r="NMV140" s="33"/>
      <c r="NMW140" s="33"/>
      <c r="NMX140" s="33"/>
      <c r="NMY140" s="33"/>
      <c r="NMZ140" s="33"/>
      <c r="NNA140" s="33"/>
      <c r="NNB140" s="34"/>
      <c r="NNC140" s="42"/>
      <c r="NND140" s="33"/>
      <c r="NNE140" s="33"/>
      <c r="NNF140" s="33"/>
      <c r="NNG140" s="33"/>
      <c r="NNH140" s="33"/>
      <c r="NNI140" s="33"/>
      <c r="NNJ140" s="33"/>
      <c r="NNK140" s="33"/>
      <c r="NNL140" s="33"/>
      <c r="NNM140" s="33"/>
      <c r="NNN140" s="33"/>
      <c r="NNO140" s="33"/>
      <c r="NNP140" s="33"/>
      <c r="NNQ140" s="33"/>
      <c r="NNR140" s="33"/>
      <c r="NNS140" s="34"/>
      <c r="NNT140" s="42"/>
      <c r="NNU140" s="33"/>
      <c r="NNV140" s="33"/>
      <c r="NNW140" s="33"/>
      <c r="NNX140" s="33"/>
      <c r="NNY140" s="33"/>
      <c r="NNZ140" s="33"/>
      <c r="NOA140" s="33"/>
      <c r="NOB140" s="33"/>
      <c r="NOC140" s="33"/>
      <c r="NOD140" s="33"/>
      <c r="NOE140" s="33"/>
      <c r="NOF140" s="33"/>
      <c r="NOG140" s="33"/>
      <c r="NOH140" s="33"/>
      <c r="NOI140" s="33"/>
      <c r="NOJ140" s="34"/>
      <c r="NOK140" s="42"/>
      <c r="NOL140" s="33"/>
      <c r="NOM140" s="33"/>
      <c r="NON140" s="33"/>
      <c r="NOO140" s="33"/>
      <c r="NOP140" s="33"/>
      <c r="NOQ140" s="33"/>
      <c r="NOR140" s="33"/>
      <c r="NOS140" s="33"/>
      <c r="NOT140" s="33"/>
      <c r="NOU140" s="33"/>
      <c r="NOV140" s="33"/>
      <c r="NOW140" s="33"/>
      <c r="NOX140" s="33"/>
      <c r="NOY140" s="33"/>
      <c r="NOZ140" s="33"/>
      <c r="NPA140" s="34"/>
      <c r="NPB140" s="42"/>
      <c r="NPC140" s="33"/>
      <c r="NPD140" s="33"/>
      <c r="NPE140" s="33"/>
      <c r="NPF140" s="33"/>
      <c r="NPG140" s="33"/>
      <c r="NPH140" s="33"/>
      <c r="NPI140" s="33"/>
      <c r="NPJ140" s="33"/>
      <c r="NPK140" s="33"/>
      <c r="NPL140" s="33"/>
      <c r="NPM140" s="33"/>
      <c r="NPN140" s="33"/>
      <c r="NPO140" s="33"/>
      <c r="NPP140" s="33"/>
      <c r="NPQ140" s="33"/>
      <c r="NPR140" s="34"/>
      <c r="NPS140" s="42"/>
      <c r="NPT140" s="33"/>
      <c r="NPU140" s="33"/>
      <c r="NPV140" s="33"/>
      <c r="NPW140" s="33"/>
      <c r="NPX140" s="33"/>
      <c r="NPY140" s="33"/>
      <c r="NPZ140" s="33"/>
      <c r="NQA140" s="33"/>
      <c r="NQB140" s="33"/>
      <c r="NQC140" s="33"/>
      <c r="NQD140" s="33"/>
      <c r="NQE140" s="33"/>
      <c r="NQF140" s="33"/>
      <c r="NQG140" s="33"/>
      <c r="NQH140" s="33"/>
      <c r="NQI140" s="34"/>
      <c r="NQJ140" s="42"/>
      <c r="NQK140" s="33"/>
      <c r="NQL140" s="33"/>
      <c r="NQM140" s="33"/>
      <c r="NQN140" s="33"/>
      <c r="NQO140" s="33"/>
      <c r="NQP140" s="33"/>
      <c r="NQQ140" s="33"/>
      <c r="NQR140" s="33"/>
      <c r="NQS140" s="33"/>
      <c r="NQT140" s="33"/>
      <c r="NQU140" s="33"/>
      <c r="NQV140" s="33"/>
      <c r="NQW140" s="33"/>
      <c r="NQX140" s="33"/>
      <c r="NQY140" s="33"/>
      <c r="NQZ140" s="34"/>
      <c r="NRA140" s="42"/>
      <c r="NRB140" s="33"/>
      <c r="NRC140" s="33"/>
      <c r="NRD140" s="33"/>
      <c r="NRE140" s="33"/>
      <c r="NRF140" s="33"/>
      <c r="NRG140" s="33"/>
      <c r="NRH140" s="33"/>
      <c r="NRI140" s="33"/>
      <c r="NRJ140" s="33"/>
      <c r="NRK140" s="33"/>
      <c r="NRL140" s="33"/>
      <c r="NRM140" s="33"/>
      <c r="NRN140" s="33"/>
      <c r="NRO140" s="33"/>
      <c r="NRP140" s="33"/>
      <c r="NRQ140" s="34"/>
      <c r="NRR140" s="42"/>
      <c r="NRS140" s="33"/>
      <c r="NRT140" s="33"/>
      <c r="NRU140" s="33"/>
      <c r="NRV140" s="33"/>
      <c r="NRW140" s="33"/>
      <c r="NRX140" s="33"/>
      <c r="NRY140" s="33"/>
      <c r="NRZ140" s="33"/>
      <c r="NSA140" s="33"/>
      <c r="NSB140" s="33"/>
      <c r="NSC140" s="33"/>
      <c r="NSD140" s="33"/>
      <c r="NSE140" s="33"/>
      <c r="NSF140" s="33"/>
      <c r="NSG140" s="33"/>
      <c r="NSH140" s="34"/>
      <c r="NSI140" s="42"/>
      <c r="NSJ140" s="33"/>
      <c r="NSK140" s="33"/>
      <c r="NSL140" s="33"/>
      <c r="NSM140" s="33"/>
      <c r="NSN140" s="33"/>
      <c r="NSO140" s="33"/>
      <c r="NSP140" s="33"/>
      <c r="NSQ140" s="33"/>
      <c r="NSR140" s="33"/>
      <c r="NSS140" s="33"/>
      <c r="NST140" s="33"/>
      <c r="NSU140" s="33"/>
      <c r="NSV140" s="33"/>
      <c r="NSW140" s="33"/>
      <c r="NSX140" s="33"/>
      <c r="NSY140" s="34"/>
      <c r="NSZ140" s="42"/>
      <c r="NTA140" s="33"/>
      <c r="NTB140" s="33"/>
      <c r="NTC140" s="33"/>
      <c r="NTD140" s="33"/>
      <c r="NTE140" s="33"/>
      <c r="NTF140" s="33"/>
      <c r="NTG140" s="33"/>
      <c r="NTH140" s="33"/>
      <c r="NTI140" s="33"/>
      <c r="NTJ140" s="33"/>
      <c r="NTK140" s="33"/>
      <c r="NTL140" s="33"/>
      <c r="NTM140" s="33"/>
      <c r="NTN140" s="33"/>
      <c r="NTO140" s="33"/>
      <c r="NTP140" s="34"/>
      <c r="NTQ140" s="42"/>
      <c r="NTR140" s="33"/>
      <c r="NTS140" s="33"/>
      <c r="NTT140" s="33"/>
      <c r="NTU140" s="33"/>
      <c r="NTV140" s="33"/>
      <c r="NTW140" s="33"/>
      <c r="NTX140" s="33"/>
      <c r="NTY140" s="33"/>
      <c r="NTZ140" s="33"/>
      <c r="NUA140" s="33"/>
      <c r="NUB140" s="33"/>
      <c r="NUC140" s="33"/>
      <c r="NUD140" s="33"/>
      <c r="NUE140" s="33"/>
      <c r="NUF140" s="33"/>
      <c r="NUG140" s="34"/>
      <c r="NUH140" s="42"/>
      <c r="NUI140" s="33"/>
      <c r="NUJ140" s="33"/>
      <c r="NUK140" s="33"/>
      <c r="NUL140" s="33"/>
      <c r="NUM140" s="33"/>
      <c r="NUN140" s="33"/>
      <c r="NUO140" s="33"/>
      <c r="NUP140" s="33"/>
      <c r="NUQ140" s="33"/>
      <c r="NUR140" s="33"/>
      <c r="NUS140" s="33"/>
      <c r="NUT140" s="33"/>
      <c r="NUU140" s="33"/>
      <c r="NUV140" s="33"/>
      <c r="NUW140" s="33"/>
      <c r="NUX140" s="34"/>
      <c r="NUY140" s="42"/>
      <c r="NUZ140" s="33"/>
      <c r="NVA140" s="33"/>
      <c r="NVB140" s="33"/>
      <c r="NVC140" s="33"/>
      <c r="NVD140" s="33"/>
      <c r="NVE140" s="33"/>
      <c r="NVF140" s="33"/>
      <c r="NVG140" s="33"/>
      <c r="NVH140" s="33"/>
      <c r="NVI140" s="33"/>
      <c r="NVJ140" s="33"/>
      <c r="NVK140" s="33"/>
      <c r="NVL140" s="33"/>
      <c r="NVM140" s="33"/>
      <c r="NVN140" s="33"/>
      <c r="NVO140" s="34"/>
      <c r="NVP140" s="42"/>
      <c r="NVQ140" s="33"/>
      <c r="NVR140" s="33"/>
      <c r="NVS140" s="33"/>
      <c r="NVT140" s="33"/>
      <c r="NVU140" s="33"/>
      <c r="NVV140" s="33"/>
      <c r="NVW140" s="33"/>
      <c r="NVX140" s="33"/>
      <c r="NVY140" s="33"/>
      <c r="NVZ140" s="33"/>
      <c r="NWA140" s="33"/>
      <c r="NWB140" s="33"/>
      <c r="NWC140" s="33"/>
      <c r="NWD140" s="33"/>
      <c r="NWE140" s="33"/>
      <c r="NWF140" s="34"/>
      <c r="NWG140" s="42"/>
      <c r="NWH140" s="33"/>
      <c r="NWI140" s="33"/>
      <c r="NWJ140" s="33"/>
      <c r="NWK140" s="33"/>
      <c r="NWL140" s="33"/>
      <c r="NWM140" s="33"/>
      <c r="NWN140" s="33"/>
      <c r="NWO140" s="33"/>
      <c r="NWP140" s="33"/>
      <c r="NWQ140" s="33"/>
      <c r="NWR140" s="33"/>
      <c r="NWS140" s="33"/>
      <c r="NWT140" s="33"/>
      <c r="NWU140" s="33"/>
      <c r="NWV140" s="33"/>
      <c r="NWW140" s="34"/>
      <c r="NWX140" s="42"/>
      <c r="NWY140" s="33"/>
      <c r="NWZ140" s="33"/>
      <c r="NXA140" s="33"/>
      <c r="NXB140" s="33"/>
      <c r="NXC140" s="33"/>
      <c r="NXD140" s="33"/>
      <c r="NXE140" s="33"/>
      <c r="NXF140" s="33"/>
      <c r="NXG140" s="33"/>
      <c r="NXH140" s="33"/>
      <c r="NXI140" s="33"/>
      <c r="NXJ140" s="33"/>
      <c r="NXK140" s="33"/>
      <c r="NXL140" s="33"/>
      <c r="NXM140" s="33"/>
      <c r="NXN140" s="34"/>
      <c r="NXO140" s="42"/>
      <c r="NXP140" s="33"/>
      <c r="NXQ140" s="33"/>
      <c r="NXR140" s="33"/>
      <c r="NXS140" s="33"/>
      <c r="NXT140" s="33"/>
      <c r="NXU140" s="33"/>
      <c r="NXV140" s="33"/>
      <c r="NXW140" s="33"/>
      <c r="NXX140" s="33"/>
      <c r="NXY140" s="33"/>
      <c r="NXZ140" s="33"/>
      <c r="NYA140" s="33"/>
      <c r="NYB140" s="33"/>
      <c r="NYC140" s="33"/>
      <c r="NYD140" s="33"/>
      <c r="NYE140" s="34"/>
      <c r="NYF140" s="42"/>
      <c r="NYG140" s="33"/>
      <c r="NYH140" s="33"/>
      <c r="NYI140" s="33"/>
      <c r="NYJ140" s="33"/>
      <c r="NYK140" s="33"/>
      <c r="NYL140" s="33"/>
      <c r="NYM140" s="33"/>
      <c r="NYN140" s="33"/>
      <c r="NYO140" s="33"/>
      <c r="NYP140" s="33"/>
      <c r="NYQ140" s="33"/>
      <c r="NYR140" s="33"/>
      <c r="NYS140" s="33"/>
      <c r="NYT140" s="33"/>
      <c r="NYU140" s="33"/>
      <c r="NYV140" s="34"/>
      <c r="NYW140" s="42"/>
      <c r="NYX140" s="33"/>
      <c r="NYY140" s="33"/>
      <c r="NYZ140" s="33"/>
      <c r="NZA140" s="33"/>
      <c r="NZB140" s="33"/>
      <c r="NZC140" s="33"/>
      <c r="NZD140" s="33"/>
      <c r="NZE140" s="33"/>
      <c r="NZF140" s="33"/>
      <c r="NZG140" s="33"/>
      <c r="NZH140" s="33"/>
      <c r="NZI140" s="33"/>
      <c r="NZJ140" s="33"/>
      <c r="NZK140" s="33"/>
      <c r="NZL140" s="33"/>
      <c r="NZM140" s="34"/>
      <c r="NZN140" s="42"/>
      <c r="NZO140" s="33"/>
      <c r="NZP140" s="33"/>
      <c r="NZQ140" s="33"/>
      <c r="NZR140" s="33"/>
      <c r="NZS140" s="33"/>
      <c r="NZT140" s="33"/>
      <c r="NZU140" s="33"/>
      <c r="NZV140" s="33"/>
      <c r="NZW140" s="33"/>
      <c r="NZX140" s="33"/>
      <c r="NZY140" s="33"/>
      <c r="NZZ140" s="33"/>
      <c r="OAA140" s="33"/>
      <c r="OAB140" s="33"/>
      <c r="OAC140" s="33"/>
      <c r="OAD140" s="34"/>
      <c r="OAE140" s="42"/>
      <c r="OAF140" s="33"/>
      <c r="OAG140" s="33"/>
      <c r="OAH140" s="33"/>
      <c r="OAI140" s="33"/>
      <c r="OAJ140" s="33"/>
      <c r="OAK140" s="33"/>
      <c r="OAL140" s="33"/>
      <c r="OAM140" s="33"/>
      <c r="OAN140" s="33"/>
      <c r="OAO140" s="33"/>
      <c r="OAP140" s="33"/>
      <c r="OAQ140" s="33"/>
      <c r="OAR140" s="33"/>
      <c r="OAS140" s="33"/>
      <c r="OAT140" s="33"/>
      <c r="OAU140" s="34"/>
      <c r="OAV140" s="42"/>
      <c r="OAW140" s="33"/>
      <c r="OAX140" s="33"/>
      <c r="OAY140" s="33"/>
      <c r="OAZ140" s="33"/>
      <c r="OBA140" s="33"/>
      <c r="OBB140" s="33"/>
      <c r="OBC140" s="33"/>
      <c r="OBD140" s="33"/>
      <c r="OBE140" s="33"/>
      <c r="OBF140" s="33"/>
      <c r="OBG140" s="33"/>
      <c r="OBH140" s="33"/>
      <c r="OBI140" s="33"/>
      <c r="OBJ140" s="33"/>
      <c r="OBK140" s="33"/>
      <c r="OBL140" s="34"/>
      <c r="OBM140" s="42"/>
      <c r="OBN140" s="33"/>
      <c r="OBO140" s="33"/>
      <c r="OBP140" s="33"/>
      <c r="OBQ140" s="33"/>
      <c r="OBR140" s="33"/>
      <c r="OBS140" s="33"/>
      <c r="OBT140" s="33"/>
      <c r="OBU140" s="33"/>
      <c r="OBV140" s="33"/>
      <c r="OBW140" s="33"/>
      <c r="OBX140" s="33"/>
      <c r="OBY140" s="33"/>
      <c r="OBZ140" s="33"/>
      <c r="OCA140" s="33"/>
      <c r="OCB140" s="33"/>
      <c r="OCC140" s="34"/>
      <c r="OCD140" s="42"/>
      <c r="OCE140" s="33"/>
      <c r="OCF140" s="33"/>
      <c r="OCG140" s="33"/>
      <c r="OCH140" s="33"/>
      <c r="OCI140" s="33"/>
      <c r="OCJ140" s="33"/>
      <c r="OCK140" s="33"/>
      <c r="OCL140" s="33"/>
      <c r="OCM140" s="33"/>
      <c r="OCN140" s="33"/>
      <c r="OCO140" s="33"/>
      <c r="OCP140" s="33"/>
      <c r="OCQ140" s="33"/>
      <c r="OCR140" s="33"/>
      <c r="OCS140" s="33"/>
      <c r="OCT140" s="34"/>
      <c r="OCU140" s="42"/>
      <c r="OCV140" s="33"/>
      <c r="OCW140" s="33"/>
      <c r="OCX140" s="33"/>
      <c r="OCY140" s="33"/>
      <c r="OCZ140" s="33"/>
      <c r="ODA140" s="33"/>
      <c r="ODB140" s="33"/>
      <c r="ODC140" s="33"/>
      <c r="ODD140" s="33"/>
      <c r="ODE140" s="33"/>
      <c r="ODF140" s="33"/>
      <c r="ODG140" s="33"/>
      <c r="ODH140" s="33"/>
      <c r="ODI140" s="33"/>
      <c r="ODJ140" s="33"/>
      <c r="ODK140" s="34"/>
      <c r="ODL140" s="42"/>
      <c r="ODM140" s="33"/>
      <c r="ODN140" s="33"/>
      <c r="ODO140" s="33"/>
      <c r="ODP140" s="33"/>
      <c r="ODQ140" s="33"/>
      <c r="ODR140" s="33"/>
      <c r="ODS140" s="33"/>
      <c r="ODT140" s="33"/>
      <c r="ODU140" s="33"/>
      <c r="ODV140" s="33"/>
      <c r="ODW140" s="33"/>
      <c r="ODX140" s="33"/>
      <c r="ODY140" s="33"/>
      <c r="ODZ140" s="33"/>
      <c r="OEA140" s="33"/>
      <c r="OEB140" s="34"/>
      <c r="OEC140" s="42"/>
      <c r="OED140" s="33"/>
      <c r="OEE140" s="33"/>
      <c r="OEF140" s="33"/>
      <c r="OEG140" s="33"/>
      <c r="OEH140" s="33"/>
      <c r="OEI140" s="33"/>
      <c r="OEJ140" s="33"/>
      <c r="OEK140" s="33"/>
      <c r="OEL140" s="33"/>
      <c r="OEM140" s="33"/>
      <c r="OEN140" s="33"/>
      <c r="OEO140" s="33"/>
      <c r="OEP140" s="33"/>
      <c r="OEQ140" s="33"/>
      <c r="OER140" s="33"/>
      <c r="OES140" s="34"/>
      <c r="OET140" s="42"/>
      <c r="OEU140" s="33"/>
      <c r="OEV140" s="33"/>
      <c r="OEW140" s="33"/>
      <c r="OEX140" s="33"/>
      <c r="OEY140" s="33"/>
      <c r="OEZ140" s="33"/>
      <c r="OFA140" s="33"/>
      <c r="OFB140" s="33"/>
      <c r="OFC140" s="33"/>
      <c r="OFD140" s="33"/>
      <c r="OFE140" s="33"/>
      <c r="OFF140" s="33"/>
      <c r="OFG140" s="33"/>
      <c r="OFH140" s="33"/>
      <c r="OFI140" s="33"/>
      <c r="OFJ140" s="34"/>
      <c r="OFK140" s="42"/>
      <c r="OFL140" s="33"/>
      <c r="OFM140" s="33"/>
      <c r="OFN140" s="33"/>
      <c r="OFO140" s="33"/>
      <c r="OFP140" s="33"/>
      <c r="OFQ140" s="33"/>
      <c r="OFR140" s="33"/>
      <c r="OFS140" s="33"/>
      <c r="OFT140" s="33"/>
      <c r="OFU140" s="33"/>
      <c r="OFV140" s="33"/>
      <c r="OFW140" s="33"/>
      <c r="OFX140" s="33"/>
      <c r="OFY140" s="33"/>
      <c r="OFZ140" s="33"/>
      <c r="OGA140" s="34"/>
      <c r="OGB140" s="42"/>
      <c r="OGC140" s="33"/>
      <c r="OGD140" s="33"/>
      <c r="OGE140" s="33"/>
      <c r="OGF140" s="33"/>
      <c r="OGG140" s="33"/>
      <c r="OGH140" s="33"/>
      <c r="OGI140" s="33"/>
      <c r="OGJ140" s="33"/>
      <c r="OGK140" s="33"/>
      <c r="OGL140" s="33"/>
      <c r="OGM140" s="33"/>
      <c r="OGN140" s="33"/>
      <c r="OGO140" s="33"/>
      <c r="OGP140" s="33"/>
      <c r="OGQ140" s="33"/>
      <c r="OGR140" s="34"/>
      <c r="OGS140" s="42"/>
      <c r="OGT140" s="33"/>
      <c r="OGU140" s="33"/>
      <c r="OGV140" s="33"/>
      <c r="OGW140" s="33"/>
      <c r="OGX140" s="33"/>
      <c r="OGY140" s="33"/>
      <c r="OGZ140" s="33"/>
      <c r="OHA140" s="33"/>
      <c r="OHB140" s="33"/>
      <c r="OHC140" s="33"/>
      <c r="OHD140" s="33"/>
      <c r="OHE140" s="33"/>
      <c r="OHF140" s="33"/>
      <c r="OHG140" s="33"/>
      <c r="OHH140" s="33"/>
      <c r="OHI140" s="34"/>
      <c r="OHJ140" s="42"/>
      <c r="OHK140" s="33"/>
      <c r="OHL140" s="33"/>
      <c r="OHM140" s="33"/>
      <c r="OHN140" s="33"/>
      <c r="OHO140" s="33"/>
      <c r="OHP140" s="33"/>
      <c r="OHQ140" s="33"/>
      <c r="OHR140" s="33"/>
      <c r="OHS140" s="33"/>
      <c r="OHT140" s="33"/>
      <c r="OHU140" s="33"/>
      <c r="OHV140" s="33"/>
      <c r="OHW140" s="33"/>
      <c r="OHX140" s="33"/>
      <c r="OHY140" s="33"/>
      <c r="OHZ140" s="34"/>
      <c r="OIA140" s="42"/>
      <c r="OIB140" s="33"/>
      <c r="OIC140" s="33"/>
      <c r="OID140" s="33"/>
      <c r="OIE140" s="33"/>
      <c r="OIF140" s="33"/>
      <c r="OIG140" s="33"/>
      <c r="OIH140" s="33"/>
      <c r="OII140" s="33"/>
      <c r="OIJ140" s="33"/>
      <c r="OIK140" s="33"/>
      <c r="OIL140" s="33"/>
      <c r="OIM140" s="33"/>
      <c r="OIN140" s="33"/>
      <c r="OIO140" s="33"/>
      <c r="OIP140" s="33"/>
      <c r="OIQ140" s="34"/>
      <c r="OIR140" s="42"/>
      <c r="OIS140" s="33"/>
      <c r="OIT140" s="33"/>
      <c r="OIU140" s="33"/>
      <c r="OIV140" s="33"/>
      <c r="OIW140" s="33"/>
      <c r="OIX140" s="33"/>
      <c r="OIY140" s="33"/>
      <c r="OIZ140" s="33"/>
      <c r="OJA140" s="33"/>
      <c r="OJB140" s="33"/>
      <c r="OJC140" s="33"/>
      <c r="OJD140" s="33"/>
      <c r="OJE140" s="33"/>
      <c r="OJF140" s="33"/>
      <c r="OJG140" s="33"/>
      <c r="OJH140" s="34"/>
      <c r="OJI140" s="42"/>
      <c r="OJJ140" s="33"/>
      <c r="OJK140" s="33"/>
      <c r="OJL140" s="33"/>
      <c r="OJM140" s="33"/>
      <c r="OJN140" s="33"/>
      <c r="OJO140" s="33"/>
      <c r="OJP140" s="33"/>
      <c r="OJQ140" s="33"/>
      <c r="OJR140" s="33"/>
      <c r="OJS140" s="33"/>
      <c r="OJT140" s="33"/>
      <c r="OJU140" s="33"/>
      <c r="OJV140" s="33"/>
      <c r="OJW140" s="33"/>
      <c r="OJX140" s="33"/>
      <c r="OJY140" s="34"/>
      <c r="OJZ140" s="42"/>
      <c r="OKA140" s="33"/>
      <c r="OKB140" s="33"/>
      <c r="OKC140" s="33"/>
      <c r="OKD140" s="33"/>
      <c r="OKE140" s="33"/>
      <c r="OKF140" s="33"/>
      <c r="OKG140" s="33"/>
      <c r="OKH140" s="33"/>
      <c r="OKI140" s="33"/>
      <c r="OKJ140" s="33"/>
      <c r="OKK140" s="33"/>
      <c r="OKL140" s="33"/>
      <c r="OKM140" s="33"/>
      <c r="OKN140" s="33"/>
      <c r="OKO140" s="33"/>
      <c r="OKP140" s="34"/>
      <c r="OKQ140" s="42"/>
      <c r="OKR140" s="33"/>
      <c r="OKS140" s="33"/>
      <c r="OKT140" s="33"/>
      <c r="OKU140" s="33"/>
      <c r="OKV140" s="33"/>
      <c r="OKW140" s="33"/>
      <c r="OKX140" s="33"/>
      <c r="OKY140" s="33"/>
      <c r="OKZ140" s="33"/>
      <c r="OLA140" s="33"/>
      <c r="OLB140" s="33"/>
      <c r="OLC140" s="33"/>
      <c r="OLD140" s="33"/>
      <c r="OLE140" s="33"/>
      <c r="OLF140" s="33"/>
      <c r="OLG140" s="34"/>
      <c r="OLH140" s="42"/>
      <c r="OLI140" s="33"/>
      <c r="OLJ140" s="33"/>
      <c r="OLK140" s="33"/>
      <c r="OLL140" s="33"/>
      <c r="OLM140" s="33"/>
      <c r="OLN140" s="33"/>
      <c r="OLO140" s="33"/>
      <c r="OLP140" s="33"/>
      <c r="OLQ140" s="33"/>
      <c r="OLR140" s="33"/>
      <c r="OLS140" s="33"/>
      <c r="OLT140" s="33"/>
      <c r="OLU140" s="33"/>
      <c r="OLV140" s="33"/>
      <c r="OLW140" s="33"/>
      <c r="OLX140" s="34"/>
      <c r="OLY140" s="42"/>
      <c r="OLZ140" s="33"/>
      <c r="OMA140" s="33"/>
      <c r="OMB140" s="33"/>
      <c r="OMC140" s="33"/>
      <c r="OMD140" s="33"/>
      <c r="OME140" s="33"/>
      <c r="OMF140" s="33"/>
      <c r="OMG140" s="33"/>
      <c r="OMH140" s="33"/>
      <c r="OMI140" s="33"/>
      <c r="OMJ140" s="33"/>
      <c r="OMK140" s="33"/>
      <c r="OML140" s="33"/>
      <c r="OMM140" s="33"/>
      <c r="OMN140" s="33"/>
      <c r="OMO140" s="34"/>
      <c r="OMP140" s="42"/>
      <c r="OMQ140" s="33"/>
      <c r="OMR140" s="33"/>
      <c r="OMS140" s="33"/>
      <c r="OMT140" s="33"/>
      <c r="OMU140" s="33"/>
      <c r="OMV140" s="33"/>
      <c r="OMW140" s="33"/>
      <c r="OMX140" s="33"/>
      <c r="OMY140" s="33"/>
      <c r="OMZ140" s="33"/>
      <c r="ONA140" s="33"/>
      <c r="ONB140" s="33"/>
      <c r="ONC140" s="33"/>
      <c r="OND140" s="33"/>
      <c r="ONE140" s="33"/>
      <c r="ONF140" s="34"/>
      <c r="ONG140" s="42"/>
      <c r="ONH140" s="33"/>
      <c r="ONI140" s="33"/>
      <c r="ONJ140" s="33"/>
      <c r="ONK140" s="33"/>
      <c r="ONL140" s="33"/>
      <c r="ONM140" s="33"/>
      <c r="ONN140" s="33"/>
      <c r="ONO140" s="33"/>
      <c r="ONP140" s="33"/>
      <c r="ONQ140" s="33"/>
      <c r="ONR140" s="33"/>
      <c r="ONS140" s="33"/>
      <c r="ONT140" s="33"/>
      <c r="ONU140" s="33"/>
      <c r="ONV140" s="33"/>
      <c r="ONW140" s="34"/>
      <c r="ONX140" s="42"/>
      <c r="ONY140" s="33"/>
      <c r="ONZ140" s="33"/>
      <c r="OOA140" s="33"/>
      <c r="OOB140" s="33"/>
      <c r="OOC140" s="33"/>
      <c r="OOD140" s="33"/>
      <c r="OOE140" s="33"/>
      <c r="OOF140" s="33"/>
      <c r="OOG140" s="33"/>
      <c r="OOH140" s="33"/>
      <c r="OOI140" s="33"/>
      <c r="OOJ140" s="33"/>
      <c r="OOK140" s="33"/>
      <c r="OOL140" s="33"/>
      <c r="OOM140" s="33"/>
      <c r="OON140" s="34"/>
      <c r="OOO140" s="42"/>
      <c r="OOP140" s="33"/>
      <c r="OOQ140" s="33"/>
      <c r="OOR140" s="33"/>
      <c r="OOS140" s="33"/>
      <c r="OOT140" s="33"/>
      <c r="OOU140" s="33"/>
      <c r="OOV140" s="33"/>
      <c r="OOW140" s="33"/>
      <c r="OOX140" s="33"/>
      <c r="OOY140" s="33"/>
      <c r="OOZ140" s="33"/>
      <c r="OPA140" s="33"/>
      <c r="OPB140" s="33"/>
      <c r="OPC140" s="33"/>
      <c r="OPD140" s="33"/>
      <c r="OPE140" s="34"/>
      <c r="OPF140" s="42"/>
      <c r="OPG140" s="33"/>
      <c r="OPH140" s="33"/>
      <c r="OPI140" s="33"/>
      <c r="OPJ140" s="33"/>
      <c r="OPK140" s="33"/>
      <c r="OPL140" s="33"/>
      <c r="OPM140" s="33"/>
      <c r="OPN140" s="33"/>
      <c r="OPO140" s="33"/>
      <c r="OPP140" s="33"/>
      <c r="OPQ140" s="33"/>
      <c r="OPR140" s="33"/>
      <c r="OPS140" s="33"/>
      <c r="OPT140" s="33"/>
      <c r="OPU140" s="33"/>
      <c r="OPV140" s="34"/>
      <c r="OPW140" s="42"/>
      <c r="OPX140" s="33"/>
      <c r="OPY140" s="33"/>
      <c r="OPZ140" s="33"/>
      <c r="OQA140" s="33"/>
      <c r="OQB140" s="33"/>
      <c r="OQC140" s="33"/>
      <c r="OQD140" s="33"/>
      <c r="OQE140" s="33"/>
      <c r="OQF140" s="33"/>
      <c r="OQG140" s="33"/>
      <c r="OQH140" s="33"/>
      <c r="OQI140" s="33"/>
      <c r="OQJ140" s="33"/>
      <c r="OQK140" s="33"/>
      <c r="OQL140" s="33"/>
      <c r="OQM140" s="34"/>
      <c r="OQN140" s="42"/>
      <c r="OQO140" s="33"/>
      <c r="OQP140" s="33"/>
      <c r="OQQ140" s="33"/>
      <c r="OQR140" s="33"/>
      <c r="OQS140" s="33"/>
      <c r="OQT140" s="33"/>
      <c r="OQU140" s="33"/>
      <c r="OQV140" s="33"/>
      <c r="OQW140" s="33"/>
      <c r="OQX140" s="33"/>
      <c r="OQY140" s="33"/>
      <c r="OQZ140" s="33"/>
      <c r="ORA140" s="33"/>
      <c r="ORB140" s="33"/>
      <c r="ORC140" s="33"/>
      <c r="ORD140" s="34"/>
      <c r="ORE140" s="42"/>
      <c r="ORF140" s="33"/>
      <c r="ORG140" s="33"/>
      <c r="ORH140" s="33"/>
      <c r="ORI140" s="33"/>
      <c r="ORJ140" s="33"/>
      <c r="ORK140" s="33"/>
      <c r="ORL140" s="33"/>
      <c r="ORM140" s="33"/>
      <c r="ORN140" s="33"/>
      <c r="ORO140" s="33"/>
      <c r="ORP140" s="33"/>
      <c r="ORQ140" s="33"/>
      <c r="ORR140" s="33"/>
      <c r="ORS140" s="33"/>
      <c r="ORT140" s="33"/>
      <c r="ORU140" s="34"/>
      <c r="ORV140" s="42"/>
      <c r="ORW140" s="33"/>
      <c r="ORX140" s="33"/>
      <c r="ORY140" s="33"/>
      <c r="ORZ140" s="33"/>
      <c r="OSA140" s="33"/>
      <c r="OSB140" s="33"/>
      <c r="OSC140" s="33"/>
      <c r="OSD140" s="33"/>
      <c r="OSE140" s="33"/>
      <c r="OSF140" s="33"/>
      <c r="OSG140" s="33"/>
      <c r="OSH140" s="33"/>
      <c r="OSI140" s="33"/>
      <c r="OSJ140" s="33"/>
      <c r="OSK140" s="33"/>
      <c r="OSL140" s="34"/>
      <c r="OSM140" s="42"/>
      <c r="OSN140" s="33"/>
      <c r="OSO140" s="33"/>
      <c r="OSP140" s="33"/>
      <c r="OSQ140" s="33"/>
      <c r="OSR140" s="33"/>
      <c r="OSS140" s="33"/>
      <c r="OST140" s="33"/>
      <c r="OSU140" s="33"/>
      <c r="OSV140" s="33"/>
      <c r="OSW140" s="33"/>
      <c r="OSX140" s="33"/>
      <c r="OSY140" s="33"/>
      <c r="OSZ140" s="33"/>
      <c r="OTA140" s="33"/>
      <c r="OTB140" s="33"/>
      <c r="OTC140" s="34"/>
      <c r="OTD140" s="42"/>
      <c r="OTE140" s="33"/>
      <c r="OTF140" s="33"/>
      <c r="OTG140" s="33"/>
      <c r="OTH140" s="33"/>
      <c r="OTI140" s="33"/>
      <c r="OTJ140" s="33"/>
      <c r="OTK140" s="33"/>
      <c r="OTL140" s="33"/>
      <c r="OTM140" s="33"/>
      <c r="OTN140" s="33"/>
      <c r="OTO140" s="33"/>
      <c r="OTP140" s="33"/>
      <c r="OTQ140" s="33"/>
      <c r="OTR140" s="33"/>
      <c r="OTS140" s="33"/>
      <c r="OTT140" s="34"/>
      <c r="OTU140" s="42"/>
      <c r="OTV140" s="33"/>
      <c r="OTW140" s="33"/>
      <c r="OTX140" s="33"/>
      <c r="OTY140" s="33"/>
      <c r="OTZ140" s="33"/>
      <c r="OUA140" s="33"/>
      <c r="OUB140" s="33"/>
      <c r="OUC140" s="33"/>
      <c r="OUD140" s="33"/>
      <c r="OUE140" s="33"/>
      <c r="OUF140" s="33"/>
      <c r="OUG140" s="33"/>
      <c r="OUH140" s="33"/>
      <c r="OUI140" s="33"/>
      <c r="OUJ140" s="33"/>
      <c r="OUK140" s="34"/>
      <c r="OUL140" s="42"/>
      <c r="OUM140" s="33"/>
      <c r="OUN140" s="33"/>
      <c r="OUO140" s="33"/>
      <c r="OUP140" s="33"/>
      <c r="OUQ140" s="33"/>
      <c r="OUR140" s="33"/>
      <c r="OUS140" s="33"/>
      <c r="OUT140" s="33"/>
      <c r="OUU140" s="33"/>
      <c r="OUV140" s="33"/>
      <c r="OUW140" s="33"/>
      <c r="OUX140" s="33"/>
      <c r="OUY140" s="33"/>
      <c r="OUZ140" s="33"/>
      <c r="OVA140" s="33"/>
      <c r="OVB140" s="34"/>
      <c r="OVC140" s="42"/>
      <c r="OVD140" s="33"/>
      <c r="OVE140" s="33"/>
      <c r="OVF140" s="33"/>
      <c r="OVG140" s="33"/>
      <c r="OVH140" s="33"/>
      <c r="OVI140" s="33"/>
      <c r="OVJ140" s="33"/>
      <c r="OVK140" s="33"/>
      <c r="OVL140" s="33"/>
      <c r="OVM140" s="33"/>
      <c r="OVN140" s="33"/>
      <c r="OVO140" s="33"/>
      <c r="OVP140" s="33"/>
      <c r="OVQ140" s="33"/>
      <c r="OVR140" s="33"/>
      <c r="OVS140" s="34"/>
      <c r="OVT140" s="42"/>
      <c r="OVU140" s="33"/>
      <c r="OVV140" s="33"/>
      <c r="OVW140" s="33"/>
      <c r="OVX140" s="33"/>
      <c r="OVY140" s="33"/>
      <c r="OVZ140" s="33"/>
      <c r="OWA140" s="33"/>
      <c r="OWB140" s="33"/>
      <c r="OWC140" s="33"/>
      <c r="OWD140" s="33"/>
      <c r="OWE140" s="33"/>
      <c r="OWF140" s="33"/>
      <c r="OWG140" s="33"/>
      <c r="OWH140" s="33"/>
      <c r="OWI140" s="33"/>
      <c r="OWJ140" s="34"/>
      <c r="OWK140" s="42"/>
      <c r="OWL140" s="33"/>
      <c r="OWM140" s="33"/>
      <c r="OWN140" s="33"/>
      <c r="OWO140" s="33"/>
      <c r="OWP140" s="33"/>
      <c r="OWQ140" s="33"/>
      <c r="OWR140" s="33"/>
      <c r="OWS140" s="33"/>
      <c r="OWT140" s="33"/>
      <c r="OWU140" s="33"/>
      <c r="OWV140" s="33"/>
      <c r="OWW140" s="33"/>
      <c r="OWX140" s="33"/>
      <c r="OWY140" s="33"/>
      <c r="OWZ140" s="33"/>
      <c r="OXA140" s="34"/>
      <c r="OXB140" s="42"/>
      <c r="OXC140" s="33"/>
      <c r="OXD140" s="33"/>
      <c r="OXE140" s="33"/>
      <c r="OXF140" s="33"/>
      <c r="OXG140" s="33"/>
      <c r="OXH140" s="33"/>
      <c r="OXI140" s="33"/>
      <c r="OXJ140" s="33"/>
      <c r="OXK140" s="33"/>
      <c r="OXL140" s="33"/>
      <c r="OXM140" s="33"/>
      <c r="OXN140" s="33"/>
      <c r="OXO140" s="33"/>
      <c r="OXP140" s="33"/>
      <c r="OXQ140" s="33"/>
      <c r="OXR140" s="34"/>
      <c r="OXS140" s="42"/>
      <c r="OXT140" s="33"/>
      <c r="OXU140" s="33"/>
      <c r="OXV140" s="33"/>
      <c r="OXW140" s="33"/>
      <c r="OXX140" s="33"/>
      <c r="OXY140" s="33"/>
      <c r="OXZ140" s="33"/>
      <c r="OYA140" s="33"/>
      <c r="OYB140" s="33"/>
      <c r="OYC140" s="33"/>
      <c r="OYD140" s="33"/>
      <c r="OYE140" s="33"/>
      <c r="OYF140" s="33"/>
      <c r="OYG140" s="33"/>
      <c r="OYH140" s="33"/>
      <c r="OYI140" s="34"/>
      <c r="OYJ140" s="42"/>
      <c r="OYK140" s="33"/>
      <c r="OYL140" s="33"/>
      <c r="OYM140" s="33"/>
      <c r="OYN140" s="33"/>
      <c r="OYO140" s="33"/>
      <c r="OYP140" s="33"/>
      <c r="OYQ140" s="33"/>
      <c r="OYR140" s="33"/>
      <c r="OYS140" s="33"/>
      <c r="OYT140" s="33"/>
      <c r="OYU140" s="33"/>
      <c r="OYV140" s="33"/>
      <c r="OYW140" s="33"/>
      <c r="OYX140" s="33"/>
      <c r="OYY140" s="33"/>
      <c r="OYZ140" s="34"/>
      <c r="OZA140" s="42"/>
      <c r="OZB140" s="33"/>
      <c r="OZC140" s="33"/>
      <c r="OZD140" s="33"/>
      <c r="OZE140" s="33"/>
      <c r="OZF140" s="33"/>
      <c r="OZG140" s="33"/>
      <c r="OZH140" s="33"/>
      <c r="OZI140" s="33"/>
      <c r="OZJ140" s="33"/>
      <c r="OZK140" s="33"/>
      <c r="OZL140" s="33"/>
      <c r="OZM140" s="33"/>
      <c r="OZN140" s="33"/>
      <c r="OZO140" s="33"/>
      <c r="OZP140" s="33"/>
      <c r="OZQ140" s="34"/>
      <c r="OZR140" s="42"/>
      <c r="OZS140" s="33"/>
      <c r="OZT140" s="33"/>
      <c r="OZU140" s="33"/>
      <c r="OZV140" s="33"/>
      <c r="OZW140" s="33"/>
      <c r="OZX140" s="33"/>
      <c r="OZY140" s="33"/>
      <c r="OZZ140" s="33"/>
      <c r="PAA140" s="33"/>
      <c r="PAB140" s="33"/>
      <c r="PAC140" s="33"/>
      <c r="PAD140" s="33"/>
      <c r="PAE140" s="33"/>
      <c r="PAF140" s="33"/>
      <c r="PAG140" s="33"/>
      <c r="PAH140" s="34"/>
      <c r="PAI140" s="42"/>
      <c r="PAJ140" s="33"/>
      <c r="PAK140" s="33"/>
      <c r="PAL140" s="33"/>
      <c r="PAM140" s="33"/>
      <c r="PAN140" s="33"/>
      <c r="PAO140" s="33"/>
      <c r="PAP140" s="33"/>
      <c r="PAQ140" s="33"/>
      <c r="PAR140" s="33"/>
      <c r="PAS140" s="33"/>
      <c r="PAT140" s="33"/>
      <c r="PAU140" s="33"/>
      <c r="PAV140" s="33"/>
      <c r="PAW140" s="33"/>
      <c r="PAX140" s="33"/>
      <c r="PAY140" s="34"/>
      <c r="PAZ140" s="42"/>
      <c r="PBA140" s="33"/>
      <c r="PBB140" s="33"/>
      <c r="PBC140" s="33"/>
      <c r="PBD140" s="33"/>
      <c r="PBE140" s="33"/>
      <c r="PBF140" s="33"/>
      <c r="PBG140" s="33"/>
      <c r="PBH140" s="33"/>
      <c r="PBI140" s="33"/>
      <c r="PBJ140" s="33"/>
      <c r="PBK140" s="33"/>
      <c r="PBL140" s="33"/>
      <c r="PBM140" s="33"/>
      <c r="PBN140" s="33"/>
      <c r="PBO140" s="33"/>
      <c r="PBP140" s="34"/>
      <c r="PBQ140" s="42"/>
      <c r="PBR140" s="33"/>
      <c r="PBS140" s="33"/>
      <c r="PBT140" s="33"/>
      <c r="PBU140" s="33"/>
      <c r="PBV140" s="33"/>
      <c r="PBW140" s="33"/>
      <c r="PBX140" s="33"/>
      <c r="PBY140" s="33"/>
      <c r="PBZ140" s="33"/>
      <c r="PCA140" s="33"/>
      <c r="PCB140" s="33"/>
      <c r="PCC140" s="33"/>
      <c r="PCD140" s="33"/>
      <c r="PCE140" s="33"/>
      <c r="PCF140" s="33"/>
      <c r="PCG140" s="34"/>
      <c r="PCH140" s="42"/>
      <c r="PCI140" s="33"/>
      <c r="PCJ140" s="33"/>
      <c r="PCK140" s="33"/>
      <c r="PCL140" s="33"/>
      <c r="PCM140" s="33"/>
      <c r="PCN140" s="33"/>
      <c r="PCO140" s="33"/>
      <c r="PCP140" s="33"/>
      <c r="PCQ140" s="33"/>
      <c r="PCR140" s="33"/>
      <c r="PCS140" s="33"/>
      <c r="PCT140" s="33"/>
      <c r="PCU140" s="33"/>
      <c r="PCV140" s="33"/>
      <c r="PCW140" s="33"/>
      <c r="PCX140" s="34"/>
      <c r="PCY140" s="42"/>
      <c r="PCZ140" s="33"/>
      <c r="PDA140" s="33"/>
      <c r="PDB140" s="33"/>
      <c r="PDC140" s="33"/>
      <c r="PDD140" s="33"/>
      <c r="PDE140" s="33"/>
      <c r="PDF140" s="33"/>
      <c r="PDG140" s="33"/>
      <c r="PDH140" s="33"/>
      <c r="PDI140" s="33"/>
      <c r="PDJ140" s="33"/>
      <c r="PDK140" s="33"/>
      <c r="PDL140" s="33"/>
      <c r="PDM140" s="33"/>
      <c r="PDN140" s="33"/>
      <c r="PDO140" s="34"/>
      <c r="PDP140" s="42"/>
      <c r="PDQ140" s="33"/>
      <c r="PDR140" s="33"/>
      <c r="PDS140" s="33"/>
      <c r="PDT140" s="33"/>
      <c r="PDU140" s="33"/>
      <c r="PDV140" s="33"/>
      <c r="PDW140" s="33"/>
      <c r="PDX140" s="33"/>
      <c r="PDY140" s="33"/>
      <c r="PDZ140" s="33"/>
      <c r="PEA140" s="33"/>
      <c r="PEB140" s="33"/>
      <c r="PEC140" s="33"/>
      <c r="PED140" s="33"/>
      <c r="PEE140" s="33"/>
      <c r="PEF140" s="34"/>
      <c r="PEG140" s="42"/>
      <c r="PEH140" s="33"/>
      <c r="PEI140" s="33"/>
      <c r="PEJ140" s="33"/>
      <c r="PEK140" s="33"/>
      <c r="PEL140" s="33"/>
      <c r="PEM140" s="33"/>
      <c r="PEN140" s="33"/>
      <c r="PEO140" s="33"/>
      <c r="PEP140" s="33"/>
      <c r="PEQ140" s="33"/>
      <c r="PER140" s="33"/>
      <c r="PES140" s="33"/>
      <c r="PET140" s="33"/>
      <c r="PEU140" s="33"/>
      <c r="PEV140" s="33"/>
      <c r="PEW140" s="34"/>
      <c r="PEX140" s="42"/>
      <c r="PEY140" s="33"/>
      <c r="PEZ140" s="33"/>
      <c r="PFA140" s="33"/>
      <c r="PFB140" s="33"/>
      <c r="PFC140" s="33"/>
      <c r="PFD140" s="33"/>
      <c r="PFE140" s="33"/>
      <c r="PFF140" s="33"/>
      <c r="PFG140" s="33"/>
      <c r="PFH140" s="33"/>
      <c r="PFI140" s="33"/>
      <c r="PFJ140" s="33"/>
      <c r="PFK140" s="33"/>
      <c r="PFL140" s="33"/>
      <c r="PFM140" s="33"/>
      <c r="PFN140" s="34"/>
      <c r="PFO140" s="42"/>
      <c r="PFP140" s="33"/>
      <c r="PFQ140" s="33"/>
      <c r="PFR140" s="33"/>
      <c r="PFS140" s="33"/>
      <c r="PFT140" s="33"/>
      <c r="PFU140" s="33"/>
      <c r="PFV140" s="33"/>
      <c r="PFW140" s="33"/>
      <c r="PFX140" s="33"/>
      <c r="PFY140" s="33"/>
      <c r="PFZ140" s="33"/>
      <c r="PGA140" s="33"/>
      <c r="PGB140" s="33"/>
      <c r="PGC140" s="33"/>
      <c r="PGD140" s="33"/>
      <c r="PGE140" s="34"/>
      <c r="PGF140" s="42"/>
      <c r="PGG140" s="33"/>
      <c r="PGH140" s="33"/>
      <c r="PGI140" s="33"/>
      <c r="PGJ140" s="33"/>
      <c r="PGK140" s="33"/>
      <c r="PGL140" s="33"/>
      <c r="PGM140" s="33"/>
      <c r="PGN140" s="33"/>
      <c r="PGO140" s="33"/>
      <c r="PGP140" s="33"/>
      <c r="PGQ140" s="33"/>
      <c r="PGR140" s="33"/>
      <c r="PGS140" s="33"/>
      <c r="PGT140" s="33"/>
      <c r="PGU140" s="33"/>
      <c r="PGV140" s="34"/>
      <c r="PGW140" s="42"/>
      <c r="PGX140" s="33"/>
      <c r="PGY140" s="33"/>
      <c r="PGZ140" s="33"/>
      <c r="PHA140" s="33"/>
      <c r="PHB140" s="33"/>
      <c r="PHC140" s="33"/>
      <c r="PHD140" s="33"/>
      <c r="PHE140" s="33"/>
      <c r="PHF140" s="33"/>
      <c r="PHG140" s="33"/>
      <c r="PHH140" s="33"/>
      <c r="PHI140" s="33"/>
      <c r="PHJ140" s="33"/>
      <c r="PHK140" s="33"/>
      <c r="PHL140" s="33"/>
      <c r="PHM140" s="34"/>
      <c r="PHN140" s="42"/>
      <c r="PHO140" s="33"/>
      <c r="PHP140" s="33"/>
      <c r="PHQ140" s="33"/>
      <c r="PHR140" s="33"/>
      <c r="PHS140" s="33"/>
      <c r="PHT140" s="33"/>
      <c r="PHU140" s="33"/>
      <c r="PHV140" s="33"/>
      <c r="PHW140" s="33"/>
      <c r="PHX140" s="33"/>
      <c r="PHY140" s="33"/>
      <c r="PHZ140" s="33"/>
      <c r="PIA140" s="33"/>
      <c r="PIB140" s="33"/>
      <c r="PIC140" s="33"/>
      <c r="PID140" s="34"/>
      <c r="PIE140" s="42"/>
      <c r="PIF140" s="33"/>
      <c r="PIG140" s="33"/>
      <c r="PIH140" s="33"/>
      <c r="PII140" s="33"/>
      <c r="PIJ140" s="33"/>
      <c r="PIK140" s="33"/>
      <c r="PIL140" s="33"/>
      <c r="PIM140" s="33"/>
      <c r="PIN140" s="33"/>
      <c r="PIO140" s="33"/>
      <c r="PIP140" s="33"/>
      <c r="PIQ140" s="33"/>
      <c r="PIR140" s="33"/>
      <c r="PIS140" s="33"/>
      <c r="PIT140" s="33"/>
      <c r="PIU140" s="34"/>
      <c r="PIV140" s="42"/>
      <c r="PIW140" s="33"/>
      <c r="PIX140" s="33"/>
      <c r="PIY140" s="33"/>
      <c r="PIZ140" s="33"/>
      <c r="PJA140" s="33"/>
      <c r="PJB140" s="33"/>
      <c r="PJC140" s="33"/>
      <c r="PJD140" s="33"/>
      <c r="PJE140" s="33"/>
      <c r="PJF140" s="33"/>
      <c r="PJG140" s="33"/>
      <c r="PJH140" s="33"/>
      <c r="PJI140" s="33"/>
      <c r="PJJ140" s="33"/>
      <c r="PJK140" s="33"/>
      <c r="PJL140" s="34"/>
      <c r="PJM140" s="42"/>
      <c r="PJN140" s="33"/>
      <c r="PJO140" s="33"/>
      <c r="PJP140" s="33"/>
      <c r="PJQ140" s="33"/>
      <c r="PJR140" s="33"/>
      <c r="PJS140" s="33"/>
      <c r="PJT140" s="33"/>
      <c r="PJU140" s="33"/>
      <c r="PJV140" s="33"/>
      <c r="PJW140" s="33"/>
      <c r="PJX140" s="33"/>
      <c r="PJY140" s="33"/>
      <c r="PJZ140" s="33"/>
      <c r="PKA140" s="33"/>
      <c r="PKB140" s="33"/>
      <c r="PKC140" s="34"/>
      <c r="PKD140" s="42"/>
      <c r="PKE140" s="33"/>
      <c r="PKF140" s="33"/>
      <c r="PKG140" s="33"/>
      <c r="PKH140" s="33"/>
      <c r="PKI140" s="33"/>
      <c r="PKJ140" s="33"/>
      <c r="PKK140" s="33"/>
      <c r="PKL140" s="33"/>
      <c r="PKM140" s="33"/>
      <c r="PKN140" s="33"/>
      <c r="PKO140" s="33"/>
      <c r="PKP140" s="33"/>
      <c r="PKQ140" s="33"/>
      <c r="PKR140" s="33"/>
      <c r="PKS140" s="33"/>
      <c r="PKT140" s="34"/>
      <c r="PKU140" s="42"/>
      <c r="PKV140" s="33"/>
      <c r="PKW140" s="33"/>
      <c r="PKX140" s="33"/>
      <c r="PKY140" s="33"/>
      <c r="PKZ140" s="33"/>
      <c r="PLA140" s="33"/>
      <c r="PLB140" s="33"/>
      <c r="PLC140" s="33"/>
      <c r="PLD140" s="33"/>
      <c r="PLE140" s="33"/>
      <c r="PLF140" s="33"/>
      <c r="PLG140" s="33"/>
      <c r="PLH140" s="33"/>
      <c r="PLI140" s="33"/>
      <c r="PLJ140" s="33"/>
      <c r="PLK140" s="34"/>
      <c r="PLL140" s="42"/>
      <c r="PLM140" s="33"/>
      <c r="PLN140" s="33"/>
      <c r="PLO140" s="33"/>
      <c r="PLP140" s="33"/>
      <c r="PLQ140" s="33"/>
      <c r="PLR140" s="33"/>
      <c r="PLS140" s="33"/>
      <c r="PLT140" s="33"/>
      <c r="PLU140" s="33"/>
      <c r="PLV140" s="33"/>
      <c r="PLW140" s="33"/>
      <c r="PLX140" s="33"/>
      <c r="PLY140" s="33"/>
      <c r="PLZ140" s="33"/>
      <c r="PMA140" s="33"/>
      <c r="PMB140" s="34"/>
      <c r="PMC140" s="42"/>
      <c r="PMD140" s="33"/>
      <c r="PME140" s="33"/>
      <c r="PMF140" s="33"/>
      <c r="PMG140" s="33"/>
      <c r="PMH140" s="33"/>
      <c r="PMI140" s="33"/>
      <c r="PMJ140" s="33"/>
      <c r="PMK140" s="33"/>
      <c r="PML140" s="33"/>
      <c r="PMM140" s="33"/>
      <c r="PMN140" s="33"/>
      <c r="PMO140" s="33"/>
      <c r="PMP140" s="33"/>
      <c r="PMQ140" s="33"/>
      <c r="PMR140" s="33"/>
      <c r="PMS140" s="34"/>
      <c r="PMT140" s="42"/>
      <c r="PMU140" s="33"/>
      <c r="PMV140" s="33"/>
      <c r="PMW140" s="33"/>
      <c r="PMX140" s="33"/>
      <c r="PMY140" s="33"/>
      <c r="PMZ140" s="33"/>
      <c r="PNA140" s="33"/>
      <c r="PNB140" s="33"/>
      <c r="PNC140" s="33"/>
      <c r="PND140" s="33"/>
      <c r="PNE140" s="33"/>
      <c r="PNF140" s="33"/>
      <c r="PNG140" s="33"/>
      <c r="PNH140" s="33"/>
      <c r="PNI140" s="33"/>
      <c r="PNJ140" s="34"/>
      <c r="PNK140" s="42"/>
      <c r="PNL140" s="33"/>
      <c r="PNM140" s="33"/>
      <c r="PNN140" s="33"/>
      <c r="PNO140" s="33"/>
      <c r="PNP140" s="33"/>
      <c r="PNQ140" s="33"/>
      <c r="PNR140" s="33"/>
      <c r="PNS140" s="33"/>
      <c r="PNT140" s="33"/>
      <c r="PNU140" s="33"/>
      <c r="PNV140" s="33"/>
      <c r="PNW140" s="33"/>
      <c r="PNX140" s="33"/>
      <c r="PNY140" s="33"/>
      <c r="PNZ140" s="33"/>
      <c r="POA140" s="34"/>
      <c r="POB140" s="42"/>
      <c r="POC140" s="33"/>
      <c r="POD140" s="33"/>
      <c r="POE140" s="33"/>
      <c r="POF140" s="33"/>
      <c r="POG140" s="33"/>
      <c r="POH140" s="33"/>
      <c r="POI140" s="33"/>
      <c r="POJ140" s="33"/>
      <c r="POK140" s="33"/>
      <c r="POL140" s="33"/>
      <c r="POM140" s="33"/>
      <c r="PON140" s="33"/>
      <c r="POO140" s="33"/>
      <c r="POP140" s="33"/>
      <c r="POQ140" s="33"/>
      <c r="POR140" s="34"/>
      <c r="POS140" s="42"/>
      <c r="POT140" s="33"/>
      <c r="POU140" s="33"/>
      <c r="POV140" s="33"/>
      <c r="POW140" s="33"/>
      <c r="POX140" s="33"/>
      <c r="POY140" s="33"/>
      <c r="POZ140" s="33"/>
      <c r="PPA140" s="33"/>
      <c r="PPB140" s="33"/>
      <c r="PPC140" s="33"/>
      <c r="PPD140" s="33"/>
      <c r="PPE140" s="33"/>
      <c r="PPF140" s="33"/>
      <c r="PPG140" s="33"/>
      <c r="PPH140" s="33"/>
      <c r="PPI140" s="34"/>
      <c r="PPJ140" s="42"/>
      <c r="PPK140" s="33"/>
      <c r="PPL140" s="33"/>
      <c r="PPM140" s="33"/>
      <c r="PPN140" s="33"/>
      <c r="PPO140" s="33"/>
      <c r="PPP140" s="33"/>
      <c r="PPQ140" s="33"/>
      <c r="PPR140" s="33"/>
      <c r="PPS140" s="33"/>
      <c r="PPT140" s="33"/>
      <c r="PPU140" s="33"/>
      <c r="PPV140" s="33"/>
      <c r="PPW140" s="33"/>
      <c r="PPX140" s="33"/>
      <c r="PPY140" s="33"/>
      <c r="PPZ140" s="34"/>
      <c r="PQA140" s="42"/>
      <c r="PQB140" s="33"/>
      <c r="PQC140" s="33"/>
      <c r="PQD140" s="33"/>
      <c r="PQE140" s="33"/>
      <c r="PQF140" s="33"/>
      <c r="PQG140" s="33"/>
      <c r="PQH140" s="33"/>
      <c r="PQI140" s="33"/>
      <c r="PQJ140" s="33"/>
      <c r="PQK140" s="33"/>
      <c r="PQL140" s="33"/>
      <c r="PQM140" s="33"/>
      <c r="PQN140" s="33"/>
      <c r="PQO140" s="33"/>
      <c r="PQP140" s="33"/>
      <c r="PQQ140" s="34"/>
      <c r="PQR140" s="42"/>
      <c r="PQS140" s="33"/>
      <c r="PQT140" s="33"/>
      <c r="PQU140" s="33"/>
      <c r="PQV140" s="33"/>
      <c r="PQW140" s="33"/>
      <c r="PQX140" s="33"/>
      <c r="PQY140" s="33"/>
      <c r="PQZ140" s="33"/>
      <c r="PRA140" s="33"/>
      <c r="PRB140" s="33"/>
      <c r="PRC140" s="33"/>
      <c r="PRD140" s="33"/>
      <c r="PRE140" s="33"/>
      <c r="PRF140" s="33"/>
      <c r="PRG140" s="33"/>
      <c r="PRH140" s="34"/>
      <c r="PRI140" s="42"/>
      <c r="PRJ140" s="33"/>
      <c r="PRK140" s="33"/>
      <c r="PRL140" s="33"/>
      <c r="PRM140" s="33"/>
      <c r="PRN140" s="33"/>
      <c r="PRO140" s="33"/>
      <c r="PRP140" s="33"/>
      <c r="PRQ140" s="33"/>
      <c r="PRR140" s="33"/>
      <c r="PRS140" s="33"/>
      <c r="PRT140" s="33"/>
      <c r="PRU140" s="33"/>
      <c r="PRV140" s="33"/>
      <c r="PRW140" s="33"/>
      <c r="PRX140" s="33"/>
      <c r="PRY140" s="34"/>
      <c r="PRZ140" s="42"/>
      <c r="PSA140" s="33"/>
      <c r="PSB140" s="33"/>
      <c r="PSC140" s="33"/>
      <c r="PSD140" s="33"/>
      <c r="PSE140" s="33"/>
      <c r="PSF140" s="33"/>
      <c r="PSG140" s="33"/>
      <c r="PSH140" s="33"/>
      <c r="PSI140" s="33"/>
      <c r="PSJ140" s="33"/>
      <c r="PSK140" s="33"/>
      <c r="PSL140" s="33"/>
      <c r="PSM140" s="33"/>
      <c r="PSN140" s="33"/>
      <c r="PSO140" s="33"/>
      <c r="PSP140" s="34"/>
      <c r="PSQ140" s="42"/>
      <c r="PSR140" s="33"/>
      <c r="PSS140" s="33"/>
      <c r="PST140" s="33"/>
      <c r="PSU140" s="33"/>
      <c r="PSV140" s="33"/>
      <c r="PSW140" s="33"/>
      <c r="PSX140" s="33"/>
      <c r="PSY140" s="33"/>
      <c r="PSZ140" s="33"/>
      <c r="PTA140" s="33"/>
      <c r="PTB140" s="33"/>
      <c r="PTC140" s="33"/>
      <c r="PTD140" s="33"/>
      <c r="PTE140" s="33"/>
      <c r="PTF140" s="33"/>
      <c r="PTG140" s="34"/>
      <c r="PTH140" s="42"/>
      <c r="PTI140" s="33"/>
      <c r="PTJ140" s="33"/>
      <c r="PTK140" s="33"/>
      <c r="PTL140" s="33"/>
      <c r="PTM140" s="33"/>
      <c r="PTN140" s="33"/>
      <c r="PTO140" s="33"/>
      <c r="PTP140" s="33"/>
      <c r="PTQ140" s="33"/>
      <c r="PTR140" s="33"/>
      <c r="PTS140" s="33"/>
      <c r="PTT140" s="33"/>
      <c r="PTU140" s="33"/>
      <c r="PTV140" s="33"/>
      <c r="PTW140" s="33"/>
      <c r="PTX140" s="34"/>
      <c r="PTY140" s="42"/>
      <c r="PTZ140" s="33"/>
      <c r="PUA140" s="33"/>
      <c r="PUB140" s="33"/>
      <c r="PUC140" s="33"/>
      <c r="PUD140" s="33"/>
      <c r="PUE140" s="33"/>
      <c r="PUF140" s="33"/>
      <c r="PUG140" s="33"/>
      <c r="PUH140" s="33"/>
      <c r="PUI140" s="33"/>
      <c r="PUJ140" s="33"/>
      <c r="PUK140" s="33"/>
      <c r="PUL140" s="33"/>
      <c r="PUM140" s="33"/>
      <c r="PUN140" s="33"/>
      <c r="PUO140" s="34"/>
      <c r="PUP140" s="42"/>
      <c r="PUQ140" s="33"/>
      <c r="PUR140" s="33"/>
      <c r="PUS140" s="33"/>
      <c r="PUT140" s="33"/>
      <c r="PUU140" s="33"/>
      <c r="PUV140" s="33"/>
      <c r="PUW140" s="33"/>
      <c r="PUX140" s="33"/>
      <c r="PUY140" s="33"/>
      <c r="PUZ140" s="33"/>
      <c r="PVA140" s="33"/>
      <c r="PVB140" s="33"/>
      <c r="PVC140" s="33"/>
      <c r="PVD140" s="33"/>
      <c r="PVE140" s="33"/>
      <c r="PVF140" s="34"/>
      <c r="PVG140" s="42"/>
      <c r="PVH140" s="33"/>
      <c r="PVI140" s="33"/>
      <c r="PVJ140" s="33"/>
      <c r="PVK140" s="33"/>
      <c r="PVL140" s="33"/>
      <c r="PVM140" s="33"/>
      <c r="PVN140" s="33"/>
      <c r="PVO140" s="33"/>
      <c r="PVP140" s="33"/>
      <c r="PVQ140" s="33"/>
      <c r="PVR140" s="33"/>
      <c r="PVS140" s="33"/>
      <c r="PVT140" s="33"/>
      <c r="PVU140" s="33"/>
      <c r="PVV140" s="33"/>
      <c r="PVW140" s="34"/>
      <c r="PVX140" s="42"/>
      <c r="PVY140" s="33"/>
      <c r="PVZ140" s="33"/>
      <c r="PWA140" s="33"/>
      <c r="PWB140" s="33"/>
      <c r="PWC140" s="33"/>
      <c r="PWD140" s="33"/>
      <c r="PWE140" s="33"/>
      <c r="PWF140" s="33"/>
      <c r="PWG140" s="33"/>
      <c r="PWH140" s="33"/>
      <c r="PWI140" s="33"/>
      <c r="PWJ140" s="33"/>
      <c r="PWK140" s="33"/>
      <c r="PWL140" s="33"/>
      <c r="PWM140" s="33"/>
      <c r="PWN140" s="34"/>
      <c r="PWO140" s="42"/>
      <c r="PWP140" s="33"/>
      <c r="PWQ140" s="33"/>
      <c r="PWR140" s="33"/>
      <c r="PWS140" s="33"/>
      <c r="PWT140" s="33"/>
      <c r="PWU140" s="33"/>
      <c r="PWV140" s="33"/>
      <c r="PWW140" s="33"/>
      <c r="PWX140" s="33"/>
      <c r="PWY140" s="33"/>
      <c r="PWZ140" s="33"/>
      <c r="PXA140" s="33"/>
      <c r="PXB140" s="33"/>
      <c r="PXC140" s="33"/>
      <c r="PXD140" s="33"/>
      <c r="PXE140" s="34"/>
      <c r="PXF140" s="42"/>
      <c r="PXG140" s="33"/>
      <c r="PXH140" s="33"/>
      <c r="PXI140" s="33"/>
      <c r="PXJ140" s="33"/>
      <c r="PXK140" s="33"/>
      <c r="PXL140" s="33"/>
      <c r="PXM140" s="33"/>
      <c r="PXN140" s="33"/>
      <c r="PXO140" s="33"/>
      <c r="PXP140" s="33"/>
      <c r="PXQ140" s="33"/>
      <c r="PXR140" s="33"/>
      <c r="PXS140" s="33"/>
      <c r="PXT140" s="33"/>
      <c r="PXU140" s="33"/>
      <c r="PXV140" s="34"/>
      <c r="PXW140" s="42"/>
      <c r="PXX140" s="33"/>
      <c r="PXY140" s="33"/>
      <c r="PXZ140" s="33"/>
      <c r="PYA140" s="33"/>
      <c r="PYB140" s="33"/>
      <c r="PYC140" s="33"/>
      <c r="PYD140" s="33"/>
      <c r="PYE140" s="33"/>
      <c r="PYF140" s="33"/>
      <c r="PYG140" s="33"/>
      <c r="PYH140" s="33"/>
      <c r="PYI140" s="33"/>
      <c r="PYJ140" s="33"/>
      <c r="PYK140" s="33"/>
      <c r="PYL140" s="33"/>
      <c r="PYM140" s="34"/>
      <c r="PYN140" s="42"/>
      <c r="PYO140" s="33"/>
      <c r="PYP140" s="33"/>
      <c r="PYQ140" s="33"/>
      <c r="PYR140" s="33"/>
      <c r="PYS140" s="33"/>
      <c r="PYT140" s="33"/>
      <c r="PYU140" s="33"/>
      <c r="PYV140" s="33"/>
      <c r="PYW140" s="33"/>
      <c r="PYX140" s="33"/>
      <c r="PYY140" s="33"/>
      <c r="PYZ140" s="33"/>
      <c r="PZA140" s="33"/>
      <c r="PZB140" s="33"/>
      <c r="PZC140" s="33"/>
      <c r="PZD140" s="34"/>
      <c r="PZE140" s="42"/>
      <c r="PZF140" s="33"/>
      <c r="PZG140" s="33"/>
      <c r="PZH140" s="33"/>
      <c r="PZI140" s="33"/>
      <c r="PZJ140" s="33"/>
      <c r="PZK140" s="33"/>
      <c r="PZL140" s="33"/>
      <c r="PZM140" s="33"/>
      <c r="PZN140" s="33"/>
      <c r="PZO140" s="33"/>
      <c r="PZP140" s="33"/>
      <c r="PZQ140" s="33"/>
      <c r="PZR140" s="33"/>
      <c r="PZS140" s="33"/>
      <c r="PZT140" s="33"/>
      <c r="PZU140" s="34"/>
      <c r="PZV140" s="42"/>
      <c r="PZW140" s="33"/>
      <c r="PZX140" s="33"/>
      <c r="PZY140" s="33"/>
      <c r="PZZ140" s="33"/>
      <c r="QAA140" s="33"/>
      <c r="QAB140" s="33"/>
      <c r="QAC140" s="33"/>
      <c r="QAD140" s="33"/>
      <c r="QAE140" s="33"/>
      <c r="QAF140" s="33"/>
      <c r="QAG140" s="33"/>
      <c r="QAH140" s="33"/>
      <c r="QAI140" s="33"/>
      <c r="QAJ140" s="33"/>
      <c r="QAK140" s="33"/>
      <c r="QAL140" s="34"/>
      <c r="QAM140" s="42"/>
      <c r="QAN140" s="33"/>
      <c r="QAO140" s="33"/>
      <c r="QAP140" s="33"/>
      <c r="QAQ140" s="33"/>
      <c r="QAR140" s="33"/>
      <c r="QAS140" s="33"/>
      <c r="QAT140" s="33"/>
      <c r="QAU140" s="33"/>
      <c r="QAV140" s="33"/>
      <c r="QAW140" s="33"/>
      <c r="QAX140" s="33"/>
      <c r="QAY140" s="33"/>
      <c r="QAZ140" s="33"/>
      <c r="QBA140" s="33"/>
      <c r="QBB140" s="33"/>
      <c r="QBC140" s="34"/>
      <c r="QBD140" s="42"/>
      <c r="QBE140" s="33"/>
      <c r="QBF140" s="33"/>
      <c r="QBG140" s="33"/>
      <c r="QBH140" s="33"/>
      <c r="QBI140" s="33"/>
      <c r="QBJ140" s="33"/>
      <c r="QBK140" s="33"/>
      <c r="QBL140" s="33"/>
      <c r="QBM140" s="33"/>
      <c r="QBN140" s="33"/>
      <c r="QBO140" s="33"/>
      <c r="QBP140" s="33"/>
      <c r="QBQ140" s="33"/>
      <c r="QBR140" s="33"/>
      <c r="QBS140" s="33"/>
      <c r="QBT140" s="34"/>
      <c r="QBU140" s="42"/>
      <c r="QBV140" s="33"/>
      <c r="QBW140" s="33"/>
      <c r="QBX140" s="33"/>
      <c r="QBY140" s="33"/>
      <c r="QBZ140" s="33"/>
      <c r="QCA140" s="33"/>
      <c r="QCB140" s="33"/>
      <c r="QCC140" s="33"/>
      <c r="QCD140" s="33"/>
      <c r="QCE140" s="33"/>
      <c r="QCF140" s="33"/>
      <c r="QCG140" s="33"/>
      <c r="QCH140" s="33"/>
      <c r="QCI140" s="33"/>
      <c r="QCJ140" s="33"/>
      <c r="QCK140" s="34"/>
      <c r="QCL140" s="42"/>
      <c r="QCM140" s="33"/>
      <c r="QCN140" s="33"/>
      <c r="QCO140" s="33"/>
      <c r="QCP140" s="33"/>
      <c r="QCQ140" s="33"/>
      <c r="QCR140" s="33"/>
      <c r="QCS140" s="33"/>
      <c r="QCT140" s="33"/>
      <c r="QCU140" s="33"/>
      <c r="QCV140" s="33"/>
      <c r="QCW140" s="33"/>
      <c r="QCX140" s="33"/>
      <c r="QCY140" s="33"/>
      <c r="QCZ140" s="33"/>
      <c r="QDA140" s="33"/>
      <c r="QDB140" s="34"/>
      <c r="QDC140" s="42"/>
      <c r="QDD140" s="33"/>
      <c r="QDE140" s="33"/>
      <c r="QDF140" s="33"/>
      <c r="QDG140" s="33"/>
      <c r="QDH140" s="33"/>
      <c r="QDI140" s="33"/>
      <c r="QDJ140" s="33"/>
      <c r="QDK140" s="33"/>
      <c r="QDL140" s="33"/>
      <c r="QDM140" s="33"/>
      <c r="QDN140" s="33"/>
      <c r="QDO140" s="33"/>
      <c r="QDP140" s="33"/>
      <c r="QDQ140" s="33"/>
      <c r="QDR140" s="33"/>
      <c r="QDS140" s="34"/>
      <c r="QDT140" s="42"/>
      <c r="QDU140" s="33"/>
      <c r="QDV140" s="33"/>
      <c r="QDW140" s="33"/>
      <c r="QDX140" s="33"/>
      <c r="QDY140" s="33"/>
      <c r="QDZ140" s="33"/>
      <c r="QEA140" s="33"/>
      <c r="QEB140" s="33"/>
      <c r="QEC140" s="33"/>
      <c r="QED140" s="33"/>
      <c r="QEE140" s="33"/>
      <c r="QEF140" s="33"/>
      <c r="QEG140" s="33"/>
      <c r="QEH140" s="33"/>
      <c r="QEI140" s="33"/>
      <c r="QEJ140" s="34"/>
      <c r="QEK140" s="42"/>
      <c r="QEL140" s="33"/>
      <c r="QEM140" s="33"/>
      <c r="QEN140" s="33"/>
      <c r="QEO140" s="33"/>
      <c r="QEP140" s="33"/>
      <c r="QEQ140" s="33"/>
      <c r="QER140" s="33"/>
      <c r="QES140" s="33"/>
      <c r="QET140" s="33"/>
      <c r="QEU140" s="33"/>
      <c r="QEV140" s="33"/>
      <c r="QEW140" s="33"/>
      <c r="QEX140" s="33"/>
      <c r="QEY140" s="33"/>
      <c r="QEZ140" s="33"/>
      <c r="QFA140" s="34"/>
      <c r="QFB140" s="42"/>
      <c r="QFC140" s="33"/>
      <c r="QFD140" s="33"/>
      <c r="QFE140" s="33"/>
      <c r="QFF140" s="33"/>
      <c r="QFG140" s="33"/>
      <c r="QFH140" s="33"/>
      <c r="QFI140" s="33"/>
      <c r="QFJ140" s="33"/>
      <c r="QFK140" s="33"/>
      <c r="QFL140" s="33"/>
      <c r="QFM140" s="33"/>
      <c r="QFN140" s="33"/>
      <c r="QFO140" s="33"/>
      <c r="QFP140" s="33"/>
      <c r="QFQ140" s="33"/>
      <c r="QFR140" s="34"/>
      <c r="QFS140" s="42"/>
      <c r="QFT140" s="33"/>
      <c r="QFU140" s="33"/>
      <c r="QFV140" s="33"/>
      <c r="QFW140" s="33"/>
      <c r="QFX140" s="33"/>
      <c r="QFY140" s="33"/>
      <c r="QFZ140" s="33"/>
      <c r="QGA140" s="33"/>
      <c r="QGB140" s="33"/>
      <c r="QGC140" s="33"/>
      <c r="QGD140" s="33"/>
      <c r="QGE140" s="33"/>
      <c r="QGF140" s="33"/>
      <c r="QGG140" s="33"/>
      <c r="QGH140" s="33"/>
      <c r="QGI140" s="34"/>
      <c r="QGJ140" s="42"/>
      <c r="QGK140" s="33"/>
      <c r="QGL140" s="33"/>
      <c r="QGM140" s="33"/>
      <c r="QGN140" s="33"/>
      <c r="QGO140" s="33"/>
      <c r="QGP140" s="33"/>
      <c r="QGQ140" s="33"/>
      <c r="QGR140" s="33"/>
      <c r="QGS140" s="33"/>
      <c r="QGT140" s="33"/>
      <c r="QGU140" s="33"/>
      <c r="QGV140" s="33"/>
      <c r="QGW140" s="33"/>
      <c r="QGX140" s="33"/>
      <c r="QGY140" s="33"/>
      <c r="QGZ140" s="34"/>
      <c r="QHA140" s="42"/>
      <c r="QHB140" s="33"/>
      <c r="QHC140" s="33"/>
      <c r="QHD140" s="33"/>
      <c r="QHE140" s="33"/>
      <c r="QHF140" s="33"/>
      <c r="QHG140" s="33"/>
      <c r="QHH140" s="33"/>
      <c r="QHI140" s="33"/>
      <c r="QHJ140" s="33"/>
      <c r="QHK140" s="33"/>
      <c r="QHL140" s="33"/>
      <c r="QHM140" s="33"/>
      <c r="QHN140" s="33"/>
      <c r="QHO140" s="33"/>
      <c r="QHP140" s="33"/>
      <c r="QHQ140" s="34"/>
      <c r="QHR140" s="42"/>
      <c r="QHS140" s="33"/>
      <c r="QHT140" s="33"/>
      <c r="QHU140" s="33"/>
      <c r="QHV140" s="33"/>
      <c r="QHW140" s="33"/>
      <c r="QHX140" s="33"/>
      <c r="QHY140" s="33"/>
      <c r="QHZ140" s="33"/>
      <c r="QIA140" s="33"/>
      <c r="QIB140" s="33"/>
      <c r="QIC140" s="33"/>
      <c r="QID140" s="33"/>
      <c r="QIE140" s="33"/>
      <c r="QIF140" s="33"/>
      <c r="QIG140" s="33"/>
      <c r="QIH140" s="34"/>
      <c r="QII140" s="42"/>
      <c r="QIJ140" s="33"/>
      <c r="QIK140" s="33"/>
      <c r="QIL140" s="33"/>
      <c r="QIM140" s="33"/>
      <c r="QIN140" s="33"/>
      <c r="QIO140" s="33"/>
      <c r="QIP140" s="33"/>
      <c r="QIQ140" s="33"/>
      <c r="QIR140" s="33"/>
      <c r="QIS140" s="33"/>
      <c r="QIT140" s="33"/>
      <c r="QIU140" s="33"/>
      <c r="QIV140" s="33"/>
      <c r="QIW140" s="33"/>
      <c r="QIX140" s="33"/>
      <c r="QIY140" s="34"/>
      <c r="QIZ140" s="42"/>
      <c r="QJA140" s="33"/>
      <c r="QJB140" s="33"/>
      <c r="QJC140" s="33"/>
      <c r="QJD140" s="33"/>
      <c r="QJE140" s="33"/>
      <c r="QJF140" s="33"/>
      <c r="QJG140" s="33"/>
      <c r="QJH140" s="33"/>
      <c r="QJI140" s="33"/>
      <c r="QJJ140" s="33"/>
      <c r="QJK140" s="33"/>
      <c r="QJL140" s="33"/>
      <c r="QJM140" s="33"/>
      <c r="QJN140" s="33"/>
      <c r="QJO140" s="33"/>
      <c r="QJP140" s="34"/>
      <c r="QJQ140" s="42"/>
      <c r="QJR140" s="33"/>
      <c r="QJS140" s="33"/>
      <c r="QJT140" s="33"/>
      <c r="QJU140" s="33"/>
      <c r="QJV140" s="33"/>
      <c r="QJW140" s="33"/>
      <c r="QJX140" s="33"/>
      <c r="QJY140" s="33"/>
      <c r="QJZ140" s="33"/>
      <c r="QKA140" s="33"/>
      <c r="QKB140" s="33"/>
      <c r="QKC140" s="33"/>
      <c r="QKD140" s="33"/>
      <c r="QKE140" s="33"/>
      <c r="QKF140" s="33"/>
      <c r="QKG140" s="34"/>
      <c r="QKH140" s="42"/>
      <c r="QKI140" s="33"/>
      <c r="QKJ140" s="33"/>
      <c r="QKK140" s="33"/>
      <c r="QKL140" s="33"/>
      <c r="QKM140" s="33"/>
      <c r="QKN140" s="33"/>
      <c r="QKO140" s="33"/>
      <c r="QKP140" s="33"/>
      <c r="QKQ140" s="33"/>
      <c r="QKR140" s="33"/>
      <c r="QKS140" s="33"/>
      <c r="QKT140" s="33"/>
      <c r="QKU140" s="33"/>
      <c r="QKV140" s="33"/>
      <c r="QKW140" s="33"/>
      <c r="QKX140" s="34"/>
      <c r="QKY140" s="42"/>
      <c r="QKZ140" s="33"/>
      <c r="QLA140" s="33"/>
      <c r="QLB140" s="33"/>
      <c r="QLC140" s="33"/>
      <c r="QLD140" s="33"/>
      <c r="QLE140" s="33"/>
      <c r="QLF140" s="33"/>
      <c r="QLG140" s="33"/>
      <c r="QLH140" s="33"/>
      <c r="QLI140" s="33"/>
      <c r="QLJ140" s="33"/>
      <c r="QLK140" s="33"/>
      <c r="QLL140" s="33"/>
      <c r="QLM140" s="33"/>
      <c r="QLN140" s="33"/>
      <c r="QLO140" s="34"/>
      <c r="QLP140" s="42"/>
      <c r="QLQ140" s="33"/>
      <c r="QLR140" s="33"/>
      <c r="QLS140" s="33"/>
      <c r="QLT140" s="33"/>
      <c r="QLU140" s="33"/>
      <c r="QLV140" s="33"/>
      <c r="QLW140" s="33"/>
      <c r="QLX140" s="33"/>
      <c r="QLY140" s="33"/>
      <c r="QLZ140" s="33"/>
      <c r="QMA140" s="33"/>
      <c r="QMB140" s="33"/>
      <c r="QMC140" s="33"/>
      <c r="QMD140" s="33"/>
      <c r="QME140" s="33"/>
      <c r="QMF140" s="34"/>
      <c r="QMG140" s="42"/>
      <c r="QMH140" s="33"/>
      <c r="QMI140" s="33"/>
      <c r="QMJ140" s="33"/>
      <c r="QMK140" s="33"/>
      <c r="QML140" s="33"/>
      <c r="QMM140" s="33"/>
      <c r="QMN140" s="33"/>
      <c r="QMO140" s="33"/>
      <c r="QMP140" s="33"/>
      <c r="QMQ140" s="33"/>
      <c r="QMR140" s="33"/>
      <c r="QMS140" s="33"/>
      <c r="QMT140" s="33"/>
      <c r="QMU140" s="33"/>
      <c r="QMV140" s="33"/>
      <c r="QMW140" s="34"/>
      <c r="QMX140" s="42"/>
      <c r="QMY140" s="33"/>
      <c r="QMZ140" s="33"/>
      <c r="QNA140" s="33"/>
      <c r="QNB140" s="33"/>
      <c r="QNC140" s="33"/>
      <c r="QND140" s="33"/>
      <c r="QNE140" s="33"/>
      <c r="QNF140" s="33"/>
      <c r="QNG140" s="33"/>
      <c r="QNH140" s="33"/>
      <c r="QNI140" s="33"/>
      <c r="QNJ140" s="33"/>
      <c r="QNK140" s="33"/>
      <c r="QNL140" s="33"/>
      <c r="QNM140" s="33"/>
      <c r="QNN140" s="34"/>
      <c r="QNO140" s="42"/>
      <c r="QNP140" s="33"/>
      <c r="QNQ140" s="33"/>
      <c r="QNR140" s="33"/>
      <c r="QNS140" s="33"/>
      <c r="QNT140" s="33"/>
      <c r="QNU140" s="33"/>
      <c r="QNV140" s="33"/>
      <c r="QNW140" s="33"/>
      <c r="QNX140" s="33"/>
      <c r="QNY140" s="33"/>
      <c r="QNZ140" s="33"/>
      <c r="QOA140" s="33"/>
      <c r="QOB140" s="33"/>
      <c r="QOC140" s="33"/>
      <c r="QOD140" s="33"/>
      <c r="QOE140" s="34"/>
      <c r="QOF140" s="42"/>
      <c r="QOG140" s="33"/>
      <c r="QOH140" s="33"/>
      <c r="QOI140" s="33"/>
      <c r="QOJ140" s="33"/>
      <c r="QOK140" s="33"/>
      <c r="QOL140" s="33"/>
      <c r="QOM140" s="33"/>
      <c r="QON140" s="33"/>
      <c r="QOO140" s="33"/>
      <c r="QOP140" s="33"/>
      <c r="QOQ140" s="33"/>
      <c r="QOR140" s="33"/>
      <c r="QOS140" s="33"/>
      <c r="QOT140" s="33"/>
      <c r="QOU140" s="33"/>
      <c r="QOV140" s="34"/>
      <c r="QOW140" s="42"/>
      <c r="QOX140" s="33"/>
      <c r="QOY140" s="33"/>
      <c r="QOZ140" s="33"/>
      <c r="QPA140" s="33"/>
      <c r="QPB140" s="33"/>
      <c r="QPC140" s="33"/>
      <c r="QPD140" s="33"/>
      <c r="QPE140" s="33"/>
      <c r="QPF140" s="33"/>
      <c r="QPG140" s="33"/>
      <c r="QPH140" s="33"/>
      <c r="QPI140" s="33"/>
      <c r="QPJ140" s="33"/>
      <c r="QPK140" s="33"/>
      <c r="QPL140" s="33"/>
      <c r="QPM140" s="34"/>
      <c r="QPN140" s="42"/>
      <c r="QPO140" s="33"/>
      <c r="QPP140" s="33"/>
      <c r="QPQ140" s="33"/>
      <c r="QPR140" s="33"/>
      <c r="QPS140" s="33"/>
      <c r="QPT140" s="33"/>
      <c r="QPU140" s="33"/>
      <c r="QPV140" s="33"/>
      <c r="QPW140" s="33"/>
      <c r="QPX140" s="33"/>
      <c r="QPY140" s="33"/>
      <c r="QPZ140" s="33"/>
      <c r="QQA140" s="33"/>
      <c r="QQB140" s="33"/>
      <c r="QQC140" s="33"/>
      <c r="QQD140" s="34"/>
      <c r="QQE140" s="42"/>
      <c r="QQF140" s="33"/>
      <c r="QQG140" s="33"/>
      <c r="QQH140" s="33"/>
      <c r="QQI140" s="33"/>
      <c r="QQJ140" s="33"/>
      <c r="QQK140" s="33"/>
      <c r="QQL140" s="33"/>
      <c r="QQM140" s="33"/>
      <c r="QQN140" s="33"/>
      <c r="QQO140" s="33"/>
      <c r="QQP140" s="33"/>
      <c r="QQQ140" s="33"/>
      <c r="QQR140" s="33"/>
      <c r="QQS140" s="33"/>
      <c r="QQT140" s="33"/>
      <c r="QQU140" s="34"/>
      <c r="QQV140" s="42"/>
      <c r="QQW140" s="33"/>
      <c r="QQX140" s="33"/>
      <c r="QQY140" s="33"/>
      <c r="QQZ140" s="33"/>
      <c r="QRA140" s="33"/>
      <c r="QRB140" s="33"/>
      <c r="QRC140" s="33"/>
      <c r="QRD140" s="33"/>
      <c r="QRE140" s="33"/>
      <c r="QRF140" s="33"/>
      <c r="QRG140" s="33"/>
      <c r="QRH140" s="33"/>
      <c r="QRI140" s="33"/>
      <c r="QRJ140" s="33"/>
      <c r="QRK140" s="33"/>
      <c r="QRL140" s="34"/>
      <c r="QRM140" s="42"/>
      <c r="QRN140" s="33"/>
      <c r="QRO140" s="33"/>
      <c r="QRP140" s="33"/>
      <c r="QRQ140" s="33"/>
      <c r="QRR140" s="33"/>
      <c r="QRS140" s="33"/>
      <c r="QRT140" s="33"/>
      <c r="QRU140" s="33"/>
      <c r="QRV140" s="33"/>
      <c r="QRW140" s="33"/>
      <c r="QRX140" s="33"/>
      <c r="QRY140" s="33"/>
      <c r="QRZ140" s="33"/>
      <c r="QSA140" s="33"/>
      <c r="QSB140" s="33"/>
      <c r="QSC140" s="34"/>
      <c r="QSD140" s="42"/>
      <c r="QSE140" s="33"/>
      <c r="QSF140" s="33"/>
      <c r="QSG140" s="33"/>
      <c r="QSH140" s="33"/>
      <c r="QSI140" s="33"/>
      <c r="QSJ140" s="33"/>
      <c r="QSK140" s="33"/>
      <c r="QSL140" s="33"/>
      <c r="QSM140" s="33"/>
      <c r="QSN140" s="33"/>
      <c r="QSO140" s="33"/>
      <c r="QSP140" s="33"/>
      <c r="QSQ140" s="33"/>
      <c r="QSR140" s="33"/>
      <c r="QSS140" s="33"/>
      <c r="QST140" s="34"/>
      <c r="QSU140" s="42"/>
      <c r="QSV140" s="33"/>
      <c r="QSW140" s="33"/>
      <c r="QSX140" s="33"/>
      <c r="QSY140" s="33"/>
      <c r="QSZ140" s="33"/>
      <c r="QTA140" s="33"/>
      <c r="QTB140" s="33"/>
      <c r="QTC140" s="33"/>
      <c r="QTD140" s="33"/>
      <c r="QTE140" s="33"/>
      <c r="QTF140" s="33"/>
      <c r="QTG140" s="33"/>
      <c r="QTH140" s="33"/>
      <c r="QTI140" s="33"/>
      <c r="QTJ140" s="33"/>
      <c r="QTK140" s="34"/>
      <c r="QTL140" s="42"/>
      <c r="QTM140" s="33"/>
      <c r="QTN140" s="33"/>
      <c r="QTO140" s="33"/>
      <c r="QTP140" s="33"/>
      <c r="QTQ140" s="33"/>
      <c r="QTR140" s="33"/>
      <c r="QTS140" s="33"/>
      <c r="QTT140" s="33"/>
      <c r="QTU140" s="33"/>
      <c r="QTV140" s="33"/>
      <c r="QTW140" s="33"/>
      <c r="QTX140" s="33"/>
      <c r="QTY140" s="33"/>
      <c r="QTZ140" s="33"/>
      <c r="QUA140" s="33"/>
      <c r="QUB140" s="34"/>
      <c r="QUC140" s="42"/>
      <c r="QUD140" s="33"/>
      <c r="QUE140" s="33"/>
      <c r="QUF140" s="33"/>
      <c r="QUG140" s="33"/>
      <c r="QUH140" s="33"/>
      <c r="QUI140" s="33"/>
      <c r="QUJ140" s="33"/>
      <c r="QUK140" s="33"/>
      <c r="QUL140" s="33"/>
      <c r="QUM140" s="33"/>
      <c r="QUN140" s="33"/>
      <c r="QUO140" s="33"/>
      <c r="QUP140" s="33"/>
      <c r="QUQ140" s="33"/>
      <c r="QUR140" s="33"/>
      <c r="QUS140" s="34"/>
      <c r="QUT140" s="42"/>
      <c r="QUU140" s="33"/>
      <c r="QUV140" s="33"/>
      <c r="QUW140" s="33"/>
      <c r="QUX140" s="33"/>
      <c r="QUY140" s="33"/>
      <c r="QUZ140" s="33"/>
      <c r="QVA140" s="33"/>
      <c r="QVB140" s="33"/>
      <c r="QVC140" s="33"/>
      <c r="QVD140" s="33"/>
      <c r="QVE140" s="33"/>
      <c r="QVF140" s="33"/>
      <c r="QVG140" s="33"/>
      <c r="QVH140" s="33"/>
      <c r="QVI140" s="33"/>
      <c r="QVJ140" s="34"/>
      <c r="QVK140" s="42"/>
      <c r="QVL140" s="33"/>
      <c r="QVM140" s="33"/>
      <c r="QVN140" s="33"/>
      <c r="QVO140" s="33"/>
      <c r="QVP140" s="33"/>
      <c r="QVQ140" s="33"/>
      <c r="QVR140" s="33"/>
      <c r="QVS140" s="33"/>
      <c r="QVT140" s="33"/>
      <c r="QVU140" s="33"/>
      <c r="QVV140" s="33"/>
      <c r="QVW140" s="33"/>
      <c r="QVX140" s="33"/>
      <c r="QVY140" s="33"/>
      <c r="QVZ140" s="33"/>
      <c r="QWA140" s="34"/>
      <c r="QWB140" s="42"/>
      <c r="QWC140" s="33"/>
      <c r="QWD140" s="33"/>
      <c r="QWE140" s="33"/>
      <c r="QWF140" s="33"/>
      <c r="QWG140" s="33"/>
      <c r="QWH140" s="33"/>
      <c r="QWI140" s="33"/>
      <c r="QWJ140" s="33"/>
      <c r="QWK140" s="33"/>
      <c r="QWL140" s="33"/>
      <c r="QWM140" s="33"/>
      <c r="QWN140" s="33"/>
      <c r="QWO140" s="33"/>
      <c r="QWP140" s="33"/>
      <c r="QWQ140" s="33"/>
      <c r="QWR140" s="34"/>
      <c r="QWS140" s="42"/>
      <c r="QWT140" s="33"/>
      <c r="QWU140" s="33"/>
      <c r="QWV140" s="33"/>
      <c r="QWW140" s="33"/>
      <c r="QWX140" s="33"/>
      <c r="QWY140" s="33"/>
      <c r="QWZ140" s="33"/>
      <c r="QXA140" s="33"/>
      <c r="QXB140" s="33"/>
      <c r="QXC140" s="33"/>
      <c r="QXD140" s="33"/>
      <c r="QXE140" s="33"/>
      <c r="QXF140" s="33"/>
      <c r="QXG140" s="33"/>
      <c r="QXH140" s="33"/>
      <c r="QXI140" s="34"/>
      <c r="QXJ140" s="42"/>
      <c r="QXK140" s="33"/>
      <c r="QXL140" s="33"/>
      <c r="QXM140" s="33"/>
      <c r="QXN140" s="33"/>
      <c r="QXO140" s="33"/>
      <c r="QXP140" s="33"/>
      <c r="QXQ140" s="33"/>
      <c r="QXR140" s="33"/>
      <c r="QXS140" s="33"/>
      <c r="QXT140" s="33"/>
      <c r="QXU140" s="33"/>
      <c r="QXV140" s="33"/>
      <c r="QXW140" s="33"/>
      <c r="QXX140" s="33"/>
      <c r="QXY140" s="33"/>
      <c r="QXZ140" s="34"/>
      <c r="QYA140" s="42"/>
      <c r="QYB140" s="33"/>
      <c r="QYC140" s="33"/>
      <c r="QYD140" s="33"/>
      <c r="QYE140" s="33"/>
      <c r="QYF140" s="33"/>
      <c r="QYG140" s="33"/>
      <c r="QYH140" s="33"/>
      <c r="QYI140" s="33"/>
      <c r="QYJ140" s="33"/>
      <c r="QYK140" s="33"/>
      <c r="QYL140" s="33"/>
      <c r="QYM140" s="33"/>
      <c r="QYN140" s="33"/>
      <c r="QYO140" s="33"/>
      <c r="QYP140" s="33"/>
      <c r="QYQ140" s="34"/>
      <c r="QYR140" s="42"/>
      <c r="QYS140" s="33"/>
      <c r="QYT140" s="33"/>
      <c r="QYU140" s="33"/>
      <c r="QYV140" s="33"/>
      <c r="QYW140" s="33"/>
      <c r="QYX140" s="33"/>
      <c r="QYY140" s="33"/>
      <c r="QYZ140" s="33"/>
      <c r="QZA140" s="33"/>
      <c r="QZB140" s="33"/>
      <c r="QZC140" s="33"/>
      <c r="QZD140" s="33"/>
      <c r="QZE140" s="33"/>
      <c r="QZF140" s="33"/>
      <c r="QZG140" s="33"/>
      <c r="QZH140" s="34"/>
      <c r="QZI140" s="42"/>
      <c r="QZJ140" s="33"/>
      <c r="QZK140" s="33"/>
      <c r="QZL140" s="33"/>
      <c r="QZM140" s="33"/>
      <c r="QZN140" s="33"/>
      <c r="QZO140" s="33"/>
      <c r="QZP140" s="33"/>
      <c r="QZQ140" s="33"/>
      <c r="QZR140" s="33"/>
      <c r="QZS140" s="33"/>
      <c r="QZT140" s="33"/>
      <c r="QZU140" s="33"/>
      <c r="QZV140" s="33"/>
      <c r="QZW140" s="33"/>
      <c r="QZX140" s="33"/>
      <c r="QZY140" s="34"/>
      <c r="QZZ140" s="42"/>
      <c r="RAA140" s="33"/>
      <c r="RAB140" s="33"/>
      <c r="RAC140" s="33"/>
      <c r="RAD140" s="33"/>
      <c r="RAE140" s="33"/>
      <c r="RAF140" s="33"/>
      <c r="RAG140" s="33"/>
      <c r="RAH140" s="33"/>
      <c r="RAI140" s="33"/>
      <c r="RAJ140" s="33"/>
      <c r="RAK140" s="33"/>
      <c r="RAL140" s="33"/>
      <c r="RAM140" s="33"/>
      <c r="RAN140" s="33"/>
      <c r="RAO140" s="33"/>
      <c r="RAP140" s="34"/>
      <c r="RAQ140" s="42"/>
      <c r="RAR140" s="33"/>
      <c r="RAS140" s="33"/>
      <c r="RAT140" s="33"/>
      <c r="RAU140" s="33"/>
      <c r="RAV140" s="33"/>
      <c r="RAW140" s="33"/>
      <c r="RAX140" s="33"/>
      <c r="RAY140" s="33"/>
      <c r="RAZ140" s="33"/>
      <c r="RBA140" s="33"/>
      <c r="RBB140" s="33"/>
      <c r="RBC140" s="33"/>
      <c r="RBD140" s="33"/>
      <c r="RBE140" s="33"/>
      <c r="RBF140" s="33"/>
      <c r="RBG140" s="34"/>
      <c r="RBH140" s="42"/>
      <c r="RBI140" s="33"/>
      <c r="RBJ140" s="33"/>
      <c r="RBK140" s="33"/>
      <c r="RBL140" s="33"/>
      <c r="RBM140" s="33"/>
      <c r="RBN140" s="33"/>
      <c r="RBO140" s="33"/>
      <c r="RBP140" s="33"/>
      <c r="RBQ140" s="33"/>
      <c r="RBR140" s="33"/>
      <c r="RBS140" s="33"/>
      <c r="RBT140" s="33"/>
      <c r="RBU140" s="33"/>
      <c r="RBV140" s="33"/>
      <c r="RBW140" s="33"/>
      <c r="RBX140" s="34"/>
      <c r="RBY140" s="42"/>
      <c r="RBZ140" s="33"/>
      <c r="RCA140" s="33"/>
      <c r="RCB140" s="33"/>
      <c r="RCC140" s="33"/>
      <c r="RCD140" s="33"/>
      <c r="RCE140" s="33"/>
      <c r="RCF140" s="33"/>
      <c r="RCG140" s="33"/>
      <c r="RCH140" s="33"/>
      <c r="RCI140" s="33"/>
      <c r="RCJ140" s="33"/>
      <c r="RCK140" s="33"/>
      <c r="RCL140" s="33"/>
      <c r="RCM140" s="33"/>
      <c r="RCN140" s="33"/>
      <c r="RCO140" s="34"/>
      <c r="RCP140" s="42"/>
      <c r="RCQ140" s="33"/>
      <c r="RCR140" s="33"/>
      <c r="RCS140" s="33"/>
      <c r="RCT140" s="33"/>
      <c r="RCU140" s="33"/>
      <c r="RCV140" s="33"/>
      <c r="RCW140" s="33"/>
      <c r="RCX140" s="33"/>
      <c r="RCY140" s="33"/>
      <c r="RCZ140" s="33"/>
      <c r="RDA140" s="33"/>
      <c r="RDB140" s="33"/>
      <c r="RDC140" s="33"/>
      <c r="RDD140" s="33"/>
      <c r="RDE140" s="33"/>
      <c r="RDF140" s="34"/>
      <c r="RDG140" s="42"/>
      <c r="RDH140" s="33"/>
      <c r="RDI140" s="33"/>
      <c r="RDJ140" s="33"/>
      <c r="RDK140" s="33"/>
      <c r="RDL140" s="33"/>
      <c r="RDM140" s="33"/>
      <c r="RDN140" s="33"/>
      <c r="RDO140" s="33"/>
      <c r="RDP140" s="33"/>
      <c r="RDQ140" s="33"/>
      <c r="RDR140" s="33"/>
      <c r="RDS140" s="33"/>
      <c r="RDT140" s="33"/>
      <c r="RDU140" s="33"/>
      <c r="RDV140" s="33"/>
      <c r="RDW140" s="34"/>
      <c r="RDX140" s="42"/>
      <c r="RDY140" s="33"/>
      <c r="RDZ140" s="33"/>
      <c r="REA140" s="33"/>
      <c r="REB140" s="33"/>
      <c r="REC140" s="33"/>
      <c r="RED140" s="33"/>
      <c r="REE140" s="33"/>
      <c r="REF140" s="33"/>
      <c r="REG140" s="33"/>
      <c r="REH140" s="33"/>
      <c r="REI140" s="33"/>
      <c r="REJ140" s="33"/>
      <c r="REK140" s="33"/>
      <c r="REL140" s="33"/>
      <c r="REM140" s="33"/>
      <c r="REN140" s="34"/>
      <c r="REO140" s="42"/>
      <c r="REP140" s="33"/>
      <c r="REQ140" s="33"/>
      <c r="RER140" s="33"/>
      <c r="RES140" s="33"/>
      <c r="RET140" s="33"/>
      <c r="REU140" s="33"/>
      <c r="REV140" s="33"/>
      <c r="REW140" s="33"/>
      <c r="REX140" s="33"/>
      <c r="REY140" s="33"/>
      <c r="REZ140" s="33"/>
      <c r="RFA140" s="33"/>
      <c r="RFB140" s="33"/>
      <c r="RFC140" s="33"/>
      <c r="RFD140" s="33"/>
      <c r="RFE140" s="34"/>
      <c r="RFF140" s="42"/>
      <c r="RFG140" s="33"/>
      <c r="RFH140" s="33"/>
      <c r="RFI140" s="33"/>
      <c r="RFJ140" s="33"/>
      <c r="RFK140" s="33"/>
      <c r="RFL140" s="33"/>
      <c r="RFM140" s="33"/>
      <c r="RFN140" s="33"/>
      <c r="RFO140" s="33"/>
      <c r="RFP140" s="33"/>
      <c r="RFQ140" s="33"/>
      <c r="RFR140" s="33"/>
      <c r="RFS140" s="33"/>
      <c r="RFT140" s="33"/>
      <c r="RFU140" s="33"/>
      <c r="RFV140" s="34"/>
      <c r="RFW140" s="42"/>
      <c r="RFX140" s="33"/>
      <c r="RFY140" s="33"/>
      <c r="RFZ140" s="33"/>
      <c r="RGA140" s="33"/>
      <c r="RGB140" s="33"/>
      <c r="RGC140" s="33"/>
      <c r="RGD140" s="33"/>
      <c r="RGE140" s="33"/>
      <c r="RGF140" s="33"/>
      <c r="RGG140" s="33"/>
      <c r="RGH140" s="33"/>
      <c r="RGI140" s="33"/>
      <c r="RGJ140" s="33"/>
      <c r="RGK140" s="33"/>
      <c r="RGL140" s="33"/>
      <c r="RGM140" s="34"/>
      <c r="RGN140" s="42"/>
      <c r="RGO140" s="33"/>
      <c r="RGP140" s="33"/>
      <c r="RGQ140" s="33"/>
      <c r="RGR140" s="33"/>
      <c r="RGS140" s="33"/>
      <c r="RGT140" s="33"/>
      <c r="RGU140" s="33"/>
      <c r="RGV140" s="33"/>
      <c r="RGW140" s="33"/>
      <c r="RGX140" s="33"/>
      <c r="RGY140" s="33"/>
      <c r="RGZ140" s="33"/>
      <c r="RHA140" s="33"/>
      <c r="RHB140" s="33"/>
      <c r="RHC140" s="33"/>
      <c r="RHD140" s="34"/>
      <c r="RHE140" s="42"/>
      <c r="RHF140" s="33"/>
      <c r="RHG140" s="33"/>
      <c r="RHH140" s="33"/>
      <c r="RHI140" s="33"/>
      <c r="RHJ140" s="33"/>
      <c r="RHK140" s="33"/>
      <c r="RHL140" s="33"/>
      <c r="RHM140" s="33"/>
      <c r="RHN140" s="33"/>
      <c r="RHO140" s="33"/>
      <c r="RHP140" s="33"/>
      <c r="RHQ140" s="33"/>
      <c r="RHR140" s="33"/>
      <c r="RHS140" s="33"/>
      <c r="RHT140" s="33"/>
      <c r="RHU140" s="34"/>
      <c r="RHV140" s="42"/>
      <c r="RHW140" s="33"/>
      <c r="RHX140" s="33"/>
      <c r="RHY140" s="33"/>
      <c r="RHZ140" s="33"/>
      <c r="RIA140" s="33"/>
      <c r="RIB140" s="33"/>
      <c r="RIC140" s="33"/>
      <c r="RID140" s="33"/>
      <c r="RIE140" s="33"/>
      <c r="RIF140" s="33"/>
      <c r="RIG140" s="33"/>
      <c r="RIH140" s="33"/>
      <c r="RII140" s="33"/>
      <c r="RIJ140" s="33"/>
      <c r="RIK140" s="33"/>
      <c r="RIL140" s="34"/>
      <c r="RIM140" s="42"/>
      <c r="RIN140" s="33"/>
      <c r="RIO140" s="33"/>
      <c r="RIP140" s="33"/>
      <c r="RIQ140" s="33"/>
      <c r="RIR140" s="33"/>
      <c r="RIS140" s="33"/>
      <c r="RIT140" s="33"/>
      <c r="RIU140" s="33"/>
      <c r="RIV140" s="33"/>
      <c r="RIW140" s="33"/>
      <c r="RIX140" s="33"/>
      <c r="RIY140" s="33"/>
      <c r="RIZ140" s="33"/>
      <c r="RJA140" s="33"/>
      <c r="RJB140" s="33"/>
      <c r="RJC140" s="34"/>
      <c r="RJD140" s="42"/>
      <c r="RJE140" s="33"/>
      <c r="RJF140" s="33"/>
      <c r="RJG140" s="33"/>
      <c r="RJH140" s="33"/>
      <c r="RJI140" s="33"/>
      <c r="RJJ140" s="33"/>
      <c r="RJK140" s="33"/>
      <c r="RJL140" s="33"/>
      <c r="RJM140" s="33"/>
      <c r="RJN140" s="33"/>
      <c r="RJO140" s="33"/>
      <c r="RJP140" s="33"/>
      <c r="RJQ140" s="33"/>
      <c r="RJR140" s="33"/>
      <c r="RJS140" s="33"/>
      <c r="RJT140" s="34"/>
      <c r="RJU140" s="42"/>
      <c r="RJV140" s="33"/>
      <c r="RJW140" s="33"/>
      <c r="RJX140" s="33"/>
      <c r="RJY140" s="33"/>
      <c r="RJZ140" s="33"/>
      <c r="RKA140" s="33"/>
      <c r="RKB140" s="33"/>
      <c r="RKC140" s="33"/>
      <c r="RKD140" s="33"/>
      <c r="RKE140" s="33"/>
      <c r="RKF140" s="33"/>
      <c r="RKG140" s="33"/>
      <c r="RKH140" s="33"/>
      <c r="RKI140" s="33"/>
      <c r="RKJ140" s="33"/>
      <c r="RKK140" s="34"/>
      <c r="RKL140" s="42"/>
      <c r="RKM140" s="33"/>
      <c r="RKN140" s="33"/>
      <c r="RKO140" s="33"/>
      <c r="RKP140" s="33"/>
      <c r="RKQ140" s="33"/>
      <c r="RKR140" s="33"/>
      <c r="RKS140" s="33"/>
      <c r="RKT140" s="33"/>
      <c r="RKU140" s="33"/>
      <c r="RKV140" s="33"/>
      <c r="RKW140" s="33"/>
      <c r="RKX140" s="33"/>
      <c r="RKY140" s="33"/>
      <c r="RKZ140" s="33"/>
      <c r="RLA140" s="33"/>
      <c r="RLB140" s="34"/>
      <c r="RLC140" s="42"/>
      <c r="RLD140" s="33"/>
      <c r="RLE140" s="33"/>
      <c r="RLF140" s="33"/>
      <c r="RLG140" s="33"/>
      <c r="RLH140" s="33"/>
      <c r="RLI140" s="33"/>
      <c r="RLJ140" s="33"/>
      <c r="RLK140" s="33"/>
      <c r="RLL140" s="33"/>
      <c r="RLM140" s="33"/>
      <c r="RLN140" s="33"/>
      <c r="RLO140" s="33"/>
      <c r="RLP140" s="33"/>
      <c r="RLQ140" s="33"/>
      <c r="RLR140" s="33"/>
      <c r="RLS140" s="34"/>
      <c r="RLT140" s="42"/>
      <c r="RLU140" s="33"/>
      <c r="RLV140" s="33"/>
      <c r="RLW140" s="33"/>
      <c r="RLX140" s="33"/>
      <c r="RLY140" s="33"/>
      <c r="RLZ140" s="33"/>
      <c r="RMA140" s="33"/>
      <c r="RMB140" s="33"/>
      <c r="RMC140" s="33"/>
      <c r="RMD140" s="33"/>
      <c r="RME140" s="33"/>
      <c r="RMF140" s="33"/>
      <c r="RMG140" s="33"/>
      <c r="RMH140" s="33"/>
      <c r="RMI140" s="33"/>
      <c r="RMJ140" s="34"/>
      <c r="RMK140" s="42"/>
      <c r="RML140" s="33"/>
      <c r="RMM140" s="33"/>
      <c r="RMN140" s="33"/>
      <c r="RMO140" s="33"/>
      <c r="RMP140" s="33"/>
      <c r="RMQ140" s="33"/>
      <c r="RMR140" s="33"/>
      <c r="RMS140" s="33"/>
      <c r="RMT140" s="33"/>
      <c r="RMU140" s="33"/>
      <c r="RMV140" s="33"/>
      <c r="RMW140" s="33"/>
      <c r="RMX140" s="33"/>
      <c r="RMY140" s="33"/>
      <c r="RMZ140" s="33"/>
      <c r="RNA140" s="34"/>
      <c r="RNB140" s="42"/>
      <c r="RNC140" s="33"/>
      <c r="RND140" s="33"/>
      <c r="RNE140" s="33"/>
      <c r="RNF140" s="33"/>
      <c r="RNG140" s="33"/>
      <c r="RNH140" s="33"/>
      <c r="RNI140" s="33"/>
      <c r="RNJ140" s="33"/>
      <c r="RNK140" s="33"/>
      <c r="RNL140" s="33"/>
      <c r="RNM140" s="33"/>
      <c r="RNN140" s="33"/>
      <c r="RNO140" s="33"/>
      <c r="RNP140" s="33"/>
      <c r="RNQ140" s="33"/>
      <c r="RNR140" s="34"/>
      <c r="RNS140" s="42"/>
      <c r="RNT140" s="33"/>
      <c r="RNU140" s="33"/>
      <c r="RNV140" s="33"/>
      <c r="RNW140" s="33"/>
      <c r="RNX140" s="33"/>
      <c r="RNY140" s="33"/>
      <c r="RNZ140" s="33"/>
      <c r="ROA140" s="33"/>
      <c r="ROB140" s="33"/>
      <c r="ROC140" s="33"/>
      <c r="ROD140" s="33"/>
      <c r="ROE140" s="33"/>
      <c r="ROF140" s="33"/>
      <c r="ROG140" s="33"/>
      <c r="ROH140" s="33"/>
      <c r="ROI140" s="34"/>
      <c r="ROJ140" s="42"/>
      <c r="ROK140" s="33"/>
      <c r="ROL140" s="33"/>
      <c r="ROM140" s="33"/>
      <c r="RON140" s="33"/>
      <c r="ROO140" s="33"/>
      <c r="ROP140" s="33"/>
      <c r="ROQ140" s="33"/>
      <c r="ROR140" s="33"/>
      <c r="ROS140" s="33"/>
      <c r="ROT140" s="33"/>
      <c r="ROU140" s="33"/>
      <c r="ROV140" s="33"/>
      <c r="ROW140" s="33"/>
      <c r="ROX140" s="33"/>
      <c r="ROY140" s="33"/>
      <c r="ROZ140" s="34"/>
      <c r="RPA140" s="42"/>
      <c r="RPB140" s="33"/>
      <c r="RPC140" s="33"/>
      <c r="RPD140" s="33"/>
      <c r="RPE140" s="33"/>
      <c r="RPF140" s="33"/>
      <c r="RPG140" s="33"/>
      <c r="RPH140" s="33"/>
      <c r="RPI140" s="33"/>
      <c r="RPJ140" s="33"/>
      <c r="RPK140" s="33"/>
      <c r="RPL140" s="33"/>
      <c r="RPM140" s="33"/>
      <c r="RPN140" s="33"/>
      <c r="RPO140" s="33"/>
      <c r="RPP140" s="33"/>
      <c r="RPQ140" s="34"/>
      <c r="RPR140" s="42"/>
      <c r="RPS140" s="33"/>
      <c r="RPT140" s="33"/>
      <c r="RPU140" s="33"/>
      <c r="RPV140" s="33"/>
      <c r="RPW140" s="33"/>
      <c r="RPX140" s="33"/>
      <c r="RPY140" s="33"/>
      <c r="RPZ140" s="33"/>
      <c r="RQA140" s="33"/>
      <c r="RQB140" s="33"/>
      <c r="RQC140" s="33"/>
      <c r="RQD140" s="33"/>
      <c r="RQE140" s="33"/>
      <c r="RQF140" s="33"/>
      <c r="RQG140" s="33"/>
      <c r="RQH140" s="34"/>
      <c r="RQI140" s="42"/>
      <c r="RQJ140" s="33"/>
      <c r="RQK140" s="33"/>
      <c r="RQL140" s="33"/>
      <c r="RQM140" s="33"/>
      <c r="RQN140" s="33"/>
      <c r="RQO140" s="33"/>
      <c r="RQP140" s="33"/>
      <c r="RQQ140" s="33"/>
      <c r="RQR140" s="33"/>
      <c r="RQS140" s="33"/>
      <c r="RQT140" s="33"/>
      <c r="RQU140" s="33"/>
      <c r="RQV140" s="33"/>
      <c r="RQW140" s="33"/>
      <c r="RQX140" s="33"/>
      <c r="RQY140" s="34"/>
      <c r="RQZ140" s="42"/>
      <c r="RRA140" s="33"/>
      <c r="RRB140" s="33"/>
      <c r="RRC140" s="33"/>
      <c r="RRD140" s="33"/>
      <c r="RRE140" s="33"/>
      <c r="RRF140" s="33"/>
      <c r="RRG140" s="33"/>
      <c r="RRH140" s="33"/>
      <c r="RRI140" s="33"/>
      <c r="RRJ140" s="33"/>
      <c r="RRK140" s="33"/>
      <c r="RRL140" s="33"/>
      <c r="RRM140" s="33"/>
      <c r="RRN140" s="33"/>
      <c r="RRO140" s="33"/>
      <c r="RRP140" s="34"/>
      <c r="RRQ140" s="42"/>
      <c r="RRR140" s="33"/>
      <c r="RRS140" s="33"/>
      <c r="RRT140" s="33"/>
      <c r="RRU140" s="33"/>
      <c r="RRV140" s="33"/>
      <c r="RRW140" s="33"/>
      <c r="RRX140" s="33"/>
      <c r="RRY140" s="33"/>
      <c r="RRZ140" s="33"/>
      <c r="RSA140" s="33"/>
      <c r="RSB140" s="33"/>
      <c r="RSC140" s="33"/>
      <c r="RSD140" s="33"/>
      <c r="RSE140" s="33"/>
      <c r="RSF140" s="33"/>
      <c r="RSG140" s="34"/>
      <c r="RSH140" s="42"/>
      <c r="RSI140" s="33"/>
      <c r="RSJ140" s="33"/>
      <c r="RSK140" s="33"/>
      <c r="RSL140" s="33"/>
      <c r="RSM140" s="33"/>
      <c r="RSN140" s="33"/>
      <c r="RSO140" s="33"/>
      <c r="RSP140" s="33"/>
      <c r="RSQ140" s="33"/>
      <c r="RSR140" s="33"/>
      <c r="RSS140" s="33"/>
      <c r="RST140" s="33"/>
      <c r="RSU140" s="33"/>
      <c r="RSV140" s="33"/>
      <c r="RSW140" s="33"/>
      <c r="RSX140" s="34"/>
      <c r="RSY140" s="42"/>
      <c r="RSZ140" s="33"/>
      <c r="RTA140" s="33"/>
      <c r="RTB140" s="33"/>
      <c r="RTC140" s="33"/>
      <c r="RTD140" s="33"/>
      <c r="RTE140" s="33"/>
      <c r="RTF140" s="33"/>
      <c r="RTG140" s="33"/>
      <c r="RTH140" s="33"/>
      <c r="RTI140" s="33"/>
      <c r="RTJ140" s="33"/>
      <c r="RTK140" s="33"/>
      <c r="RTL140" s="33"/>
      <c r="RTM140" s="33"/>
      <c r="RTN140" s="33"/>
      <c r="RTO140" s="34"/>
      <c r="RTP140" s="42"/>
      <c r="RTQ140" s="33"/>
      <c r="RTR140" s="33"/>
      <c r="RTS140" s="33"/>
      <c r="RTT140" s="33"/>
      <c r="RTU140" s="33"/>
      <c r="RTV140" s="33"/>
      <c r="RTW140" s="33"/>
      <c r="RTX140" s="33"/>
      <c r="RTY140" s="33"/>
      <c r="RTZ140" s="33"/>
      <c r="RUA140" s="33"/>
      <c r="RUB140" s="33"/>
      <c r="RUC140" s="33"/>
      <c r="RUD140" s="33"/>
      <c r="RUE140" s="33"/>
      <c r="RUF140" s="34"/>
      <c r="RUG140" s="42"/>
      <c r="RUH140" s="33"/>
      <c r="RUI140" s="33"/>
      <c r="RUJ140" s="33"/>
      <c r="RUK140" s="33"/>
      <c r="RUL140" s="33"/>
      <c r="RUM140" s="33"/>
      <c r="RUN140" s="33"/>
      <c r="RUO140" s="33"/>
      <c r="RUP140" s="33"/>
      <c r="RUQ140" s="33"/>
      <c r="RUR140" s="33"/>
      <c r="RUS140" s="33"/>
      <c r="RUT140" s="33"/>
      <c r="RUU140" s="33"/>
      <c r="RUV140" s="33"/>
      <c r="RUW140" s="34"/>
      <c r="RUX140" s="42"/>
      <c r="RUY140" s="33"/>
      <c r="RUZ140" s="33"/>
      <c r="RVA140" s="33"/>
      <c r="RVB140" s="33"/>
      <c r="RVC140" s="33"/>
      <c r="RVD140" s="33"/>
      <c r="RVE140" s="33"/>
      <c r="RVF140" s="33"/>
      <c r="RVG140" s="33"/>
      <c r="RVH140" s="33"/>
      <c r="RVI140" s="33"/>
      <c r="RVJ140" s="33"/>
      <c r="RVK140" s="33"/>
      <c r="RVL140" s="33"/>
      <c r="RVM140" s="33"/>
      <c r="RVN140" s="34"/>
      <c r="RVO140" s="42"/>
      <c r="RVP140" s="33"/>
      <c r="RVQ140" s="33"/>
      <c r="RVR140" s="33"/>
      <c r="RVS140" s="33"/>
      <c r="RVT140" s="33"/>
      <c r="RVU140" s="33"/>
      <c r="RVV140" s="33"/>
      <c r="RVW140" s="33"/>
      <c r="RVX140" s="33"/>
      <c r="RVY140" s="33"/>
      <c r="RVZ140" s="33"/>
      <c r="RWA140" s="33"/>
      <c r="RWB140" s="33"/>
      <c r="RWC140" s="33"/>
      <c r="RWD140" s="33"/>
      <c r="RWE140" s="34"/>
      <c r="RWF140" s="42"/>
      <c r="RWG140" s="33"/>
      <c r="RWH140" s="33"/>
      <c r="RWI140" s="33"/>
      <c r="RWJ140" s="33"/>
      <c r="RWK140" s="33"/>
      <c r="RWL140" s="33"/>
      <c r="RWM140" s="33"/>
      <c r="RWN140" s="33"/>
      <c r="RWO140" s="33"/>
      <c r="RWP140" s="33"/>
      <c r="RWQ140" s="33"/>
      <c r="RWR140" s="33"/>
      <c r="RWS140" s="33"/>
      <c r="RWT140" s="33"/>
      <c r="RWU140" s="33"/>
      <c r="RWV140" s="34"/>
      <c r="RWW140" s="42"/>
      <c r="RWX140" s="33"/>
      <c r="RWY140" s="33"/>
      <c r="RWZ140" s="33"/>
      <c r="RXA140" s="33"/>
      <c r="RXB140" s="33"/>
      <c r="RXC140" s="33"/>
      <c r="RXD140" s="33"/>
      <c r="RXE140" s="33"/>
      <c r="RXF140" s="33"/>
      <c r="RXG140" s="33"/>
      <c r="RXH140" s="33"/>
      <c r="RXI140" s="33"/>
      <c r="RXJ140" s="33"/>
      <c r="RXK140" s="33"/>
      <c r="RXL140" s="33"/>
      <c r="RXM140" s="34"/>
      <c r="RXN140" s="42"/>
      <c r="RXO140" s="33"/>
      <c r="RXP140" s="33"/>
      <c r="RXQ140" s="33"/>
      <c r="RXR140" s="33"/>
      <c r="RXS140" s="33"/>
      <c r="RXT140" s="33"/>
      <c r="RXU140" s="33"/>
      <c r="RXV140" s="33"/>
      <c r="RXW140" s="33"/>
      <c r="RXX140" s="33"/>
      <c r="RXY140" s="33"/>
      <c r="RXZ140" s="33"/>
      <c r="RYA140" s="33"/>
      <c r="RYB140" s="33"/>
      <c r="RYC140" s="33"/>
      <c r="RYD140" s="34"/>
      <c r="RYE140" s="42"/>
      <c r="RYF140" s="33"/>
      <c r="RYG140" s="33"/>
      <c r="RYH140" s="33"/>
      <c r="RYI140" s="33"/>
      <c r="RYJ140" s="33"/>
      <c r="RYK140" s="33"/>
      <c r="RYL140" s="33"/>
      <c r="RYM140" s="33"/>
      <c r="RYN140" s="33"/>
      <c r="RYO140" s="33"/>
      <c r="RYP140" s="33"/>
      <c r="RYQ140" s="33"/>
      <c r="RYR140" s="33"/>
      <c r="RYS140" s="33"/>
      <c r="RYT140" s="33"/>
      <c r="RYU140" s="34"/>
      <c r="RYV140" s="42"/>
      <c r="RYW140" s="33"/>
      <c r="RYX140" s="33"/>
      <c r="RYY140" s="33"/>
      <c r="RYZ140" s="33"/>
      <c r="RZA140" s="33"/>
      <c r="RZB140" s="33"/>
      <c r="RZC140" s="33"/>
      <c r="RZD140" s="33"/>
      <c r="RZE140" s="33"/>
      <c r="RZF140" s="33"/>
      <c r="RZG140" s="33"/>
      <c r="RZH140" s="33"/>
      <c r="RZI140" s="33"/>
      <c r="RZJ140" s="33"/>
      <c r="RZK140" s="33"/>
      <c r="RZL140" s="34"/>
      <c r="RZM140" s="42"/>
      <c r="RZN140" s="33"/>
      <c r="RZO140" s="33"/>
      <c r="RZP140" s="33"/>
      <c r="RZQ140" s="33"/>
      <c r="RZR140" s="33"/>
      <c r="RZS140" s="33"/>
      <c r="RZT140" s="33"/>
      <c r="RZU140" s="33"/>
      <c r="RZV140" s="33"/>
      <c r="RZW140" s="33"/>
      <c r="RZX140" s="33"/>
      <c r="RZY140" s="33"/>
      <c r="RZZ140" s="33"/>
      <c r="SAA140" s="33"/>
      <c r="SAB140" s="33"/>
      <c r="SAC140" s="34"/>
      <c r="SAD140" s="42"/>
      <c r="SAE140" s="33"/>
      <c r="SAF140" s="33"/>
      <c r="SAG140" s="33"/>
      <c r="SAH140" s="33"/>
      <c r="SAI140" s="33"/>
      <c r="SAJ140" s="33"/>
      <c r="SAK140" s="33"/>
      <c r="SAL140" s="33"/>
      <c r="SAM140" s="33"/>
      <c r="SAN140" s="33"/>
      <c r="SAO140" s="33"/>
      <c r="SAP140" s="33"/>
      <c r="SAQ140" s="33"/>
      <c r="SAR140" s="33"/>
      <c r="SAS140" s="33"/>
      <c r="SAT140" s="34"/>
      <c r="SAU140" s="42"/>
      <c r="SAV140" s="33"/>
      <c r="SAW140" s="33"/>
      <c r="SAX140" s="33"/>
      <c r="SAY140" s="33"/>
      <c r="SAZ140" s="33"/>
      <c r="SBA140" s="33"/>
      <c r="SBB140" s="33"/>
      <c r="SBC140" s="33"/>
      <c r="SBD140" s="33"/>
      <c r="SBE140" s="33"/>
      <c r="SBF140" s="33"/>
      <c r="SBG140" s="33"/>
      <c r="SBH140" s="33"/>
      <c r="SBI140" s="33"/>
      <c r="SBJ140" s="33"/>
      <c r="SBK140" s="34"/>
      <c r="SBL140" s="42"/>
      <c r="SBM140" s="33"/>
      <c r="SBN140" s="33"/>
      <c r="SBO140" s="33"/>
      <c r="SBP140" s="33"/>
      <c r="SBQ140" s="33"/>
      <c r="SBR140" s="33"/>
      <c r="SBS140" s="33"/>
      <c r="SBT140" s="33"/>
      <c r="SBU140" s="33"/>
      <c r="SBV140" s="33"/>
      <c r="SBW140" s="33"/>
      <c r="SBX140" s="33"/>
      <c r="SBY140" s="33"/>
      <c r="SBZ140" s="33"/>
      <c r="SCA140" s="33"/>
      <c r="SCB140" s="34"/>
      <c r="SCC140" s="42"/>
      <c r="SCD140" s="33"/>
      <c r="SCE140" s="33"/>
      <c r="SCF140" s="33"/>
      <c r="SCG140" s="33"/>
      <c r="SCH140" s="33"/>
      <c r="SCI140" s="33"/>
      <c r="SCJ140" s="33"/>
      <c r="SCK140" s="33"/>
      <c r="SCL140" s="33"/>
      <c r="SCM140" s="33"/>
      <c r="SCN140" s="33"/>
      <c r="SCO140" s="33"/>
      <c r="SCP140" s="33"/>
      <c r="SCQ140" s="33"/>
      <c r="SCR140" s="33"/>
      <c r="SCS140" s="34"/>
      <c r="SCT140" s="42"/>
      <c r="SCU140" s="33"/>
      <c r="SCV140" s="33"/>
      <c r="SCW140" s="33"/>
      <c r="SCX140" s="33"/>
      <c r="SCY140" s="33"/>
      <c r="SCZ140" s="33"/>
      <c r="SDA140" s="33"/>
      <c r="SDB140" s="33"/>
      <c r="SDC140" s="33"/>
      <c r="SDD140" s="33"/>
      <c r="SDE140" s="33"/>
      <c r="SDF140" s="33"/>
      <c r="SDG140" s="33"/>
      <c r="SDH140" s="33"/>
      <c r="SDI140" s="33"/>
      <c r="SDJ140" s="34"/>
      <c r="SDK140" s="42"/>
      <c r="SDL140" s="33"/>
      <c r="SDM140" s="33"/>
      <c r="SDN140" s="33"/>
      <c r="SDO140" s="33"/>
      <c r="SDP140" s="33"/>
      <c r="SDQ140" s="33"/>
      <c r="SDR140" s="33"/>
      <c r="SDS140" s="33"/>
      <c r="SDT140" s="33"/>
      <c r="SDU140" s="33"/>
      <c r="SDV140" s="33"/>
      <c r="SDW140" s="33"/>
      <c r="SDX140" s="33"/>
      <c r="SDY140" s="33"/>
      <c r="SDZ140" s="33"/>
      <c r="SEA140" s="34"/>
      <c r="SEB140" s="42"/>
      <c r="SEC140" s="33"/>
      <c r="SED140" s="33"/>
      <c r="SEE140" s="33"/>
      <c r="SEF140" s="33"/>
      <c r="SEG140" s="33"/>
      <c r="SEH140" s="33"/>
      <c r="SEI140" s="33"/>
      <c r="SEJ140" s="33"/>
      <c r="SEK140" s="33"/>
      <c r="SEL140" s="33"/>
      <c r="SEM140" s="33"/>
      <c r="SEN140" s="33"/>
      <c r="SEO140" s="33"/>
      <c r="SEP140" s="33"/>
      <c r="SEQ140" s="33"/>
      <c r="SER140" s="34"/>
      <c r="SES140" s="42"/>
      <c r="SET140" s="33"/>
      <c r="SEU140" s="33"/>
      <c r="SEV140" s="33"/>
      <c r="SEW140" s="33"/>
      <c r="SEX140" s="33"/>
      <c r="SEY140" s="33"/>
      <c r="SEZ140" s="33"/>
      <c r="SFA140" s="33"/>
      <c r="SFB140" s="33"/>
      <c r="SFC140" s="33"/>
      <c r="SFD140" s="33"/>
      <c r="SFE140" s="33"/>
      <c r="SFF140" s="33"/>
      <c r="SFG140" s="33"/>
      <c r="SFH140" s="33"/>
      <c r="SFI140" s="34"/>
      <c r="SFJ140" s="42"/>
      <c r="SFK140" s="33"/>
      <c r="SFL140" s="33"/>
      <c r="SFM140" s="33"/>
      <c r="SFN140" s="33"/>
      <c r="SFO140" s="33"/>
      <c r="SFP140" s="33"/>
      <c r="SFQ140" s="33"/>
      <c r="SFR140" s="33"/>
      <c r="SFS140" s="33"/>
      <c r="SFT140" s="33"/>
      <c r="SFU140" s="33"/>
      <c r="SFV140" s="33"/>
      <c r="SFW140" s="33"/>
      <c r="SFX140" s="33"/>
      <c r="SFY140" s="33"/>
      <c r="SFZ140" s="34"/>
      <c r="SGA140" s="42"/>
      <c r="SGB140" s="33"/>
      <c r="SGC140" s="33"/>
      <c r="SGD140" s="33"/>
      <c r="SGE140" s="33"/>
      <c r="SGF140" s="33"/>
      <c r="SGG140" s="33"/>
      <c r="SGH140" s="33"/>
      <c r="SGI140" s="33"/>
      <c r="SGJ140" s="33"/>
      <c r="SGK140" s="33"/>
      <c r="SGL140" s="33"/>
      <c r="SGM140" s="33"/>
      <c r="SGN140" s="33"/>
      <c r="SGO140" s="33"/>
      <c r="SGP140" s="33"/>
      <c r="SGQ140" s="34"/>
      <c r="SGR140" s="42"/>
      <c r="SGS140" s="33"/>
      <c r="SGT140" s="33"/>
      <c r="SGU140" s="33"/>
      <c r="SGV140" s="33"/>
      <c r="SGW140" s="33"/>
      <c r="SGX140" s="33"/>
      <c r="SGY140" s="33"/>
      <c r="SGZ140" s="33"/>
      <c r="SHA140" s="33"/>
      <c r="SHB140" s="33"/>
      <c r="SHC140" s="33"/>
      <c r="SHD140" s="33"/>
      <c r="SHE140" s="33"/>
      <c r="SHF140" s="33"/>
      <c r="SHG140" s="33"/>
      <c r="SHH140" s="34"/>
      <c r="SHI140" s="42"/>
      <c r="SHJ140" s="33"/>
      <c r="SHK140" s="33"/>
      <c r="SHL140" s="33"/>
      <c r="SHM140" s="33"/>
      <c r="SHN140" s="33"/>
      <c r="SHO140" s="33"/>
      <c r="SHP140" s="33"/>
      <c r="SHQ140" s="33"/>
      <c r="SHR140" s="33"/>
      <c r="SHS140" s="33"/>
      <c r="SHT140" s="33"/>
      <c r="SHU140" s="33"/>
      <c r="SHV140" s="33"/>
      <c r="SHW140" s="33"/>
      <c r="SHX140" s="33"/>
      <c r="SHY140" s="34"/>
      <c r="SHZ140" s="42"/>
      <c r="SIA140" s="33"/>
      <c r="SIB140" s="33"/>
      <c r="SIC140" s="33"/>
      <c r="SID140" s="33"/>
      <c r="SIE140" s="33"/>
      <c r="SIF140" s="33"/>
      <c r="SIG140" s="33"/>
      <c r="SIH140" s="33"/>
      <c r="SII140" s="33"/>
      <c r="SIJ140" s="33"/>
      <c r="SIK140" s="33"/>
      <c r="SIL140" s="33"/>
      <c r="SIM140" s="33"/>
      <c r="SIN140" s="33"/>
      <c r="SIO140" s="33"/>
      <c r="SIP140" s="34"/>
      <c r="SIQ140" s="42"/>
      <c r="SIR140" s="33"/>
      <c r="SIS140" s="33"/>
      <c r="SIT140" s="33"/>
      <c r="SIU140" s="33"/>
      <c r="SIV140" s="33"/>
      <c r="SIW140" s="33"/>
      <c r="SIX140" s="33"/>
      <c r="SIY140" s="33"/>
      <c r="SIZ140" s="33"/>
      <c r="SJA140" s="33"/>
      <c r="SJB140" s="33"/>
      <c r="SJC140" s="33"/>
      <c r="SJD140" s="33"/>
      <c r="SJE140" s="33"/>
      <c r="SJF140" s="33"/>
      <c r="SJG140" s="34"/>
      <c r="SJH140" s="42"/>
      <c r="SJI140" s="33"/>
      <c r="SJJ140" s="33"/>
      <c r="SJK140" s="33"/>
      <c r="SJL140" s="33"/>
      <c r="SJM140" s="33"/>
      <c r="SJN140" s="33"/>
      <c r="SJO140" s="33"/>
      <c r="SJP140" s="33"/>
      <c r="SJQ140" s="33"/>
      <c r="SJR140" s="33"/>
      <c r="SJS140" s="33"/>
      <c r="SJT140" s="33"/>
      <c r="SJU140" s="33"/>
      <c r="SJV140" s="33"/>
      <c r="SJW140" s="33"/>
      <c r="SJX140" s="34"/>
      <c r="SJY140" s="42"/>
      <c r="SJZ140" s="33"/>
      <c r="SKA140" s="33"/>
      <c r="SKB140" s="33"/>
      <c r="SKC140" s="33"/>
      <c r="SKD140" s="33"/>
      <c r="SKE140" s="33"/>
      <c r="SKF140" s="33"/>
      <c r="SKG140" s="33"/>
      <c r="SKH140" s="33"/>
      <c r="SKI140" s="33"/>
      <c r="SKJ140" s="33"/>
      <c r="SKK140" s="33"/>
      <c r="SKL140" s="33"/>
      <c r="SKM140" s="33"/>
      <c r="SKN140" s="33"/>
      <c r="SKO140" s="34"/>
      <c r="SKP140" s="42"/>
      <c r="SKQ140" s="33"/>
      <c r="SKR140" s="33"/>
      <c r="SKS140" s="33"/>
      <c r="SKT140" s="33"/>
      <c r="SKU140" s="33"/>
      <c r="SKV140" s="33"/>
      <c r="SKW140" s="33"/>
      <c r="SKX140" s="33"/>
      <c r="SKY140" s="33"/>
      <c r="SKZ140" s="33"/>
      <c r="SLA140" s="33"/>
      <c r="SLB140" s="33"/>
      <c r="SLC140" s="33"/>
      <c r="SLD140" s="33"/>
      <c r="SLE140" s="33"/>
      <c r="SLF140" s="34"/>
      <c r="SLG140" s="42"/>
      <c r="SLH140" s="33"/>
      <c r="SLI140" s="33"/>
      <c r="SLJ140" s="33"/>
      <c r="SLK140" s="33"/>
      <c r="SLL140" s="33"/>
      <c r="SLM140" s="33"/>
      <c r="SLN140" s="33"/>
      <c r="SLO140" s="33"/>
      <c r="SLP140" s="33"/>
      <c r="SLQ140" s="33"/>
      <c r="SLR140" s="33"/>
      <c r="SLS140" s="33"/>
      <c r="SLT140" s="33"/>
      <c r="SLU140" s="33"/>
      <c r="SLV140" s="33"/>
      <c r="SLW140" s="34"/>
      <c r="SLX140" s="42"/>
      <c r="SLY140" s="33"/>
      <c r="SLZ140" s="33"/>
      <c r="SMA140" s="33"/>
      <c r="SMB140" s="33"/>
      <c r="SMC140" s="33"/>
      <c r="SMD140" s="33"/>
      <c r="SME140" s="33"/>
      <c r="SMF140" s="33"/>
      <c r="SMG140" s="33"/>
      <c r="SMH140" s="33"/>
      <c r="SMI140" s="33"/>
      <c r="SMJ140" s="33"/>
      <c r="SMK140" s="33"/>
      <c r="SML140" s="33"/>
      <c r="SMM140" s="33"/>
      <c r="SMN140" s="34"/>
      <c r="SMO140" s="42"/>
      <c r="SMP140" s="33"/>
      <c r="SMQ140" s="33"/>
      <c r="SMR140" s="33"/>
      <c r="SMS140" s="33"/>
      <c r="SMT140" s="33"/>
      <c r="SMU140" s="33"/>
      <c r="SMV140" s="33"/>
      <c r="SMW140" s="33"/>
      <c r="SMX140" s="33"/>
      <c r="SMY140" s="33"/>
      <c r="SMZ140" s="33"/>
      <c r="SNA140" s="33"/>
      <c r="SNB140" s="33"/>
      <c r="SNC140" s="33"/>
      <c r="SND140" s="33"/>
      <c r="SNE140" s="34"/>
      <c r="SNF140" s="42"/>
      <c r="SNG140" s="33"/>
      <c r="SNH140" s="33"/>
      <c r="SNI140" s="33"/>
      <c r="SNJ140" s="33"/>
      <c r="SNK140" s="33"/>
      <c r="SNL140" s="33"/>
      <c r="SNM140" s="33"/>
      <c r="SNN140" s="33"/>
      <c r="SNO140" s="33"/>
      <c r="SNP140" s="33"/>
      <c r="SNQ140" s="33"/>
      <c r="SNR140" s="33"/>
      <c r="SNS140" s="33"/>
      <c r="SNT140" s="33"/>
      <c r="SNU140" s="33"/>
      <c r="SNV140" s="34"/>
      <c r="SNW140" s="42"/>
      <c r="SNX140" s="33"/>
      <c r="SNY140" s="33"/>
      <c r="SNZ140" s="33"/>
      <c r="SOA140" s="33"/>
      <c r="SOB140" s="33"/>
      <c r="SOC140" s="33"/>
      <c r="SOD140" s="33"/>
      <c r="SOE140" s="33"/>
      <c r="SOF140" s="33"/>
      <c r="SOG140" s="33"/>
      <c r="SOH140" s="33"/>
      <c r="SOI140" s="33"/>
      <c r="SOJ140" s="33"/>
      <c r="SOK140" s="33"/>
      <c r="SOL140" s="33"/>
      <c r="SOM140" s="34"/>
      <c r="SON140" s="42"/>
      <c r="SOO140" s="33"/>
      <c r="SOP140" s="33"/>
      <c r="SOQ140" s="33"/>
      <c r="SOR140" s="33"/>
      <c r="SOS140" s="33"/>
      <c r="SOT140" s="33"/>
      <c r="SOU140" s="33"/>
      <c r="SOV140" s="33"/>
      <c r="SOW140" s="33"/>
      <c r="SOX140" s="33"/>
      <c r="SOY140" s="33"/>
      <c r="SOZ140" s="33"/>
      <c r="SPA140" s="33"/>
      <c r="SPB140" s="33"/>
      <c r="SPC140" s="33"/>
      <c r="SPD140" s="34"/>
      <c r="SPE140" s="42"/>
      <c r="SPF140" s="33"/>
      <c r="SPG140" s="33"/>
      <c r="SPH140" s="33"/>
      <c r="SPI140" s="33"/>
      <c r="SPJ140" s="33"/>
      <c r="SPK140" s="33"/>
      <c r="SPL140" s="33"/>
      <c r="SPM140" s="33"/>
      <c r="SPN140" s="33"/>
      <c r="SPO140" s="33"/>
      <c r="SPP140" s="33"/>
      <c r="SPQ140" s="33"/>
      <c r="SPR140" s="33"/>
      <c r="SPS140" s="33"/>
      <c r="SPT140" s="33"/>
      <c r="SPU140" s="34"/>
      <c r="SPV140" s="42"/>
      <c r="SPW140" s="33"/>
      <c r="SPX140" s="33"/>
      <c r="SPY140" s="33"/>
      <c r="SPZ140" s="33"/>
      <c r="SQA140" s="33"/>
      <c r="SQB140" s="33"/>
      <c r="SQC140" s="33"/>
      <c r="SQD140" s="33"/>
      <c r="SQE140" s="33"/>
      <c r="SQF140" s="33"/>
      <c r="SQG140" s="33"/>
      <c r="SQH140" s="33"/>
      <c r="SQI140" s="33"/>
      <c r="SQJ140" s="33"/>
      <c r="SQK140" s="33"/>
      <c r="SQL140" s="34"/>
      <c r="SQM140" s="42"/>
      <c r="SQN140" s="33"/>
      <c r="SQO140" s="33"/>
      <c r="SQP140" s="33"/>
      <c r="SQQ140" s="33"/>
      <c r="SQR140" s="33"/>
      <c r="SQS140" s="33"/>
      <c r="SQT140" s="33"/>
      <c r="SQU140" s="33"/>
      <c r="SQV140" s="33"/>
      <c r="SQW140" s="33"/>
      <c r="SQX140" s="33"/>
      <c r="SQY140" s="33"/>
      <c r="SQZ140" s="33"/>
      <c r="SRA140" s="33"/>
      <c r="SRB140" s="33"/>
      <c r="SRC140" s="34"/>
      <c r="SRD140" s="42"/>
      <c r="SRE140" s="33"/>
      <c r="SRF140" s="33"/>
      <c r="SRG140" s="33"/>
      <c r="SRH140" s="33"/>
      <c r="SRI140" s="33"/>
      <c r="SRJ140" s="33"/>
      <c r="SRK140" s="33"/>
      <c r="SRL140" s="33"/>
      <c r="SRM140" s="33"/>
      <c r="SRN140" s="33"/>
      <c r="SRO140" s="33"/>
      <c r="SRP140" s="33"/>
      <c r="SRQ140" s="33"/>
      <c r="SRR140" s="33"/>
      <c r="SRS140" s="33"/>
      <c r="SRT140" s="34"/>
      <c r="SRU140" s="42"/>
      <c r="SRV140" s="33"/>
      <c r="SRW140" s="33"/>
      <c r="SRX140" s="33"/>
      <c r="SRY140" s="33"/>
      <c r="SRZ140" s="33"/>
      <c r="SSA140" s="33"/>
      <c r="SSB140" s="33"/>
      <c r="SSC140" s="33"/>
      <c r="SSD140" s="33"/>
      <c r="SSE140" s="33"/>
      <c r="SSF140" s="33"/>
      <c r="SSG140" s="33"/>
      <c r="SSH140" s="33"/>
      <c r="SSI140" s="33"/>
      <c r="SSJ140" s="33"/>
      <c r="SSK140" s="34"/>
      <c r="SSL140" s="42"/>
      <c r="SSM140" s="33"/>
      <c r="SSN140" s="33"/>
      <c r="SSO140" s="33"/>
      <c r="SSP140" s="33"/>
      <c r="SSQ140" s="33"/>
      <c r="SSR140" s="33"/>
      <c r="SSS140" s="33"/>
      <c r="SST140" s="33"/>
      <c r="SSU140" s="33"/>
      <c r="SSV140" s="33"/>
      <c r="SSW140" s="33"/>
      <c r="SSX140" s="33"/>
      <c r="SSY140" s="33"/>
      <c r="SSZ140" s="33"/>
      <c r="STA140" s="33"/>
      <c r="STB140" s="34"/>
      <c r="STC140" s="42"/>
      <c r="STD140" s="33"/>
      <c r="STE140" s="33"/>
      <c r="STF140" s="33"/>
      <c r="STG140" s="33"/>
      <c r="STH140" s="33"/>
      <c r="STI140" s="33"/>
      <c r="STJ140" s="33"/>
      <c r="STK140" s="33"/>
      <c r="STL140" s="33"/>
      <c r="STM140" s="33"/>
      <c r="STN140" s="33"/>
      <c r="STO140" s="33"/>
      <c r="STP140" s="33"/>
      <c r="STQ140" s="33"/>
      <c r="STR140" s="33"/>
      <c r="STS140" s="34"/>
      <c r="STT140" s="42"/>
      <c r="STU140" s="33"/>
      <c r="STV140" s="33"/>
      <c r="STW140" s="33"/>
      <c r="STX140" s="33"/>
      <c r="STY140" s="33"/>
      <c r="STZ140" s="33"/>
      <c r="SUA140" s="33"/>
      <c r="SUB140" s="33"/>
      <c r="SUC140" s="33"/>
      <c r="SUD140" s="33"/>
      <c r="SUE140" s="33"/>
      <c r="SUF140" s="33"/>
      <c r="SUG140" s="33"/>
      <c r="SUH140" s="33"/>
      <c r="SUI140" s="33"/>
      <c r="SUJ140" s="34"/>
      <c r="SUK140" s="42"/>
      <c r="SUL140" s="33"/>
      <c r="SUM140" s="33"/>
      <c r="SUN140" s="33"/>
      <c r="SUO140" s="33"/>
      <c r="SUP140" s="33"/>
      <c r="SUQ140" s="33"/>
      <c r="SUR140" s="33"/>
      <c r="SUS140" s="33"/>
      <c r="SUT140" s="33"/>
      <c r="SUU140" s="33"/>
      <c r="SUV140" s="33"/>
      <c r="SUW140" s="33"/>
      <c r="SUX140" s="33"/>
      <c r="SUY140" s="33"/>
      <c r="SUZ140" s="33"/>
      <c r="SVA140" s="34"/>
      <c r="SVB140" s="42"/>
      <c r="SVC140" s="33"/>
      <c r="SVD140" s="33"/>
      <c r="SVE140" s="33"/>
      <c r="SVF140" s="33"/>
      <c r="SVG140" s="33"/>
      <c r="SVH140" s="33"/>
      <c r="SVI140" s="33"/>
      <c r="SVJ140" s="33"/>
      <c r="SVK140" s="33"/>
      <c r="SVL140" s="33"/>
      <c r="SVM140" s="33"/>
      <c r="SVN140" s="33"/>
      <c r="SVO140" s="33"/>
      <c r="SVP140" s="33"/>
      <c r="SVQ140" s="33"/>
      <c r="SVR140" s="34"/>
      <c r="SVS140" s="42"/>
      <c r="SVT140" s="33"/>
      <c r="SVU140" s="33"/>
      <c r="SVV140" s="33"/>
      <c r="SVW140" s="33"/>
      <c r="SVX140" s="33"/>
      <c r="SVY140" s="33"/>
      <c r="SVZ140" s="33"/>
      <c r="SWA140" s="33"/>
      <c r="SWB140" s="33"/>
      <c r="SWC140" s="33"/>
      <c r="SWD140" s="33"/>
      <c r="SWE140" s="33"/>
      <c r="SWF140" s="33"/>
      <c r="SWG140" s="33"/>
      <c r="SWH140" s="33"/>
      <c r="SWI140" s="34"/>
      <c r="SWJ140" s="42"/>
      <c r="SWK140" s="33"/>
      <c r="SWL140" s="33"/>
      <c r="SWM140" s="33"/>
      <c r="SWN140" s="33"/>
      <c r="SWO140" s="33"/>
      <c r="SWP140" s="33"/>
      <c r="SWQ140" s="33"/>
      <c r="SWR140" s="33"/>
      <c r="SWS140" s="33"/>
      <c r="SWT140" s="33"/>
      <c r="SWU140" s="33"/>
      <c r="SWV140" s="33"/>
      <c r="SWW140" s="33"/>
      <c r="SWX140" s="33"/>
      <c r="SWY140" s="33"/>
      <c r="SWZ140" s="34"/>
      <c r="SXA140" s="42"/>
      <c r="SXB140" s="33"/>
      <c r="SXC140" s="33"/>
      <c r="SXD140" s="33"/>
      <c r="SXE140" s="33"/>
      <c r="SXF140" s="33"/>
      <c r="SXG140" s="33"/>
      <c r="SXH140" s="33"/>
      <c r="SXI140" s="33"/>
      <c r="SXJ140" s="33"/>
      <c r="SXK140" s="33"/>
      <c r="SXL140" s="33"/>
      <c r="SXM140" s="33"/>
      <c r="SXN140" s="33"/>
      <c r="SXO140" s="33"/>
      <c r="SXP140" s="33"/>
      <c r="SXQ140" s="34"/>
      <c r="SXR140" s="42"/>
      <c r="SXS140" s="33"/>
      <c r="SXT140" s="33"/>
      <c r="SXU140" s="33"/>
      <c r="SXV140" s="33"/>
      <c r="SXW140" s="33"/>
      <c r="SXX140" s="33"/>
      <c r="SXY140" s="33"/>
      <c r="SXZ140" s="33"/>
      <c r="SYA140" s="33"/>
      <c r="SYB140" s="33"/>
      <c r="SYC140" s="33"/>
      <c r="SYD140" s="33"/>
      <c r="SYE140" s="33"/>
      <c r="SYF140" s="33"/>
      <c r="SYG140" s="33"/>
      <c r="SYH140" s="34"/>
      <c r="SYI140" s="42"/>
      <c r="SYJ140" s="33"/>
      <c r="SYK140" s="33"/>
      <c r="SYL140" s="33"/>
      <c r="SYM140" s="33"/>
      <c r="SYN140" s="33"/>
      <c r="SYO140" s="33"/>
      <c r="SYP140" s="33"/>
      <c r="SYQ140" s="33"/>
      <c r="SYR140" s="33"/>
      <c r="SYS140" s="33"/>
      <c r="SYT140" s="33"/>
      <c r="SYU140" s="33"/>
      <c r="SYV140" s="33"/>
      <c r="SYW140" s="33"/>
      <c r="SYX140" s="33"/>
      <c r="SYY140" s="34"/>
      <c r="SYZ140" s="42"/>
      <c r="SZA140" s="33"/>
      <c r="SZB140" s="33"/>
      <c r="SZC140" s="33"/>
      <c r="SZD140" s="33"/>
      <c r="SZE140" s="33"/>
      <c r="SZF140" s="33"/>
      <c r="SZG140" s="33"/>
      <c r="SZH140" s="33"/>
      <c r="SZI140" s="33"/>
      <c r="SZJ140" s="33"/>
      <c r="SZK140" s="33"/>
      <c r="SZL140" s="33"/>
      <c r="SZM140" s="33"/>
      <c r="SZN140" s="33"/>
      <c r="SZO140" s="33"/>
      <c r="SZP140" s="34"/>
      <c r="SZQ140" s="42"/>
      <c r="SZR140" s="33"/>
      <c r="SZS140" s="33"/>
      <c r="SZT140" s="33"/>
      <c r="SZU140" s="33"/>
      <c r="SZV140" s="33"/>
      <c r="SZW140" s="33"/>
      <c r="SZX140" s="33"/>
      <c r="SZY140" s="33"/>
      <c r="SZZ140" s="33"/>
      <c r="TAA140" s="33"/>
      <c r="TAB140" s="33"/>
      <c r="TAC140" s="33"/>
      <c r="TAD140" s="33"/>
      <c r="TAE140" s="33"/>
      <c r="TAF140" s="33"/>
      <c r="TAG140" s="34"/>
      <c r="TAH140" s="42"/>
      <c r="TAI140" s="33"/>
      <c r="TAJ140" s="33"/>
      <c r="TAK140" s="33"/>
      <c r="TAL140" s="33"/>
      <c r="TAM140" s="33"/>
      <c r="TAN140" s="33"/>
      <c r="TAO140" s="33"/>
      <c r="TAP140" s="33"/>
      <c r="TAQ140" s="33"/>
      <c r="TAR140" s="33"/>
      <c r="TAS140" s="33"/>
      <c r="TAT140" s="33"/>
      <c r="TAU140" s="33"/>
      <c r="TAV140" s="33"/>
      <c r="TAW140" s="33"/>
      <c r="TAX140" s="34"/>
      <c r="TAY140" s="42"/>
      <c r="TAZ140" s="33"/>
      <c r="TBA140" s="33"/>
      <c r="TBB140" s="33"/>
      <c r="TBC140" s="33"/>
      <c r="TBD140" s="33"/>
      <c r="TBE140" s="33"/>
      <c r="TBF140" s="33"/>
      <c r="TBG140" s="33"/>
      <c r="TBH140" s="33"/>
      <c r="TBI140" s="33"/>
      <c r="TBJ140" s="33"/>
      <c r="TBK140" s="33"/>
      <c r="TBL140" s="33"/>
      <c r="TBM140" s="33"/>
      <c r="TBN140" s="33"/>
      <c r="TBO140" s="34"/>
      <c r="TBP140" s="42"/>
      <c r="TBQ140" s="33"/>
      <c r="TBR140" s="33"/>
      <c r="TBS140" s="33"/>
      <c r="TBT140" s="33"/>
      <c r="TBU140" s="33"/>
      <c r="TBV140" s="33"/>
      <c r="TBW140" s="33"/>
      <c r="TBX140" s="33"/>
      <c r="TBY140" s="33"/>
      <c r="TBZ140" s="33"/>
      <c r="TCA140" s="33"/>
      <c r="TCB140" s="33"/>
      <c r="TCC140" s="33"/>
      <c r="TCD140" s="33"/>
      <c r="TCE140" s="33"/>
      <c r="TCF140" s="34"/>
      <c r="TCG140" s="42"/>
      <c r="TCH140" s="33"/>
      <c r="TCI140" s="33"/>
      <c r="TCJ140" s="33"/>
      <c r="TCK140" s="33"/>
      <c r="TCL140" s="33"/>
      <c r="TCM140" s="33"/>
      <c r="TCN140" s="33"/>
      <c r="TCO140" s="33"/>
      <c r="TCP140" s="33"/>
      <c r="TCQ140" s="33"/>
      <c r="TCR140" s="33"/>
      <c r="TCS140" s="33"/>
      <c r="TCT140" s="33"/>
      <c r="TCU140" s="33"/>
      <c r="TCV140" s="33"/>
      <c r="TCW140" s="34"/>
      <c r="TCX140" s="42"/>
      <c r="TCY140" s="33"/>
      <c r="TCZ140" s="33"/>
      <c r="TDA140" s="33"/>
      <c r="TDB140" s="33"/>
      <c r="TDC140" s="33"/>
      <c r="TDD140" s="33"/>
      <c r="TDE140" s="33"/>
      <c r="TDF140" s="33"/>
      <c r="TDG140" s="33"/>
      <c r="TDH140" s="33"/>
      <c r="TDI140" s="33"/>
      <c r="TDJ140" s="33"/>
      <c r="TDK140" s="33"/>
      <c r="TDL140" s="33"/>
      <c r="TDM140" s="33"/>
      <c r="TDN140" s="34"/>
      <c r="TDO140" s="42"/>
      <c r="TDP140" s="33"/>
      <c r="TDQ140" s="33"/>
      <c r="TDR140" s="33"/>
      <c r="TDS140" s="33"/>
      <c r="TDT140" s="33"/>
      <c r="TDU140" s="33"/>
      <c r="TDV140" s="33"/>
      <c r="TDW140" s="33"/>
      <c r="TDX140" s="33"/>
      <c r="TDY140" s="33"/>
      <c r="TDZ140" s="33"/>
      <c r="TEA140" s="33"/>
      <c r="TEB140" s="33"/>
      <c r="TEC140" s="33"/>
      <c r="TED140" s="33"/>
      <c r="TEE140" s="34"/>
      <c r="TEF140" s="42"/>
      <c r="TEG140" s="33"/>
      <c r="TEH140" s="33"/>
      <c r="TEI140" s="33"/>
      <c r="TEJ140" s="33"/>
      <c r="TEK140" s="33"/>
      <c r="TEL140" s="33"/>
      <c r="TEM140" s="33"/>
      <c r="TEN140" s="33"/>
      <c r="TEO140" s="33"/>
      <c r="TEP140" s="33"/>
      <c r="TEQ140" s="33"/>
      <c r="TER140" s="33"/>
      <c r="TES140" s="33"/>
      <c r="TET140" s="33"/>
      <c r="TEU140" s="33"/>
      <c r="TEV140" s="34"/>
      <c r="TEW140" s="42"/>
      <c r="TEX140" s="33"/>
      <c r="TEY140" s="33"/>
      <c r="TEZ140" s="33"/>
      <c r="TFA140" s="33"/>
      <c r="TFB140" s="33"/>
      <c r="TFC140" s="33"/>
      <c r="TFD140" s="33"/>
      <c r="TFE140" s="33"/>
      <c r="TFF140" s="33"/>
      <c r="TFG140" s="33"/>
      <c r="TFH140" s="33"/>
      <c r="TFI140" s="33"/>
      <c r="TFJ140" s="33"/>
      <c r="TFK140" s="33"/>
      <c r="TFL140" s="33"/>
      <c r="TFM140" s="34"/>
      <c r="TFN140" s="42"/>
      <c r="TFO140" s="33"/>
      <c r="TFP140" s="33"/>
      <c r="TFQ140" s="33"/>
      <c r="TFR140" s="33"/>
      <c r="TFS140" s="33"/>
      <c r="TFT140" s="33"/>
      <c r="TFU140" s="33"/>
      <c r="TFV140" s="33"/>
      <c r="TFW140" s="33"/>
      <c r="TFX140" s="33"/>
      <c r="TFY140" s="33"/>
      <c r="TFZ140" s="33"/>
      <c r="TGA140" s="33"/>
      <c r="TGB140" s="33"/>
      <c r="TGC140" s="33"/>
      <c r="TGD140" s="34"/>
      <c r="TGE140" s="42"/>
      <c r="TGF140" s="33"/>
      <c r="TGG140" s="33"/>
      <c r="TGH140" s="33"/>
      <c r="TGI140" s="33"/>
      <c r="TGJ140" s="33"/>
      <c r="TGK140" s="33"/>
      <c r="TGL140" s="33"/>
      <c r="TGM140" s="33"/>
      <c r="TGN140" s="33"/>
      <c r="TGO140" s="33"/>
      <c r="TGP140" s="33"/>
      <c r="TGQ140" s="33"/>
      <c r="TGR140" s="33"/>
      <c r="TGS140" s="33"/>
      <c r="TGT140" s="33"/>
      <c r="TGU140" s="34"/>
      <c r="TGV140" s="42"/>
      <c r="TGW140" s="33"/>
      <c r="TGX140" s="33"/>
      <c r="TGY140" s="33"/>
      <c r="TGZ140" s="33"/>
      <c r="THA140" s="33"/>
      <c r="THB140" s="33"/>
      <c r="THC140" s="33"/>
      <c r="THD140" s="33"/>
      <c r="THE140" s="33"/>
      <c r="THF140" s="33"/>
      <c r="THG140" s="33"/>
      <c r="THH140" s="33"/>
      <c r="THI140" s="33"/>
      <c r="THJ140" s="33"/>
      <c r="THK140" s="33"/>
      <c r="THL140" s="34"/>
      <c r="THM140" s="42"/>
      <c r="THN140" s="33"/>
      <c r="THO140" s="33"/>
      <c r="THP140" s="33"/>
      <c r="THQ140" s="33"/>
      <c r="THR140" s="33"/>
      <c r="THS140" s="33"/>
      <c r="THT140" s="33"/>
      <c r="THU140" s="33"/>
      <c r="THV140" s="33"/>
      <c r="THW140" s="33"/>
      <c r="THX140" s="33"/>
      <c r="THY140" s="33"/>
      <c r="THZ140" s="33"/>
      <c r="TIA140" s="33"/>
      <c r="TIB140" s="33"/>
      <c r="TIC140" s="34"/>
      <c r="TID140" s="42"/>
      <c r="TIE140" s="33"/>
      <c r="TIF140" s="33"/>
      <c r="TIG140" s="33"/>
      <c r="TIH140" s="33"/>
      <c r="TII140" s="33"/>
      <c r="TIJ140" s="33"/>
      <c r="TIK140" s="33"/>
      <c r="TIL140" s="33"/>
      <c r="TIM140" s="33"/>
      <c r="TIN140" s="33"/>
      <c r="TIO140" s="33"/>
      <c r="TIP140" s="33"/>
      <c r="TIQ140" s="33"/>
      <c r="TIR140" s="33"/>
      <c r="TIS140" s="33"/>
      <c r="TIT140" s="34"/>
      <c r="TIU140" s="42"/>
      <c r="TIV140" s="33"/>
      <c r="TIW140" s="33"/>
      <c r="TIX140" s="33"/>
      <c r="TIY140" s="33"/>
      <c r="TIZ140" s="33"/>
      <c r="TJA140" s="33"/>
      <c r="TJB140" s="33"/>
      <c r="TJC140" s="33"/>
      <c r="TJD140" s="33"/>
      <c r="TJE140" s="33"/>
      <c r="TJF140" s="33"/>
      <c r="TJG140" s="33"/>
      <c r="TJH140" s="33"/>
      <c r="TJI140" s="33"/>
      <c r="TJJ140" s="33"/>
      <c r="TJK140" s="34"/>
      <c r="TJL140" s="42"/>
      <c r="TJM140" s="33"/>
      <c r="TJN140" s="33"/>
      <c r="TJO140" s="33"/>
      <c r="TJP140" s="33"/>
      <c r="TJQ140" s="33"/>
      <c r="TJR140" s="33"/>
      <c r="TJS140" s="33"/>
      <c r="TJT140" s="33"/>
      <c r="TJU140" s="33"/>
      <c r="TJV140" s="33"/>
      <c r="TJW140" s="33"/>
      <c r="TJX140" s="33"/>
      <c r="TJY140" s="33"/>
      <c r="TJZ140" s="33"/>
      <c r="TKA140" s="33"/>
      <c r="TKB140" s="34"/>
      <c r="TKC140" s="42"/>
      <c r="TKD140" s="33"/>
      <c r="TKE140" s="33"/>
      <c r="TKF140" s="33"/>
      <c r="TKG140" s="33"/>
      <c r="TKH140" s="33"/>
      <c r="TKI140" s="33"/>
      <c r="TKJ140" s="33"/>
      <c r="TKK140" s="33"/>
      <c r="TKL140" s="33"/>
      <c r="TKM140" s="33"/>
      <c r="TKN140" s="33"/>
      <c r="TKO140" s="33"/>
      <c r="TKP140" s="33"/>
      <c r="TKQ140" s="33"/>
      <c r="TKR140" s="33"/>
      <c r="TKS140" s="34"/>
      <c r="TKT140" s="42"/>
      <c r="TKU140" s="33"/>
      <c r="TKV140" s="33"/>
      <c r="TKW140" s="33"/>
      <c r="TKX140" s="33"/>
      <c r="TKY140" s="33"/>
      <c r="TKZ140" s="33"/>
      <c r="TLA140" s="33"/>
      <c r="TLB140" s="33"/>
      <c r="TLC140" s="33"/>
      <c r="TLD140" s="33"/>
      <c r="TLE140" s="33"/>
      <c r="TLF140" s="33"/>
      <c r="TLG140" s="33"/>
      <c r="TLH140" s="33"/>
      <c r="TLI140" s="33"/>
      <c r="TLJ140" s="34"/>
      <c r="TLK140" s="42"/>
      <c r="TLL140" s="33"/>
      <c r="TLM140" s="33"/>
      <c r="TLN140" s="33"/>
      <c r="TLO140" s="33"/>
      <c r="TLP140" s="33"/>
      <c r="TLQ140" s="33"/>
      <c r="TLR140" s="33"/>
      <c r="TLS140" s="33"/>
      <c r="TLT140" s="33"/>
      <c r="TLU140" s="33"/>
      <c r="TLV140" s="33"/>
      <c r="TLW140" s="33"/>
      <c r="TLX140" s="33"/>
      <c r="TLY140" s="33"/>
      <c r="TLZ140" s="33"/>
      <c r="TMA140" s="34"/>
      <c r="TMB140" s="42"/>
      <c r="TMC140" s="33"/>
      <c r="TMD140" s="33"/>
      <c r="TME140" s="33"/>
      <c r="TMF140" s="33"/>
      <c r="TMG140" s="33"/>
      <c r="TMH140" s="33"/>
      <c r="TMI140" s="33"/>
      <c r="TMJ140" s="33"/>
      <c r="TMK140" s="33"/>
      <c r="TML140" s="33"/>
      <c r="TMM140" s="33"/>
      <c r="TMN140" s="33"/>
      <c r="TMO140" s="33"/>
      <c r="TMP140" s="33"/>
      <c r="TMQ140" s="33"/>
      <c r="TMR140" s="34"/>
      <c r="TMS140" s="42"/>
      <c r="TMT140" s="33"/>
      <c r="TMU140" s="33"/>
      <c r="TMV140" s="33"/>
      <c r="TMW140" s="33"/>
      <c r="TMX140" s="33"/>
      <c r="TMY140" s="33"/>
      <c r="TMZ140" s="33"/>
      <c r="TNA140" s="33"/>
      <c r="TNB140" s="33"/>
      <c r="TNC140" s="33"/>
      <c r="TND140" s="33"/>
      <c r="TNE140" s="33"/>
      <c r="TNF140" s="33"/>
      <c r="TNG140" s="33"/>
      <c r="TNH140" s="33"/>
      <c r="TNI140" s="34"/>
      <c r="TNJ140" s="42"/>
      <c r="TNK140" s="33"/>
      <c r="TNL140" s="33"/>
      <c r="TNM140" s="33"/>
      <c r="TNN140" s="33"/>
      <c r="TNO140" s="33"/>
      <c r="TNP140" s="33"/>
      <c r="TNQ140" s="33"/>
      <c r="TNR140" s="33"/>
      <c r="TNS140" s="33"/>
      <c r="TNT140" s="33"/>
      <c r="TNU140" s="33"/>
      <c r="TNV140" s="33"/>
      <c r="TNW140" s="33"/>
      <c r="TNX140" s="33"/>
      <c r="TNY140" s="33"/>
      <c r="TNZ140" s="34"/>
      <c r="TOA140" s="42"/>
      <c r="TOB140" s="33"/>
      <c r="TOC140" s="33"/>
      <c r="TOD140" s="33"/>
      <c r="TOE140" s="33"/>
      <c r="TOF140" s="33"/>
      <c r="TOG140" s="33"/>
      <c r="TOH140" s="33"/>
      <c r="TOI140" s="33"/>
      <c r="TOJ140" s="33"/>
      <c r="TOK140" s="33"/>
      <c r="TOL140" s="33"/>
      <c r="TOM140" s="33"/>
      <c r="TON140" s="33"/>
      <c r="TOO140" s="33"/>
      <c r="TOP140" s="33"/>
      <c r="TOQ140" s="34"/>
      <c r="TOR140" s="42"/>
      <c r="TOS140" s="33"/>
      <c r="TOT140" s="33"/>
      <c r="TOU140" s="33"/>
      <c r="TOV140" s="33"/>
      <c r="TOW140" s="33"/>
      <c r="TOX140" s="33"/>
      <c r="TOY140" s="33"/>
      <c r="TOZ140" s="33"/>
      <c r="TPA140" s="33"/>
      <c r="TPB140" s="33"/>
      <c r="TPC140" s="33"/>
      <c r="TPD140" s="33"/>
      <c r="TPE140" s="33"/>
      <c r="TPF140" s="33"/>
      <c r="TPG140" s="33"/>
      <c r="TPH140" s="34"/>
      <c r="TPI140" s="42"/>
      <c r="TPJ140" s="33"/>
      <c r="TPK140" s="33"/>
      <c r="TPL140" s="33"/>
      <c r="TPM140" s="33"/>
      <c r="TPN140" s="33"/>
      <c r="TPO140" s="33"/>
      <c r="TPP140" s="33"/>
      <c r="TPQ140" s="33"/>
      <c r="TPR140" s="33"/>
      <c r="TPS140" s="33"/>
      <c r="TPT140" s="33"/>
      <c r="TPU140" s="33"/>
      <c r="TPV140" s="33"/>
      <c r="TPW140" s="33"/>
      <c r="TPX140" s="33"/>
      <c r="TPY140" s="34"/>
      <c r="TPZ140" s="42"/>
      <c r="TQA140" s="33"/>
      <c r="TQB140" s="33"/>
      <c r="TQC140" s="33"/>
      <c r="TQD140" s="33"/>
      <c r="TQE140" s="33"/>
      <c r="TQF140" s="33"/>
      <c r="TQG140" s="33"/>
      <c r="TQH140" s="33"/>
      <c r="TQI140" s="33"/>
      <c r="TQJ140" s="33"/>
      <c r="TQK140" s="33"/>
      <c r="TQL140" s="33"/>
      <c r="TQM140" s="33"/>
      <c r="TQN140" s="33"/>
      <c r="TQO140" s="33"/>
      <c r="TQP140" s="34"/>
      <c r="TQQ140" s="42"/>
      <c r="TQR140" s="33"/>
      <c r="TQS140" s="33"/>
      <c r="TQT140" s="33"/>
      <c r="TQU140" s="33"/>
      <c r="TQV140" s="33"/>
      <c r="TQW140" s="33"/>
      <c r="TQX140" s="33"/>
      <c r="TQY140" s="33"/>
      <c r="TQZ140" s="33"/>
      <c r="TRA140" s="33"/>
      <c r="TRB140" s="33"/>
      <c r="TRC140" s="33"/>
      <c r="TRD140" s="33"/>
      <c r="TRE140" s="33"/>
      <c r="TRF140" s="33"/>
      <c r="TRG140" s="34"/>
      <c r="TRH140" s="42"/>
      <c r="TRI140" s="33"/>
      <c r="TRJ140" s="33"/>
      <c r="TRK140" s="33"/>
      <c r="TRL140" s="33"/>
      <c r="TRM140" s="33"/>
      <c r="TRN140" s="33"/>
      <c r="TRO140" s="33"/>
      <c r="TRP140" s="33"/>
      <c r="TRQ140" s="33"/>
      <c r="TRR140" s="33"/>
      <c r="TRS140" s="33"/>
      <c r="TRT140" s="33"/>
      <c r="TRU140" s="33"/>
      <c r="TRV140" s="33"/>
      <c r="TRW140" s="33"/>
      <c r="TRX140" s="34"/>
      <c r="TRY140" s="42"/>
      <c r="TRZ140" s="33"/>
      <c r="TSA140" s="33"/>
      <c r="TSB140" s="33"/>
      <c r="TSC140" s="33"/>
      <c r="TSD140" s="33"/>
      <c r="TSE140" s="33"/>
      <c r="TSF140" s="33"/>
      <c r="TSG140" s="33"/>
      <c r="TSH140" s="33"/>
      <c r="TSI140" s="33"/>
      <c r="TSJ140" s="33"/>
      <c r="TSK140" s="33"/>
      <c r="TSL140" s="33"/>
      <c r="TSM140" s="33"/>
      <c r="TSN140" s="33"/>
      <c r="TSO140" s="34"/>
      <c r="TSP140" s="42"/>
      <c r="TSQ140" s="33"/>
      <c r="TSR140" s="33"/>
      <c r="TSS140" s="33"/>
      <c r="TST140" s="33"/>
      <c r="TSU140" s="33"/>
      <c r="TSV140" s="33"/>
      <c r="TSW140" s="33"/>
      <c r="TSX140" s="33"/>
      <c r="TSY140" s="33"/>
      <c r="TSZ140" s="33"/>
      <c r="TTA140" s="33"/>
      <c r="TTB140" s="33"/>
      <c r="TTC140" s="33"/>
      <c r="TTD140" s="33"/>
      <c r="TTE140" s="33"/>
      <c r="TTF140" s="34"/>
      <c r="TTG140" s="42"/>
      <c r="TTH140" s="33"/>
      <c r="TTI140" s="33"/>
      <c r="TTJ140" s="33"/>
      <c r="TTK140" s="33"/>
      <c r="TTL140" s="33"/>
      <c r="TTM140" s="33"/>
      <c r="TTN140" s="33"/>
      <c r="TTO140" s="33"/>
      <c r="TTP140" s="33"/>
      <c r="TTQ140" s="33"/>
      <c r="TTR140" s="33"/>
      <c r="TTS140" s="33"/>
      <c r="TTT140" s="33"/>
      <c r="TTU140" s="33"/>
      <c r="TTV140" s="33"/>
      <c r="TTW140" s="34"/>
      <c r="TTX140" s="42"/>
      <c r="TTY140" s="33"/>
      <c r="TTZ140" s="33"/>
      <c r="TUA140" s="33"/>
      <c r="TUB140" s="33"/>
      <c r="TUC140" s="33"/>
      <c r="TUD140" s="33"/>
      <c r="TUE140" s="33"/>
      <c r="TUF140" s="33"/>
      <c r="TUG140" s="33"/>
      <c r="TUH140" s="33"/>
      <c r="TUI140" s="33"/>
      <c r="TUJ140" s="33"/>
      <c r="TUK140" s="33"/>
      <c r="TUL140" s="33"/>
      <c r="TUM140" s="33"/>
      <c r="TUN140" s="34"/>
      <c r="TUO140" s="42"/>
      <c r="TUP140" s="33"/>
      <c r="TUQ140" s="33"/>
      <c r="TUR140" s="33"/>
      <c r="TUS140" s="33"/>
      <c r="TUT140" s="33"/>
      <c r="TUU140" s="33"/>
      <c r="TUV140" s="33"/>
      <c r="TUW140" s="33"/>
      <c r="TUX140" s="33"/>
      <c r="TUY140" s="33"/>
      <c r="TUZ140" s="33"/>
      <c r="TVA140" s="33"/>
      <c r="TVB140" s="33"/>
      <c r="TVC140" s="33"/>
      <c r="TVD140" s="33"/>
      <c r="TVE140" s="34"/>
      <c r="TVF140" s="42"/>
      <c r="TVG140" s="33"/>
      <c r="TVH140" s="33"/>
      <c r="TVI140" s="33"/>
      <c r="TVJ140" s="33"/>
      <c r="TVK140" s="33"/>
      <c r="TVL140" s="33"/>
      <c r="TVM140" s="33"/>
      <c r="TVN140" s="33"/>
      <c r="TVO140" s="33"/>
      <c r="TVP140" s="33"/>
      <c r="TVQ140" s="33"/>
      <c r="TVR140" s="33"/>
      <c r="TVS140" s="33"/>
      <c r="TVT140" s="33"/>
      <c r="TVU140" s="33"/>
      <c r="TVV140" s="34"/>
      <c r="TVW140" s="42"/>
      <c r="TVX140" s="33"/>
      <c r="TVY140" s="33"/>
      <c r="TVZ140" s="33"/>
      <c r="TWA140" s="33"/>
      <c r="TWB140" s="33"/>
      <c r="TWC140" s="33"/>
      <c r="TWD140" s="33"/>
      <c r="TWE140" s="33"/>
      <c r="TWF140" s="33"/>
      <c r="TWG140" s="33"/>
      <c r="TWH140" s="33"/>
      <c r="TWI140" s="33"/>
      <c r="TWJ140" s="33"/>
      <c r="TWK140" s="33"/>
      <c r="TWL140" s="33"/>
      <c r="TWM140" s="34"/>
      <c r="TWN140" s="42"/>
      <c r="TWO140" s="33"/>
      <c r="TWP140" s="33"/>
      <c r="TWQ140" s="33"/>
      <c r="TWR140" s="33"/>
      <c r="TWS140" s="33"/>
      <c r="TWT140" s="33"/>
      <c r="TWU140" s="33"/>
      <c r="TWV140" s="33"/>
      <c r="TWW140" s="33"/>
      <c r="TWX140" s="33"/>
      <c r="TWY140" s="33"/>
      <c r="TWZ140" s="33"/>
      <c r="TXA140" s="33"/>
      <c r="TXB140" s="33"/>
      <c r="TXC140" s="33"/>
      <c r="TXD140" s="34"/>
      <c r="TXE140" s="42"/>
      <c r="TXF140" s="33"/>
      <c r="TXG140" s="33"/>
      <c r="TXH140" s="33"/>
      <c r="TXI140" s="33"/>
      <c r="TXJ140" s="33"/>
      <c r="TXK140" s="33"/>
      <c r="TXL140" s="33"/>
      <c r="TXM140" s="33"/>
      <c r="TXN140" s="33"/>
      <c r="TXO140" s="33"/>
      <c r="TXP140" s="33"/>
      <c r="TXQ140" s="33"/>
      <c r="TXR140" s="33"/>
      <c r="TXS140" s="33"/>
      <c r="TXT140" s="33"/>
      <c r="TXU140" s="34"/>
      <c r="TXV140" s="42"/>
      <c r="TXW140" s="33"/>
      <c r="TXX140" s="33"/>
      <c r="TXY140" s="33"/>
      <c r="TXZ140" s="33"/>
      <c r="TYA140" s="33"/>
      <c r="TYB140" s="33"/>
      <c r="TYC140" s="33"/>
      <c r="TYD140" s="33"/>
      <c r="TYE140" s="33"/>
      <c r="TYF140" s="33"/>
      <c r="TYG140" s="33"/>
      <c r="TYH140" s="33"/>
      <c r="TYI140" s="33"/>
      <c r="TYJ140" s="33"/>
      <c r="TYK140" s="33"/>
      <c r="TYL140" s="34"/>
      <c r="TYM140" s="42"/>
      <c r="TYN140" s="33"/>
      <c r="TYO140" s="33"/>
      <c r="TYP140" s="33"/>
      <c r="TYQ140" s="33"/>
      <c r="TYR140" s="33"/>
      <c r="TYS140" s="33"/>
      <c r="TYT140" s="33"/>
      <c r="TYU140" s="33"/>
      <c r="TYV140" s="33"/>
      <c r="TYW140" s="33"/>
      <c r="TYX140" s="33"/>
      <c r="TYY140" s="33"/>
      <c r="TYZ140" s="33"/>
      <c r="TZA140" s="33"/>
      <c r="TZB140" s="33"/>
      <c r="TZC140" s="34"/>
      <c r="TZD140" s="42"/>
      <c r="TZE140" s="33"/>
      <c r="TZF140" s="33"/>
      <c r="TZG140" s="33"/>
      <c r="TZH140" s="33"/>
      <c r="TZI140" s="33"/>
      <c r="TZJ140" s="33"/>
      <c r="TZK140" s="33"/>
      <c r="TZL140" s="33"/>
      <c r="TZM140" s="33"/>
      <c r="TZN140" s="33"/>
      <c r="TZO140" s="33"/>
      <c r="TZP140" s="33"/>
      <c r="TZQ140" s="33"/>
      <c r="TZR140" s="33"/>
      <c r="TZS140" s="33"/>
      <c r="TZT140" s="34"/>
      <c r="TZU140" s="42"/>
      <c r="TZV140" s="33"/>
      <c r="TZW140" s="33"/>
      <c r="TZX140" s="33"/>
      <c r="TZY140" s="33"/>
      <c r="TZZ140" s="33"/>
      <c r="UAA140" s="33"/>
      <c r="UAB140" s="33"/>
      <c r="UAC140" s="33"/>
      <c r="UAD140" s="33"/>
      <c r="UAE140" s="33"/>
      <c r="UAF140" s="33"/>
      <c r="UAG140" s="33"/>
      <c r="UAH140" s="33"/>
      <c r="UAI140" s="33"/>
      <c r="UAJ140" s="33"/>
      <c r="UAK140" s="34"/>
      <c r="UAL140" s="42"/>
      <c r="UAM140" s="33"/>
      <c r="UAN140" s="33"/>
      <c r="UAO140" s="33"/>
      <c r="UAP140" s="33"/>
      <c r="UAQ140" s="33"/>
      <c r="UAR140" s="33"/>
      <c r="UAS140" s="33"/>
      <c r="UAT140" s="33"/>
      <c r="UAU140" s="33"/>
      <c r="UAV140" s="33"/>
      <c r="UAW140" s="33"/>
      <c r="UAX140" s="33"/>
      <c r="UAY140" s="33"/>
      <c r="UAZ140" s="33"/>
      <c r="UBA140" s="33"/>
      <c r="UBB140" s="34"/>
      <c r="UBC140" s="42"/>
      <c r="UBD140" s="33"/>
      <c r="UBE140" s="33"/>
      <c r="UBF140" s="33"/>
      <c r="UBG140" s="33"/>
      <c r="UBH140" s="33"/>
      <c r="UBI140" s="33"/>
      <c r="UBJ140" s="33"/>
      <c r="UBK140" s="33"/>
      <c r="UBL140" s="33"/>
      <c r="UBM140" s="33"/>
      <c r="UBN140" s="33"/>
      <c r="UBO140" s="33"/>
      <c r="UBP140" s="33"/>
      <c r="UBQ140" s="33"/>
      <c r="UBR140" s="33"/>
      <c r="UBS140" s="34"/>
      <c r="UBT140" s="42"/>
      <c r="UBU140" s="33"/>
      <c r="UBV140" s="33"/>
      <c r="UBW140" s="33"/>
      <c r="UBX140" s="33"/>
      <c r="UBY140" s="33"/>
      <c r="UBZ140" s="33"/>
      <c r="UCA140" s="33"/>
      <c r="UCB140" s="33"/>
      <c r="UCC140" s="33"/>
      <c r="UCD140" s="33"/>
      <c r="UCE140" s="33"/>
      <c r="UCF140" s="33"/>
      <c r="UCG140" s="33"/>
      <c r="UCH140" s="33"/>
      <c r="UCI140" s="33"/>
      <c r="UCJ140" s="34"/>
      <c r="UCK140" s="42"/>
      <c r="UCL140" s="33"/>
      <c r="UCM140" s="33"/>
      <c r="UCN140" s="33"/>
      <c r="UCO140" s="33"/>
      <c r="UCP140" s="33"/>
      <c r="UCQ140" s="33"/>
      <c r="UCR140" s="33"/>
      <c r="UCS140" s="33"/>
      <c r="UCT140" s="33"/>
      <c r="UCU140" s="33"/>
      <c r="UCV140" s="33"/>
      <c r="UCW140" s="33"/>
      <c r="UCX140" s="33"/>
      <c r="UCY140" s="33"/>
      <c r="UCZ140" s="33"/>
      <c r="UDA140" s="34"/>
      <c r="UDB140" s="42"/>
      <c r="UDC140" s="33"/>
      <c r="UDD140" s="33"/>
      <c r="UDE140" s="33"/>
      <c r="UDF140" s="33"/>
      <c r="UDG140" s="33"/>
      <c r="UDH140" s="33"/>
      <c r="UDI140" s="33"/>
      <c r="UDJ140" s="33"/>
      <c r="UDK140" s="33"/>
      <c r="UDL140" s="33"/>
      <c r="UDM140" s="33"/>
      <c r="UDN140" s="33"/>
      <c r="UDO140" s="33"/>
      <c r="UDP140" s="33"/>
      <c r="UDQ140" s="33"/>
      <c r="UDR140" s="34"/>
      <c r="UDS140" s="42"/>
      <c r="UDT140" s="33"/>
      <c r="UDU140" s="33"/>
      <c r="UDV140" s="33"/>
      <c r="UDW140" s="33"/>
      <c r="UDX140" s="33"/>
      <c r="UDY140" s="33"/>
      <c r="UDZ140" s="33"/>
      <c r="UEA140" s="33"/>
      <c r="UEB140" s="33"/>
      <c r="UEC140" s="33"/>
      <c r="UED140" s="33"/>
      <c r="UEE140" s="33"/>
      <c r="UEF140" s="33"/>
      <c r="UEG140" s="33"/>
      <c r="UEH140" s="33"/>
      <c r="UEI140" s="34"/>
      <c r="UEJ140" s="42"/>
      <c r="UEK140" s="33"/>
      <c r="UEL140" s="33"/>
      <c r="UEM140" s="33"/>
      <c r="UEN140" s="33"/>
      <c r="UEO140" s="33"/>
      <c r="UEP140" s="33"/>
      <c r="UEQ140" s="33"/>
      <c r="UER140" s="33"/>
      <c r="UES140" s="33"/>
      <c r="UET140" s="33"/>
      <c r="UEU140" s="33"/>
      <c r="UEV140" s="33"/>
      <c r="UEW140" s="33"/>
      <c r="UEX140" s="33"/>
      <c r="UEY140" s="33"/>
      <c r="UEZ140" s="34"/>
      <c r="UFA140" s="42"/>
      <c r="UFB140" s="33"/>
      <c r="UFC140" s="33"/>
      <c r="UFD140" s="33"/>
      <c r="UFE140" s="33"/>
      <c r="UFF140" s="33"/>
      <c r="UFG140" s="33"/>
      <c r="UFH140" s="33"/>
      <c r="UFI140" s="33"/>
      <c r="UFJ140" s="33"/>
      <c r="UFK140" s="33"/>
      <c r="UFL140" s="33"/>
      <c r="UFM140" s="33"/>
      <c r="UFN140" s="33"/>
      <c r="UFO140" s="33"/>
      <c r="UFP140" s="33"/>
      <c r="UFQ140" s="34"/>
      <c r="UFR140" s="42"/>
      <c r="UFS140" s="33"/>
      <c r="UFT140" s="33"/>
      <c r="UFU140" s="33"/>
      <c r="UFV140" s="33"/>
      <c r="UFW140" s="33"/>
      <c r="UFX140" s="33"/>
      <c r="UFY140" s="33"/>
      <c r="UFZ140" s="33"/>
      <c r="UGA140" s="33"/>
      <c r="UGB140" s="33"/>
      <c r="UGC140" s="33"/>
      <c r="UGD140" s="33"/>
      <c r="UGE140" s="33"/>
      <c r="UGF140" s="33"/>
      <c r="UGG140" s="33"/>
      <c r="UGH140" s="34"/>
      <c r="UGI140" s="42"/>
      <c r="UGJ140" s="33"/>
      <c r="UGK140" s="33"/>
      <c r="UGL140" s="33"/>
      <c r="UGM140" s="33"/>
      <c r="UGN140" s="33"/>
      <c r="UGO140" s="33"/>
      <c r="UGP140" s="33"/>
      <c r="UGQ140" s="33"/>
      <c r="UGR140" s="33"/>
      <c r="UGS140" s="33"/>
      <c r="UGT140" s="33"/>
      <c r="UGU140" s="33"/>
      <c r="UGV140" s="33"/>
      <c r="UGW140" s="33"/>
      <c r="UGX140" s="33"/>
      <c r="UGY140" s="34"/>
      <c r="UGZ140" s="42"/>
      <c r="UHA140" s="33"/>
      <c r="UHB140" s="33"/>
      <c r="UHC140" s="33"/>
      <c r="UHD140" s="33"/>
      <c r="UHE140" s="33"/>
      <c r="UHF140" s="33"/>
      <c r="UHG140" s="33"/>
      <c r="UHH140" s="33"/>
      <c r="UHI140" s="33"/>
      <c r="UHJ140" s="33"/>
      <c r="UHK140" s="33"/>
      <c r="UHL140" s="33"/>
      <c r="UHM140" s="33"/>
      <c r="UHN140" s="33"/>
      <c r="UHO140" s="33"/>
      <c r="UHP140" s="34"/>
      <c r="UHQ140" s="42"/>
      <c r="UHR140" s="33"/>
      <c r="UHS140" s="33"/>
      <c r="UHT140" s="33"/>
      <c r="UHU140" s="33"/>
      <c r="UHV140" s="33"/>
      <c r="UHW140" s="33"/>
      <c r="UHX140" s="33"/>
      <c r="UHY140" s="33"/>
      <c r="UHZ140" s="33"/>
      <c r="UIA140" s="33"/>
      <c r="UIB140" s="33"/>
      <c r="UIC140" s="33"/>
      <c r="UID140" s="33"/>
      <c r="UIE140" s="33"/>
      <c r="UIF140" s="33"/>
      <c r="UIG140" s="34"/>
      <c r="UIH140" s="42"/>
      <c r="UII140" s="33"/>
      <c r="UIJ140" s="33"/>
      <c r="UIK140" s="33"/>
      <c r="UIL140" s="33"/>
      <c r="UIM140" s="33"/>
      <c r="UIN140" s="33"/>
      <c r="UIO140" s="33"/>
      <c r="UIP140" s="33"/>
      <c r="UIQ140" s="33"/>
      <c r="UIR140" s="33"/>
      <c r="UIS140" s="33"/>
      <c r="UIT140" s="33"/>
      <c r="UIU140" s="33"/>
      <c r="UIV140" s="33"/>
      <c r="UIW140" s="33"/>
      <c r="UIX140" s="34"/>
      <c r="UIY140" s="42"/>
      <c r="UIZ140" s="33"/>
      <c r="UJA140" s="33"/>
      <c r="UJB140" s="33"/>
      <c r="UJC140" s="33"/>
      <c r="UJD140" s="33"/>
      <c r="UJE140" s="33"/>
      <c r="UJF140" s="33"/>
      <c r="UJG140" s="33"/>
      <c r="UJH140" s="33"/>
      <c r="UJI140" s="33"/>
      <c r="UJJ140" s="33"/>
      <c r="UJK140" s="33"/>
      <c r="UJL140" s="33"/>
      <c r="UJM140" s="33"/>
      <c r="UJN140" s="33"/>
      <c r="UJO140" s="34"/>
      <c r="UJP140" s="42"/>
      <c r="UJQ140" s="33"/>
      <c r="UJR140" s="33"/>
      <c r="UJS140" s="33"/>
      <c r="UJT140" s="33"/>
      <c r="UJU140" s="33"/>
      <c r="UJV140" s="33"/>
      <c r="UJW140" s="33"/>
      <c r="UJX140" s="33"/>
      <c r="UJY140" s="33"/>
      <c r="UJZ140" s="33"/>
      <c r="UKA140" s="33"/>
      <c r="UKB140" s="33"/>
      <c r="UKC140" s="33"/>
      <c r="UKD140" s="33"/>
      <c r="UKE140" s="33"/>
      <c r="UKF140" s="34"/>
      <c r="UKG140" s="42"/>
      <c r="UKH140" s="33"/>
      <c r="UKI140" s="33"/>
      <c r="UKJ140" s="33"/>
      <c r="UKK140" s="33"/>
      <c r="UKL140" s="33"/>
      <c r="UKM140" s="33"/>
      <c r="UKN140" s="33"/>
      <c r="UKO140" s="33"/>
      <c r="UKP140" s="33"/>
      <c r="UKQ140" s="33"/>
      <c r="UKR140" s="33"/>
      <c r="UKS140" s="33"/>
      <c r="UKT140" s="33"/>
      <c r="UKU140" s="33"/>
      <c r="UKV140" s="33"/>
      <c r="UKW140" s="34"/>
      <c r="UKX140" s="42"/>
      <c r="UKY140" s="33"/>
      <c r="UKZ140" s="33"/>
      <c r="ULA140" s="33"/>
      <c r="ULB140" s="33"/>
      <c r="ULC140" s="33"/>
      <c r="ULD140" s="33"/>
      <c r="ULE140" s="33"/>
      <c r="ULF140" s="33"/>
      <c r="ULG140" s="33"/>
      <c r="ULH140" s="33"/>
      <c r="ULI140" s="33"/>
      <c r="ULJ140" s="33"/>
      <c r="ULK140" s="33"/>
      <c r="ULL140" s="33"/>
      <c r="ULM140" s="33"/>
      <c r="ULN140" s="34"/>
      <c r="ULO140" s="42"/>
      <c r="ULP140" s="33"/>
      <c r="ULQ140" s="33"/>
      <c r="ULR140" s="33"/>
      <c r="ULS140" s="33"/>
      <c r="ULT140" s="33"/>
      <c r="ULU140" s="33"/>
      <c r="ULV140" s="33"/>
      <c r="ULW140" s="33"/>
      <c r="ULX140" s="33"/>
      <c r="ULY140" s="33"/>
      <c r="ULZ140" s="33"/>
      <c r="UMA140" s="33"/>
      <c r="UMB140" s="33"/>
      <c r="UMC140" s="33"/>
      <c r="UMD140" s="33"/>
      <c r="UME140" s="34"/>
      <c r="UMF140" s="42"/>
      <c r="UMG140" s="33"/>
      <c r="UMH140" s="33"/>
      <c r="UMI140" s="33"/>
      <c r="UMJ140" s="33"/>
      <c r="UMK140" s="33"/>
      <c r="UML140" s="33"/>
      <c r="UMM140" s="33"/>
      <c r="UMN140" s="33"/>
      <c r="UMO140" s="33"/>
      <c r="UMP140" s="33"/>
      <c r="UMQ140" s="33"/>
      <c r="UMR140" s="33"/>
      <c r="UMS140" s="33"/>
      <c r="UMT140" s="33"/>
      <c r="UMU140" s="33"/>
      <c r="UMV140" s="34"/>
      <c r="UMW140" s="42"/>
      <c r="UMX140" s="33"/>
      <c r="UMY140" s="33"/>
      <c r="UMZ140" s="33"/>
      <c r="UNA140" s="33"/>
      <c r="UNB140" s="33"/>
      <c r="UNC140" s="33"/>
      <c r="UND140" s="33"/>
      <c r="UNE140" s="33"/>
      <c r="UNF140" s="33"/>
      <c r="UNG140" s="33"/>
      <c r="UNH140" s="33"/>
      <c r="UNI140" s="33"/>
      <c r="UNJ140" s="33"/>
      <c r="UNK140" s="33"/>
      <c r="UNL140" s="33"/>
      <c r="UNM140" s="34"/>
      <c r="UNN140" s="42"/>
      <c r="UNO140" s="33"/>
      <c r="UNP140" s="33"/>
      <c r="UNQ140" s="33"/>
      <c r="UNR140" s="33"/>
      <c r="UNS140" s="33"/>
      <c r="UNT140" s="33"/>
      <c r="UNU140" s="33"/>
      <c r="UNV140" s="33"/>
      <c r="UNW140" s="33"/>
      <c r="UNX140" s="33"/>
      <c r="UNY140" s="33"/>
      <c r="UNZ140" s="33"/>
      <c r="UOA140" s="33"/>
      <c r="UOB140" s="33"/>
      <c r="UOC140" s="33"/>
      <c r="UOD140" s="34"/>
      <c r="UOE140" s="42"/>
      <c r="UOF140" s="33"/>
      <c r="UOG140" s="33"/>
      <c r="UOH140" s="33"/>
      <c r="UOI140" s="33"/>
      <c r="UOJ140" s="33"/>
      <c r="UOK140" s="33"/>
      <c r="UOL140" s="33"/>
      <c r="UOM140" s="33"/>
      <c r="UON140" s="33"/>
      <c r="UOO140" s="33"/>
      <c r="UOP140" s="33"/>
      <c r="UOQ140" s="33"/>
      <c r="UOR140" s="33"/>
      <c r="UOS140" s="33"/>
      <c r="UOT140" s="33"/>
      <c r="UOU140" s="34"/>
      <c r="UOV140" s="42"/>
      <c r="UOW140" s="33"/>
      <c r="UOX140" s="33"/>
      <c r="UOY140" s="33"/>
      <c r="UOZ140" s="33"/>
      <c r="UPA140" s="33"/>
      <c r="UPB140" s="33"/>
      <c r="UPC140" s="33"/>
      <c r="UPD140" s="33"/>
      <c r="UPE140" s="33"/>
      <c r="UPF140" s="33"/>
      <c r="UPG140" s="33"/>
      <c r="UPH140" s="33"/>
      <c r="UPI140" s="33"/>
      <c r="UPJ140" s="33"/>
      <c r="UPK140" s="33"/>
      <c r="UPL140" s="34"/>
      <c r="UPM140" s="42"/>
      <c r="UPN140" s="33"/>
      <c r="UPO140" s="33"/>
      <c r="UPP140" s="33"/>
      <c r="UPQ140" s="33"/>
      <c r="UPR140" s="33"/>
      <c r="UPS140" s="33"/>
      <c r="UPT140" s="33"/>
      <c r="UPU140" s="33"/>
      <c r="UPV140" s="33"/>
      <c r="UPW140" s="33"/>
      <c r="UPX140" s="33"/>
      <c r="UPY140" s="33"/>
      <c r="UPZ140" s="33"/>
      <c r="UQA140" s="33"/>
      <c r="UQB140" s="33"/>
      <c r="UQC140" s="34"/>
      <c r="UQD140" s="42"/>
      <c r="UQE140" s="33"/>
      <c r="UQF140" s="33"/>
      <c r="UQG140" s="33"/>
      <c r="UQH140" s="33"/>
      <c r="UQI140" s="33"/>
      <c r="UQJ140" s="33"/>
      <c r="UQK140" s="33"/>
      <c r="UQL140" s="33"/>
      <c r="UQM140" s="33"/>
      <c r="UQN140" s="33"/>
      <c r="UQO140" s="33"/>
      <c r="UQP140" s="33"/>
      <c r="UQQ140" s="33"/>
      <c r="UQR140" s="33"/>
      <c r="UQS140" s="33"/>
      <c r="UQT140" s="34"/>
      <c r="UQU140" s="42"/>
      <c r="UQV140" s="33"/>
      <c r="UQW140" s="33"/>
      <c r="UQX140" s="33"/>
      <c r="UQY140" s="33"/>
      <c r="UQZ140" s="33"/>
      <c r="URA140" s="33"/>
      <c r="URB140" s="33"/>
      <c r="URC140" s="33"/>
      <c r="URD140" s="33"/>
      <c r="URE140" s="33"/>
      <c r="URF140" s="33"/>
      <c r="URG140" s="33"/>
      <c r="URH140" s="33"/>
      <c r="URI140" s="33"/>
      <c r="URJ140" s="33"/>
      <c r="URK140" s="34"/>
      <c r="URL140" s="42"/>
      <c r="URM140" s="33"/>
      <c r="URN140" s="33"/>
      <c r="URO140" s="33"/>
      <c r="URP140" s="33"/>
      <c r="URQ140" s="33"/>
      <c r="URR140" s="33"/>
      <c r="URS140" s="33"/>
      <c r="URT140" s="33"/>
      <c r="URU140" s="33"/>
      <c r="URV140" s="33"/>
      <c r="URW140" s="33"/>
      <c r="URX140" s="33"/>
      <c r="URY140" s="33"/>
      <c r="URZ140" s="33"/>
      <c r="USA140" s="33"/>
      <c r="USB140" s="34"/>
      <c r="USC140" s="42"/>
      <c r="USD140" s="33"/>
      <c r="USE140" s="33"/>
      <c r="USF140" s="33"/>
      <c r="USG140" s="33"/>
      <c r="USH140" s="33"/>
      <c r="USI140" s="33"/>
      <c r="USJ140" s="33"/>
      <c r="USK140" s="33"/>
      <c r="USL140" s="33"/>
      <c r="USM140" s="33"/>
      <c r="USN140" s="33"/>
      <c r="USO140" s="33"/>
      <c r="USP140" s="33"/>
      <c r="USQ140" s="33"/>
      <c r="USR140" s="33"/>
      <c r="USS140" s="34"/>
      <c r="UST140" s="42"/>
      <c r="USU140" s="33"/>
      <c r="USV140" s="33"/>
      <c r="USW140" s="33"/>
      <c r="USX140" s="33"/>
      <c r="USY140" s="33"/>
      <c r="USZ140" s="33"/>
      <c r="UTA140" s="33"/>
      <c r="UTB140" s="33"/>
      <c r="UTC140" s="33"/>
      <c r="UTD140" s="33"/>
      <c r="UTE140" s="33"/>
      <c r="UTF140" s="33"/>
      <c r="UTG140" s="33"/>
      <c r="UTH140" s="33"/>
      <c r="UTI140" s="33"/>
      <c r="UTJ140" s="34"/>
      <c r="UTK140" s="42"/>
      <c r="UTL140" s="33"/>
      <c r="UTM140" s="33"/>
      <c r="UTN140" s="33"/>
      <c r="UTO140" s="33"/>
      <c r="UTP140" s="33"/>
      <c r="UTQ140" s="33"/>
      <c r="UTR140" s="33"/>
      <c r="UTS140" s="33"/>
      <c r="UTT140" s="33"/>
      <c r="UTU140" s="33"/>
      <c r="UTV140" s="33"/>
      <c r="UTW140" s="33"/>
      <c r="UTX140" s="33"/>
      <c r="UTY140" s="33"/>
      <c r="UTZ140" s="33"/>
      <c r="UUA140" s="34"/>
      <c r="UUB140" s="42"/>
      <c r="UUC140" s="33"/>
      <c r="UUD140" s="33"/>
      <c r="UUE140" s="33"/>
      <c r="UUF140" s="33"/>
      <c r="UUG140" s="33"/>
      <c r="UUH140" s="33"/>
      <c r="UUI140" s="33"/>
      <c r="UUJ140" s="33"/>
      <c r="UUK140" s="33"/>
      <c r="UUL140" s="33"/>
      <c r="UUM140" s="33"/>
      <c r="UUN140" s="33"/>
      <c r="UUO140" s="33"/>
      <c r="UUP140" s="33"/>
      <c r="UUQ140" s="33"/>
      <c r="UUR140" s="34"/>
      <c r="UUS140" s="42"/>
      <c r="UUT140" s="33"/>
      <c r="UUU140" s="33"/>
      <c r="UUV140" s="33"/>
      <c r="UUW140" s="33"/>
      <c r="UUX140" s="33"/>
      <c r="UUY140" s="33"/>
      <c r="UUZ140" s="33"/>
      <c r="UVA140" s="33"/>
      <c r="UVB140" s="33"/>
      <c r="UVC140" s="33"/>
      <c r="UVD140" s="33"/>
      <c r="UVE140" s="33"/>
      <c r="UVF140" s="33"/>
      <c r="UVG140" s="33"/>
      <c r="UVH140" s="33"/>
      <c r="UVI140" s="34"/>
      <c r="UVJ140" s="42"/>
      <c r="UVK140" s="33"/>
      <c r="UVL140" s="33"/>
      <c r="UVM140" s="33"/>
      <c r="UVN140" s="33"/>
      <c r="UVO140" s="33"/>
      <c r="UVP140" s="33"/>
      <c r="UVQ140" s="33"/>
      <c r="UVR140" s="33"/>
      <c r="UVS140" s="33"/>
      <c r="UVT140" s="33"/>
      <c r="UVU140" s="33"/>
      <c r="UVV140" s="33"/>
      <c r="UVW140" s="33"/>
      <c r="UVX140" s="33"/>
      <c r="UVY140" s="33"/>
      <c r="UVZ140" s="34"/>
      <c r="UWA140" s="42"/>
      <c r="UWB140" s="33"/>
      <c r="UWC140" s="33"/>
      <c r="UWD140" s="33"/>
      <c r="UWE140" s="33"/>
      <c r="UWF140" s="33"/>
      <c r="UWG140" s="33"/>
      <c r="UWH140" s="33"/>
      <c r="UWI140" s="33"/>
      <c r="UWJ140" s="33"/>
      <c r="UWK140" s="33"/>
      <c r="UWL140" s="33"/>
      <c r="UWM140" s="33"/>
      <c r="UWN140" s="33"/>
      <c r="UWO140" s="33"/>
      <c r="UWP140" s="33"/>
      <c r="UWQ140" s="34"/>
      <c r="UWR140" s="42"/>
      <c r="UWS140" s="33"/>
      <c r="UWT140" s="33"/>
      <c r="UWU140" s="33"/>
      <c r="UWV140" s="33"/>
      <c r="UWW140" s="33"/>
      <c r="UWX140" s="33"/>
      <c r="UWY140" s="33"/>
      <c r="UWZ140" s="33"/>
      <c r="UXA140" s="33"/>
      <c r="UXB140" s="33"/>
      <c r="UXC140" s="33"/>
      <c r="UXD140" s="33"/>
      <c r="UXE140" s="33"/>
      <c r="UXF140" s="33"/>
      <c r="UXG140" s="33"/>
      <c r="UXH140" s="34"/>
      <c r="UXI140" s="42"/>
      <c r="UXJ140" s="33"/>
      <c r="UXK140" s="33"/>
      <c r="UXL140" s="33"/>
      <c r="UXM140" s="33"/>
      <c r="UXN140" s="33"/>
      <c r="UXO140" s="33"/>
      <c r="UXP140" s="33"/>
      <c r="UXQ140" s="33"/>
      <c r="UXR140" s="33"/>
      <c r="UXS140" s="33"/>
      <c r="UXT140" s="33"/>
      <c r="UXU140" s="33"/>
      <c r="UXV140" s="33"/>
      <c r="UXW140" s="33"/>
      <c r="UXX140" s="33"/>
      <c r="UXY140" s="34"/>
      <c r="UXZ140" s="42"/>
      <c r="UYA140" s="33"/>
      <c r="UYB140" s="33"/>
      <c r="UYC140" s="33"/>
      <c r="UYD140" s="33"/>
      <c r="UYE140" s="33"/>
      <c r="UYF140" s="33"/>
      <c r="UYG140" s="33"/>
      <c r="UYH140" s="33"/>
      <c r="UYI140" s="33"/>
      <c r="UYJ140" s="33"/>
      <c r="UYK140" s="33"/>
      <c r="UYL140" s="33"/>
      <c r="UYM140" s="33"/>
      <c r="UYN140" s="33"/>
      <c r="UYO140" s="33"/>
      <c r="UYP140" s="34"/>
      <c r="UYQ140" s="42"/>
      <c r="UYR140" s="33"/>
      <c r="UYS140" s="33"/>
      <c r="UYT140" s="33"/>
      <c r="UYU140" s="33"/>
      <c r="UYV140" s="33"/>
      <c r="UYW140" s="33"/>
      <c r="UYX140" s="33"/>
      <c r="UYY140" s="33"/>
      <c r="UYZ140" s="33"/>
      <c r="UZA140" s="33"/>
      <c r="UZB140" s="33"/>
      <c r="UZC140" s="33"/>
      <c r="UZD140" s="33"/>
      <c r="UZE140" s="33"/>
      <c r="UZF140" s="33"/>
      <c r="UZG140" s="34"/>
      <c r="UZH140" s="42"/>
      <c r="UZI140" s="33"/>
      <c r="UZJ140" s="33"/>
      <c r="UZK140" s="33"/>
      <c r="UZL140" s="33"/>
      <c r="UZM140" s="33"/>
      <c r="UZN140" s="33"/>
      <c r="UZO140" s="33"/>
      <c r="UZP140" s="33"/>
      <c r="UZQ140" s="33"/>
      <c r="UZR140" s="33"/>
      <c r="UZS140" s="33"/>
      <c r="UZT140" s="33"/>
      <c r="UZU140" s="33"/>
      <c r="UZV140" s="33"/>
      <c r="UZW140" s="33"/>
      <c r="UZX140" s="34"/>
      <c r="UZY140" s="42"/>
      <c r="UZZ140" s="33"/>
      <c r="VAA140" s="33"/>
      <c r="VAB140" s="33"/>
      <c r="VAC140" s="33"/>
      <c r="VAD140" s="33"/>
      <c r="VAE140" s="33"/>
      <c r="VAF140" s="33"/>
      <c r="VAG140" s="33"/>
      <c r="VAH140" s="33"/>
      <c r="VAI140" s="33"/>
      <c r="VAJ140" s="33"/>
      <c r="VAK140" s="33"/>
      <c r="VAL140" s="33"/>
      <c r="VAM140" s="33"/>
      <c r="VAN140" s="33"/>
      <c r="VAO140" s="34"/>
      <c r="VAP140" s="42"/>
      <c r="VAQ140" s="33"/>
      <c r="VAR140" s="33"/>
      <c r="VAS140" s="33"/>
      <c r="VAT140" s="33"/>
      <c r="VAU140" s="33"/>
      <c r="VAV140" s="33"/>
      <c r="VAW140" s="33"/>
      <c r="VAX140" s="33"/>
      <c r="VAY140" s="33"/>
      <c r="VAZ140" s="33"/>
      <c r="VBA140" s="33"/>
      <c r="VBB140" s="33"/>
      <c r="VBC140" s="33"/>
      <c r="VBD140" s="33"/>
      <c r="VBE140" s="33"/>
      <c r="VBF140" s="34"/>
      <c r="VBG140" s="42"/>
      <c r="VBH140" s="33"/>
      <c r="VBI140" s="33"/>
      <c r="VBJ140" s="33"/>
      <c r="VBK140" s="33"/>
      <c r="VBL140" s="33"/>
      <c r="VBM140" s="33"/>
      <c r="VBN140" s="33"/>
      <c r="VBO140" s="33"/>
      <c r="VBP140" s="33"/>
      <c r="VBQ140" s="33"/>
      <c r="VBR140" s="33"/>
      <c r="VBS140" s="33"/>
      <c r="VBT140" s="33"/>
      <c r="VBU140" s="33"/>
      <c r="VBV140" s="33"/>
      <c r="VBW140" s="34"/>
      <c r="VBX140" s="42"/>
      <c r="VBY140" s="33"/>
      <c r="VBZ140" s="33"/>
      <c r="VCA140" s="33"/>
      <c r="VCB140" s="33"/>
      <c r="VCC140" s="33"/>
      <c r="VCD140" s="33"/>
      <c r="VCE140" s="33"/>
      <c r="VCF140" s="33"/>
      <c r="VCG140" s="33"/>
      <c r="VCH140" s="33"/>
      <c r="VCI140" s="33"/>
      <c r="VCJ140" s="33"/>
      <c r="VCK140" s="33"/>
      <c r="VCL140" s="33"/>
      <c r="VCM140" s="33"/>
      <c r="VCN140" s="34"/>
      <c r="VCO140" s="42"/>
      <c r="VCP140" s="33"/>
      <c r="VCQ140" s="33"/>
      <c r="VCR140" s="33"/>
      <c r="VCS140" s="33"/>
      <c r="VCT140" s="33"/>
      <c r="VCU140" s="33"/>
      <c r="VCV140" s="33"/>
      <c r="VCW140" s="33"/>
      <c r="VCX140" s="33"/>
      <c r="VCY140" s="33"/>
      <c r="VCZ140" s="33"/>
      <c r="VDA140" s="33"/>
      <c r="VDB140" s="33"/>
      <c r="VDC140" s="33"/>
      <c r="VDD140" s="33"/>
      <c r="VDE140" s="34"/>
      <c r="VDF140" s="42"/>
      <c r="VDG140" s="33"/>
      <c r="VDH140" s="33"/>
      <c r="VDI140" s="33"/>
      <c r="VDJ140" s="33"/>
      <c r="VDK140" s="33"/>
      <c r="VDL140" s="33"/>
      <c r="VDM140" s="33"/>
      <c r="VDN140" s="33"/>
      <c r="VDO140" s="33"/>
      <c r="VDP140" s="33"/>
      <c r="VDQ140" s="33"/>
      <c r="VDR140" s="33"/>
      <c r="VDS140" s="33"/>
      <c r="VDT140" s="33"/>
      <c r="VDU140" s="33"/>
      <c r="VDV140" s="34"/>
      <c r="VDW140" s="42"/>
      <c r="VDX140" s="33"/>
      <c r="VDY140" s="33"/>
      <c r="VDZ140" s="33"/>
      <c r="VEA140" s="33"/>
      <c r="VEB140" s="33"/>
      <c r="VEC140" s="33"/>
      <c r="VED140" s="33"/>
      <c r="VEE140" s="33"/>
      <c r="VEF140" s="33"/>
      <c r="VEG140" s="33"/>
      <c r="VEH140" s="33"/>
      <c r="VEI140" s="33"/>
      <c r="VEJ140" s="33"/>
      <c r="VEK140" s="33"/>
      <c r="VEL140" s="33"/>
      <c r="VEM140" s="34"/>
      <c r="VEN140" s="42"/>
      <c r="VEO140" s="33"/>
      <c r="VEP140" s="33"/>
      <c r="VEQ140" s="33"/>
      <c r="VER140" s="33"/>
      <c r="VES140" s="33"/>
      <c r="VET140" s="33"/>
      <c r="VEU140" s="33"/>
      <c r="VEV140" s="33"/>
      <c r="VEW140" s="33"/>
      <c r="VEX140" s="33"/>
      <c r="VEY140" s="33"/>
      <c r="VEZ140" s="33"/>
      <c r="VFA140" s="33"/>
      <c r="VFB140" s="33"/>
      <c r="VFC140" s="33"/>
      <c r="VFD140" s="34"/>
      <c r="VFE140" s="42"/>
      <c r="VFF140" s="33"/>
      <c r="VFG140" s="33"/>
      <c r="VFH140" s="33"/>
      <c r="VFI140" s="33"/>
      <c r="VFJ140" s="33"/>
      <c r="VFK140" s="33"/>
      <c r="VFL140" s="33"/>
      <c r="VFM140" s="33"/>
      <c r="VFN140" s="33"/>
      <c r="VFO140" s="33"/>
      <c r="VFP140" s="33"/>
      <c r="VFQ140" s="33"/>
      <c r="VFR140" s="33"/>
      <c r="VFS140" s="33"/>
      <c r="VFT140" s="33"/>
      <c r="VFU140" s="34"/>
      <c r="VFV140" s="42"/>
      <c r="VFW140" s="33"/>
      <c r="VFX140" s="33"/>
      <c r="VFY140" s="33"/>
      <c r="VFZ140" s="33"/>
      <c r="VGA140" s="33"/>
      <c r="VGB140" s="33"/>
      <c r="VGC140" s="33"/>
      <c r="VGD140" s="33"/>
      <c r="VGE140" s="33"/>
      <c r="VGF140" s="33"/>
      <c r="VGG140" s="33"/>
      <c r="VGH140" s="33"/>
      <c r="VGI140" s="33"/>
      <c r="VGJ140" s="33"/>
      <c r="VGK140" s="33"/>
      <c r="VGL140" s="34"/>
      <c r="VGM140" s="42"/>
      <c r="VGN140" s="33"/>
      <c r="VGO140" s="33"/>
      <c r="VGP140" s="33"/>
      <c r="VGQ140" s="33"/>
      <c r="VGR140" s="33"/>
      <c r="VGS140" s="33"/>
      <c r="VGT140" s="33"/>
      <c r="VGU140" s="33"/>
      <c r="VGV140" s="33"/>
      <c r="VGW140" s="33"/>
      <c r="VGX140" s="33"/>
      <c r="VGY140" s="33"/>
      <c r="VGZ140" s="33"/>
      <c r="VHA140" s="33"/>
      <c r="VHB140" s="33"/>
      <c r="VHC140" s="34"/>
      <c r="VHD140" s="42"/>
      <c r="VHE140" s="33"/>
      <c r="VHF140" s="33"/>
      <c r="VHG140" s="33"/>
      <c r="VHH140" s="33"/>
      <c r="VHI140" s="33"/>
      <c r="VHJ140" s="33"/>
      <c r="VHK140" s="33"/>
      <c r="VHL140" s="33"/>
      <c r="VHM140" s="33"/>
      <c r="VHN140" s="33"/>
      <c r="VHO140" s="33"/>
      <c r="VHP140" s="33"/>
      <c r="VHQ140" s="33"/>
      <c r="VHR140" s="33"/>
      <c r="VHS140" s="33"/>
      <c r="VHT140" s="34"/>
      <c r="VHU140" s="42"/>
      <c r="VHV140" s="33"/>
      <c r="VHW140" s="33"/>
      <c r="VHX140" s="33"/>
      <c r="VHY140" s="33"/>
      <c r="VHZ140" s="33"/>
      <c r="VIA140" s="33"/>
      <c r="VIB140" s="33"/>
      <c r="VIC140" s="33"/>
      <c r="VID140" s="33"/>
      <c r="VIE140" s="33"/>
      <c r="VIF140" s="33"/>
      <c r="VIG140" s="33"/>
      <c r="VIH140" s="33"/>
      <c r="VII140" s="33"/>
      <c r="VIJ140" s="33"/>
      <c r="VIK140" s="34"/>
      <c r="VIL140" s="42"/>
      <c r="VIM140" s="33"/>
      <c r="VIN140" s="33"/>
      <c r="VIO140" s="33"/>
      <c r="VIP140" s="33"/>
      <c r="VIQ140" s="33"/>
      <c r="VIR140" s="33"/>
      <c r="VIS140" s="33"/>
      <c r="VIT140" s="33"/>
      <c r="VIU140" s="33"/>
      <c r="VIV140" s="33"/>
      <c r="VIW140" s="33"/>
      <c r="VIX140" s="33"/>
      <c r="VIY140" s="33"/>
      <c r="VIZ140" s="33"/>
      <c r="VJA140" s="33"/>
      <c r="VJB140" s="34"/>
      <c r="VJC140" s="42"/>
      <c r="VJD140" s="33"/>
      <c r="VJE140" s="33"/>
      <c r="VJF140" s="33"/>
      <c r="VJG140" s="33"/>
      <c r="VJH140" s="33"/>
      <c r="VJI140" s="33"/>
      <c r="VJJ140" s="33"/>
      <c r="VJK140" s="33"/>
      <c r="VJL140" s="33"/>
      <c r="VJM140" s="33"/>
      <c r="VJN140" s="33"/>
      <c r="VJO140" s="33"/>
      <c r="VJP140" s="33"/>
      <c r="VJQ140" s="33"/>
      <c r="VJR140" s="33"/>
      <c r="VJS140" s="34"/>
      <c r="VJT140" s="42"/>
      <c r="VJU140" s="33"/>
      <c r="VJV140" s="33"/>
      <c r="VJW140" s="33"/>
      <c r="VJX140" s="33"/>
      <c r="VJY140" s="33"/>
      <c r="VJZ140" s="33"/>
      <c r="VKA140" s="33"/>
      <c r="VKB140" s="33"/>
      <c r="VKC140" s="33"/>
      <c r="VKD140" s="33"/>
      <c r="VKE140" s="33"/>
      <c r="VKF140" s="33"/>
      <c r="VKG140" s="33"/>
      <c r="VKH140" s="33"/>
      <c r="VKI140" s="33"/>
      <c r="VKJ140" s="34"/>
      <c r="VKK140" s="42"/>
      <c r="VKL140" s="33"/>
      <c r="VKM140" s="33"/>
      <c r="VKN140" s="33"/>
      <c r="VKO140" s="33"/>
      <c r="VKP140" s="33"/>
      <c r="VKQ140" s="33"/>
      <c r="VKR140" s="33"/>
      <c r="VKS140" s="33"/>
      <c r="VKT140" s="33"/>
      <c r="VKU140" s="33"/>
      <c r="VKV140" s="33"/>
      <c r="VKW140" s="33"/>
      <c r="VKX140" s="33"/>
      <c r="VKY140" s="33"/>
      <c r="VKZ140" s="33"/>
      <c r="VLA140" s="34"/>
      <c r="VLB140" s="42"/>
      <c r="VLC140" s="33"/>
      <c r="VLD140" s="33"/>
      <c r="VLE140" s="33"/>
      <c r="VLF140" s="33"/>
      <c r="VLG140" s="33"/>
      <c r="VLH140" s="33"/>
      <c r="VLI140" s="33"/>
      <c r="VLJ140" s="33"/>
      <c r="VLK140" s="33"/>
      <c r="VLL140" s="33"/>
      <c r="VLM140" s="33"/>
      <c r="VLN140" s="33"/>
      <c r="VLO140" s="33"/>
      <c r="VLP140" s="33"/>
      <c r="VLQ140" s="33"/>
      <c r="VLR140" s="34"/>
      <c r="VLS140" s="42"/>
      <c r="VLT140" s="33"/>
      <c r="VLU140" s="33"/>
      <c r="VLV140" s="33"/>
      <c r="VLW140" s="33"/>
      <c r="VLX140" s="33"/>
      <c r="VLY140" s="33"/>
      <c r="VLZ140" s="33"/>
      <c r="VMA140" s="33"/>
      <c r="VMB140" s="33"/>
      <c r="VMC140" s="33"/>
      <c r="VMD140" s="33"/>
      <c r="VME140" s="33"/>
      <c r="VMF140" s="33"/>
      <c r="VMG140" s="33"/>
      <c r="VMH140" s="33"/>
      <c r="VMI140" s="34"/>
      <c r="VMJ140" s="42"/>
      <c r="VMK140" s="33"/>
      <c r="VML140" s="33"/>
      <c r="VMM140" s="33"/>
      <c r="VMN140" s="33"/>
      <c r="VMO140" s="33"/>
      <c r="VMP140" s="33"/>
      <c r="VMQ140" s="33"/>
      <c r="VMR140" s="33"/>
      <c r="VMS140" s="33"/>
      <c r="VMT140" s="33"/>
      <c r="VMU140" s="33"/>
      <c r="VMV140" s="33"/>
      <c r="VMW140" s="33"/>
      <c r="VMX140" s="33"/>
      <c r="VMY140" s="33"/>
      <c r="VMZ140" s="34"/>
      <c r="VNA140" s="42"/>
      <c r="VNB140" s="33"/>
      <c r="VNC140" s="33"/>
      <c r="VND140" s="33"/>
      <c r="VNE140" s="33"/>
      <c r="VNF140" s="33"/>
      <c r="VNG140" s="33"/>
      <c r="VNH140" s="33"/>
      <c r="VNI140" s="33"/>
      <c r="VNJ140" s="33"/>
      <c r="VNK140" s="33"/>
      <c r="VNL140" s="33"/>
      <c r="VNM140" s="33"/>
      <c r="VNN140" s="33"/>
      <c r="VNO140" s="33"/>
      <c r="VNP140" s="33"/>
      <c r="VNQ140" s="34"/>
      <c r="VNR140" s="42"/>
      <c r="VNS140" s="33"/>
      <c r="VNT140" s="33"/>
      <c r="VNU140" s="33"/>
      <c r="VNV140" s="33"/>
      <c r="VNW140" s="33"/>
      <c r="VNX140" s="33"/>
      <c r="VNY140" s="33"/>
      <c r="VNZ140" s="33"/>
      <c r="VOA140" s="33"/>
      <c r="VOB140" s="33"/>
      <c r="VOC140" s="33"/>
      <c r="VOD140" s="33"/>
      <c r="VOE140" s="33"/>
      <c r="VOF140" s="33"/>
      <c r="VOG140" s="33"/>
      <c r="VOH140" s="34"/>
      <c r="VOI140" s="42"/>
      <c r="VOJ140" s="33"/>
      <c r="VOK140" s="33"/>
      <c r="VOL140" s="33"/>
      <c r="VOM140" s="33"/>
      <c r="VON140" s="33"/>
      <c r="VOO140" s="33"/>
      <c r="VOP140" s="33"/>
      <c r="VOQ140" s="33"/>
      <c r="VOR140" s="33"/>
      <c r="VOS140" s="33"/>
      <c r="VOT140" s="33"/>
      <c r="VOU140" s="33"/>
      <c r="VOV140" s="33"/>
      <c r="VOW140" s="33"/>
      <c r="VOX140" s="33"/>
      <c r="VOY140" s="34"/>
      <c r="VOZ140" s="42"/>
      <c r="VPA140" s="33"/>
      <c r="VPB140" s="33"/>
      <c r="VPC140" s="33"/>
      <c r="VPD140" s="33"/>
      <c r="VPE140" s="33"/>
      <c r="VPF140" s="33"/>
      <c r="VPG140" s="33"/>
      <c r="VPH140" s="33"/>
      <c r="VPI140" s="33"/>
      <c r="VPJ140" s="33"/>
      <c r="VPK140" s="33"/>
      <c r="VPL140" s="33"/>
      <c r="VPM140" s="33"/>
      <c r="VPN140" s="33"/>
      <c r="VPO140" s="33"/>
      <c r="VPP140" s="34"/>
      <c r="VPQ140" s="42"/>
      <c r="VPR140" s="33"/>
      <c r="VPS140" s="33"/>
      <c r="VPT140" s="33"/>
      <c r="VPU140" s="33"/>
      <c r="VPV140" s="33"/>
      <c r="VPW140" s="33"/>
      <c r="VPX140" s="33"/>
      <c r="VPY140" s="33"/>
      <c r="VPZ140" s="33"/>
      <c r="VQA140" s="33"/>
      <c r="VQB140" s="33"/>
      <c r="VQC140" s="33"/>
      <c r="VQD140" s="33"/>
      <c r="VQE140" s="33"/>
      <c r="VQF140" s="33"/>
      <c r="VQG140" s="34"/>
      <c r="VQH140" s="42"/>
      <c r="VQI140" s="33"/>
      <c r="VQJ140" s="33"/>
      <c r="VQK140" s="33"/>
      <c r="VQL140" s="33"/>
      <c r="VQM140" s="33"/>
      <c r="VQN140" s="33"/>
      <c r="VQO140" s="33"/>
      <c r="VQP140" s="33"/>
      <c r="VQQ140" s="33"/>
      <c r="VQR140" s="33"/>
      <c r="VQS140" s="33"/>
      <c r="VQT140" s="33"/>
      <c r="VQU140" s="33"/>
      <c r="VQV140" s="33"/>
      <c r="VQW140" s="33"/>
      <c r="VQX140" s="34"/>
      <c r="VQY140" s="42"/>
      <c r="VQZ140" s="33"/>
      <c r="VRA140" s="33"/>
      <c r="VRB140" s="33"/>
      <c r="VRC140" s="33"/>
      <c r="VRD140" s="33"/>
      <c r="VRE140" s="33"/>
      <c r="VRF140" s="33"/>
      <c r="VRG140" s="33"/>
      <c r="VRH140" s="33"/>
      <c r="VRI140" s="33"/>
      <c r="VRJ140" s="33"/>
      <c r="VRK140" s="33"/>
      <c r="VRL140" s="33"/>
      <c r="VRM140" s="33"/>
      <c r="VRN140" s="33"/>
      <c r="VRO140" s="34"/>
      <c r="VRP140" s="42"/>
      <c r="VRQ140" s="33"/>
      <c r="VRR140" s="33"/>
      <c r="VRS140" s="33"/>
      <c r="VRT140" s="33"/>
      <c r="VRU140" s="33"/>
      <c r="VRV140" s="33"/>
      <c r="VRW140" s="33"/>
      <c r="VRX140" s="33"/>
      <c r="VRY140" s="33"/>
      <c r="VRZ140" s="33"/>
      <c r="VSA140" s="33"/>
      <c r="VSB140" s="33"/>
      <c r="VSC140" s="33"/>
      <c r="VSD140" s="33"/>
      <c r="VSE140" s="33"/>
      <c r="VSF140" s="34"/>
      <c r="VSG140" s="42"/>
      <c r="VSH140" s="33"/>
      <c r="VSI140" s="33"/>
      <c r="VSJ140" s="33"/>
      <c r="VSK140" s="33"/>
      <c r="VSL140" s="33"/>
      <c r="VSM140" s="33"/>
      <c r="VSN140" s="33"/>
      <c r="VSO140" s="33"/>
      <c r="VSP140" s="33"/>
      <c r="VSQ140" s="33"/>
      <c r="VSR140" s="33"/>
      <c r="VSS140" s="33"/>
      <c r="VST140" s="33"/>
      <c r="VSU140" s="33"/>
      <c r="VSV140" s="33"/>
      <c r="VSW140" s="34"/>
      <c r="VSX140" s="42"/>
      <c r="VSY140" s="33"/>
      <c r="VSZ140" s="33"/>
      <c r="VTA140" s="33"/>
      <c r="VTB140" s="33"/>
      <c r="VTC140" s="33"/>
      <c r="VTD140" s="33"/>
      <c r="VTE140" s="33"/>
      <c r="VTF140" s="33"/>
      <c r="VTG140" s="33"/>
      <c r="VTH140" s="33"/>
      <c r="VTI140" s="33"/>
      <c r="VTJ140" s="33"/>
      <c r="VTK140" s="33"/>
      <c r="VTL140" s="33"/>
      <c r="VTM140" s="33"/>
      <c r="VTN140" s="34"/>
      <c r="VTO140" s="42"/>
      <c r="VTP140" s="33"/>
      <c r="VTQ140" s="33"/>
      <c r="VTR140" s="33"/>
      <c r="VTS140" s="33"/>
      <c r="VTT140" s="33"/>
      <c r="VTU140" s="33"/>
      <c r="VTV140" s="33"/>
      <c r="VTW140" s="33"/>
      <c r="VTX140" s="33"/>
      <c r="VTY140" s="33"/>
      <c r="VTZ140" s="33"/>
      <c r="VUA140" s="33"/>
      <c r="VUB140" s="33"/>
      <c r="VUC140" s="33"/>
      <c r="VUD140" s="33"/>
      <c r="VUE140" s="34"/>
      <c r="VUF140" s="42"/>
      <c r="VUG140" s="33"/>
      <c r="VUH140" s="33"/>
      <c r="VUI140" s="33"/>
      <c r="VUJ140" s="33"/>
      <c r="VUK140" s="33"/>
      <c r="VUL140" s="33"/>
      <c r="VUM140" s="33"/>
      <c r="VUN140" s="33"/>
      <c r="VUO140" s="33"/>
      <c r="VUP140" s="33"/>
      <c r="VUQ140" s="33"/>
      <c r="VUR140" s="33"/>
      <c r="VUS140" s="33"/>
      <c r="VUT140" s="33"/>
      <c r="VUU140" s="33"/>
      <c r="VUV140" s="34"/>
      <c r="VUW140" s="42"/>
      <c r="VUX140" s="33"/>
      <c r="VUY140" s="33"/>
      <c r="VUZ140" s="33"/>
      <c r="VVA140" s="33"/>
      <c r="VVB140" s="33"/>
      <c r="VVC140" s="33"/>
      <c r="VVD140" s="33"/>
      <c r="VVE140" s="33"/>
      <c r="VVF140" s="33"/>
      <c r="VVG140" s="33"/>
      <c r="VVH140" s="33"/>
      <c r="VVI140" s="33"/>
      <c r="VVJ140" s="33"/>
      <c r="VVK140" s="33"/>
      <c r="VVL140" s="33"/>
      <c r="VVM140" s="34"/>
      <c r="VVN140" s="42"/>
      <c r="VVO140" s="33"/>
      <c r="VVP140" s="33"/>
      <c r="VVQ140" s="33"/>
      <c r="VVR140" s="33"/>
      <c r="VVS140" s="33"/>
      <c r="VVT140" s="33"/>
      <c r="VVU140" s="33"/>
      <c r="VVV140" s="33"/>
      <c r="VVW140" s="33"/>
      <c r="VVX140" s="33"/>
      <c r="VVY140" s="33"/>
      <c r="VVZ140" s="33"/>
      <c r="VWA140" s="33"/>
      <c r="VWB140" s="33"/>
      <c r="VWC140" s="33"/>
      <c r="VWD140" s="34"/>
      <c r="VWE140" s="42"/>
      <c r="VWF140" s="33"/>
      <c r="VWG140" s="33"/>
      <c r="VWH140" s="33"/>
      <c r="VWI140" s="33"/>
      <c r="VWJ140" s="33"/>
      <c r="VWK140" s="33"/>
      <c r="VWL140" s="33"/>
      <c r="VWM140" s="33"/>
      <c r="VWN140" s="33"/>
      <c r="VWO140" s="33"/>
      <c r="VWP140" s="33"/>
      <c r="VWQ140" s="33"/>
      <c r="VWR140" s="33"/>
      <c r="VWS140" s="33"/>
      <c r="VWT140" s="33"/>
      <c r="VWU140" s="34"/>
      <c r="VWV140" s="42"/>
      <c r="VWW140" s="33"/>
      <c r="VWX140" s="33"/>
      <c r="VWY140" s="33"/>
      <c r="VWZ140" s="33"/>
      <c r="VXA140" s="33"/>
      <c r="VXB140" s="33"/>
      <c r="VXC140" s="33"/>
      <c r="VXD140" s="33"/>
      <c r="VXE140" s="33"/>
      <c r="VXF140" s="33"/>
      <c r="VXG140" s="33"/>
      <c r="VXH140" s="33"/>
      <c r="VXI140" s="33"/>
      <c r="VXJ140" s="33"/>
      <c r="VXK140" s="33"/>
      <c r="VXL140" s="34"/>
      <c r="VXM140" s="42"/>
      <c r="VXN140" s="33"/>
      <c r="VXO140" s="33"/>
      <c r="VXP140" s="33"/>
      <c r="VXQ140" s="33"/>
      <c r="VXR140" s="33"/>
      <c r="VXS140" s="33"/>
      <c r="VXT140" s="33"/>
      <c r="VXU140" s="33"/>
      <c r="VXV140" s="33"/>
      <c r="VXW140" s="33"/>
      <c r="VXX140" s="33"/>
      <c r="VXY140" s="33"/>
      <c r="VXZ140" s="33"/>
      <c r="VYA140" s="33"/>
      <c r="VYB140" s="33"/>
      <c r="VYC140" s="34"/>
      <c r="VYD140" s="42"/>
      <c r="VYE140" s="33"/>
      <c r="VYF140" s="33"/>
      <c r="VYG140" s="33"/>
      <c r="VYH140" s="33"/>
      <c r="VYI140" s="33"/>
      <c r="VYJ140" s="33"/>
      <c r="VYK140" s="33"/>
      <c r="VYL140" s="33"/>
      <c r="VYM140" s="33"/>
      <c r="VYN140" s="33"/>
      <c r="VYO140" s="33"/>
      <c r="VYP140" s="33"/>
      <c r="VYQ140" s="33"/>
      <c r="VYR140" s="33"/>
      <c r="VYS140" s="33"/>
      <c r="VYT140" s="34"/>
      <c r="VYU140" s="42"/>
      <c r="VYV140" s="33"/>
      <c r="VYW140" s="33"/>
      <c r="VYX140" s="33"/>
      <c r="VYY140" s="33"/>
      <c r="VYZ140" s="33"/>
      <c r="VZA140" s="33"/>
      <c r="VZB140" s="33"/>
      <c r="VZC140" s="33"/>
      <c r="VZD140" s="33"/>
      <c r="VZE140" s="33"/>
      <c r="VZF140" s="33"/>
      <c r="VZG140" s="33"/>
      <c r="VZH140" s="33"/>
      <c r="VZI140" s="33"/>
      <c r="VZJ140" s="33"/>
      <c r="VZK140" s="34"/>
      <c r="VZL140" s="42"/>
      <c r="VZM140" s="33"/>
      <c r="VZN140" s="33"/>
      <c r="VZO140" s="33"/>
      <c r="VZP140" s="33"/>
      <c r="VZQ140" s="33"/>
      <c r="VZR140" s="33"/>
      <c r="VZS140" s="33"/>
      <c r="VZT140" s="33"/>
      <c r="VZU140" s="33"/>
      <c r="VZV140" s="33"/>
      <c r="VZW140" s="33"/>
      <c r="VZX140" s="33"/>
      <c r="VZY140" s="33"/>
      <c r="VZZ140" s="33"/>
      <c r="WAA140" s="33"/>
      <c r="WAB140" s="34"/>
      <c r="WAC140" s="42"/>
      <c r="WAD140" s="33"/>
      <c r="WAE140" s="33"/>
      <c r="WAF140" s="33"/>
      <c r="WAG140" s="33"/>
      <c r="WAH140" s="33"/>
      <c r="WAI140" s="33"/>
      <c r="WAJ140" s="33"/>
      <c r="WAK140" s="33"/>
      <c r="WAL140" s="33"/>
      <c r="WAM140" s="33"/>
      <c r="WAN140" s="33"/>
      <c r="WAO140" s="33"/>
      <c r="WAP140" s="33"/>
      <c r="WAQ140" s="33"/>
      <c r="WAR140" s="33"/>
      <c r="WAS140" s="34"/>
      <c r="WAT140" s="42"/>
      <c r="WAU140" s="33"/>
      <c r="WAV140" s="33"/>
      <c r="WAW140" s="33"/>
      <c r="WAX140" s="33"/>
      <c r="WAY140" s="33"/>
      <c r="WAZ140" s="33"/>
      <c r="WBA140" s="33"/>
      <c r="WBB140" s="33"/>
      <c r="WBC140" s="33"/>
      <c r="WBD140" s="33"/>
      <c r="WBE140" s="33"/>
      <c r="WBF140" s="33"/>
      <c r="WBG140" s="33"/>
      <c r="WBH140" s="33"/>
      <c r="WBI140" s="33"/>
      <c r="WBJ140" s="34"/>
      <c r="WBK140" s="42"/>
      <c r="WBL140" s="33"/>
      <c r="WBM140" s="33"/>
      <c r="WBN140" s="33"/>
      <c r="WBO140" s="33"/>
      <c r="WBP140" s="33"/>
      <c r="WBQ140" s="33"/>
      <c r="WBR140" s="33"/>
      <c r="WBS140" s="33"/>
      <c r="WBT140" s="33"/>
      <c r="WBU140" s="33"/>
      <c r="WBV140" s="33"/>
      <c r="WBW140" s="33"/>
      <c r="WBX140" s="33"/>
      <c r="WBY140" s="33"/>
      <c r="WBZ140" s="33"/>
      <c r="WCA140" s="34"/>
      <c r="WCB140" s="42"/>
      <c r="WCC140" s="33"/>
      <c r="WCD140" s="33"/>
      <c r="WCE140" s="33"/>
      <c r="WCF140" s="33"/>
      <c r="WCG140" s="33"/>
      <c r="WCH140" s="33"/>
      <c r="WCI140" s="33"/>
      <c r="WCJ140" s="33"/>
      <c r="WCK140" s="33"/>
      <c r="WCL140" s="33"/>
      <c r="WCM140" s="33"/>
      <c r="WCN140" s="33"/>
      <c r="WCO140" s="33"/>
      <c r="WCP140" s="33"/>
      <c r="WCQ140" s="33"/>
      <c r="WCR140" s="34"/>
      <c r="WCS140" s="42"/>
      <c r="WCT140" s="33"/>
      <c r="WCU140" s="33"/>
      <c r="WCV140" s="33"/>
      <c r="WCW140" s="33"/>
      <c r="WCX140" s="33"/>
      <c r="WCY140" s="33"/>
      <c r="WCZ140" s="33"/>
      <c r="WDA140" s="33"/>
      <c r="WDB140" s="33"/>
      <c r="WDC140" s="33"/>
      <c r="WDD140" s="33"/>
      <c r="WDE140" s="33"/>
      <c r="WDF140" s="33"/>
      <c r="WDG140" s="33"/>
      <c r="WDH140" s="33"/>
      <c r="WDI140" s="34"/>
      <c r="WDJ140" s="42"/>
      <c r="WDK140" s="33"/>
      <c r="WDL140" s="33"/>
      <c r="WDM140" s="33"/>
      <c r="WDN140" s="33"/>
      <c r="WDO140" s="33"/>
      <c r="WDP140" s="33"/>
      <c r="WDQ140" s="33"/>
      <c r="WDR140" s="33"/>
      <c r="WDS140" s="33"/>
      <c r="WDT140" s="33"/>
      <c r="WDU140" s="33"/>
      <c r="WDV140" s="33"/>
      <c r="WDW140" s="33"/>
      <c r="WDX140" s="33"/>
      <c r="WDY140" s="33"/>
      <c r="WDZ140" s="34"/>
      <c r="WEA140" s="42"/>
      <c r="WEB140" s="33"/>
      <c r="WEC140" s="33"/>
      <c r="WED140" s="33"/>
      <c r="WEE140" s="33"/>
      <c r="WEF140" s="33"/>
      <c r="WEG140" s="33"/>
      <c r="WEH140" s="33"/>
      <c r="WEI140" s="33"/>
      <c r="WEJ140" s="33"/>
      <c r="WEK140" s="33"/>
      <c r="WEL140" s="33"/>
      <c r="WEM140" s="33"/>
      <c r="WEN140" s="33"/>
      <c r="WEO140" s="33"/>
      <c r="WEP140" s="33"/>
      <c r="WEQ140" s="34"/>
      <c r="WER140" s="42"/>
      <c r="WES140" s="33"/>
      <c r="WET140" s="33"/>
      <c r="WEU140" s="33"/>
      <c r="WEV140" s="33"/>
      <c r="WEW140" s="33"/>
      <c r="WEX140" s="33"/>
      <c r="WEY140" s="33"/>
      <c r="WEZ140" s="33"/>
      <c r="WFA140" s="33"/>
      <c r="WFB140" s="33"/>
      <c r="WFC140" s="33"/>
      <c r="WFD140" s="33"/>
      <c r="WFE140" s="33"/>
      <c r="WFF140" s="33"/>
      <c r="WFG140" s="33"/>
      <c r="WFH140" s="34"/>
      <c r="WFI140" s="42"/>
      <c r="WFJ140" s="33"/>
      <c r="WFK140" s="33"/>
      <c r="WFL140" s="33"/>
      <c r="WFM140" s="33"/>
      <c r="WFN140" s="33"/>
      <c r="WFO140" s="33"/>
      <c r="WFP140" s="33"/>
      <c r="WFQ140" s="33"/>
      <c r="WFR140" s="33"/>
      <c r="WFS140" s="33"/>
      <c r="WFT140" s="33"/>
      <c r="WFU140" s="33"/>
      <c r="WFV140" s="33"/>
      <c r="WFW140" s="33"/>
      <c r="WFX140" s="33"/>
      <c r="WFY140" s="34"/>
      <c r="WFZ140" s="42"/>
      <c r="WGA140" s="33"/>
      <c r="WGB140" s="33"/>
      <c r="WGC140" s="33"/>
      <c r="WGD140" s="33"/>
      <c r="WGE140" s="33"/>
      <c r="WGF140" s="33"/>
      <c r="WGG140" s="33"/>
      <c r="WGH140" s="33"/>
      <c r="WGI140" s="33"/>
      <c r="WGJ140" s="33"/>
      <c r="WGK140" s="33"/>
      <c r="WGL140" s="33"/>
      <c r="WGM140" s="33"/>
      <c r="WGN140" s="33"/>
      <c r="WGO140" s="33"/>
      <c r="WGP140" s="34"/>
      <c r="WGQ140" s="42"/>
      <c r="WGR140" s="33"/>
      <c r="WGS140" s="33"/>
      <c r="WGT140" s="33"/>
      <c r="WGU140" s="33"/>
      <c r="WGV140" s="33"/>
      <c r="WGW140" s="33"/>
      <c r="WGX140" s="33"/>
      <c r="WGY140" s="33"/>
      <c r="WGZ140" s="33"/>
      <c r="WHA140" s="33"/>
      <c r="WHB140" s="33"/>
      <c r="WHC140" s="33"/>
      <c r="WHD140" s="33"/>
      <c r="WHE140" s="33"/>
      <c r="WHF140" s="33"/>
      <c r="WHG140" s="34"/>
      <c r="WHH140" s="42"/>
      <c r="WHI140" s="33"/>
      <c r="WHJ140" s="33"/>
      <c r="WHK140" s="33"/>
      <c r="WHL140" s="33"/>
      <c r="WHM140" s="33"/>
      <c r="WHN140" s="33"/>
      <c r="WHO140" s="33"/>
      <c r="WHP140" s="33"/>
      <c r="WHQ140" s="33"/>
      <c r="WHR140" s="33"/>
      <c r="WHS140" s="33"/>
      <c r="WHT140" s="33"/>
      <c r="WHU140" s="33"/>
      <c r="WHV140" s="33"/>
      <c r="WHW140" s="33"/>
      <c r="WHX140" s="34"/>
      <c r="WHY140" s="42"/>
      <c r="WHZ140" s="33"/>
      <c r="WIA140" s="33"/>
      <c r="WIB140" s="33"/>
      <c r="WIC140" s="33"/>
      <c r="WID140" s="33"/>
      <c r="WIE140" s="33"/>
      <c r="WIF140" s="33"/>
      <c r="WIG140" s="33"/>
      <c r="WIH140" s="33"/>
      <c r="WII140" s="33"/>
      <c r="WIJ140" s="33"/>
      <c r="WIK140" s="33"/>
    </row>
    <row r="141" spans="1:15793" ht="29.25" customHeight="1">
      <c r="A141" s="9" t="s">
        <v>131</v>
      </c>
      <c r="B141" s="19" t="s">
        <v>211</v>
      </c>
      <c r="C141" s="19" t="s">
        <v>211</v>
      </c>
      <c r="D141" s="19" t="s">
        <v>211</v>
      </c>
      <c r="E141" s="19" t="s">
        <v>211</v>
      </c>
      <c r="F141" s="19" t="s">
        <v>211</v>
      </c>
      <c r="G141" s="19" t="s">
        <v>211</v>
      </c>
      <c r="H141" s="19" t="s">
        <v>211</v>
      </c>
      <c r="I141" s="9"/>
      <c r="J141" s="9"/>
      <c r="K141" s="9"/>
      <c r="L141" s="9"/>
      <c r="M141" s="9"/>
      <c r="N141" s="9"/>
      <c r="O141" s="9"/>
      <c r="P141" s="9"/>
      <c r="Q141" s="26" t="s">
        <v>294</v>
      </c>
    </row>
    <row r="142" spans="1:15793" ht="36" customHeight="1">
      <c r="A142" s="9" t="s">
        <v>132</v>
      </c>
      <c r="B142" s="19" t="s">
        <v>211</v>
      </c>
      <c r="C142" s="19" t="s">
        <v>211</v>
      </c>
      <c r="D142" s="19" t="s">
        <v>211</v>
      </c>
      <c r="E142" s="19" t="s">
        <v>211</v>
      </c>
      <c r="F142" s="19" t="s">
        <v>211</v>
      </c>
      <c r="G142" s="19" t="s">
        <v>211</v>
      </c>
      <c r="H142" s="19" t="s">
        <v>211</v>
      </c>
      <c r="I142" s="9"/>
      <c r="J142" s="9"/>
      <c r="K142" s="9"/>
      <c r="L142" s="9"/>
      <c r="M142" s="9"/>
      <c r="N142" s="9"/>
      <c r="O142" s="9"/>
      <c r="P142" s="9"/>
      <c r="Q142" s="26" t="s">
        <v>294</v>
      </c>
    </row>
    <row r="143" spans="1:15793" ht="31.5" customHeight="1">
      <c r="A143" s="9" t="s">
        <v>133</v>
      </c>
      <c r="B143" s="19" t="s">
        <v>211</v>
      </c>
      <c r="C143" s="19" t="s">
        <v>211</v>
      </c>
      <c r="D143" s="19" t="s">
        <v>211</v>
      </c>
      <c r="E143" s="19" t="s">
        <v>211</v>
      </c>
      <c r="F143" s="19" t="s">
        <v>211</v>
      </c>
      <c r="G143" s="19" t="s">
        <v>211</v>
      </c>
      <c r="H143" s="19" t="s">
        <v>211</v>
      </c>
      <c r="I143" s="9"/>
      <c r="J143" s="9"/>
      <c r="K143" s="9"/>
      <c r="L143" s="9"/>
      <c r="M143" s="9"/>
      <c r="N143" s="9"/>
      <c r="O143" s="9"/>
      <c r="P143" s="9"/>
      <c r="Q143" s="26" t="s">
        <v>294</v>
      </c>
    </row>
    <row r="144" spans="1:15793" ht="15.75">
      <c r="A144" s="42" t="s">
        <v>134</v>
      </c>
      <c r="B144" s="33"/>
      <c r="C144" s="33"/>
      <c r="D144" s="33"/>
      <c r="E144" s="33"/>
      <c r="F144" s="33"/>
      <c r="G144" s="33"/>
      <c r="H144" s="33"/>
      <c r="I144" s="33"/>
      <c r="J144" s="33"/>
      <c r="K144" s="33"/>
      <c r="L144" s="33"/>
      <c r="M144" s="33"/>
      <c r="N144" s="33"/>
      <c r="O144" s="33"/>
      <c r="P144" s="33"/>
      <c r="Q144" s="34"/>
      <c r="R144" s="33"/>
      <c r="S144" s="33"/>
      <c r="T144" s="33"/>
      <c r="U144" s="34"/>
      <c r="V144" s="42"/>
      <c r="W144" s="33"/>
      <c r="X144" s="33"/>
      <c r="Y144" s="33"/>
      <c r="Z144" s="33"/>
      <c r="AA144" s="33"/>
      <c r="AB144" s="33"/>
      <c r="AC144" s="33"/>
      <c r="AD144" s="33"/>
      <c r="AE144" s="33"/>
      <c r="AF144" s="33"/>
      <c r="AG144" s="33"/>
      <c r="AH144" s="33"/>
      <c r="AI144" s="33"/>
      <c r="AJ144" s="33"/>
      <c r="AK144" s="33"/>
      <c r="AL144" s="34"/>
      <c r="AM144" s="42"/>
      <c r="AN144" s="33"/>
      <c r="AO144" s="33"/>
      <c r="AP144" s="33"/>
      <c r="AQ144" s="33"/>
      <c r="AR144" s="33"/>
      <c r="AS144" s="33"/>
      <c r="AT144" s="33"/>
      <c r="AU144" s="33"/>
      <c r="AV144" s="33"/>
      <c r="AW144" s="33"/>
      <c r="AX144" s="33"/>
      <c r="AY144" s="33"/>
      <c r="AZ144" s="33"/>
      <c r="BA144" s="33"/>
      <c r="BB144" s="33"/>
      <c r="BC144" s="34"/>
      <c r="BD144" s="42"/>
      <c r="BE144" s="33"/>
      <c r="BF144" s="33"/>
      <c r="BG144" s="33"/>
      <c r="BH144" s="33"/>
      <c r="BI144" s="33"/>
      <c r="BJ144" s="33"/>
      <c r="BK144" s="33"/>
      <c r="BL144" s="33"/>
      <c r="BM144" s="33"/>
      <c r="BN144" s="33"/>
      <c r="BO144" s="33"/>
      <c r="BP144" s="33"/>
      <c r="BQ144" s="33"/>
      <c r="BR144" s="33"/>
      <c r="BS144" s="33"/>
      <c r="BT144" s="34"/>
      <c r="BU144" s="42"/>
      <c r="BV144" s="33"/>
      <c r="BW144" s="33"/>
      <c r="BX144" s="33"/>
      <c r="BY144" s="33"/>
      <c r="BZ144" s="33"/>
      <c r="CA144" s="33"/>
      <c r="CB144" s="33"/>
      <c r="CC144" s="33"/>
      <c r="CD144" s="33"/>
      <c r="CE144" s="33"/>
      <c r="CF144" s="33"/>
      <c r="CG144" s="33"/>
      <c r="CH144" s="33"/>
      <c r="CI144" s="33"/>
      <c r="CJ144" s="33"/>
      <c r="CK144" s="34"/>
      <c r="CL144" s="42"/>
      <c r="CM144" s="33"/>
      <c r="CN144" s="33"/>
      <c r="CO144" s="33"/>
      <c r="CP144" s="33"/>
      <c r="CQ144" s="33"/>
      <c r="CR144" s="33"/>
      <c r="CS144" s="33"/>
      <c r="CT144" s="33"/>
      <c r="CU144" s="33"/>
      <c r="CV144" s="33"/>
      <c r="CW144" s="33"/>
      <c r="CX144" s="33"/>
      <c r="CY144" s="33"/>
      <c r="CZ144" s="33"/>
      <c r="DA144" s="33"/>
      <c r="DB144" s="34"/>
      <c r="DC144" s="42"/>
      <c r="DD144" s="33"/>
      <c r="DE144" s="33"/>
      <c r="DF144" s="33"/>
      <c r="DG144" s="33"/>
      <c r="DH144" s="33"/>
      <c r="DI144" s="33"/>
      <c r="DJ144" s="33"/>
      <c r="DK144" s="33"/>
      <c r="DL144" s="33"/>
      <c r="DM144" s="33"/>
      <c r="DN144" s="33"/>
      <c r="DO144" s="33"/>
      <c r="DP144" s="33"/>
      <c r="DQ144" s="33"/>
      <c r="DR144" s="33"/>
      <c r="DS144" s="34"/>
      <c r="DT144" s="42"/>
      <c r="DU144" s="33"/>
      <c r="DV144" s="33"/>
      <c r="DW144" s="33"/>
      <c r="DX144" s="33"/>
      <c r="DY144" s="33"/>
      <c r="DZ144" s="33"/>
      <c r="EA144" s="33"/>
      <c r="EB144" s="33"/>
      <c r="EC144" s="33"/>
      <c r="ED144" s="33"/>
      <c r="EE144" s="33"/>
      <c r="EF144" s="33"/>
      <c r="EG144" s="33"/>
      <c r="EH144" s="33"/>
      <c r="EI144" s="33"/>
      <c r="EJ144" s="34"/>
      <c r="EK144" s="42"/>
      <c r="EL144" s="33"/>
      <c r="EM144" s="33"/>
      <c r="EN144" s="33"/>
      <c r="EO144" s="33"/>
      <c r="EP144" s="33"/>
      <c r="EQ144" s="33"/>
      <c r="ER144" s="33"/>
      <c r="ES144" s="33"/>
      <c r="ET144" s="33"/>
      <c r="EU144" s="33"/>
      <c r="EV144" s="33"/>
      <c r="EW144" s="33"/>
      <c r="EX144" s="33"/>
      <c r="EY144" s="33"/>
      <c r="EZ144" s="33"/>
      <c r="FA144" s="34"/>
      <c r="FB144" s="42"/>
      <c r="FC144" s="33"/>
      <c r="FD144" s="33"/>
      <c r="FE144" s="33"/>
      <c r="FF144" s="33"/>
      <c r="FG144" s="33"/>
      <c r="FH144" s="33"/>
      <c r="FI144" s="33"/>
      <c r="FJ144" s="33"/>
      <c r="FK144" s="33"/>
      <c r="FL144" s="33"/>
      <c r="FM144" s="33"/>
      <c r="FN144" s="33"/>
      <c r="FO144" s="33"/>
      <c r="FP144" s="33"/>
      <c r="FQ144" s="33"/>
      <c r="FR144" s="34"/>
      <c r="FS144" s="42"/>
      <c r="FT144" s="33"/>
      <c r="FU144" s="33"/>
      <c r="FV144" s="33"/>
      <c r="FW144" s="33"/>
      <c r="FX144" s="33"/>
      <c r="FY144" s="33"/>
      <c r="FZ144" s="33"/>
      <c r="GA144" s="33"/>
      <c r="GB144" s="33"/>
      <c r="GC144" s="33"/>
      <c r="GD144" s="33"/>
      <c r="GE144" s="33"/>
      <c r="GF144" s="33"/>
      <c r="GG144" s="33"/>
      <c r="GH144" s="33"/>
      <c r="GI144" s="34"/>
      <c r="GJ144" s="42"/>
      <c r="GK144" s="33"/>
      <c r="GL144" s="33"/>
      <c r="GM144" s="33"/>
      <c r="GN144" s="33"/>
      <c r="GO144" s="33"/>
      <c r="GP144" s="33"/>
      <c r="GQ144" s="33"/>
      <c r="GR144" s="33"/>
      <c r="GS144" s="33"/>
      <c r="GT144" s="33"/>
      <c r="GU144" s="33"/>
      <c r="GV144" s="33"/>
      <c r="GW144" s="33"/>
      <c r="GX144" s="33"/>
      <c r="GY144" s="33"/>
      <c r="GZ144" s="34"/>
      <c r="HA144" s="42"/>
      <c r="HB144" s="33"/>
      <c r="HC144" s="33"/>
      <c r="HD144" s="33"/>
      <c r="HE144" s="33"/>
      <c r="HF144" s="33"/>
      <c r="HG144" s="33"/>
      <c r="HH144" s="33"/>
      <c r="HI144" s="33"/>
      <c r="HJ144" s="33"/>
      <c r="HK144" s="33"/>
      <c r="HL144" s="33"/>
      <c r="HM144" s="33"/>
      <c r="HN144" s="33"/>
      <c r="HO144" s="33"/>
      <c r="HP144" s="33"/>
      <c r="HQ144" s="34"/>
      <c r="HR144" s="42"/>
      <c r="HS144" s="33"/>
      <c r="HT144" s="33"/>
      <c r="HU144" s="33"/>
      <c r="HV144" s="33"/>
      <c r="HW144" s="33"/>
      <c r="HX144" s="33"/>
      <c r="HY144" s="33"/>
      <c r="HZ144" s="33"/>
      <c r="IA144" s="33"/>
      <c r="IB144" s="33"/>
      <c r="IC144" s="33"/>
      <c r="ID144" s="33"/>
      <c r="IE144" s="33"/>
      <c r="IF144" s="33"/>
      <c r="IG144" s="33"/>
      <c r="IH144" s="34"/>
      <c r="II144" s="42"/>
      <c r="IJ144" s="33"/>
      <c r="IK144" s="33"/>
      <c r="IL144" s="33"/>
      <c r="IM144" s="33"/>
      <c r="IN144" s="33"/>
      <c r="IO144" s="33"/>
      <c r="IP144" s="33"/>
      <c r="IQ144" s="33"/>
      <c r="IR144" s="33"/>
      <c r="IS144" s="33"/>
      <c r="IT144" s="33"/>
      <c r="IU144" s="33"/>
      <c r="IV144" s="33"/>
      <c r="IW144" s="33"/>
      <c r="IX144" s="33"/>
      <c r="IY144" s="34"/>
      <c r="IZ144" s="42"/>
      <c r="JA144" s="33"/>
      <c r="JB144" s="33"/>
      <c r="JC144" s="33"/>
      <c r="JD144" s="33"/>
      <c r="JE144" s="33"/>
      <c r="JF144" s="33"/>
      <c r="JG144" s="33"/>
      <c r="JH144" s="33"/>
      <c r="JI144" s="33"/>
      <c r="JJ144" s="33"/>
      <c r="JK144" s="33"/>
      <c r="JL144" s="33"/>
      <c r="JM144" s="33"/>
      <c r="JN144" s="33"/>
      <c r="JO144" s="33"/>
      <c r="JP144" s="34"/>
      <c r="JQ144" s="42"/>
      <c r="JR144" s="33"/>
      <c r="JS144" s="33"/>
      <c r="JT144" s="33"/>
      <c r="JU144" s="33"/>
      <c r="JV144" s="33"/>
      <c r="JW144" s="33"/>
      <c r="JX144" s="33"/>
      <c r="JY144" s="33"/>
      <c r="JZ144" s="33"/>
      <c r="KA144" s="33"/>
      <c r="KB144" s="33"/>
      <c r="KC144" s="33"/>
      <c r="KD144" s="33"/>
      <c r="KE144" s="33"/>
      <c r="KF144" s="33"/>
      <c r="KG144" s="34"/>
      <c r="KH144" s="42"/>
      <c r="KI144" s="33"/>
      <c r="KJ144" s="33"/>
      <c r="KK144" s="33"/>
      <c r="KL144" s="33"/>
      <c r="KM144" s="33"/>
      <c r="KN144" s="33"/>
      <c r="KO144" s="33"/>
      <c r="KP144" s="33"/>
      <c r="KQ144" s="33"/>
      <c r="KR144" s="33"/>
      <c r="KS144" s="33"/>
      <c r="KT144" s="33"/>
      <c r="KU144" s="33"/>
      <c r="KV144" s="33"/>
      <c r="KW144" s="33"/>
      <c r="KX144" s="34"/>
      <c r="KY144" s="42"/>
      <c r="KZ144" s="33"/>
      <c r="LA144" s="33"/>
      <c r="LB144" s="33"/>
      <c r="LC144" s="33"/>
      <c r="LD144" s="33"/>
      <c r="LE144" s="33"/>
      <c r="LF144" s="33"/>
      <c r="LG144" s="33"/>
      <c r="LH144" s="33"/>
      <c r="LI144" s="33"/>
      <c r="LJ144" s="33"/>
      <c r="LK144" s="33"/>
      <c r="LL144" s="33"/>
      <c r="LM144" s="33"/>
      <c r="LN144" s="33"/>
      <c r="LO144" s="34"/>
      <c r="LP144" s="42"/>
      <c r="LQ144" s="33"/>
      <c r="LR144" s="33"/>
      <c r="LS144" s="33"/>
      <c r="LT144" s="33"/>
      <c r="LU144" s="33"/>
      <c r="LV144" s="33"/>
      <c r="LW144" s="33"/>
      <c r="LX144" s="33"/>
      <c r="LY144" s="33"/>
      <c r="LZ144" s="33"/>
      <c r="MA144" s="33"/>
      <c r="MB144" s="33"/>
      <c r="MC144" s="33"/>
      <c r="MD144" s="33"/>
      <c r="ME144" s="33"/>
      <c r="MF144" s="34"/>
      <c r="MG144" s="42"/>
      <c r="MH144" s="33"/>
      <c r="MI144" s="33"/>
      <c r="MJ144" s="33"/>
      <c r="MK144" s="33"/>
      <c r="ML144" s="33"/>
      <c r="MM144" s="33"/>
      <c r="MN144" s="33"/>
      <c r="MO144" s="33"/>
      <c r="MP144" s="33"/>
      <c r="MQ144" s="33"/>
      <c r="MR144" s="33"/>
      <c r="MS144" s="33"/>
      <c r="MT144" s="33"/>
      <c r="MU144" s="33"/>
      <c r="MV144" s="33"/>
      <c r="MW144" s="34"/>
      <c r="MX144" s="42"/>
      <c r="MY144" s="33"/>
      <c r="MZ144" s="33"/>
      <c r="NA144" s="33"/>
      <c r="NB144" s="33"/>
      <c r="NC144" s="33"/>
      <c r="ND144" s="33"/>
      <c r="NE144" s="33"/>
      <c r="NF144" s="33"/>
      <c r="NG144" s="33"/>
      <c r="NH144" s="33"/>
      <c r="NI144" s="33"/>
      <c r="NJ144" s="33"/>
      <c r="NK144" s="33"/>
      <c r="NL144" s="33"/>
      <c r="NM144" s="33"/>
      <c r="NN144" s="34"/>
      <c r="NO144" s="42"/>
      <c r="NP144" s="33"/>
      <c r="NQ144" s="33"/>
      <c r="NR144" s="33"/>
      <c r="NS144" s="33"/>
      <c r="NT144" s="33"/>
      <c r="NU144" s="33"/>
      <c r="NV144" s="33"/>
      <c r="NW144" s="33"/>
      <c r="NX144" s="33"/>
      <c r="NY144" s="33"/>
      <c r="NZ144" s="33"/>
      <c r="OA144" s="33"/>
      <c r="OB144" s="33"/>
      <c r="OC144" s="33"/>
      <c r="OD144" s="33"/>
      <c r="OE144" s="34"/>
      <c r="OF144" s="42"/>
      <c r="OG144" s="33"/>
      <c r="OH144" s="33"/>
      <c r="OI144" s="33"/>
      <c r="OJ144" s="33"/>
      <c r="OK144" s="33"/>
      <c r="OL144" s="33"/>
      <c r="OM144" s="33"/>
      <c r="ON144" s="33"/>
      <c r="OO144" s="33"/>
      <c r="OP144" s="33"/>
      <c r="OQ144" s="33"/>
      <c r="OR144" s="33"/>
      <c r="OS144" s="33"/>
      <c r="OT144" s="33"/>
      <c r="OU144" s="33"/>
      <c r="OV144" s="34"/>
      <c r="OW144" s="42"/>
      <c r="OX144" s="33"/>
      <c r="OY144" s="33"/>
      <c r="OZ144" s="33"/>
      <c r="PA144" s="33"/>
      <c r="PB144" s="33"/>
      <c r="PC144" s="33"/>
      <c r="PD144" s="33"/>
      <c r="PE144" s="33"/>
      <c r="PF144" s="33"/>
      <c r="PG144" s="33"/>
      <c r="PH144" s="33"/>
      <c r="PI144" s="33"/>
      <c r="PJ144" s="33"/>
      <c r="PK144" s="33"/>
      <c r="PL144" s="33"/>
      <c r="PM144" s="34"/>
      <c r="PN144" s="42"/>
      <c r="PO144" s="33"/>
      <c r="PP144" s="33"/>
      <c r="PQ144" s="33"/>
      <c r="PR144" s="33"/>
      <c r="PS144" s="33"/>
      <c r="PT144" s="33"/>
      <c r="PU144" s="33"/>
      <c r="PV144" s="33"/>
      <c r="PW144" s="33"/>
      <c r="PX144" s="33"/>
      <c r="PY144" s="33"/>
      <c r="PZ144" s="33"/>
      <c r="QA144" s="33"/>
      <c r="QB144" s="33"/>
      <c r="QC144" s="33"/>
      <c r="QD144" s="34"/>
      <c r="QE144" s="42"/>
      <c r="QF144" s="33"/>
      <c r="QG144" s="33"/>
      <c r="QH144" s="33"/>
      <c r="QI144" s="33"/>
      <c r="QJ144" s="33"/>
      <c r="QK144" s="33"/>
      <c r="QL144" s="33"/>
      <c r="QM144" s="33"/>
      <c r="QN144" s="33"/>
      <c r="QO144" s="33"/>
      <c r="QP144" s="33"/>
      <c r="QQ144" s="33"/>
      <c r="QR144" s="33"/>
      <c r="QS144" s="33"/>
      <c r="QT144" s="33"/>
      <c r="QU144" s="34"/>
      <c r="QV144" s="42"/>
      <c r="QW144" s="33"/>
      <c r="QX144" s="33"/>
      <c r="QY144" s="33"/>
      <c r="QZ144" s="33"/>
      <c r="RA144" s="33"/>
      <c r="RB144" s="33"/>
      <c r="RC144" s="33"/>
      <c r="RD144" s="33"/>
      <c r="RE144" s="33"/>
      <c r="RF144" s="33"/>
      <c r="RG144" s="33"/>
      <c r="RH144" s="33"/>
      <c r="RI144" s="33"/>
      <c r="RJ144" s="33"/>
      <c r="RK144" s="33"/>
      <c r="RL144" s="34"/>
      <c r="RM144" s="42"/>
      <c r="RN144" s="33"/>
      <c r="RO144" s="33"/>
      <c r="RP144" s="33"/>
      <c r="RQ144" s="33"/>
      <c r="RR144" s="33"/>
      <c r="RS144" s="33"/>
      <c r="RT144" s="33"/>
      <c r="RU144" s="33"/>
      <c r="RV144" s="33"/>
      <c r="RW144" s="33"/>
      <c r="RX144" s="33"/>
      <c r="RY144" s="33"/>
      <c r="RZ144" s="33"/>
      <c r="SA144" s="33"/>
      <c r="SB144" s="33"/>
      <c r="SC144" s="34"/>
      <c r="SD144" s="42"/>
      <c r="SE144" s="33"/>
      <c r="SF144" s="33"/>
      <c r="SG144" s="33"/>
      <c r="SH144" s="33"/>
      <c r="SI144" s="33"/>
      <c r="SJ144" s="33"/>
      <c r="SK144" s="33"/>
      <c r="SL144" s="33"/>
      <c r="SM144" s="33"/>
      <c r="SN144" s="33"/>
      <c r="SO144" s="33"/>
      <c r="SP144" s="33"/>
      <c r="SQ144" s="33"/>
      <c r="SR144" s="33"/>
      <c r="SS144" s="33"/>
      <c r="ST144" s="34"/>
      <c r="SU144" s="42"/>
      <c r="SV144" s="33"/>
      <c r="SW144" s="33"/>
      <c r="SX144" s="33"/>
      <c r="SY144" s="33"/>
      <c r="SZ144" s="33"/>
      <c r="TA144" s="33"/>
      <c r="TB144" s="33"/>
      <c r="TC144" s="33"/>
      <c r="TD144" s="33"/>
      <c r="TE144" s="33"/>
      <c r="TF144" s="33"/>
      <c r="TG144" s="33"/>
      <c r="TH144" s="33"/>
      <c r="TI144" s="33"/>
      <c r="TJ144" s="33"/>
      <c r="TK144" s="34"/>
      <c r="TL144" s="42"/>
      <c r="TM144" s="33"/>
      <c r="TN144" s="33"/>
      <c r="TO144" s="33"/>
      <c r="TP144" s="33"/>
      <c r="TQ144" s="33"/>
      <c r="TR144" s="33"/>
      <c r="TS144" s="33"/>
      <c r="TT144" s="33"/>
      <c r="TU144" s="33"/>
      <c r="TV144" s="33"/>
      <c r="TW144" s="33"/>
      <c r="TX144" s="33"/>
      <c r="TY144" s="33"/>
      <c r="TZ144" s="33"/>
      <c r="UA144" s="33"/>
      <c r="UB144" s="34"/>
      <c r="UC144" s="42"/>
      <c r="UD144" s="33"/>
      <c r="UE144" s="33"/>
      <c r="UF144" s="33"/>
      <c r="UG144" s="33"/>
      <c r="UH144" s="33"/>
      <c r="UI144" s="33"/>
      <c r="UJ144" s="33"/>
      <c r="UK144" s="33"/>
      <c r="UL144" s="33"/>
      <c r="UM144" s="33"/>
      <c r="UN144" s="33"/>
      <c r="UO144" s="33"/>
      <c r="UP144" s="33"/>
      <c r="UQ144" s="33"/>
      <c r="UR144" s="33"/>
      <c r="US144" s="34"/>
      <c r="UT144" s="42"/>
      <c r="UU144" s="33"/>
      <c r="UV144" s="33"/>
      <c r="UW144" s="33"/>
      <c r="UX144" s="33"/>
      <c r="UY144" s="33"/>
      <c r="UZ144" s="33"/>
      <c r="VA144" s="33"/>
      <c r="VB144" s="33"/>
      <c r="VC144" s="33"/>
      <c r="VD144" s="33"/>
      <c r="VE144" s="33"/>
      <c r="VF144" s="33"/>
      <c r="VG144" s="33"/>
      <c r="VH144" s="33"/>
      <c r="VI144" s="33"/>
      <c r="VJ144" s="34"/>
      <c r="VK144" s="42"/>
      <c r="VL144" s="33"/>
      <c r="VM144" s="33"/>
      <c r="VN144" s="33"/>
      <c r="VO144" s="33"/>
      <c r="VP144" s="33"/>
      <c r="VQ144" s="33"/>
      <c r="VR144" s="33"/>
      <c r="VS144" s="33"/>
      <c r="VT144" s="33"/>
      <c r="VU144" s="33"/>
      <c r="VV144" s="33"/>
      <c r="VW144" s="33"/>
      <c r="VX144" s="33"/>
      <c r="VY144" s="33"/>
      <c r="VZ144" s="33"/>
      <c r="WA144" s="34"/>
      <c r="WB144" s="42"/>
      <c r="WC144" s="33"/>
      <c r="WD144" s="33"/>
      <c r="WE144" s="33"/>
      <c r="WF144" s="33"/>
      <c r="WG144" s="33"/>
      <c r="WH144" s="33"/>
      <c r="WI144" s="33"/>
      <c r="WJ144" s="33"/>
      <c r="WK144" s="33"/>
      <c r="WL144" s="33"/>
      <c r="WM144" s="33"/>
      <c r="WN144" s="33"/>
      <c r="WO144" s="33"/>
      <c r="WP144" s="33"/>
      <c r="WQ144" s="33"/>
      <c r="WR144" s="34"/>
      <c r="WS144" s="42"/>
      <c r="WT144" s="33"/>
      <c r="WU144" s="33"/>
      <c r="WV144" s="33"/>
      <c r="WW144" s="33"/>
      <c r="WX144" s="33"/>
      <c r="WY144" s="33"/>
      <c r="WZ144" s="33"/>
      <c r="XA144" s="33"/>
      <c r="XB144" s="33"/>
      <c r="XC144" s="33"/>
      <c r="XD144" s="33"/>
      <c r="XE144" s="33"/>
      <c r="XF144" s="33"/>
      <c r="XG144" s="33"/>
      <c r="XH144" s="33"/>
      <c r="XI144" s="34"/>
      <c r="XJ144" s="42"/>
      <c r="XK144" s="33"/>
      <c r="XL144" s="33"/>
      <c r="XM144" s="33"/>
      <c r="XN144" s="33"/>
      <c r="XO144" s="33"/>
      <c r="XP144" s="33"/>
      <c r="XQ144" s="33"/>
      <c r="XR144" s="33"/>
      <c r="XS144" s="33"/>
      <c r="XT144" s="33"/>
      <c r="XU144" s="33"/>
      <c r="XV144" s="33"/>
      <c r="XW144" s="33"/>
      <c r="XX144" s="33"/>
      <c r="XY144" s="33"/>
      <c r="XZ144" s="34"/>
      <c r="YA144" s="42"/>
      <c r="YB144" s="33"/>
      <c r="YC144" s="33"/>
      <c r="YD144" s="33"/>
      <c r="YE144" s="33"/>
      <c r="YF144" s="33"/>
      <c r="YG144" s="33"/>
      <c r="YH144" s="33"/>
      <c r="YI144" s="33"/>
      <c r="YJ144" s="33"/>
      <c r="YK144" s="33"/>
      <c r="YL144" s="33"/>
      <c r="YM144" s="33"/>
      <c r="YN144" s="33"/>
      <c r="YO144" s="33"/>
      <c r="YP144" s="33"/>
      <c r="YQ144" s="34"/>
      <c r="YR144" s="42"/>
      <c r="YS144" s="33"/>
      <c r="YT144" s="33"/>
      <c r="YU144" s="33"/>
      <c r="YV144" s="33"/>
      <c r="YW144" s="33"/>
      <c r="YX144" s="33"/>
      <c r="YY144" s="33"/>
      <c r="YZ144" s="33"/>
      <c r="ZA144" s="33"/>
      <c r="ZB144" s="33"/>
      <c r="ZC144" s="33"/>
      <c r="ZD144" s="33"/>
      <c r="ZE144" s="33"/>
      <c r="ZF144" s="33"/>
      <c r="ZG144" s="33"/>
      <c r="ZH144" s="34"/>
      <c r="ZI144" s="42"/>
      <c r="ZJ144" s="33"/>
      <c r="ZK144" s="33"/>
      <c r="ZL144" s="33"/>
      <c r="ZM144" s="33"/>
      <c r="ZN144" s="33"/>
      <c r="ZO144" s="33"/>
      <c r="ZP144" s="33"/>
      <c r="ZQ144" s="33"/>
      <c r="ZR144" s="33"/>
      <c r="ZS144" s="33"/>
      <c r="ZT144" s="33"/>
      <c r="ZU144" s="33"/>
      <c r="ZV144" s="33"/>
      <c r="ZW144" s="33"/>
      <c r="ZX144" s="33"/>
      <c r="ZY144" s="34"/>
      <c r="ZZ144" s="42"/>
      <c r="AAA144" s="33"/>
      <c r="AAB144" s="33"/>
      <c r="AAC144" s="33"/>
      <c r="AAD144" s="33"/>
      <c r="AAE144" s="33"/>
      <c r="AAF144" s="33"/>
      <c r="AAG144" s="33"/>
      <c r="AAH144" s="33"/>
      <c r="AAI144" s="33"/>
      <c r="AAJ144" s="33"/>
      <c r="AAK144" s="33"/>
      <c r="AAL144" s="33"/>
      <c r="AAM144" s="33"/>
      <c r="AAN144" s="33"/>
      <c r="AAO144" s="33"/>
      <c r="AAP144" s="34"/>
      <c r="AAQ144" s="42"/>
      <c r="AAR144" s="33"/>
      <c r="AAS144" s="33"/>
      <c r="AAT144" s="33"/>
      <c r="AAU144" s="33"/>
      <c r="AAV144" s="33"/>
      <c r="AAW144" s="33"/>
      <c r="AAX144" s="33"/>
      <c r="AAY144" s="33"/>
      <c r="AAZ144" s="33"/>
      <c r="ABA144" s="33"/>
      <c r="ABB144" s="33"/>
      <c r="ABC144" s="33"/>
      <c r="ABD144" s="33"/>
      <c r="ABE144" s="33"/>
      <c r="ABF144" s="33"/>
      <c r="ABG144" s="34"/>
      <c r="ABH144" s="42"/>
      <c r="ABI144" s="33"/>
      <c r="ABJ144" s="33"/>
      <c r="ABK144" s="33"/>
      <c r="ABL144" s="33"/>
      <c r="ABM144" s="33"/>
      <c r="ABN144" s="33"/>
      <c r="ABO144" s="33"/>
      <c r="ABP144" s="33"/>
      <c r="ABQ144" s="33"/>
      <c r="ABR144" s="33"/>
      <c r="ABS144" s="33"/>
      <c r="ABT144" s="33"/>
      <c r="ABU144" s="33"/>
      <c r="ABV144" s="33"/>
      <c r="ABW144" s="33"/>
      <c r="ABX144" s="34"/>
      <c r="ABY144" s="42"/>
      <c r="ABZ144" s="33"/>
      <c r="ACA144" s="33"/>
      <c r="ACB144" s="33"/>
      <c r="ACC144" s="33"/>
      <c r="ACD144" s="33"/>
      <c r="ACE144" s="33"/>
      <c r="ACF144" s="33"/>
      <c r="ACG144" s="33"/>
      <c r="ACH144" s="33"/>
      <c r="ACI144" s="33"/>
      <c r="ACJ144" s="33"/>
      <c r="ACK144" s="33"/>
      <c r="ACL144" s="33"/>
      <c r="ACM144" s="33"/>
      <c r="ACN144" s="33"/>
      <c r="ACO144" s="34"/>
      <c r="ACP144" s="42"/>
      <c r="ACQ144" s="33"/>
      <c r="ACR144" s="33"/>
      <c r="ACS144" s="33"/>
      <c r="ACT144" s="33"/>
      <c r="ACU144" s="33"/>
      <c r="ACV144" s="33"/>
      <c r="ACW144" s="33"/>
      <c r="ACX144" s="33"/>
      <c r="ACY144" s="33"/>
      <c r="ACZ144" s="33"/>
      <c r="ADA144" s="33"/>
      <c r="ADB144" s="33"/>
      <c r="ADC144" s="33"/>
      <c r="ADD144" s="33"/>
      <c r="ADE144" s="33"/>
      <c r="ADF144" s="34"/>
      <c r="ADG144" s="42"/>
      <c r="ADH144" s="33"/>
      <c r="ADI144" s="33"/>
      <c r="ADJ144" s="33"/>
      <c r="ADK144" s="33"/>
      <c r="ADL144" s="33"/>
      <c r="ADM144" s="33"/>
      <c r="ADN144" s="33"/>
      <c r="ADO144" s="33"/>
      <c r="ADP144" s="33"/>
      <c r="ADQ144" s="33"/>
      <c r="ADR144" s="33"/>
      <c r="ADS144" s="33"/>
      <c r="ADT144" s="33"/>
      <c r="ADU144" s="33"/>
      <c r="ADV144" s="33"/>
      <c r="ADW144" s="34"/>
      <c r="ADX144" s="42"/>
      <c r="ADY144" s="33"/>
      <c r="ADZ144" s="33"/>
      <c r="AEA144" s="33"/>
      <c r="AEB144" s="33"/>
      <c r="AEC144" s="33"/>
      <c r="AED144" s="33"/>
      <c r="AEE144" s="33"/>
      <c r="AEF144" s="33"/>
      <c r="AEG144" s="33"/>
      <c r="AEH144" s="33"/>
      <c r="AEI144" s="33"/>
      <c r="AEJ144" s="33"/>
      <c r="AEK144" s="33"/>
      <c r="AEL144" s="33"/>
      <c r="AEM144" s="33"/>
      <c r="AEN144" s="34"/>
      <c r="AEO144" s="42"/>
      <c r="AEP144" s="33"/>
      <c r="AEQ144" s="33"/>
      <c r="AER144" s="33"/>
      <c r="AES144" s="33"/>
      <c r="AET144" s="33"/>
      <c r="AEU144" s="33"/>
      <c r="AEV144" s="33"/>
      <c r="AEW144" s="33"/>
      <c r="AEX144" s="33"/>
      <c r="AEY144" s="33"/>
      <c r="AEZ144" s="33"/>
      <c r="AFA144" s="33"/>
      <c r="AFB144" s="33"/>
      <c r="AFC144" s="33"/>
      <c r="AFD144" s="33"/>
      <c r="AFE144" s="34"/>
      <c r="AFF144" s="42"/>
      <c r="AFG144" s="33"/>
      <c r="AFH144" s="33"/>
      <c r="AFI144" s="33"/>
      <c r="AFJ144" s="33"/>
      <c r="AFK144" s="33"/>
      <c r="AFL144" s="33"/>
      <c r="AFM144" s="33"/>
      <c r="AFN144" s="33"/>
      <c r="AFO144" s="33"/>
      <c r="AFP144" s="33"/>
      <c r="AFQ144" s="33"/>
      <c r="AFR144" s="33"/>
      <c r="AFS144" s="33"/>
      <c r="AFT144" s="33"/>
      <c r="AFU144" s="33"/>
      <c r="AFV144" s="34"/>
      <c r="AFW144" s="42"/>
      <c r="AFX144" s="33"/>
      <c r="AFY144" s="33"/>
      <c r="AFZ144" s="33"/>
      <c r="AGA144" s="33"/>
      <c r="AGB144" s="33"/>
      <c r="AGC144" s="33"/>
      <c r="AGD144" s="33"/>
      <c r="AGE144" s="33"/>
      <c r="AGF144" s="33"/>
      <c r="AGG144" s="33"/>
      <c r="AGH144" s="33"/>
      <c r="AGI144" s="33"/>
      <c r="AGJ144" s="33"/>
      <c r="AGK144" s="33"/>
      <c r="AGL144" s="33"/>
      <c r="AGM144" s="34"/>
      <c r="AGN144" s="42"/>
      <c r="AGO144" s="33"/>
      <c r="AGP144" s="33"/>
      <c r="AGQ144" s="33"/>
      <c r="AGR144" s="33"/>
      <c r="AGS144" s="33"/>
      <c r="AGT144" s="33"/>
      <c r="AGU144" s="33"/>
      <c r="AGV144" s="33"/>
      <c r="AGW144" s="33"/>
      <c r="AGX144" s="33"/>
      <c r="AGY144" s="33"/>
      <c r="AGZ144" s="33"/>
      <c r="AHA144" s="33"/>
      <c r="AHB144" s="33"/>
      <c r="AHC144" s="33"/>
      <c r="AHD144" s="34"/>
      <c r="AHE144" s="42"/>
      <c r="AHF144" s="33"/>
      <c r="AHG144" s="33"/>
      <c r="AHH144" s="33"/>
      <c r="AHI144" s="33"/>
      <c r="AHJ144" s="33"/>
      <c r="AHK144" s="33"/>
      <c r="AHL144" s="33"/>
      <c r="AHM144" s="33"/>
      <c r="AHN144" s="33"/>
      <c r="AHO144" s="33"/>
      <c r="AHP144" s="33"/>
      <c r="AHQ144" s="33"/>
      <c r="AHR144" s="33"/>
      <c r="AHS144" s="33"/>
      <c r="AHT144" s="33"/>
      <c r="AHU144" s="34"/>
      <c r="AHV144" s="42"/>
      <c r="AHW144" s="33"/>
      <c r="AHX144" s="33"/>
      <c r="AHY144" s="33"/>
      <c r="AHZ144" s="33"/>
      <c r="AIA144" s="33"/>
      <c r="AIB144" s="33"/>
      <c r="AIC144" s="33"/>
      <c r="AID144" s="33"/>
      <c r="AIE144" s="33"/>
      <c r="AIF144" s="33"/>
      <c r="AIG144" s="33"/>
      <c r="AIH144" s="33"/>
      <c r="AII144" s="33"/>
      <c r="AIJ144" s="33"/>
      <c r="AIK144" s="33"/>
      <c r="AIL144" s="34"/>
      <c r="AIM144" s="42"/>
      <c r="AIN144" s="33"/>
      <c r="AIO144" s="33"/>
      <c r="AIP144" s="33"/>
      <c r="AIQ144" s="33"/>
      <c r="AIR144" s="33"/>
      <c r="AIS144" s="33"/>
      <c r="AIT144" s="33"/>
      <c r="AIU144" s="33"/>
      <c r="AIV144" s="33"/>
      <c r="AIW144" s="33"/>
      <c r="AIX144" s="33"/>
      <c r="AIY144" s="33"/>
      <c r="AIZ144" s="33"/>
      <c r="AJA144" s="33"/>
      <c r="AJB144" s="33"/>
      <c r="AJC144" s="34"/>
      <c r="AJD144" s="42"/>
      <c r="AJE144" s="33"/>
      <c r="AJF144" s="33"/>
      <c r="AJG144" s="33"/>
      <c r="AJH144" s="33"/>
      <c r="AJI144" s="33"/>
      <c r="AJJ144" s="33"/>
      <c r="AJK144" s="33"/>
      <c r="AJL144" s="33"/>
      <c r="AJM144" s="33"/>
      <c r="AJN144" s="33"/>
      <c r="AJO144" s="33"/>
      <c r="AJP144" s="33"/>
      <c r="AJQ144" s="33"/>
      <c r="AJR144" s="33"/>
      <c r="AJS144" s="33"/>
      <c r="AJT144" s="34"/>
      <c r="AJU144" s="42"/>
      <c r="AJV144" s="33"/>
      <c r="AJW144" s="33"/>
      <c r="AJX144" s="33"/>
      <c r="AJY144" s="33"/>
      <c r="AJZ144" s="33"/>
      <c r="AKA144" s="33"/>
      <c r="AKB144" s="33"/>
      <c r="AKC144" s="33"/>
      <c r="AKD144" s="33"/>
      <c r="AKE144" s="33"/>
      <c r="AKF144" s="33"/>
      <c r="AKG144" s="33"/>
      <c r="AKH144" s="33"/>
      <c r="AKI144" s="33"/>
      <c r="AKJ144" s="33"/>
      <c r="AKK144" s="34"/>
      <c r="AKL144" s="42"/>
      <c r="AKM144" s="33"/>
      <c r="AKN144" s="33"/>
      <c r="AKO144" s="33"/>
      <c r="AKP144" s="33"/>
      <c r="AKQ144" s="33"/>
      <c r="AKR144" s="33"/>
      <c r="AKS144" s="33"/>
      <c r="AKT144" s="33"/>
      <c r="AKU144" s="33"/>
      <c r="AKV144" s="33"/>
      <c r="AKW144" s="33"/>
      <c r="AKX144" s="33"/>
      <c r="AKY144" s="33"/>
      <c r="AKZ144" s="33"/>
      <c r="ALA144" s="33"/>
      <c r="ALB144" s="34"/>
      <c r="ALC144" s="42"/>
      <c r="ALD144" s="33"/>
      <c r="ALE144" s="33"/>
      <c r="ALF144" s="33"/>
      <c r="ALG144" s="33"/>
      <c r="ALH144" s="33"/>
      <c r="ALI144" s="33"/>
      <c r="ALJ144" s="33"/>
      <c r="ALK144" s="33"/>
      <c r="ALL144" s="33"/>
      <c r="ALM144" s="33"/>
      <c r="ALN144" s="33"/>
      <c r="ALO144" s="33"/>
      <c r="ALP144" s="33"/>
      <c r="ALQ144" s="33"/>
      <c r="ALR144" s="33"/>
      <c r="ALS144" s="34"/>
      <c r="ALT144" s="42"/>
      <c r="ALU144" s="33"/>
      <c r="ALV144" s="33"/>
      <c r="ALW144" s="33"/>
      <c r="ALX144" s="33"/>
      <c r="ALY144" s="33"/>
      <c r="ALZ144" s="33"/>
      <c r="AMA144" s="33"/>
      <c r="AMB144" s="33"/>
      <c r="AMC144" s="33"/>
      <c r="AMD144" s="33"/>
      <c r="AME144" s="33"/>
      <c r="AMF144" s="33"/>
      <c r="AMG144" s="33"/>
      <c r="AMH144" s="33"/>
      <c r="AMI144" s="33"/>
      <c r="AMJ144" s="34"/>
      <c r="AMK144" s="42"/>
      <c r="AML144" s="33"/>
      <c r="AMM144" s="33"/>
      <c r="AMN144" s="33"/>
      <c r="AMO144" s="33"/>
      <c r="AMP144" s="33"/>
      <c r="AMQ144" s="33"/>
      <c r="AMR144" s="33"/>
      <c r="AMS144" s="33"/>
      <c r="AMT144" s="33"/>
      <c r="AMU144" s="33"/>
      <c r="AMV144" s="33"/>
      <c r="AMW144" s="33"/>
      <c r="AMX144" s="33"/>
      <c r="AMY144" s="33"/>
      <c r="AMZ144" s="33"/>
      <c r="ANA144" s="34"/>
      <c r="ANB144" s="42"/>
      <c r="ANC144" s="33"/>
      <c r="AND144" s="33"/>
      <c r="ANE144" s="33"/>
      <c r="ANF144" s="33"/>
      <c r="ANG144" s="33"/>
      <c r="ANH144" s="33"/>
      <c r="ANI144" s="33"/>
      <c r="ANJ144" s="33"/>
      <c r="ANK144" s="33"/>
      <c r="ANL144" s="33"/>
      <c r="ANM144" s="33"/>
      <c r="ANN144" s="33"/>
      <c r="ANO144" s="33"/>
      <c r="ANP144" s="33"/>
      <c r="ANQ144" s="33"/>
      <c r="ANR144" s="34"/>
      <c r="ANS144" s="42"/>
      <c r="ANT144" s="33"/>
      <c r="ANU144" s="33"/>
      <c r="ANV144" s="33"/>
      <c r="ANW144" s="33"/>
      <c r="ANX144" s="33"/>
      <c r="ANY144" s="33"/>
      <c r="ANZ144" s="33"/>
      <c r="AOA144" s="33"/>
      <c r="AOB144" s="33"/>
      <c r="AOC144" s="33"/>
      <c r="AOD144" s="33"/>
      <c r="AOE144" s="33"/>
      <c r="AOF144" s="33"/>
      <c r="AOG144" s="33"/>
      <c r="AOH144" s="33"/>
      <c r="AOI144" s="34"/>
      <c r="AOJ144" s="42"/>
      <c r="AOK144" s="33"/>
      <c r="AOL144" s="33"/>
      <c r="AOM144" s="33"/>
      <c r="AON144" s="33"/>
      <c r="AOO144" s="33"/>
      <c r="AOP144" s="33"/>
      <c r="AOQ144" s="33"/>
      <c r="AOR144" s="33"/>
      <c r="AOS144" s="33"/>
      <c r="AOT144" s="33"/>
      <c r="AOU144" s="33"/>
      <c r="AOV144" s="33"/>
      <c r="AOW144" s="33"/>
      <c r="AOX144" s="33"/>
      <c r="AOY144" s="33"/>
      <c r="AOZ144" s="34"/>
      <c r="APA144" s="42"/>
      <c r="APB144" s="33"/>
      <c r="APC144" s="33"/>
      <c r="APD144" s="33"/>
      <c r="APE144" s="33"/>
      <c r="APF144" s="33"/>
      <c r="APG144" s="33"/>
      <c r="APH144" s="33"/>
      <c r="API144" s="33"/>
      <c r="APJ144" s="33"/>
      <c r="APK144" s="33"/>
      <c r="APL144" s="33"/>
      <c r="APM144" s="33"/>
      <c r="APN144" s="33"/>
      <c r="APO144" s="33"/>
      <c r="APP144" s="33"/>
      <c r="APQ144" s="34"/>
      <c r="APR144" s="42"/>
      <c r="APS144" s="33"/>
      <c r="APT144" s="33"/>
      <c r="APU144" s="33"/>
      <c r="APV144" s="33"/>
      <c r="APW144" s="33"/>
      <c r="APX144" s="33"/>
      <c r="APY144" s="33"/>
      <c r="APZ144" s="33"/>
      <c r="AQA144" s="33"/>
      <c r="AQB144" s="33"/>
      <c r="AQC144" s="33"/>
      <c r="AQD144" s="33"/>
      <c r="AQE144" s="33"/>
      <c r="AQF144" s="33"/>
      <c r="AQG144" s="33"/>
      <c r="AQH144" s="34"/>
      <c r="AQI144" s="42"/>
      <c r="AQJ144" s="33"/>
      <c r="AQK144" s="33"/>
      <c r="AQL144" s="33"/>
      <c r="AQM144" s="33"/>
      <c r="AQN144" s="33"/>
      <c r="AQO144" s="33"/>
      <c r="AQP144" s="33"/>
      <c r="AQQ144" s="33"/>
      <c r="AQR144" s="33"/>
      <c r="AQS144" s="33"/>
      <c r="AQT144" s="33"/>
      <c r="AQU144" s="33"/>
      <c r="AQV144" s="33"/>
      <c r="AQW144" s="33"/>
      <c r="AQX144" s="33"/>
      <c r="AQY144" s="34"/>
      <c r="AQZ144" s="42"/>
      <c r="ARA144" s="33"/>
      <c r="ARB144" s="33"/>
      <c r="ARC144" s="33"/>
      <c r="ARD144" s="33"/>
      <c r="ARE144" s="33"/>
      <c r="ARF144" s="33"/>
      <c r="ARG144" s="33"/>
      <c r="ARH144" s="33"/>
      <c r="ARI144" s="33"/>
      <c r="ARJ144" s="33"/>
      <c r="ARK144" s="33"/>
      <c r="ARL144" s="33"/>
      <c r="ARM144" s="33"/>
      <c r="ARN144" s="33"/>
      <c r="ARO144" s="33"/>
      <c r="ARP144" s="34"/>
      <c r="ARQ144" s="42"/>
      <c r="ARR144" s="33"/>
      <c r="ARS144" s="33"/>
      <c r="ART144" s="33"/>
      <c r="ARU144" s="33"/>
      <c r="ARV144" s="33"/>
      <c r="ARW144" s="33"/>
      <c r="ARX144" s="33"/>
      <c r="ARY144" s="33"/>
      <c r="ARZ144" s="33"/>
      <c r="ASA144" s="33"/>
      <c r="ASB144" s="33"/>
      <c r="ASC144" s="33"/>
      <c r="ASD144" s="33"/>
      <c r="ASE144" s="33"/>
      <c r="ASF144" s="33"/>
      <c r="ASG144" s="34"/>
      <c r="ASH144" s="42"/>
      <c r="ASI144" s="33"/>
      <c r="ASJ144" s="33"/>
      <c r="ASK144" s="33"/>
      <c r="ASL144" s="33"/>
      <c r="ASM144" s="33"/>
      <c r="ASN144" s="33"/>
      <c r="ASO144" s="33"/>
      <c r="ASP144" s="33"/>
      <c r="ASQ144" s="33"/>
      <c r="ASR144" s="33"/>
      <c r="ASS144" s="33"/>
      <c r="AST144" s="33"/>
      <c r="ASU144" s="33"/>
      <c r="ASV144" s="33"/>
      <c r="ASW144" s="33"/>
      <c r="ASX144" s="34"/>
      <c r="ASY144" s="42"/>
      <c r="ASZ144" s="33"/>
      <c r="ATA144" s="33"/>
      <c r="ATB144" s="33"/>
      <c r="ATC144" s="33"/>
      <c r="ATD144" s="33"/>
      <c r="ATE144" s="33"/>
      <c r="ATF144" s="33"/>
      <c r="ATG144" s="33"/>
      <c r="ATH144" s="33"/>
      <c r="ATI144" s="33"/>
      <c r="ATJ144" s="33"/>
      <c r="ATK144" s="33"/>
      <c r="ATL144" s="33"/>
      <c r="ATM144" s="33"/>
      <c r="ATN144" s="33"/>
      <c r="ATO144" s="34"/>
      <c r="ATP144" s="42"/>
      <c r="ATQ144" s="33"/>
      <c r="ATR144" s="33"/>
      <c r="ATS144" s="33"/>
      <c r="ATT144" s="33"/>
      <c r="ATU144" s="33"/>
      <c r="ATV144" s="33"/>
      <c r="ATW144" s="33"/>
      <c r="ATX144" s="33"/>
      <c r="ATY144" s="33"/>
      <c r="ATZ144" s="33"/>
      <c r="AUA144" s="33"/>
      <c r="AUB144" s="33"/>
      <c r="AUC144" s="33"/>
      <c r="AUD144" s="33"/>
      <c r="AUE144" s="33"/>
      <c r="AUF144" s="34"/>
      <c r="AUG144" s="42"/>
      <c r="AUH144" s="33"/>
      <c r="AUI144" s="33"/>
      <c r="AUJ144" s="33"/>
      <c r="AUK144" s="33"/>
      <c r="AUL144" s="33"/>
      <c r="AUM144" s="33"/>
      <c r="AUN144" s="33"/>
      <c r="AUO144" s="33"/>
      <c r="AUP144" s="33"/>
      <c r="AUQ144" s="33"/>
      <c r="AUR144" s="33"/>
      <c r="AUS144" s="33"/>
      <c r="AUT144" s="33"/>
      <c r="AUU144" s="33"/>
      <c r="AUV144" s="33"/>
      <c r="AUW144" s="34"/>
      <c r="AUX144" s="42"/>
      <c r="AUY144" s="33"/>
      <c r="AUZ144" s="33"/>
      <c r="AVA144" s="33"/>
      <c r="AVB144" s="33"/>
      <c r="AVC144" s="33"/>
      <c r="AVD144" s="33"/>
      <c r="AVE144" s="33"/>
      <c r="AVF144" s="33"/>
      <c r="AVG144" s="33"/>
      <c r="AVH144" s="33"/>
      <c r="AVI144" s="33"/>
      <c r="AVJ144" s="33"/>
      <c r="AVK144" s="33"/>
      <c r="AVL144" s="33"/>
      <c r="AVM144" s="33"/>
      <c r="AVN144" s="34"/>
      <c r="AVO144" s="42"/>
      <c r="AVP144" s="33"/>
      <c r="AVQ144" s="33"/>
      <c r="AVR144" s="33"/>
      <c r="AVS144" s="33"/>
      <c r="AVT144" s="33"/>
      <c r="AVU144" s="33"/>
      <c r="AVV144" s="33"/>
      <c r="AVW144" s="33"/>
      <c r="AVX144" s="33"/>
      <c r="AVY144" s="33"/>
      <c r="AVZ144" s="33"/>
      <c r="AWA144" s="33"/>
      <c r="AWB144" s="33"/>
      <c r="AWC144" s="33"/>
      <c r="AWD144" s="33"/>
      <c r="AWE144" s="34"/>
      <c r="AWF144" s="42"/>
      <c r="AWG144" s="33"/>
      <c r="AWH144" s="33"/>
      <c r="AWI144" s="33"/>
      <c r="AWJ144" s="33"/>
      <c r="AWK144" s="33"/>
      <c r="AWL144" s="33"/>
      <c r="AWM144" s="33"/>
      <c r="AWN144" s="33"/>
      <c r="AWO144" s="33"/>
      <c r="AWP144" s="33"/>
      <c r="AWQ144" s="33"/>
      <c r="AWR144" s="33"/>
      <c r="AWS144" s="33"/>
      <c r="AWT144" s="33"/>
      <c r="AWU144" s="33"/>
      <c r="AWV144" s="34"/>
      <c r="AWW144" s="42"/>
      <c r="AWX144" s="33"/>
      <c r="AWY144" s="33"/>
      <c r="AWZ144" s="33"/>
      <c r="AXA144" s="33"/>
      <c r="AXB144" s="33"/>
      <c r="AXC144" s="33"/>
      <c r="AXD144" s="33"/>
      <c r="AXE144" s="33"/>
      <c r="AXF144" s="33"/>
      <c r="AXG144" s="33"/>
      <c r="AXH144" s="33"/>
      <c r="AXI144" s="33"/>
      <c r="AXJ144" s="33"/>
      <c r="AXK144" s="33"/>
      <c r="AXL144" s="33"/>
      <c r="AXM144" s="34"/>
      <c r="AXN144" s="42"/>
      <c r="AXO144" s="33"/>
      <c r="AXP144" s="33"/>
      <c r="AXQ144" s="33"/>
      <c r="AXR144" s="33"/>
      <c r="AXS144" s="33"/>
      <c r="AXT144" s="33"/>
      <c r="AXU144" s="33"/>
      <c r="AXV144" s="33"/>
      <c r="AXW144" s="33"/>
      <c r="AXX144" s="33"/>
      <c r="AXY144" s="33"/>
      <c r="AXZ144" s="33"/>
      <c r="AYA144" s="33"/>
      <c r="AYB144" s="33"/>
      <c r="AYC144" s="33"/>
      <c r="AYD144" s="34"/>
      <c r="AYE144" s="42"/>
      <c r="AYF144" s="33"/>
      <c r="AYG144" s="33"/>
      <c r="AYH144" s="33"/>
      <c r="AYI144" s="33"/>
      <c r="AYJ144" s="33"/>
      <c r="AYK144" s="33"/>
      <c r="AYL144" s="33"/>
      <c r="AYM144" s="33"/>
      <c r="AYN144" s="33"/>
      <c r="AYO144" s="33"/>
      <c r="AYP144" s="33"/>
      <c r="AYQ144" s="33"/>
      <c r="AYR144" s="33"/>
      <c r="AYS144" s="33"/>
      <c r="AYT144" s="33"/>
      <c r="AYU144" s="34"/>
      <c r="AYV144" s="42"/>
      <c r="AYW144" s="33"/>
      <c r="AYX144" s="33"/>
      <c r="AYY144" s="33"/>
      <c r="AYZ144" s="33"/>
      <c r="AZA144" s="33"/>
      <c r="AZB144" s="33"/>
      <c r="AZC144" s="33"/>
      <c r="AZD144" s="33"/>
      <c r="AZE144" s="33"/>
      <c r="AZF144" s="33"/>
      <c r="AZG144" s="33"/>
      <c r="AZH144" s="33"/>
      <c r="AZI144" s="33"/>
      <c r="AZJ144" s="33"/>
      <c r="AZK144" s="33"/>
      <c r="AZL144" s="34"/>
      <c r="AZM144" s="42"/>
      <c r="AZN144" s="33"/>
      <c r="AZO144" s="33"/>
      <c r="AZP144" s="33"/>
      <c r="AZQ144" s="33"/>
      <c r="AZR144" s="33"/>
      <c r="AZS144" s="33"/>
      <c r="AZT144" s="33"/>
      <c r="AZU144" s="33"/>
      <c r="AZV144" s="33"/>
      <c r="AZW144" s="33"/>
      <c r="AZX144" s="33"/>
      <c r="AZY144" s="33"/>
      <c r="AZZ144" s="33"/>
      <c r="BAA144" s="33"/>
      <c r="BAB144" s="33"/>
      <c r="BAC144" s="34"/>
      <c r="BAD144" s="42"/>
      <c r="BAE144" s="33"/>
      <c r="BAF144" s="33"/>
      <c r="BAG144" s="33"/>
      <c r="BAH144" s="33"/>
      <c r="BAI144" s="33"/>
      <c r="BAJ144" s="33"/>
      <c r="BAK144" s="33"/>
      <c r="BAL144" s="33"/>
      <c r="BAM144" s="33"/>
      <c r="BAN144" s="33"/>
      <c r="BAO144" s="33"/>
      <c r="BAP144" s="33"/>
      <c r="BAQ144" s="33"/>
      <c r="BAR144" s="33"/>
      <c r="BAS144" s="33"/>
      <c r="BAT144" s="34"/>
      <c r="BAU144" s="42"/>
      <c r="BAV144" s="33"/>
      <c r="BAW144" s="33"/>
      <c r="BAX144" s="33"/>
      <c r="BAY144" s="33"/>
      <c r="BAZ144" s="33"/>
      <c r="BBA144" s="33"/>
      <c r="BBB144" s="33"/>
      <c r="BBC144" s="33"/>
      <c r="BBD144" s="33"/>
      <c r="BBE144" s="33"/>
      <c r="BBF144" s="33"/>
      <c r="BBG144" s="33"/>
      <c r="BBH144" s="33"/>
      <c r="BBI144" s="33"/>
      <c r="BBJ144" s="33"/>
      <c r="BBK144" s="34"/>
      <c r="BBL144" s="42"/>
      <c r="BBM144" s="33"/>
      <c r="BBN144" s="33"/>
      <c r="BBO144" s="33"/>
      <c r="BBP144" s="33"/>
      <c r="BBQ144" s="33"/>
      <c r="BBR144" s="33"/>
      <c r="BBS144" s="33"/>
      <c r="BBT144" s="33"/>
      <c r="BBU144" s="33"/>
      <c r="BBV144" s="33"/>
      <c r="BBW144" s="33"/>
      <c r="BBX144" s="33"/>
      <c r="BBY144" s="33"/>
      <c r="BBZ144" s="33"/>
      <c r="BCA144" s="33"/>
      <c r="BCB144" s="34"/>
      <c r="BCC144" s="42"/>
      <c r="BCD144" s="33"/>
      <c r="BCE144" s="33"/>
      <c r="BCF144" s="33"/>
      <c r="BCG144" s="33"/>
      <c r="BCH144" s="33"/>
      <c r="BCI144" s="33"/>
      <c r="BCJ144" s="33"/>
      <c r="BCK144" s="33"/>
      <c r="BCL144" s="33"/>
      <c r="BCM144" s="33"/>
      <c r="BCN144" s="33"/>
      <c r="BCO144" s="33"/>
      <c r="BCP144" s="33"/>
      <c r="BCQ144" s="33"/>
      <c r="BCR144" s="33"/>
      <c r="BCS144" s="34"/>
      <c r="BCT144" s="42"/>
      <c r="BCU144" s="33"/>
      <c r="BCV144" s="33"/>
      <c r="BCW144" s="33"/>
      <c r="BCX144" s="33"/>
      <c r="BCY144" s="33"/>
      <c r="BCZ144" s="33"/>
      <c r="BDA144" s="33"/>
      <c r="BDB144" s="33"/>
      <c r="BDC144" s="33"/>
      <c r="BDD144" s="33"/>
      <c r="BDE144" s="33"/>
      <c r="BDF144" s="33"/>
      <c r="BDG144" s="33"/>
      <c r="BDH144" s="33"/>
      <c r="BDI144" s="33"/>
      <c r="BDJ144" s="34"/>
      <c r="BDK144" s="42"/>
      <c r="BDL144" s="33"/>
      <c r="BDM144" s="33"/>
      <c r="BDN144" s="33"/>
      <c r="BDO144" s="33"/>
      <c r="BDP144" s="33"/>
      <c r="BDQ144" s="33"/>
      <c r="BDR144" s="33"/>
      <c r="BDS144" s="33"/>
      <c r="BDT144" s="33"/>
      <c r="BDU144" s="33"/>
      <c r="BDV144" s="33"/>
      <c r="BDW144" s="33"/>
      <c r="BDX144" s="33"/>
      <c r="BDY144" s="33"/>
      <c r="BDZ144" s="33"/>
      <c r="BEA144" s="34"/>
      <c r="BEB144" s="42"/>
      <c r="BEC144" s="33"/>
      <c r="BED144" s="33"/>
      <c r="BEE144" s="33"/>
      <c r="BEF144" s="33"/>
      <c r="BEG144" s="33"/>
      <c r="BEH144" s="33"/>
      <c r="BEI144" s="33"/>
      <c r="BEJ144" s="33"/>
      <c r="BEK144" s="33"/>
      <c r="BEL144" s="33"/>
      <c r="BEM144" s="33"/>
      <c r="BEN144" s="33"/>
      <c r="BEO144" s="33"/>
      <c r="BEP144" s="33"/>
      <c r="BEQ144" s="33"/>
      <c r="BER144" s="34"/>
      <c r="BES144" s="42"/>
      <c r="BET144" s="33"/>
      <c r="BEU144" s="33"/>
      <c r="BEV144" s="33"/>
      <c r="BEW144" s="33"/>
      <c r="BEX144" s="33"/>
      <c r="BEY144" s="33"/>
      <c r="BEZ144" s="33"/>
      <c r="BFA144" s="33"/>
      <c r="BFB144" s="33"/>
      <c r="BFC144" s="33"/>
      <c r="BFD144" s="33"/>
      <c r="BFE144" s="33"/>
      <c r="BFF144" s="33"/>
      <c r="BFG144" s="33"/>
      <c r="BFH144" s="33"/>
      <c r="BFI144" s="34"/>
      <c r="BFJ144" s="42"/>
      <c r="BFK144" s="33"/>
      <c r="BFL144" s="33"/>
      <c r="BFM144" s="33"/>
      <c r="BFN144" s="33"/>
      <c r="BFO144" s="33"/>
      <c r="BFP144" s="33"/>
      <c r="BFQ144" s="33"/>
      <c r="BFR144" s="33"/>
      <c r="BFS144" s="33"/>
      <c r="BFT144" s="33"/>
      <c r="BFU144" s="33"/>
      <c r="BFV144" s="33"/>
      <c r="BFW144" s="33"/>
      <c r="BFX144" s="33"/>
      <c r="BFY144" s="33"/>
      <c r="BFZ144" s="34"/>
      <c r="BGA144" s="42"/>
      <c r="BGB144" s="33"/>
      <c r="BGC144" s="33"/>
      <c r="BGD144" s="33"/>
      <c r="BGE144" s="33"/>
      <c r="BGF144" s="33"/>
      <c r="BGG144" s="33"/>
      <c r="BGH144" s="33"/>
      <c r="BGI144" s="33"/>
      <c r="BGJ144" s="33"/>
      <c r="BGK144" s="33"/>
      <c r="BGL144" s="33"/>
      <c r="BGM144" s="33"/>
      <c r="BGN144" s="33"/>
      <c r="BGO144" s="33"/>
      <c r="BGP144" s="33"/>
      <c r="BGQ144" s="34"/>
      <c r="BGR144" s="42"/>
      <c r="BGS144" s="33"/>
      <c r="BGT144" s="33"/>
      <c r="BGU144" s="33"/>
      <c r="BGV144" s="33"/>
      <c r="BGW144" s="33"/>
      <c r="BGX144" s="33"/>
      <c r="BGY144" s="33"/>
      <c r="BGZ144" s="33"/>
      <c r="BHA144" s="33"/>
      <c r="BHB144" s="33"/>
      <c r="BHC144" s="33"/>
      <c r="BHD144" s="33"/>
      <c r="BHE144" s="33"/>
      <c r="BHF144" s="33"/>
      <c r="BHG144" s="33"/>
      <c r="BHH144" s="34"/>
      <c r="BHI144" s="42"/>
      <c r="BHJ144" s="33"/>
      <c r="BHK144" s="33"/>
      <c r="BHL144" s="33"/>
      <c r="BHM144" s="33"/>
      <c r="BHN144" s="33"/>
      <c r="BHO144" s="33"/>
      <c r="BHP144" s="33"/>
      <c r="BHQ144" s="33"/>
      <c r="BHR144" s="33"/>
      <c r="BHS144" s="33"/>
      <c r="BHT144" s="33"/>
      <c r="BHU144" s="33"/>
      <c r="BHV144" s="33"/>
      <c r="BHW144" s="33"/>
      <c r="BHX144" s="33"/>
      <c r="BHY144" s="34"/>
      <c r="BHZ144" s="42"/>
      <c r="BIA144" s="33"/>
      <c r="BIB144" s="33"/>
      <c r="BIC144" s="33"/>
      <c r="BID144" s="33"/>
      <c r="BIE144" s="33"/>
      <c r="BIF144" s="33"/>
      <c r="BIG144" s="33"/>
      <c r="BIH144" s="33"/>
      <c r="BII144" s="33"/>
      <c r="BIJ144" s="33"/>
      <c r="BIK144" s="33"/>
      <c r="BIL144" s="33"/>
      <c r="BIM144" s="33"/>
      <c r="BIN144" s="33"/>
      <c r="BIO144" s="33"/>
      <c r="BIP144" s="34"/>
      <c r="BIQ144" s="42"/>
      <c r="BIR144" s="33"/>
      <c r="BIS144" s="33"/>
      <c r="BIT144" s="33"/>
      <c r="BIU144" s="33"/>
      <c r="BIV144" s="33"/>
      <c r="BIW144" s="33"/>
      <c r="BIX144" s="33"/>
      <c r="BIY144" s="33"/>
      <c r="BIZ144" s="33"/>
      <c r="BJA144" s="33"/>
      <c r="BJB144" s="33"/>
      <c r="BJC144" s="33"/>
      <c r="BJD144" s="33"/>
      <c r="BJE144" s="33"/>
      <c r="BJF144" s="33"/>
      <c r="BJG144" s="34"/>
      <c r="BJH144" s="42"/>
      <c r="BJI144" s="33"/>
      <c r="BJJ144" s="33"/>
      <c r="BJK144" s="33"/>
      <c r="BJL144" s="33"/>
      <c r="BJM144" s="33"/>
      <c r="BJN144" s="33"/>
      <c r="BJO144" s="33"/>
      <c r="BJP144" s="33"/>
      <c r="BJQ144" s="33"/>
      <c r="BJR144" s="33"/>
      <c r="BJS144" s="33"/>
      <c r="BJT144" s="33"/>
      <c r="BJU144" s="33"/>
      <c r="BJV144" s="33"/>
      <c r="BJW144" s="33"/>
      <c r="BJX144" s="34"/>
      <c r="BJY144" s="42"/>
      <c r="BJZ144" s="33"/>
      <c r="BKA144" s="33"/>
      <c r="BKB144" s="33"/>
      <c r="BKC144" s="33"/>
      <c r="BKD144" s="33"/>
      <c r="BKE144" s="33"/>
      <c r="BKF144" s="33"/>
      <c r="BKG144" s="33"/>
      <c r="BKH144" s="33"/>
      <c r="BKI144" s="33"/>
      <c r="BKJ144" s="33"/>
      <c r="BKK144" s="33"/>
      <c r="BKL144" s="33"/>
      <c r="BKM144" s="33"/>
      <c r="BKN144" s="33"/>
      <c r="BKO144" s="34"/>
      <c r="BKP144" s="42"/>
      <c r="BKQ144" s="33"/>
      <c r="BKR144" s="33"/>
      <c r="BKS144" s="33"/>
      <c r="BKT144" s="33"/>
      <c r="BKU144" s="33"/>
      <c r="BKV144" s="33"/>
      <c r="BKW144" s="33"/>
      <c r="BKX144" s="33"/>
      <c r="BKY144" s="33"/>
      <c r="BKZ144" s="33"/>
      <c r="BLA144" s="33"/>
      <c r="BLB144" s="33"/>
      <c r="BLC144" s="33"/>
      <c r="BLD144" s="33"/>
      <c r="BLE144" s="33"/>
      <c r="BLF144" s="34"/>
      <c r="BLG144" s="42"/>
      <c r="BLH144" s="33"/>
      <c r="BLI144" s="33"/>
      <c r="BLJ144" s="33"/>
      <c r="BLK144" s="33"/>
      <c r="BLL144" s="33"/>
      <c r="BLM144" s="33"/>
      <c r="BLN144" s="33"/>
      <c r="BLO144" s="33"/>
      <c r="BLP144" s="33"/>
      <c r="BLQ144" s="33"/>
      <c r="BLR144" s="33"/>
      <c r="BLS144" s="33"/>
      <c r="BLT144" s="33"/>
      <c r="BLU144" s="33"/>
      <c r="BLV144" s="33"/>
      <c r="BLW144" s="34"/>
      <c r="BLX144" s="42"/>
      <c r="BLY144" s="33"/>
      <c r="BLZ144" s="33"/>
      <c r="BMA144" s="33"/>
      <c r="BMB144" s="33"/>
      <c r="BMC144" s="33"/>
      <c r="BMD144" s="33"/>
      <c r="BME144" s="33"/>
      <c r="BMF144" s="33"/>
      <c r="BMG144" s="33"/>
      <c r="BMH144" s="33"/>
      <c r="BMI144" s="33"/>
      <c r="BMJ144" s="33"/>
      <c r="BMK144" s="33"/>
      <c r="BML144" s="33"/>
      <c r="BMM144" s="33"/>
      <c r="BMN144" s="34"/>
      <c r="BMO144" s="42"/>
      <c r="BMP144" s="33"/>
      <c r="BMQ144" s="33"/>
      <c r="BMR144" s="33"/>
      <c r="BMS144" s="33"/>
      <c r="BMT144" s="33"/>
      <c r="BMU144" s="33"/>
      <c r="BMV144" s="33"/>
      <c r="BMW144" s="33"/>
      <c r="BMX144" s="33"/>
      <c r="BMY144" s="33"/>
      <c r="BMZ144" s="33"/>
      <c r="BNA144" s="33"/>
      <c r="BNB144" s="33"/>
      <c r="BNC144" s="33"/>
      <c r="BND144" s="33"/>
      <c r="BNE144" s="34"/>
      <c r="BNF144" s="42"/>
      <c r="BNG144" s="33"/>
      <c r="BNH144" s="33"/>
      <c r="BNI144" s="33"/>
      <c r="BNJ144" s="33"/>
      <c r="BNK144" s="33"/>
      <c r="BNL144" s="33"/>
      <c r="BNM144" s="33"/>
      <c r="BNN144" s="33"/>
      <c r="BNO144" s="33"/>
      <c r="BNP144" s="33"/>
      <c r="BNQ144" s="33"/>
      <c r="BNR144" s="33"/>
      <c r="BNS144" s="33"/>
      <c r="BNT144" s="33"/>
      <c r="BNU144" s="33"/>
      <c r="BNV144" s="34"/>
      <c r="BNW144" s="42"/>
      <c r="BNX144" s="33"/>
      <c r="BNY144" s="33"/>
      <c r="BNZ144" s="33"/>
      <c r="BOA144" s="33"/>
      <c r="BOB144" s="33"/>
      <c r="BOC144" s="33"/>
      <c r="BOD144" s="33"/>
      <c r="BOE144" s="33"/>
      <c r="BOF144" s="33"/>
      <c r="BOG144" s="33"/>
      <c r="BOH144" s="33"/>
      <c r="BOI144" s="33"/>
      <c r="BOJ144" s="33"/>
      <c r="BOK144" s="33"/>
      <c r="BOL144" s="33"/>
      <c r="BOM144" s="34"/>
      <c r="BON144" s="42"/>
      <c r="BOO144" s="33"/>
      <c r="BOP144" s="33"/>
      <c r="BOQ144" s="33"/>
      <c r="BOR144" s="33"/>
      <c r="BOS144" s="33"/>
      <c r="BOT144" s="33"/>
      <c r="BOU144" s="33"/>
      <c r="BOV144" s="33"/>
      <c r="BOW144" s="33"/>
      <c r="BOX144" s="33"/>
      <c r="BOY144" s="33"/>
      <c r="BOZ144" s="33"/>
      <c r="BPA144" s="33"/>
      <c r="BPB144" s="33"/>
      <c r="BPC144" s="33"/>
      <c r="BPD144" s="34"/>
      <c r="BPE144" s="42"/>
      <c r="BPF144" s="33"/>
      <c r="BPG144" s="33"/>
      <c r="BPH144" s="33"/>
      <c r="BPI144" s="33"/>
      <c r="BPJ144" s="33"/>
      <c r="BPK144" s="33"/>
      <c r="BPL144" s="33"/>
      <c r="BPM144" s="33"/>
      <c r="BPN144" s="33"/>
      <c r="BPO144" s="33"/>
      <c r="BPP144" s="33"/>
      <c r="BPQ144" s="33"/>
      <c r="BPR144" s="33"/>
      <c r="BPS144" s="33"/>
      <c r="BPT144" s="33"/>
      <c r="BPU144" s="34"/>
      <c r="BPV144" s="42"/>
      <c r="BPW144" s="33"/>
      <c r="BPX144" s="33"/>
      <c r="BPY144" s="33"/>
      <c r="BPZ144" s="33"/>
      <c r="BQA144" s="33"/>
      <c r="BQB144" s="33"/>
      <c r="BQC144" s="33"/>
      <c r="BQD144" s="33"/>
      <c r="BQE144" s="33"/>
      <c r="BQF144" s="33"/>
      <c r="BQG144" s="33"/>
      <c r="BQH144" s="33"/>
      <c r="BQI144" s="33"/>
      <c r="BQJ144" s="33"/>
      <c r="BQK144" s="33"/>
      <c r="BQL144" s="34"/>
      <c r="BQM144" s="42"/>
      <c r="BQN144" s="33"/>
      <c r="BQO144" s="33"/>
      <c r="BQP144" s="33"/>
      <c r="BQQ144" s="33"/>
      <c r="BQR144" s="33"/>
      <c r="BQS144" s="33"/>
      <c r="BQT144" s="33"/>
      <c r="BQU144" s="33"/>
      <c r="BQV144" s="33"/>
      <c r="BQW144" s="33"/>
      <c r="BQX144" s="33"/>
      <c r="BQY144" s="33"/>
      <c r="BQZ144" s="33"/>
      <c r="BRA144" s="33"/>
      <c r="BRB144" s="33"/>
      <c r="BRC144" s="34"/>
      <c r="BRD144" s="42"/>
      <c r="BRE144" s="33"/>
      <c r="BRF144" s="33"/>
      <c r="BRG144" s="33"/>
      <c r="BRH144" s="33"/>
      <c r="BRI144" s="33"/>
      <c r="BRJ144" s="33"/>
      <c r="BRK144" s="33"/>
      <c r="BRL144" s="33"/>
      <c r="BRM144" s="33"/>
      <c r="BRN144" s="33"/>
      <c r="BRO144" s="33"/>
      <c r="BRP144" s="33"/>
      <c r="BRQ144" s="33"/>
      <c r="BRR144" s="33"/>
      <c r="BRS144" s="33"/>
      <c r="BRT144" s="34"/>
      <c r="BRU144" s="42"/>
      <c r="BRV144" s="33"/>
      <c r="BRW144" s="33"/>
      <c r="BRX144" s="33"/>
      <c r="BRY144" s="33"/>
      <c r="BRZ144" s="33"/>
      <c r="BSA144" s="33"/>
      <c r="BSB144" s="33"/>
      <c r="BSC144" s="33"/>
      <c r="BSD144" s="33"/>
      <c r="BSE144" s="33"/>
      <c r="BSF144" s="33"/>
      <c r="BSG144" s="33"/>
      <c r="BSH144" s="33"/>
      <c r="BSI144" s="33"/>
      <c r="BSJ144" s="33"/>
      <c r="BSK144" s="34"/>
      <c r="BSL144" s="42"/>
      <c r="BSM144" s="33"/>
      <c r="BSN144" s="33"/>
      <c r="BSO144" s="33"/>
      <c r="BSP144" s="33"/>
      <c r="BSQ144" s="33"/>
      <c r="BSR144" s="33"/>
      <c r="BSS144" s="33"/>
      <c r="BST144" s="33"/>
      <c r="BSU144" s="33"/>
      <c r="BSV144" s="33"/>
      <c r="BSW144" s="33"/>
      <c r="BSX144" s="33"/>
      <c r="BSY144" s="33"/>
      <c r="BSZ144" s="33"/>
      <c r="BTA144" s="33"/>
      <c r="BTB144" s="34"/>
      <c r="BTC144" s="42"/>
      <c r="BTD144" s="33"/>
      <c r="BTE144" s="33"/>
      <c r="BTF144" s="33"/>
      <c r="BTG144" s="33"/>
      <c r="BTH144" s="33"/>
      <c r="BTI144" s="33"/>
      <c r="BTJ144" s="33"/>
      <c r="BTK144" s="33"/>
      <c r="BTL144" s="33"/>
      <c r="BTM144" s="33"/>
      <c r="BTN144" s="33"/>
      <c r="BTO144" s="33"/>
      <c r="BTP144" s="33"/>
      <c r="BTQ144" s="33"/>
      <c r="BTR144" s="33"/>
      <c r="BTS144" s="34"/>
      <c r="BTT144" s="42"/>
      <c r="BTU144" s="33"/>
      <c r="BTV144" s="33"/>
      <c r="BTW144" s="33"/>
      <c r="BTX144" s="33"/>
      <c r="BTY144" s="33"/>
      <c r="BTZ144" s="33"/>
      <c r="BUA144" s="33"/>
      <c r="BUB144" s="33"/>
      <c r="BUC144" s="33"/>
      <c r="BUD144" s="33"/>
      <c r="BUE144" s="33"/>
      <c r="BUF144" s="33"/>
      <c r="BUG144" s="33"/>
      <c r="BUH144" s="33"/>
      <c r="BUI144" s="33"/>
      <c r="BUJ144" s="34"/>
      <c r="BUK144" s="42"/>
      <c r="BUL144" s="33"/>
      <c r="BUM144" s="33"/>
      <c r="BUN144" s="33"/>
      <c r="BUO144" s="33"/>
      <c r="BUP144" s="33"/>
      <c r="BUQ144" s="33"/>
      <c r="BUR144" s="33"/>
      <c r="BUS144" s="33"/>
      <c r="BUT144" s="33"/>
      <c r="BUU144" s="33"/>
      <c r="BUV144" s="33"/>
      <c r="BUW144" s="33"/>
      <c r="BUX144" s="33"/>
      <c r="BUY144" s="33"/>
      <c r="BUZ144" s="33"/>
      <c r="BVA144" s="34"/>
      <c r="BVB144" s="42"/>
      <c r="BVC144" s="33"/>
      <c r="BVD144" s="33"/>
      <c r="BVE144" s="33"/>
      <c r="BVF144" s="33"/>
      <c r="BVG144" s="33"/>
      <c r="BVH144" s="33"/>
      <c r="BVI144" s="33"/>
      <c r="BVJ144" s="33"/>
      <c r="BVK144" s="33"/>
      <c r="BVL144" s="33"/>
      <c r="BVM144" s="33"/>
      <c r="BVN144" s="33"/>
      <c r="BVO144" s="33"/>
      <c r="BVP144" s="33"/>
      <c r="BVQ144" s="33"/>
      <c r="BVR144" s="34"/>
      <c r="BVS144" s="42"/>
      <c r="BVT144" s="33"/>
      <c r="BVU144" s="33"/>
      <c r="BVV144" s="33"/>
      <c r="BVW144" s="33"/>
      <c r="BVX144" s="33"/>
      <c r="BVY144" s="33"/>
      <c r="BVZ144" s="33"/>
      <c r="BWA144" s="33"/>
      <c r="BWB144" s="33"/>
      <c r="BWC144" s="33"/>
      <c r="BWD144" s="33"/>
      <c r="BWE144" s="33"/>
      <c r="BWF144" s="33"/>
      <c r="BWG144" s="33"/>
      <c r="BWH144" s="33"/>
      <c r="BWI144" s="34"/>
      <c r="BWJ144" s="42"/>
      <c r="BWK144" s="33"/>
      <c r="BWL144" s="33"/>
      <c r="BWM144" s="33"/>
      <c r="BWN144" s="33"/>
      <c r="BWO144" s="33"/>
      <c r="BWP144" s="33"/>
      <c r="BWQ144" s="33"/>
      <c r="BWR144" s="33"/>
      <c r="BWS144" s="33"/>
      <c r="BWT144" s="33"/>
      <c r="BWU144" s="33"/>
      <c r="BWV144" s="33"/>
      <c r="BWW144" s="33"/>
      <c r="BWX144" s="33"/>
      <c r="BWY144" s="33"/>
      <c r="BWZ144" s="34"/>
      <c r="BXA144" s="42"/>
      <c r="BXB144" s="33"/>
      <c r="BXC144" s="33"/>
      <c r="BXD144" s="33"/>
      <c r="BXE144" s="33"/>
      <c r="BXF144" s="33"/>
      <c r="BXG144" s="33"/>
      <c r="BXH144" s="33"/>
      <c r="BXI144" s="33"/>
      <c r="BXJ144" s="33"/>
      <c r="BXK144" s="33"/>
      <c r="BXL144" s="33"/>
      <c r="BXM144" s="33"/>
      <c r="BXN144" s="33"/>
      <c r="BXO144" s="33"/>
      <c r="BXP144" s="33"/>
      <c r="BXQ144" s="34"/>
      <c r="BXR144" s="42"/>
      <c r="BXS144" s="33"/>
      <c r="BXT144" s="33"/>
      <c r="BXU144" s="33"/>
      <c r="BXV144" s="33"/>
      <c r="BXW144" s="33"/>
      <c r="BXX144" s="33"/>
      <c r="BXY144" s="33"/>
      <c r="BXZ144" s="33"/>
      <c r="BYA144" s="33"/>
      <c r="BYB144" s="33"/>
      <c r="BYC144" s="33"/>
      <c r="BYD144" s="33"/>
      <c r="BYE144" s="33"/>
      <c r="BYF144" s="33"/>
      <c r="BYG144" s="33"/>
      <c r="BYH144" s="34"/>
      <c r="BYI144" s="42"/>
      <c r="BYJ144" s="33"/>
      <c r="BYK144" s="33"/>
      <c r="BYL144" s="33"/>
      <c r="BYM144" s="33"/>
      <c r="BYN144" s="33"/>
      <c r="BYO144" s="33"/>
      <c r="BYP144" s="33"/>
      <c r="BYQ144" s="33"/>
      <c r="BYR144" s="33"/>
      <c r="BYS144" s="33"/>
      <c r="BYT144" s="33"/>
      <c r="BYU144" s="33"/>
      <c r="BYV144" s="33"/>
      <c r="BYW144" s="33"/>
      <c r="BYX144" s="33"/>
      <c r="BYY144" s="34"/>
      <c r="BYZ144" s="42"/>
      <c r="BZA144" s="33"/>
      <c r="BZB144" s="33"/>
      <c r="BZC144" s="33"/>
      <c r="BZD144" s="33"/>
      <c r="BZE144" s="33"/>
      <c r="BZF144" s="33"/>
      <c r="BZG144" s="33"/>
      <c r="BZH144" s="33"/>
      <c r="BZI144" s="33"/>
      <c r="BZJ144" s="33"/>
      <c r="BZK144" s="33"/>
      <c r="BZL144" s="33"/>
      <c r="BZM144" s="33"/>
      <c r="BZN144" s="33"/>
      <c r="BZO144" s="33"/>
      <c r="BZP144" s="34"/>
      <c r="BZQ144" s="42"/>
      <c r="BZR144" s="33"/>
      <c r="BZS144" s="33"/>
      <c r="BZT144" s="33"/>
      <c r="BZU144" s="33"/>
      <c r="BZV144" s="33"/>
      <c r="BZW144" s="33"/>
      <c r="BZX144" s="33"/>
      <c r="BZY144" s="33"/>
      <c r="BZZ144" s="33"/>
      <c r="CAA144" s="33"/>
      <c r="CAB144" s="33"/>
      <c r="CAC144" s="33"/>
      <c r="CAD144" s="33"/>
      <c r="CAE144" s="33"/>
      <c r="CAF144" s="33"/>
      <c r="CAG144" s="34"/>
      <c r="CAH144" s="42"/>
      <c r="CAI144" s="33"/>
      <c r="CAJ144" s="33"/>
      <c r="CAK144" s="33"/>
      <c r="CAL144" s="33"/>
      <c r="CAM144" s="33"/>
      <c r="CAN144" s="33"/>
      <c r="CAO144" s="33"/>
      <c r="CAP144" s="33"/>
      <c r="CAQ144" s="33"/>
      <c r="CAR144" s="33"/>
      <c r="CAS144" s="33"/>
      <c r="CAT144" s="33"/>
      <c r="CAU144" s="33"/>
      <c r="CAV144" s="33"/>
      <c r="CAW144" s="33"/>
      <c r="CAX144" s="34"/>
      <c r="CAY144" s="42"/>
      <c r="CAZ144" s="33"/>
      <c r="CBA144" s="33"/>
      <c r="CBB144" s="33"/>
      <c r="CBC144" s="33"/>
      <c r="CBD144" s="33"/>
      <c r="CBE144" s="33"/>
      <c r="CBF144" s="33"/>
      <c r="CBG144" s="33"/>
      <c r="CBH144" s="33"/>
      <c r="CBI144" s="33"/>
      <c r="CBJ144" s="33"/>
      <c r="CBK144" s="33"/>
      <c r="CBL144" s="33"/>
      <c r="CBM144" s="33"/>
      <c r="CBN144" s="33"/>
      <c r="CBO144" s="34"/>
      <c r="CBP144" s="42"/>
      <c r="CBQ144" s="33"/>
      <c r="CBR144" s="33"/>
      <c r="CBS144" s="33"/>
      <c r="CBT144" s="33"/>
      <c r="CBU144" s="33"/>
      <c r="CBV144" s="33"/>
      <c r="CBW144" s="33"/>
      <c r="CBX144" s="33"/>
      <c r="CBY144" s="33"/>
      <c r="CBZ144" s="33"/>
      <c r="CCA144" s="33"/>
      <c r="CCB144" s="33"/>
      <c r="CCC144" s="33"/>
      <c r="CCD144" s="33"/>
      <c r="CCE144" s="33"/>
      <c r="CCF144" s="34"/>
      <c r="CCG144" s="42"/>
      <c r="CCH144" s="33"/>
      <c r="CCI144" s="33"/>
      <c r="CCJ144" s="33"/>
      <c r="CCK144" s="33"/>
      <c r="CCL144" s="33"/>
      <c r="CCM144" s="33"/>
      <c r="CCN144" s="33"/>
      <c r="CCO144" s="33"/>
      <c r="CCP144" s="33"/>
      <c r="CCQ144" s="33"/>
      <c r="CCR144" s="33"/>
      <c r="CCS144" s="33"/>
      <c r="CCT144" s="33"/>
      <c r="CCU144" s="33"/>
      <c r="CCV144" s="33"/>
      <c r="CCW144" s="34"/>
      <c r="CCX144" s="42"/>
      <c r="CCY144" s="33"/>
      <c r="CCZ144" s="33"/>
      <c r="CDA144" s="33"/>
      <c r="CDB144" s="33"/>
      <c r="CDC144" s="33"/>
      <c r="CDD144" s="33"/>
      <c r="CDE144" s="33"/>
      <c r="CDF144" s="33"/>
      <c r="CDG144" s="33"/>
      <c r="CDH144" s="33"/>
      <c r="CDI144" s="33"/>
      <c r="CDJ144" s="33"/>
      <c r="CDK144" s="33"/>
      <c r="CDL144" s="33"/>
      <c r="CDM144" s="33"/>
      <c r="CDN144" s="34"/>
      <c r="CDO144" s="42"/>
      <c r="CDP144" s="33"/>
      <c r="CDQ144" s="33"/>
      <c r="CDR144" s="33"/>
      <c r="CDS144" s="33"/>
      <c r="CDT144" s="33"/>
      <c r="CDU144" s="33"/>
      <c r="CDV144" s="33"/>
      <c r="CDW144" s="33"/>
      <c r="CDX144" s="33"/>
      <c r="CDY144" s="33"/>
      <c r="CDZ144" s="33"/>
      <c r="CEA144" s="33"/>
      <c r="CEB144" s="33"/>
      <c r="CEC144" s="33"/>
      <c r="CED144" s="33"/>
      <c r="CEE144" s="34"/>
      <c r="CEF144" s="42"/>
      <c r="CEG144" s="33"/>
      <c r="CEH144" s="33"/>
      <c r="CEI144" s="33"/>
      <c r="CEJ144" s="33"/>
      <c r="CEK144" s="33"/>
      <c r="CEL144" s="33"/>
      <c r="CEM144" s="33"/>
      <c r="CEN144" s="33"/>
      <c r="CEO144" s="33"/>
      <c r="CEP144" s="33"/>
      <c r="CEQ144" s="33"/>
      <c r="CER144" s="33"/>
      <c r="CES144" s="33"/>
      <c r="CET144" s="33"/>
      <c r="CEU144" s="33"/>
      <c r="CEV144" s="34"/>
      <c r="CEW144" s="42"/>
      <c r="CEX144" s="33"/>
      <c r="CEY144" s="33"/>
      <c r="CEZ144" s="33"/>
      <c r="CFA144" s="33"/>
      <c r="CFB144" s="33"/>
      <c r="CFC144" s="33"/>
      <c r="CFD144" s="33"/>
      <c r="CFE144" s="33"/>
      <c r="CFF144" s="33"/>
      <c r="CFG144" s="33"/>
      <c r="CFH144" s="33"/>
      <c r="CFI144" s="33"/>
      <c r="CFJ144" s="33"/>
      <c r="CFK144" s="33"/>
      <c r="CFL144" s="33"/>
      <c r="CFM144" s="34"/>
      <c r="CFN144" s="42"/>
      <c r="CFO144" s="33"/>
      <c r="CFP144" s="33"/>
      <c r="CFQ144" s="33"/>
      <c r="CFR144" s="33"/>
      <c r="CFS144" s="33"/>
      <c r="CFT144" s="33"/>
      <c r="CFU144" s="33"/>
      <c r="CFV144" s="33"/>
      <c r="CFW144" s="33"/>
      <c r="CFX144" s="33"/>
      <c r="CFY144" s="33"/>
      <c r="CFZ144" s="33"/>
      <c r="CGA144" s="33"/>
      <c r="CGB144" s="33"/>
      <c r="CGC144" s="33"/>
      <c r="CGD144" s="34"/>
      <c r="CGE144" s="42"/>
      <c r="CGF144" s="33"/>
      <c r="CGG144" s="33"/>
      <c r="CGH144" s="33"/>
      <c r="CGI144" s="33"/>
      <c r="CGJ144" s="33"/>
      <c r="CGK144" s="33"/>
      <c r="CGL144" s="33"/>
      <c r="CGM144" s="33"/>
      <c r="CGN144" s="33"/>
      <c r="CGO144" s="33"/>
      <c r="CGP144" s="33"/>
      <c r="CGQ144" s="33"/>
      <c r="CGR144" s="33"/>
      <c r="CGS144" s="33"/>
      <c r="CGT144" s="33"/>
      <c r="CGU144" s="34"/>
      <c r="CGV144" s="42"/>
      <c r="CGW144" s="33"/>
      <c r="CGX144" s="33"/>
      <c r="CGY144" s="33"/>
      <c r="CGZ144" s="33"/>
      <c r="CHA144" s="33"/>
      <c r="CHB144" s="33"/>
      <c r="CHC144" s="33"/>
      <c r="CHD144" s="33"/>
      <c r="CHE144" s="33"/>
      <c r="CHF144" s="33"/>
      <c r="CHG144" s="33"/>
      <c r="CHH144" s="33"/>
      <c r="CHI144" s="33"/>
      <c r="CHJ144" s="33"/>
      <c r="CHK144" s="33"/>
      <c r="CHL144" s="34"/>
      <c r="CHM144" s="42"/>
      <c r="CHN144" s="33"/>
      <c r="CHO144" s="33"/>
      <c r="CHP144" s="33"/>
      <c r="CHQ144" s="33"/>
      <c r="CHR144" s="33"/>
      <c r="CHS144" s="33"/>
      <c r="CHT144" s="33"/>
      <c r="CHU144" s="33"/>
      <c r="CHV144" s="33"/>
      <c r="CHW144" s="33"/>
      <c r="CHX144" s="33"/>
      <c r="CHY144" s="33"/>
      <c r="CHZ144" s="33"/>
      <c r="CIA144" s="33"/>
      <c r="CIB144" s="33"/>
      <c r="CIC144" s="34"/>
      <c r="CID144" s="42"/>
      <c r="CIE144" s="33"/>
      <c r="CIF144" s="33"/>
      <c r="CIG144" s="33"/>
      <c r="CIH144" s="33"/>
      <c r="CII144" s="33"/>
      <c r="CIJ144" s="33"/>
      <c r="CIK144" s="33"/>
      <c r="CIL144" s="33"/>
      <c r="CIM144" s="33"/>
      <c r="CIN144" s="33"/>
      <c r="CIO144" s="33"/>
      <c r="CIP144" s="33"/>
      <c r="CIQ144" s="33"/>
      <c r="CIR144" s="33"/>
      <c r="CIS144" s="33"/>
      <c r="CIT144" s="34"/>
      <c r="CIU144" s="42"/>
      <c r="CIV144" s="33"/>
      <c r="CIW144" s="33"/>
      <c r="CIX144" s="33"/>
      <c r="CIY144" s="33"/>
      <c r="CIZ144" s="33"/>
      <c r="CJA144" s="33"/>
      <c r="CJB144" s="33"/>
      <c r="CJC144" s="33"/>
      <c r="CJD144" s="33"/>
      <c r="CJE144" s="33"/>
      <c r="CJF144" s="33"/>
      <c r="CJG144" s="33"/>
      <c r="CJH144" s="33"/>
      <c r="CJI144" s="33"/>
      <c r="CJJ144" s="33"/>
      <c r="CJK144" s="34"/>
      <c r="CJL144" s="42"/>
      <c r="CJM144" s="33"/>
      <c r="CJN144" s="33"/>
      <c r="CJO144" s="33"/>
      <c r="CJP144" s="33"/>
      <c r="CJQ144" s="33"/>
      <c r="CJR144" s="33"/>
      <c r="CJS144" s="33"/>
      <c r="CJT144" s="33"/>
      <c r="CJU144" s="33"/>
      <c r="CJV144" s="33"/>
      <c r="CJW144" s="33"/>
      <c r="CJX144" s="33"/>
      <c r="CJY144" s="33"/>
      <c r="CJZ144" s="33"/>
      <c r="CKA144" s="33"/>
      <c r="CKB144" s="34"/>
      <c r="CKC144" s="42"/>
      <c r="CKD144" s="33"/>
      <c r="CKE144" s="33"/>
      <c r="CKF144" s="33"/>
      <c r="CKG144" s="33"/>
      <c r="CKH144" s="33"/>
      <c r="CKI144" s="33"/>
      <c r="CKJ144" s="33"/>
      <c r="CKK144" s="33"/>
      <c r="CKL144" s="33"/>
      <c r="CKM144" s="33"/>
      <c r="CKN144" s="33"/>
      <c r="CKO144" s="33"/>
      <c r="CKP144" s="33"/>
      <c r="CKQ144" s="33"/>
      <c r="CKR144" s="33"/>
      <c r="CKS144" s="34"/>
      <c r="CKT144" s="42"/>
      <c r="CKU144" s="33"/>
      <c r="CKV144" s="33"/>
      <c r="CKW144" s="33"/>
      <c r="CKX144" s="33"/>
      <c r="CKY144" s="33"/>
      <c r="CKZ144" s="33"/>
      <c r="CLA144" s="33"/>
      <c r="CLB144" s="33"/>
      <c r="CLC144" s="33"/>
      <c r="CLD144" s="33"/>
      <c r="CLE144" s="33"/>
      <c r="CLF144" s="33"/>
      <c r="CLG144" s="33"/>
      <c r="CLH144" s="33"/>
      <c r="CLI144" s="33"/>
      <c r="CLJ144" s="34"/>
      <c r="CLK144" s="42"/>
      <c r="CLL144" s="33"/>
      <c r="CLM144" s="33"/>
      <c r="CLN144" s="33"/>
      <c r="CLO144" s="33"/>
      <c r="CLP144" s="33"/>
      <c r="CLQ144" s="33"/>
      <c r="CLR144" s="33"/>
      <c r="CLS144" s="33"/>
      <c r="CLT144" s="33"/>
      <c r="CLU144" s="33"/>
      <c r="CLV144" s="33"/>
      <c r="CLW144" s="33"/>
      <c r="CLX144" s="33"/>
      <c r="CLY144" s="33"/>
      <c r="CLZ144" s="33"/>
      <c r="CMA144" s="34"/>
      <c r="CMB144" s="42"/>
      <c r="CMC144" s="33"/>
      <c r="CMD144" s="33"/>
      <c r="CME144" s="33"/>
      <c r="CMF144" s="33"/>
      <c r="CMG144" s="33"/>
      <c r="CMH144" s="33"/>
      <c r="CMI144" s="33"/>
      <c r="CMJ144" s="33"/>
      <c r="CMK144" s="33"/>
      <c r="CML144" s="33"/>
      <c r="CMM144" s="33"/>
      <c r="CMN144" s="33"/>
      <c r="CMO144" s="33"/>
      <c r="CMP144" s="33"/>
      <c r="CMQ144" s="33"/>
      <c r="CMR144" s="34"/>
      <c r="CMS144" s="42"/>
      <c r="CMT144" s="33"/>
      <c r="CMU144" s="33"/>
      <c r="CMV144" s="33"/>
      <c r="CMW144" s="33"/>
      <c r="CMX144" s="33"/>
      <c r="CMY144" s="33"/>
      <c r="CMZ144" s="33"/>
      <c r="CNA144" s="33"/>
      <c r="CNB144" s="33"/>
      <c r="CNC144" s="33"/>
      <c r="CND144" s="33"/>
      <c r="CNE144" s="33"/>
      <c r="CNF144" s="33"/>
      <c r="CNG144" s="33"/>
      <c r="CNH144" s="33"/>
      <c r="CNI144" s="34"/>
      <c r="CNJ144" s="42"/>
      <c r="CNK144" s="33"/>
      <c r="CNL144" s="33"/>
      <c r="CNM144" s="33"/>
      <c r="CNN144" s="33"/>
      <c r="CNO144" s="33"/>
      <c r="CNP144" s="33"/>
      <c r="CNQ144" s="33"/>
      <c r="CNR144" s="33"/>
      <c r="CNS144" s="33"/>
      <c r="CNT144" s="33"/>
      <c r="CNU144" s="33"/>
      <c r="CNV144" s="33"/>
      <c r="CNW144" s="33"/>
      <c r="CNX144" s="33"/>
      <c r="CNY144" s="33"/>
      <c r="CNZ144" s="34"/>
      <c r="COA144" s="42"/>
      <c r="COB144" s="33"/>
      <c r="COC144" s="33"/>
      <c r="COD144" s="33"/>
      <c r="COE144" s="33"/>
      <c r="COF144" s="33"/>
      <c r="COG144" s="33"/>
      <c r="COH144" s="33"/>
      <c r="COI144" s="33"/>
      <c r="COJ144" s="33"/>
      <c r="COK144" s="33"/>
      <c r="COL144" s="33"/>
      <c r="COM144" s="33"/>
      <c r="CON144" s="33"/>
      <c r="COO144" s="33"/>
      <c r="COP144" s="33"/>
      <c r="COQ144" s="34"/>
      <c r="COR144" s="42"/>
      <c r="COS144" s="33"/>
      <c r="COT144" s="33"/>
      <c r="COU144" s="33"/>
      <c r="COV144" s="33"/>
      <c r="COW144" s="33"/>
      <c r="COX144" s="33"/>
      <c r="COY144" s="33"/>
      <c r="COZ144" s="33"/>
      <c r="CPA144" s="33"/>
      <c r="CPB144" s="33"/>
      <c r="CPC144" s="33"/>
      <c r="CPD144" s="33"/>
      <c r="CPE144" s="33"/>
      <c r="CPF144" s="33"/>
      <c r="CPG144" s="33"/>
      <c r="CPH144" s="34"/>
      <c r="CPI144" s="42"/>
      <c r="CPJ144" s="33"/>
      <c r="CPK144" s="33"/>
      <c r="CPL144" s="33"/>
      <c r="CPM144" s="33"/>
      <c r="CPN144" s="33"/>
      <c r="CPO144" s="33"/>
      <c r="CPP144" s="33"/>
      <c r="CPQ144" s="33"/>
      <c r="CPR144" s="33"/>
      <c r="CPS144" s="33"/>
      <c r="CPT144" s="33"/>
      <c r="CPU144" s="33"/>
      <c r="CPV144" s="33"/>
      <c r="CPW144" s="33"/>
      <c r="CPX144" s="33"/>
      <c r="CPY144" s="34"/>
      <c r="CPZ144" s="42"/>
      <c r="CQA144" s="33"/>
      <c r="CQB144" s="33"/>
      <c r="CQC144" s="33"/>
      <c r="CQD144" s="33"/>
      <c r="CQE144" s="33"/>
      <c r="CQF144" s="33"/>
      <c r="CQG144" s="33"/>
      <c r="CQH144" s="33"/>
      <c r="CQI144" s="33"/>
      <c r="CQJ144" s="33"/>
      <c r="CQK144" s="33"/>
      <c r="CQL144" s="33"/>
      <c r="CQM144" s="33"/>
      <c r="CQN144" s="33"/>
      <c r="CQO144" s="33"/>
      <c r="CQP144" s="34"/>
      <c r="CQQ144" s="42"/>
      <c r="CQR144" s="33"/>
      <c r="CQS144" s="33"/>
      <c r="CQT144" s="33"/>
      <c r="CQU144" s="33"/>
      <c r="CQV144" s="33"/>
      <c r="CQW144" s="33"/>
      <c r="CQX144" s="33"/>
      <c r="CQY144" s="33"/>
      <c r="CQZ144" s="33"/>
      <c r="CRA144" s="33"/>
      <c r="CRB144" s="33"/>
      <c r="CRC144" s="33"/>
      <c r="CRD144" s="33"/>
      <c r="CRE144" s="33"/>
      <c r="CRF144" s="33"/>
      <c r="CRG144" s="34"/>
      <c r="CRH144" s="42"/>
      <c r="CRI144" s="33"/>
      <c r="CRJ144" s="33"/>
      <c r="CRK144" s="33"/>
      <c r="CRL144" s="33"/>
      <c r="CRM144" s="33"/>
      <c r="CRN144" s="33"/>
      <c r="CRO144" s="33"/>
      <c r="CRP144" s="33"/>
      <c r="CRQ144" s="33"/>
      <c r="CRR144" s="33"/>
      <c r="CRS144" s="33"/>
      <c r="CRT144" s="33"/>
      <c r="CRU144" s="33"/>
      <c r="CRV144" s="33"/>
      <c r="CRW144" s="33"/>
      <c r="CRX144" s="34"/>
      <c r="CRY144" s="42"/>
      <c r="CRZ144" s="33"/>
      <c r="CSA144" s="33"/>
      <c r="CSB144" s="33"/>
      <c r="CSC144" s="33"/>
      <c r="CSD144" s="33"/>
      <c r="CSE144" s="33"/>
      <c r="CSF144" s="33"/>
      <c r="CSG144" s="33"/>
      <c r="CSH144" s="33"/>
      <c r="CSI144" s="33"/>
      <c r="CSJ144" s="33"/>
      <c r="CSK144" s="33"/>
      <c r="CSL144" s="33"/>
      <c r="CSM144" s="33"/>
      <c r="CSN144" s="33"/>
      <c r="CSO144" s="34"/>
      <c r="CSP144" s="42"/>
      <c r="CSQ144" s="33"/>
      <c r="CSR144" s="33"/>
      <c r="CSS144" s="33"/>
      <c r="CST144" s="33"/>
      <c r="CSU144" s="33"/>
      <c r="CSV144" s="33"/>
      <c r="CSW144" s="33"/>
      <c r="CSX144" s="33"/>
      <c r="CSY144" s="33"/>
      <c r="CSZ144" s="33"/>
      <c r="CTA144" s="33"/>
      <c r="CTB144" s="33"/>
      <c r="CTC144" s="33"/>
      <c r="CTD144" s="33"/>
      <c r="CTE144" s="33"/>
      <c r="CTF144" s="34"/>
      <c r="CTG144" s="42"/>
      <c r="CTH144" s="33"/>
      <c r="CTI144" s="33"/>
      <c r="CTJ144" s="33"/>
      <c r="CTK144" s="33"/>
      <c r="CTL144" s="33"/>
      <c r="CTM144" s="33"/>
      <c r="CTN144" s="33"/>
      <c r="CTO144" s="33"/>
      <c r="CTP144" s="33"/>
      <c r="CTQ144" s="33"/>
      <c r="CTR144" s="33"/>
      <c r="CTS144" s="33"/>
      <c r="CTT144" s="33"/>
      <c r="CTU144" s="33"/>
      <c r="CTV144" s="33"/>
      <c r="CTW144" s="34"/>
      <c r="CTX144" s="42"/>
      <c r="CTY144" s="33"/>
      <c r="CTZ144" s="33"/>
      <c r="CUA144" s="33"/>
      <c r="CUB144" s="33"/>
      <c r="CUC144" s="33"/>
      <c r="CUD144" s="33"/>
      <c r="CUE144" s="33"/>
      <c r="CUF144" s="33"/>
      <c r="CUG144" s="33"/>
      <c r="CUH144" s="33"/>
      <c r="CUI144" s="33"/>
      <c r="CUJ144" s="33"/>
      <c r="CUK144" s="33"/>
      <c r="CUL144" s="33"/>
      <c r="CUM144" s="33"/>
      <c r="CUN144" s="34"/>
      <c r="CUO144" s="42"/>
      <c r="CUP144" s="33"/>
      <c r="CUQ144" s="33"/>
      <c r="CUR144" s="33"/>
      <c r="CUS144" s="33"/>
      <c r="CUT144" s="33"/>
      <c r="CUU144" s="33"/>
      <c r="CUV144" s="33"/>
      <c r="CUW144" s="33"/>
      <c r="CUX144" s="33"/>
      <c r="CUY144" s="33"/>
      <c r="CUZ144" s="33"/>
      <c r="CVA144" s="33"/>
      <c r="CVB144" s="33"/>
      <c r="CVC144" s="33"/>
      <c r="CVD144" s="33"/>
      <c r="CVE144" s="34"/>
      <c r="CVF144" s="42"/>
      <c r="CVG144" s="33"/>
      <c r="CVH144" s="33"/>
      <c r="CVI144" s="33"/>
      <c r="CVJ144" s="33"/>
      <c r="CVK144" s="33"/>
      <c r="CVL144" s="33"/>
      <c r="CVM144" s="33"/>
      <c r="CVN144" s="33"/>
      <c r="CVO144" s="33"/>
      <c r="CVP144" s="33"/>
      <c r="CVQ144" s="33"/>
      <c r="CVR144" s="33"/>
      <c r="CVS144" s="33"/>
      <c r="CVT144" s="33"/>
      <c r="CVU144" s="33"/>
      <c r="CVV144" s="34"/>
      <c r="CVW144" s="42"/>
      <c r="CVX144" s="33"/>
      <c r="CVY144" s="33"/>
      <c r="CVZ144" s="33"/>
      <c r="CWA144" s="33"/>
      <c r="CWB144" s="33"/>
      <c r="CWC144" s="33"/>
      <c r="CWD144" s="33"/>
      <c r="CWE144" s="33"/>
      <c r="CWF144" s="33"/>
      <c r="CWG144" s="33"/>
      <c r="CWH144" s="33"/>
      <c r="CWI144" s="33"/>
      <c r="CWJ144" s="33"/>
      <c r="CWK144" s="33"/>
      <c r="CWL144" s="33"/>
      <c r="CWM144" s="34"/>
      <c r="CWN144" s="42"/>
      <c r="CWO144" s="33"/>
      <c r="CWP144" s="33"/>
      <c r="CWQ144" s="33"/>
      <c r="CWR144" s="33"/>
      <c r="CWS144" s="33"/>
      <c r="CWT144" s="33"/>
      <c r="CWU144" s="33"/>
      <c r="CWV144" s="33"/>
      <c r="CWW144" s="33"/>
      <c r="CWX144" s="33"/>
      <c r="CWY144" s="33"/>
      <c r="CWZ144" s="33"/>
      <c r="CXA144" s="33"/>
      <c r="CXB144" s="33"/>
      <c r="CXC144" s="33"/>
      <c r="CXD144" s="34"/>
      <c r="CXE144" s="42"/>
      <c r="CXF144" s="33"/>
      <c r="CXG144" s="33"/>
      <c r="CXH144" s="33"/>
      <c r="CXI144" s="33"/>
      <c r="CXJ144" s="33"/>
      <c r="CXK144" s="33"/>
      <c r="CXL144" s="33"/>
      <c r="CXM144" s="33"/>
      <c r="CXN144" s="33"/>
      <c r="CXO144" s="33"/>
      <c r="CXP144" s="33"/>
      <c r="CXQ144" s="33"/>
      <c r="CXR144" s="33"/>
      <c r="CXS144" s="33"/>
      <c r="CXT144" s="33"/>
      <c r="CXU144" s="34"/>
      <c r="CXV144" s="42"/>
      <c r="CXW144" s="33"/>
      <c r="CXX144" s="33"/>
      <c r="CXY144" s="33"/>
      <c r="CXZ144" s="33"/>
      <c r="CYA144" s="33"/>
      <c r="CYB144" s="33"/>
      <c r="CYC144" s="33"/>
      <c r="CYD144" s="33"/>
      <c r="CYE144" s="33"/>
      <c r="CYF144" s="33"/>
      <c r="CYG144" s="33"/>
      <c r="CYH144" s="33"/>
      <c r="CYI144" s="33"/>
      <c r="CYJ144" s="33"/>
      <c r="CYK144" s="33"/>
      <c r="CYL144" s="34"/>
      <c r="CYM144" s="42"/>
      <c r="CYN144" s="33"/>
      <c r="CYO144" s="33"/>
      <c r="CYP144" s="33"/>
      <c r="CYQ144" s="33"/>
      <c r="CYR144" s="33"/>
      <c r="CYS144" s="33"/>
      <c r="CYT144" s="33"/>
      <c r="CYU144" s="33"/>
      <c r="CYV144" s="33"/>
      <c r="CYW144" s="33"/>
      <c r="CYX144" s="33"/>
      <c r="CYY144" s="33"/>
      <c r="CYZ144" s="33"/>
      <c r="CZA144" s="33"/>
      <c r="CZB144" s="33"/>
      <c r="CZC144" s="34"/>
      <c r="CZD144" s="42"/>
      <c r="CZE144" s="33"/>
      <c r="CZF144" s="33"/>
      <c r="CZG144" s="33"/>
      <c r="CZH144" s="33"/>
      <c r="CZI144" s="33"/>
      <c r="CZJ144" s="33"/>
      <c r="CZK144" s="33"/>
      <c r="CZL144" s="33"/>
      <c r="CZM144" s="33"/>
      <c r="CZN144" s="33"/>
      <c r="CZO144" s="33"/>
      <c r="CZP144" s="33"/>
      <c r="CZQ144" s="33"/>
      <c r="CZR144" s="33"/>
      <c r="CZS144" s="33"/>
      <c r="CZT144" s="34"/>
      <c r="CZU144" s="42"/>
      <c r="CZV144" s="33"/>
      <c r="CZW144" s="33"/>
      <c r="CZX144" s="33"/>
      <c r="CZY144" s="33"/>
      <c r="CZZ144" s="33"/>
      <c r="DAA144" s="33"/>
      <c r="DAB144" s="33"/>
      <c r="DAC144" s="33"/>
      <c r="DAD144" s="33"/>
      <c r="DAE144" s="33"/>
      <c r="DAF144" s="33"/>
      <c r="DAG144" s="33"/>
      <c r="DAH144" s="33"/>
      <c r="DAI144" s="33"/>
      <c r="DAJ144" s="33"/>
      <c r="DAK144" s="34"/>
      <c r="DAL144" s="42"/>
      <c r="DAM144" s="33"/>
      <c r="DAN144" s="33"/>
      <c r="DAO144" s="33"/>
      <c r="DAP144" s="33"/>
      <c r="DAQ144" s="33"/>
      <c r="DAR144" s="33"/>
      <c r="DAS144" s="33"/>
      <c r="DAT144" s="33"/>
      <c r="DAU144" s="33"/>
      <c r="DAV144" s="33"/>
      <c r="DAW144" s="33"/>
      <c r="DAX144" s="33"/>
      <c r="DAY144" s="33"/>
      <c r="DAZ144" s="33"/>
      <c r="DBA144" s="33"/>
      <c r="DBB144" s="34"/>
      <c r="DBC144" s="42"/>
      <c r="DBD144" s="33"/>
      <c r="DBE144" s="33"/>
      <c r="DBF144" s="33"/>
      <c r="DBG144" s="33"/>
      <c r="DBH144" s="33"/>
      <c r="DBI144" s="33"/>
      <c r="DBJ144" s="33"/>
      <c r="DBK144" s="33"/>
      <c r="DBL144" s="33"/>
      <c r="DBM144" s="33"/>
      <c r="DBN144" s="33"/>
      <c r="DBO144" s="33"/>
      <c r="DBP144" s="33"/>
      <c r="DBQ144" s="33"/>
      <c r="DBR144" s="33"/>
      <c r="DBS144" s="34"/>
      <c r="DBT144" s="42"/>
      <c r="DBU144" s="33"/>
      <c r="DBV144" s="33"/>
      <c r="DBW144" s="33"/>
      <c r="DBX144" s="33"/>
      <c r="DBY144" s="33"/>
      <c r="DBZ144" s="33"/>
      <c r="DCA144" s="33"/>
      <c r="DCB144" s="33"/>
      <c r="DCC144" s="33"/>
      <c r="DCD144" s="33"/>
      <c r="DCE144" s="33"/>
      <c r="DCF144" s="33"/>
      <c r="DCG144" s="33"/>
      <c r="DCH144" s="33"/>
      <c r="DCI144" s="33"/>
      <c r="DCJ144" s="34"/>
      <c r="DCK144" s="42"/>
      <c r="DCL144" s="33"/>
      <c r="DCM144" s="33"/>
      <c r="DCN144" s="33"/>
      <c r="DCO144" s="33"/>
      <c r="DCP144" s="33"/>
      <c r="DCQ144" s="33"/>
      <c r="DCR144" s="33"/>
      <c r="DCS144" s="33"/>
      <c r="DCT144" s="33"/>
      <c r="DCU144" s="33"/>
      <c r="DCV144" s="33"/>
      <c r="DCW144" s="33"/>
      <c r="DCX144" s="33"/>
      <c r="DCY144" s="33"/>
      <c r="DCZ144" s="33"/>
      <c r="DDA144" s="34"/>
      <c r="DDB144" s="42"/>
      <c r="DDC144" s="33"/>
      <c r="DDD144" s="33"/>
      <c r="DDE144" s="33"/>
      <c r="DDF144" s="33"/>
      <c r="DDG144" s="33"/>
      <c r="DDH144" s="33"/>
      <c r="DDI144" s="33"/>
      <c r="DDJ144" s="33"/>
      <c r="DDK144" s="33"/>
      <c r="DDL144" s="33"/>
      <c r="DDM144" s="33"/>
      <c r="DDN144" s="33"/>
      <c r="DDO144" s="33"/>
      <c r="DDP144" s="33"/>
      <c r="DDQ144" s="33"/>
      <c r="DDR144" s="34"/>
      <c r="DDS144" s="42"/>
      <c r="DDT144" s="33"/>
      <c r="DDU144" s="33"/>
      <c r="DDV144" s="33"/>
      <c r="DDW144" s="33"/>
      <c r="DDX144" s="33"/>
      <c r="DDY144" s="33"/>
      <c r="DDZ144" s="33"/>
      <c r="DEA144" s="33"/>
      <c r="DEB144" s="33"/>
      <c r="DEC144" s="33"/>
      <c r="DED144" s="33"/>
      <c r="DEE144" s="33"/>
      <c r="DEF144" s="33"/>
      <c r="DEG144" s="33"/>
      <c r="DEH144" s="33"/>
      <c r="DEI144" s="34"/>
      <c r="DEJ144" s="42"/>
      <c r="DEK144" s="33"/>
      <c r="DEL144" s="33"/>
      <c r="DEM144" s="33"/>
      <c r="DEN144" s="33"/>
      <c r="DEO144" s="33"/>
      <c r="DEP144" s="33"/>
      <c r="DEQ144" s="33"/>
      <c r="DER144" s="33"/>
      <c r="DES144" s="33"/>
      <c r="DET144" s="33"/>
      <c r="DEU144" s="33"/>
      <c r="DEV144" s="33"/>
      <c r="DEW144" s="33"/>
      <c r="DEX144" s="33"/>
      <c r="DEY144" s="33"/>
      <c r="DEZ144" s="34"/>
      <c r="DFA144" s="42"/>
      <c r="DFB144" s="33"/>
      <c r="DFC144" s="33"/>
      <c r="DFD144" s="33"/>
      <c r="DFE144" s="33"/>
      <c r="DFF144" s="33"/>
      <c r="DFG144" s="33"/>
      <c r="DFH144" s="33"/>
      <c r="DFI144" s="33"/>
      <c r="DFJ144" s="33"/>
      <c r="DFK144" s="33"/>
      <c r="DFL144" s="33"/>
      <c r="DFM144" s="33"/>
      <c r="DFN144" s="33"/>
      <c r="DFO144" s="33"/>
      <c r="DFP144" s="33"/>
      <c r="DFQ144" s="34"/>
      <c r="DFR144" s="42"/>
      <c r="DFS144" s="33"/>
      <c r="DFT144" s="33"/>
      <c r="DFU144" s="33"/>
      <c r="DFV144" s="33"/>
      <c r="DFW144" s="33"/>
      <c r="DFX144" s="33"/>
      <c r="DFY144" s="33"/>
      <c r="DFZ144" s="33"/>
      <c r="DGA144" s="33"/>
      <c r="DGB144" s="33"/>
      <c r="DGC144" s="33"/>
      <c r="DGD144" s="33"/>
      <c r="DGE144" s="33"/>
      <c r="DGF144" s="33"/>
      <c r="DGG144" s="33"/>
      <c r="DGH144" s="34"/>
      <c r="DGI144" s="42"/>
      <c r="DGJ144" s="33"/>
      <c r="DGK144" s="33"/>
      <c r="DGL144" s="33"/>
      <c r="DGM144" s="33"/>
      <c r="DGN144" s="33"/>
      <c r="DGO144" s="33"/>
      <c r="DGP144" s="33"/>
      <c r="DGQ144" s="33"/>
      <c r="DGR144" s="33"/>
      <c r="DGS144" s="33"/>
      <c r="DGT144" s="33"/>
      <c r="DGU144" s="33"/>
      <c r="DGV144" s="33"/>
      <c r="DGW144" s="33"/>
      <c r="DGX144" s="33"/>
      <c r="DGY144" s="34"/>
      <c r="DGZ144" s="42"/>
      <c r="DHA144" s="33"/>
      <c r="DHB144" s="33"/>
      <c r="DHC144" s="33"/>
      <c r="DHD144" s="33"/>
      <c r="DHE144" s="33"/>
      <c r="DHF144" s="33"/>
      <c r="DHG144" s="33"/>
      <c r="DHH144" s="33"/>
      <c r="DHI144" s="33"/>
      <c r="DHJ144" s="33"/>
      <c r="DHK144" s="33"/>
      <c r="DHL144" s="33"/>
      <c r="DHM144" s="33"/>
      <c r="DHN144" s="33"/>
      <c r="DHO144" s="33"/>
      <c r="DHP144" s="34"/>
      <c r="DHQ144" s="42"/>
      <c r="DHR144" s="33"/>
      <c r="DHS144" s="33"/>
      <c r="DHT144" s="33"/>
      <c r="DHU144" s="33"/>
      <c r="DHV144" s="33"/>
      <c r="DHW144" s="33"/>
      <c r="DHX144" s="33"/>
      <c r="DHY144" s="33"/>
      <c r="DHZ144" s="33"/>
      <c r="DIA144" s="33"/>
      <c r="DIB144" s="33"/>
      <c r="DIC144" s="33"/>
      <c r="DID144" s="33"/>
      <c r="DIE144" s="33"/>
      <c r="DIF144" s="33"/>
      <c r="DIG144" s="34"/>
      <c r="DIH144" s="42"/>
      <c r="DII144" s="33"/>
      <c r="DIJ144" s="33"/>
      <c r="DIK144" s="33"/>
      <c r="DIL144" s="33"/>
      <c r="DIM144" s="33"/>
      <c r="DIN144" s="33"/>
      <c r="DIO144" s="33"/>
      <c r="DIP144" s="33"/>
      <c r="DIQ144" s="33"/>
      <c r="DIR144" s="33"/>
      <c r="DIS144" s="33"/>
      <c r="DIT144" s="33"/>
      <c r="DIU144" s="33"/>
      <c r="DIV144" s="33"/>
      <c r="DIW144" s="33"/>
      <c r="DIX144" s="34"/>
      <c r="DIY144" s="42"/>
      <c r="DIZ144" s="33"/>
      <c r="DJA144" s="33"/>
      <c r="DJB144" s="33"/>
      <c r="DJC144" s="33"/>
      <c r="DJD144" s="33"/>
      <c r="DJE144" s="33"/>
      <c r="DJF144" s="33"/>
      <c r="DJG144" s="33"/>
      <c r="DJH144" s="33"/>
      <c r="DJI144" s="33"/>
      <c r="DJJ144" s="33"/>
      <c r="DJK144" s="33"/>
      <c r="DJL144" s="33"/>
      <c r="DJM144" s="33"/>
      <c r="DJN144" s="33"/>
      <c r="DJO144" s="34"/>
      <c r="DJP144" s="42"/>
      <c r="DJQ144" s="33"/>
      <c r="DJR144" s="33"/>
      <c r="DJS144" s="33"/>
      <c r="DJT144" s="33"/>
      <c r="DJU144" s="33"/>
      <c r="DJV144" s="33"/>
      <c r="DJW144" s="33"/>
      <c r="DJX144" s="33"/>
      <c r="DJY144" s="33"/>
      <c r="DJZ144" s="33"/>
      <c r="DKA144" s="33"/>
      <c r="DKB144" s="33"/>
      <c r="DKC144" s="33"/>
      <c r="DKD144" s="33"/>
      <c r="DKE144" s="33"/>
      <c r="DKF144" s="34"/>
      <c r="DKG144" s="42"/>
      <c r="DKH144" s="33"/>
      <c r="DKI144" s="33"/>
      <c r="DKJ144" s="33"/>
      <c r="DKK144" s="33"/>
      <c r="DKL144" s="33"/>
      <c r="DKM144" s="33"/>
      <c r="DKN144" s="33"/>
      <c r="DKO144" s="33"/>
      <c r="DKP144" s="33"/>
      <c r="DKQ144" s="33"/>
      <c r="DKR144" s="33"/>
      <c r="DKS144" s="33"/>
      <c r="DKT144" s="33"/>
      <c r="DKU144" s="33"/>
      <c r="DKV144" s="33"/>
      <c r="DKW144" s="34"/>
      <c r="DKX144" s="42"/>
      <c r="DKY144" s="33"/>
      <c r="DKZ144" s="33"/>
      <c r="DLA144" s="33"/>
      <c r="DLB144" s="33"/>
      <c r="DLC144" s="33"/>
      <c r="DLD144" s="33"/>
      <c r="DLE144" s="33"/>
      <c r="DLF144" s="33"/>
      <c r="DLG144" s="33"/>
      <c r="DLH144" s="33"/>
      <c r="DLI144" s="33"/>
      <c r="DLJ144" s="33"/>
      <c r="DLK144" s="33"/>
      <c r="DLL144" s="33"/>
      <c r="DLM144" s="33"/>
      <c r="DLN144" s="34"/>
      <c r="DLO144" s="42"/>
      <c r="DLP144" s="33"/>
      <c r="DLQ144" s="33"/>
      <c r="DLR144" s="33"/>
      <c r="DLS144" s="33"/>
      <c r="DLT144" s="33"/>
      <c r="DLU144" s="33"/>
      <c r="DLV144" s="33"/>
      <c r="DLW144" s="33"/>
      <c r="DLX144" s="33"/>
      <c r="DLY144" s="33"/>
      <c r="DLZ144" s="33"/>
      <c r="DMA144" s="33"/>
      <c r="DMB144" s="33"/>
      <c r="DMC144" s="33"/>
      <c r="DMD144" s="33"/>
      <c r="DME144" s="34"/>
      <c r="DMF144" s="42"/>
      <c r="DMG144" s="33"/>
      <c r="DMH144" s="33"/>
      <c r="DMI144" s="33"/>
      <c r="DMJ144" s="33"/>
      <c r="DMK144" s="33"/>
      <c r="DML144" s="33"/>
      <c r="DMM144" s="33"/>
      <c r="DMN144" s="33"/>
      <c r="DMO144" s="33"/>
      <c r="DMP144" s="33"/>
      <c r="DMQ144" s="33"/>
      <c r="DMR144" s="33"/>
      <c r="DMS144" s="33"/>
      <c r="DMT144" s="33"/>
      <c r="DMU144" s="33"/>
      <c r="DMV144" s="34"/>
      <c r="DMW144" s="42"/>
      <c r="DMX144" s="33"/>
      <c r="DMY144" s="33"/>
      <c r="DMZ144" s="33"/>
      <c r="DNA144" s="33"/>
      <c r="DNB144" s="33"/>
      <c r="DNC144" s="33"/>
      <c r="DND144" s="33"/>
      <c r="DNE144" s="33"/>
      <c r="DNF144" s="33"/>
      <c r="DNG144" s="33"/>
      <c r="DNH144" s="33"/>
      <c r="DNI144" s="33"/>
      <c r="DNJ144" s="33"/>
      <c r="DNK144" s="33"/>
      <c r="DNL144" s="33"/>
      <c r="DNM144" s="34"/>
      <c r="DNN144" s="42"/>
      <c r="DNO144" s="33"/>
      <c r="DNP144" s="33"/>
      <c r="DNQ144" s="33"/>
      <c r="DNR144" s="33"/>
      <c r="DNS144" s="33"/>
      <c r="DNT144" s="33"/>
      <c r="DNU144" s="33"/>
      <c r="DNV144" s="33"/>
      <c r="DNW144" s="33"/>
      <c r="DNX144" s="33"/>
      <c r="DNY144" s="33"/>
      <c r="DNZ144" s="33"/>
      <c r="DOA144" s="33"/>
      <c r="DOB144" s="33"/>
      <c r="DOC144" s="33"/>
      <c r="DOD144" s="34"/>
      <c r="DOE144" s="42"/>
      <c r="DOF144" s="33"/>
      <c r="DOG144" s="33"/>
      <c r="DOH144" s="33"/>
      <c r="DOI144" s="33"/>
      <c r="DOJ144" s="33"/>
      <c r="DOK144" s="33"/>
      <c r="DOL144" s="33"/>
      <c r="DOM144" s="33"/>
      <c r="DON144" s="33"/>
      <c r="DOO144" s="33"/>
      <c r="DOP144" s="33"/>
      <c r="DOQ144" s="33"/>
      <c r="DOR144" s="33"/>
      <c r="DOS144" s="33"/>
      <c r="DOT144" s="33"/>
      <c r="DOU144" s="34"/>
      <c r="DOV144" s="42"/>
      <c r="DOW144" s="33"/>
      <c r="DOX144" s="33"/>
      <c r="DOY144" s="33"/>
      <c r="DOZ144" s="33"/>
      <c r="DPA144" s="33"/>
      <c r="DPB144" s="33"/>
      <c r="DPC144" s="33"/>
      <c r="DPD144" s="33"/>
      <c r="DPE144" s="33"/>
      <c r="DPF144" s="33"/>
      <c r="DPG144" s="33"/>
      <c r="DPH144" s="33"/>
      <c r="DPI144" s="33"/>
      <c r="DPJ144" s="33"/>
      <c r="DPK144" s="33"/>
      <c r="DPL144" s="34"/>
      <c r="DPM144" s="42"/>
      <c r="DPN144" s="33"/>
      <c r="DPO144" s="33"/>
      <c r="DPP144" s="33"/>
      <c r="DPQ144" s="33"/>
      <c r="DPR144" s="33"/>
      <c r="DPS144" s="33"/>
      <c r="DPT144" s="33"/>
      <c r="DPU144" s="33"/>
      <c r="DPV144" s="33"/>
      <c r="DPW144" s="33"/>
      <c r="DPX144" s="33"/>
      <c r="DPY144" s="33"/>
      <c r="DPZ144" s="33"/>
      <c r="DQA144" s="33"/>
      <c r="DQB144" s="33"/>
      <c r="DQC144" s="34"/>
      <c r="DQD144" s="42"/>
      <c r="DQE144" s="33"/>
      <c r="DQF144" s="33"/>
      <c r="DQG144" s="33"/>
      <c r="DQH144" s="33"/>
      <c r="DQI144" s="33"/>
      <c r="DQJ144" s="33"/>
      <c r="DQK144" s="33"/>
      <c r="DQL144" s="33"/>
      <c r="DQM144" s="33"/>
      <c r="DQN144" s="33"/>
      <c r="DQO144" s="33"/>
      <c r="DQP144" s="33"/>
      <c r="DQQ144" s="33"/>
      <c r="DQR144" s="33"/>
      <c r="DQS144" s="33"/>
      <c r="DQT144" s="34"/>
      <c r="DQU144" s="42"/>
      <c r="DQV144" s="33"/>
      <c r="DQW144" s="33"/>
      <c r="DQX144" s="33"/>
      <c r="DQY144" s="33"/>
      <c r="DQZ144" s="33"/>
      <c r="DRA144" s="33"/>
      <c r="DRB144" s="33"/>
      <c r="DRC144" s="33"/>
      <c r="DRD144" s="33"/>
      <c r="DRE144" s="33"/>
      <c r="DRF144" s="33"/>
      <c r="DRG144" s="33"/>
      <c r="DRH144" s="33"/>
      <c r="DRI144" s="33"/>
      <c r="DRJ144" s="33"/>
      <c r="DRK144" s="34"/>
      <c r="DRL144" s="42"/>
      <c r="DRM144" s="33"/>
      <c r="DRN144" s="33"/>
      <c r="DRO144" s="33"/>
      <c r="DRP144" s="33"/>
      <c r="DRQ144" s="33"/>
      <c r="DRR144" s="33"/>
      <c r="DRS144" s="33"/>
      <c r="DRT144" s="33"/>
      <c r="DRU144" s="33"/>
      <c r="DRV144" s="33"/>
      <c r="DRW144" s="33"/>
      <c r="DRX144" s="33"/>
      <c r="DRY144" s="33"/>
      <c r="DRZ144" s="33"/>
      <c r="DSA144" s="33"/>
      <c r="DSB144" s="34"/>
      <c r="DSC144" s="42"/>
      <c r="DSD144" s="33"/>
      <c r="DSE144" s="33"/>
      <c r="DSF144" s="33"/>
      <c r="DSG144" s="33"/>
      <c r="DSH144" s="33"/>
      <c r="DSI144" s="33"/>
      <c r="DSJ144" s="33"/>
      <c r="DSK144" s="33"/>
      <c r="DSL144" s="33"/>
      <c r="DSM144" s="33"/>
      <c r="DSN144" s="33"/>
      <c r="DSO144" s="33"/>
      <c r="DSP144" s="33"/>
      <c r="DSQ144" s="33"/>
      <c r="DSR144" s="33"/>
      <c r="DSS144" s="34"/>
      <c r="DST144" s="42"/>
      <c r="DSU144" s="33"/>
      <c r="DSV144" s="33"/>
      <c r="DSW144" s="33"/>
      <c r="DSX144" s="33"/>
      <c r="DSY144" s="33"/>
      <c r="DSZ144" s="33"/>
      <c r="DTA144" s="33"/>
      <c r="DTB144" s="33"/>
      <c r="DTC144" s="33"/>
      <c r="DTD144" s="33"/>
      <c r="DTE144" s="33"/>
      <c r="DTF144" s="33"/>
      <c r="DTG144" s="33"/>
      <c r="DTH144" s="33"/>
      <c r="DTI144" s="33"/>
      <c r="DTJ144" s="34"/>
      <c r="DTK144" s="42"/>
      <c r="DTL144" s="33"/>
      <c r="DTM144" s="33"/>
      <c r="DTN144" s="33"/>
      <c r="DTO144" s="33"/>
      <c r="DTP144" s="33"/>
      <c r="DTQ144" s="33"/>
      <c r="DTR144" s="33"/>
      <c r="DTS144" s="33"/>
      <c r="DTT144" s="33"/>
      <c r="DTU144" s="33"/>
      <c r="DTV144" s="33"/>
      <c r="DTW144" s="33"/>
      <c r="DTX144" s="33"/>
      <c r="DTY144" s="33"/>
      <c r="DTZ144" s="33"/>
      <c r="DUA144" s="34"/>
      <c r="DUB144" s="42"/>
      <c r="DUC144" s="33"/>
      <c r="DUD144" s="33"/>
      <c r="DUE144" s="33"/>
      <c r="DUF144" s="33"/>
      <c r="DUG144" s="33"/>
      <c r="DUH144" s="33"/>
      <c r="DUI144" s="33"/>
      <c r="DUJ144" s="33"/>
      <c r="DUK144" s="33"/>
      <c r="DUL144" s="33"/>
      <c r="DUM144" s="33"/>
      <c r="DUN144" s="33"/>
      <c r="DUO144" s="33"/>
      <c r="DUP144" s="33"/>
      <c r="DUQ144" s="33"/>
      <c r="DUR144" s="34"/>
      <c r="DUS144" s="42"/>
      <c r="DUT144" s="33"/>
      <c r="DUU144" s="33"/>
      <c r="DUV144" s="33"/>
      <c r="DUW144" s="33"/>
      <c r="DUX144" s="33"/>
      <c r="DUY144" s="33"/>
      <c r="DUZ144" s="33"/>
      <c r="DVA144" s="33"/>
      <c r="DVB144" s="33"/>
      <c r="DVC144" s="33"/>
      <c r="DVD144" s="33"/>
      <c r="DVE144" s="33"/>
      <c r="DVF144" s="33"/>
      <c r="DVG144" s="33"/>
      <c r="DVH144" s="33"/>
      <c r="DVI144" s="34"/>
      <c r="DVJ144" s="42"/>
      <c r="DVK144" s="33"/>
      <c r="DVL144" s="33"/>
      <c r="DVM144" s="33"/>
      <c r="DVN144" s="33"/>
      <c r="DVO144" s="33"/>
      <c r="DVP144" s="33"/>
      <c r="DVQ144" s="33"/>
      <c r="DVR144" s="33"/>
      <c r="DVS144" s="33"/>
      <c r="DVT144" s="33"/>
      <c r="DVU144" s="33"/>
      <c r="DVV144" s="33"/>
      <c r="DVW144" s="33"/>
      <c r="DVX144" s="33"/>
      <c r="DVY144" s="33"/>
      <c r="DVZ144" s="34"/>
      <c r="DWA144" s="42"/>
      <c r="DWB144" s="33"/>
      <c r="DWC144" s="33"/>
      <c r="DWD144" s="33"/>
      <c r="DWE144" s="33"/>
      <c r="DWF144" s="33"/>
      <c r="DWG144" s="33"/>
      <c r="DWH144" s="33"/>
      <c r="DWI144" s="33"/>
      <c r="DWJ144" s="33"/>
      <c r="DWK144" s="33"/>
      <c r="DWL144" s="33"/>
      <c r="DWM144" s="33"/>
      <c r="DWN144" s="33"/>
      <c r="DWO144" s="33"/>
      <c r="DWP144" s="33"/>
      <c r="DWQ144" s="34"/>
      <c r="DWR144" s="42"/>
      <c r="DWS144" s="33"/>
      <c r="DWT144" s="33"/>
      <c r="DWU144" s="33"/>
      <c r="DWV144" s="33"/>
      <c r="DWW144" s="33"/>
      <c r="DWX144" s="33"/>
      <c r="DWY144" s="33"/>
      <c r="DWZ144" s="33"/>
      <c r="DXA144" s="33"/>
      <c r="DXB144" s="33"/>
      <c r="DXC144" s="33"/>
      <c r="DXD144" s="33"/>
      <c r="DXE144" s="33"/>
      <c r="DXF144" s="33"/>
      <c r="DXG144" s="33"/>
      <c r="DXH144" s="34"/>
      <c r="DXI144" s="42"/>
      <c r="DXJ144" s="33"/>
      <c r="DXK144" s="33"/>
      <c r="DXL144" s="33"/>
      <c r="DXM144" s="33"/>
      <c r="DXN144" s="33"/>
      <c r="DXO144" s="33"/>
      <c r="DXP144" s="33"/>
      <c r="DXQ144" s="33"/>
      <c r="DXR144" s="33"/>
      <c r="DXS144" s="33"/>
      <c r="DXT144" s="33"/>
      <c r="DXU144" s="33"/>
      <c r="DXV144" s="33"/>
      <c r="DXW144" s="33"/>
      <c r="DXX144" s="33"/>
      <c r="DXY144" s="34"/>
      <c r="DXZ144" s="42"/>
      <c r="DYA144" s="33"/>
      <c r="DYB144" s="33"/>
      <c r="DYC144" s="33"/>
      <c r="DYD144" s="33"/>
      <c r="DYE144" s="33"/>
      <c r="DYF144" s="33"/>
      <c r="DYG144" s="33"/>
      <c r="DYH144" s="33"/>
      <c r="DYI144" s="33"/>
      <c r="DYJ144" s="33"/>
      <c r="DYK144" s="33"/>
      <c r="DYL144" s="33"/>
      <c r="DYM144" s="33"/>
      <c r="DYN144" s="33"/>
      <c r="DYO144" s="33"/>
      <c r="DYP144" s="34"/>
      <c r="DYQ144" s="42"/>
      <c r="DYR144" s="33"/>
      <c r="DYS144" s="33"/>
      <c r="DYT144" s="33"/>
      <c r="DYU144" s="33"/>
      <c r="DYV144" s="33"/>
      <c r="DYW144" s="33"/>
      <c r="DYX144" s="33"/>
      <c r="DYY144" s="33"/>
      <c r="DYZ144" s="33"/>
      <c r="DZA144" s="33"/>
      <c r="DZB144" s="33"/>
      <c r="DZC144" s="33"/>
      <c r="DZD144" s="33"/>
      <c r="DZE144" s="33"/>
      <c r="DZF144" s="33"/>
      <c r="DZG144" s="34"/>
      <c r="DZH144" s="42"/>
      <c r="DZI144" s="33"/>
      <c r="DZJ144" s="33"/>
      <c r="DZK144" s="33"/>
      <c r="DZL144" s="33"/>
      <c r="DZM144" s="33"/>
      <c r="DZN144" s="33"/>
      <c r="DZO144" s="33"/>
      <c r="DZP144" s="33"/>
      <c r="DZQ144" s="33"/>
      <c r="DZR144" s="33"/>
      <c r="DZS144" s="33"/>
      <c r="DZT144" s="33"/>
      <c r="DZU144" s="33"/>
      <c r="DZV144" s="33"/>
      <c r="DZW144" s="33"/>
      <c r="DZX144" s="34"/>
      <c r="DZY144" s="42"/>
      <c r="DZZ144" s="33"/>
      <c r="EAA144" s="33"/>
      <c r="EAB144" s="33"/>
      <c r="EAC144" s="33"/>
      <c r="EAD144" s="33"/>
      <c r="EAE144" s="33"/>
      <c r="EAF144" s="33"/>
      <c r="EAG144" s="33"/>
      <c r="EAH144" s="33"/>
      <c r="EAI144" s="33"/>
      <c r="EAJ144" s="33"/>
      <c r="EAK144" s="33"/>
      <c r="EAL144" s="33"/>
      <c r="EAM144" s="33"/>
      <c r="EAN144" s="33"/>
      <c r="EAO144" s="34"/>
      <c r="EAP144" s="42"/>
      <c r="EAQ144" s="33"/>
      <c r="EAR144" s="33"/>
      <c r="EAS144" s="33"/>
      <c r="EAT144" s="33"/>
      <c r="EAU144" s="33"/>
      <c r="EAV144" s="33"/>
      <c r="EAW144" s="33"/>
      <c r="EAX144" s="33"/>
      <c r="EAY144" s="33"/>
      <c r="EAZ144" s="33"/>
      <c r="EBA144" s="33"/>
      <c r="EBB144" s="33"/>
      <c r="EBC144" s="33"/>
      <c r="EBD144" s="33"/>
      <c r="EBE144" s="33"/>
      <c r="EBF144" s="34"/>
      <c r="EBG144" s="42"/>
      <c r="EBH144" s="33"/>
      <c r="EBI144" s="33"/>
      <c r="EBJ144" s="33"/>
      <c r="EBK144" s="33"/>
      <c r="EBL144" s="33"/>
      <c r="EBM144" s="33"/>
      <c r="EBN144" s="33"/>
      <c r="EBO144" s="33"/>
      <c r="EBP144" s="33"/>
      <c r="EBQ144" s="33"/>
      <c r="EBR144" s="33"/>
      <c r="EBS144" s="33"/>
      <c r="EBT144" s="33"/>
      <c r="EBU144" s="33"/>
      <c r="EBV144" s="33"/>
      <c r="EBW144" s="34"/>
      <c r="EBX144" s="42"/>
      <c r="EBY144" s="33"/>
      <c r="EBZ144" s="33"/>
      <c r="ECA144" s="33"/>
      <c r="ECB144" s="33"/>
      <c r="ECC144" s="33"/>
      <c r="ECD144" s="33"/>
      <c r="ECE144" s="33"/>
      <c r="ECF144" s="33"/>
      <c r="ECG144" s="33"/>
      <c r="ECH144" s="33"/>
      <c r="ECI144" s="33"/>
      <c r="ECJ144" s="33"/>
      <c r="ECK144" s="33"/>
      <c r="ECL144" s="33"/>
      <c r="ECM144" s="33"/>
      <c r="ECN144" s="34"/>
      <c r="ECO144" s="42"/>
      <c r="ECP144" s="33"/>
      <c r="ECQ144" s="33"/>
      <c r="ECR144" s="33"/>
      <c r="ECS144" s="33"/>
      <c r="ECT144" s="33"/>
      <c r="ECU144" s="33"/>
      <c r="ECV144" s="33"/>
      <c r="ECW144" s="33"/>
      <c r="ECX144" s="33"/>
      <c r="ECY144" s="33"/>
      <c r="ECZ144" s="33"/>
      <c r="EDA144" s="33"/>
      <c r="EDB144" s="33"/>
      <c r="EDC144" s="33"/>
      <c r="EDD144" s="33"/>
      <c r="EDE144" s="34"/>
      <c r="EDF144" s="42"/>
      <c r="EDG144" s="33"/>
      <c r="EDH144" s="33"/>
      <c r="EDI144" s="33"/>
      <c r="EDJ144" s="33"/>
      <c r="EDK144" s="33"/>
      <c r="EDL144" s="33"/>
      <c r="EDM144" s="33"/>
      <c r="EDN144" s="33"/>
      <c r="EDO144" s="33"/>
      <c r="EDP144" s="33"/>
      <c r="EDQ144" s="33"/>
      <c r="EDR144" s="33"/>
      <c r="EDS144" s="33"/>
      <c r="EDT144" s="33"/>
      <c r="EDU144" s="33"/>
      <c r="EDV144" s="34"/>
      <c r="EDW144" s="42"/>
      <c r="EDX144" s="33"/>
      <c r="EDY144" s="33"/>
      <c r="EDZ144" s="33"/>
      <c r="EEA144" s="33"/>
      <c r="EEB144" s="33"/>
      <c r="EEC144" s="33"/>
      <c r="EED144" s="33"/>
      <c r="EEE144" s="33"/>
      <c r="EEF144" s="33"/>
      <c r="EEG144" s="33"/>
      <c r="EEH144" s="33"/>
      <c r="EEI144" s="33"/>
      <c r="EEJ144" s="33"/>
      <c r="EEK144" s="33"/>
      <c r="EEL144" s="33"/>
      <c r="EEM144" s="34"/>
      <c r="EEN144" s="42"/>
      <c r="EEO144" s="33"/>
      <c r="EEP144" s="33"/>
      <c r="EEQ144" s="33"/>
      <c r="EER144" s="33"/>
      <c r="EES144" s="33"/>
      <c r="EET144" s="33"/>
      <c r="EEU144" s="33"/>
      <c r="EEV144" s="33"/>
      <c r="EEW144" s="33"/>
      <c r="EEX144" s="33"/>
      <c r="EEY144" s="33"/>
      <c r="EEZ144" s="33"/>
      <c r="EFA144" s="33"/>
      <c r="EFB144" s="33"/>
      <c r="EFC144" s="33"/>
      <c r="EFD144" s="34"/>
      <c r="EFE144" s="42"/>
      <c r="EFF144" s="33"/>
      <c r="EFG144" s="33"/>
      <c r="EFH144" s="33"/>
      <c r="EFI144" s="33"/>
      <c r="EFJ144" s="33"/>
      <c r="EFK144" s="33"/>
      <c r="EFL144" s="33"/>
      <c r="EFM144" s="33"/>
      <c r="EFN144" s="33"/>
      <c r="EFO144" s="33"/>
      <c r="EFP144" s="33"/>
      <c r="EFQ144" s="33"/>
      <c r="EFR144" s="33"/>
      <c r="EFS144" s="33"/>
      <c r="EFT144" s="33"/>
      <c r="EFU144" s="34"/>
      <c r="EFV144" s="42"/>
      <c r="EFW144" s="33"/>
      <c r="EFX144" s="33"/>
      <c r="EFY144" s="33"/>
      <c r="EFZ144" s="33"/>
      <c r="EGA144" s="33"/>
      <c r="EGB144" s="33"/>
      <c r="EGC144" s="33"/>
      <c r="EGD144" s="33"/>
      <c r="EGE144" s="33"/>
      <c r="EGF144" s="33"/>
      <c r="EGG144" s="33"/>
      <c r="EGH144" s="33"/>
      <c r="EGI144" s="33"/>
      <c r="EGJ144" s="33"/>
      <c r="EGK144" s="33"/>
      <c r="EGL144" s="34"/>
      <c r="EGM144" s="42"/>
      <c r="EGN144" s="33"/>
      <c r="EGO144" s="33"/>
      <c r="EGP144" s="33"/>
      <c r="EGQ144" s="33"/>
      <c r="EGR144" s="33"/>
      <c r="EGS144" s="33"/>
      <c r="EGT144" s="33"/>
      <c r="EGU144" s="33"/>
      <c r="EGV144" s="33"/>
      <c r="EGW144" s="33"/>
      <c r="EGX144" s="33"/>
      <c r="EGY144" s="33"/>
      <c r="EGZ144" s="33"/>
      <c r="EHA144" s="33"/>
      <c r="EHB144" s="33"/>
      <c r="EHC144" s="34"/>
      <c r="EHD144" s="42"/>
      <c r="EHE144" s="33"/>
      <c r="EHF144" s="33"/>
      <c r="EHG144" s="33"/>
      <c r="EHH144" s="33"/>
      <c r="EHI144" s="33"/>
      <c r="EHJ144" s="33"/>
      <c r="EHK144" s="33"/>
      <c r="EHL144" s="33"/>
      <c r="EHM144" s="33"/>
      <c r="EHN144" s="33"/>
      <c r="EHO144" s="33"/>
      <c r="EHP144" s="33"/>
      <c r="EHQ144" s="33"/>
      <c r="EHR144" s="33"/>
      <c r="EHS144" s="33"/>
      <c r="EHT144" s="34"/>
      <c r="EHU144" s="42"/>
      <c r="EHV144" s="33"/>
      <c r="EHW144" s="33"/>
      <c r="EHX144" s="33"/>
      <c r="EHY144" s="33"/>
      <c r="EHZ144" s="33"/>
      <c r="EIA144" s="33"/>
      <c r="EIB144" s="33"/>
      <c r="EIC144" s="33"/>
      <c r="EID144" s="33"/>
      <c r="EIE144" s="33"/>
      <c r="EIF144" s="33"/>
      <c r="EIG144" s="33"/>
      <c r="EIH144" s="33"/>
      <c r="EII144" s="33"/>
      <c r="EIJ144" s="33"/>
      <c r="EIK144" s="34"/>
      <c r="EIL144" s="42"/>
      <c r="EIM144" s="33"/>
      <c r="EIN144" s="33"/>
      <c r="EIO144" s="33"/>
      <c r="EIP144" s="33"/>
      <c r="EIQ144" s="33"/>
      <c r="EIR144" s="33"/>
      <c r="EIS144" s="33"/>
      <c r="EIT144" s="33"/>
      <c r="EIU144" s="33"/>
      <c r="EIV144" s="33"/>
      <c r="EIW144" s="33"/>
      <c r="EIX144" s="33"/>
      <c r="EIY144" s="33"/>
      <c r="EIZ144" s="33"/>
      <c r="EJA144" s="33"/>
      <c r="EJB144" s="34"/>
      <c r="EJC144" s="42"/>
      <c r="EJD144" s="33"/>
      <c r="EJE144" s="33"/>
      <c r="EJF144" s="33"/>
      <c r="EJG144" s="33"/>
      <c r="EJH144" s="33"/>
      <c r="EJI144" s="33"/>
      <c r="EJJ144" s="33"/>
      <c r="EJK144" s="33"/>
      <c r="EJL144" s="33"/>
      <c r="EJM144" s="33"/>
      <c r="EJN144" s="33"/>
      <c r="EJO144" s="33"/>
      <c r="EJP144" s="33"/>
      <c r="EJQ144" s="33"/>
      <c r="EJR144" s="33"/>
      <c r="EJS144" s="34"/>
      <c r="EJT144" s="42"/>
      <c r="EJU144" s="33"/>
      <c r="EJV144" s="33"/>
      <c r="EJW144" s="33"/>
      <c r="EJX144" s="33"/>
      <c r="EJY144" s="33"/>
      <c r="EJZ144" s="33"/>
      <c r="EKA144" s="33"/>
      <c r="EKB144" s="33"/>
      <c r="EKC144" s="33"/>
      <c r="EKD144" s="33"/>
      <c r="EKE144" s="33"/>
      <c r="EKF144" s="33"/>
      <c r="EKG144" s="33"/>
      <c r="EKH144" s="33"/>
      <c r="EKI144" s="33"/>
      <c r="EKJ144" s="34"/>
      <c r="EKK144" s="42"/>
      <c r="EKL144" s="33"/>
      <c r="EKM144" s="33"/>
      <c r="EKN144" s="33"/>
      <c r="EKO144" s="33"/>
      <c r="EKP144" s="33"/>
      <c r="EKQ144" s="33"/>
      <c r="EKR144" s="33"/>
      <c r="EKS144" s="33"/>
      <c r="EKT144" s="33"/>
      <c r="EKU144" s="33"/>
      <c r="EKV144" s="33"/>
      <c r="EKW144" s="33"/>
      <c r="EKX144" s="33"/>
      <c r="EKY144" s="33"/>
      <c r="EKZ144" s="33"/>
      <c r="ELA144" s="34"/>
      <c r="ELB144" s="42"/>
      <c r="ELC144" s="33"/>
      <c r="ELD144" s="33"/>
      <c r="ELE144" s="33"/>
      <c r="ELF144" s="33"/>
      <c r="ELG144" s="33"/>
      <c r="ELH144" s="33"/>
      <c r="ELI144" s="33"/>
      <c r="ELJ144" s="33"/>
      <c r="ELK144" s="33"/>
      <c r="ELL144" s="33"/>
      <c r="ELM144" s="33"/>
      <c r="ELN144" s="33"/>
      <c r="ELO144" s="33"/>
      <c r="ELP144" s="33"/>
      <c r="ELQ144" s="33"/>
      <c r="ELR144" s="34"/>
      <c r="ELS144" s="42"/>
      <c r="ELT144" s="33"/>
      <c r="ELU144" s="33"/>
      <c r="ELV144" s="33"/>
      <c r="ELW144" s="33"/>
      <c r="ELX144" s="33"/>
      <c r="ELY144" s="33"/>
      <c r="ELZ144" s="33"/>
      <c r="EMA144" s="33"/>
      <c r="EMB144" s="33"/>
      <c r="EMC144" s="33"/>
      <c r="EMD144" s="33"/>
      <c r="EME144" s="33"/>
      <c r="EMF144" s="33"/>
      <c r="EMG144" s="33"/>
      <c r="EMH144" s="33"/>
      <c r="EMI144" s="34"/>
      <c r="EMJ144" s="42"/>
      <c r="EMK144" s="33"/>
      <c r="EML144" s="33"/>
      <c r="EMM144" s="33"/>
      <c r="EMN144" s="33"/>
      <c r="EMO144" s="33"/>
      <c r="EMP144" s="33"/>
      <c r="EMQ144" s="33"/>
      <c r="EMR144" s="33"/>
      <c r="EMS144" s="33"/>
      <c r="EMT144" s="33"/>
      <c r="EMU144" s="33"/>
      <c r="EMV144" s="33"/>
      <c r="EMW144" s="33"/>
      <c r="EMX144" s="33"/>
      <c r="EMY144" s="33"/>
      <c r="EMZ144" s="34"/>
      <c r="ENA144" s="42"/>
      <c r="ENB144" s="33"/>
      <c r="ENC144" s="33"/>
      <c r="END144" s="33"/>
      <c r="ENE144" s="33"/>
      <c r="ENF144" s="33"/>
      <c r="ENG144" s="33"/>
      <c r="ENH144" s="33"/>
      <c r="ENI144" s="33"/>
      <c r="ENJ144" s="33"/>
      <c r="ENK144" s="33"/>
      <c r="ENL144" s="33"/>
      <c r="ENM144" s="33"/>
      <c r="ENN144" s="33"/>
      <c r="ENO144" s="33"/>
      <c r="ENP144" s="33"/>
      <c r="ENQ144" s="34"/>
      <c r="ENR144" s="42"/>
      <c r="ENS144" s="33"/>
      <c r="ENT144" s="33"/>
      <c r="ENU144" s="33"/>
      <c r="ENV144" s="33"/>
      <c r="ENW144" s="33"/>
      <c r="ENX144" s="33"/>
      <c r="ENY144" s="33"/>
      <c r="ENZ144" s="33"/>
      <c r="EOA144" s="33"/>
      <c r="EOB144" s="33"/>
      <c r="EOC144" s="33"/>
      <c r="EOD144" s="33"/>
      <c r="EOE144" s="33"/>
      <c r="EOF144" s="33"/>
      <c r="EOG144" s="33"/>
      <c r="EOH144" s="34"/>
      <c r="EOI144" s="42"/>
      <c r="EOJ144" s="33"/>
      <c r="EOK144" s="33"/>
      <c r="EOL144" s="33"/>
      <c r="EOM144" s="33"/>
      <c r="EON144" s="33"/>
      <c r="EOO144" s="33"/>
      <c r="EOP144" s="33"/>
      <c r="EOQ144" s="33"/>
      <c r="EOR144" s="33"/>
      <c r="EOS144" s="33"/>
      <c r="EOT144" s="33"/>
      <c r="EOU144" s="33"/>
      <c r="EOV144" s="33"/>
      <c r="EOW144" s="33"/>
      <c r="EOX144" s="33"/>
      <c r="EOY144" s="34"/>
      <c r="EOZ144" s="42"/>
      <c r="EPA144" s="33"/>
      <c r="EPB144" s="33"/>
      <c r="EPC144" s="33"/>
      <c r="EPD144" s="33"/>
      <c r="EPE144" s="33"/>
      <c r="EPF144" s="33"/>
      <c r="EPG144" s="33"/>
      <c r="EPH144" s="33"/>
      <c r="EPI144" s="33"/>
      <c r="EPJ144" s="33"/>
      <c r="EPK144" s="33"/>
      <c r="EPL144" s="33"/>
      <c r="EPM144" s="33"/>
      <c r="EPN144" s="33"/>
      <c r="EPO144" s="33"/>
      <c r="EPP144" s="34"/>
      <c r="EPQ144" s="42"/>
      <c r="EPR144" s="33"/>
      <c r="EPS144" s="33"/>
      <c r="EPT144" s="33"/>
      <c r="EPU144" s="33"/>
      <c r="EPV144" s="33"/>
      <c r="EPW144" s="33"/>
      <c r="EPX144" s="33"/>
      <c r="EPY144" s="33"/>
      <c r="EPZ144" s="33"/>
      <c r="EQA144" s="33"/>
      <c r="EQB144" s="33"/>
      <c r="EQC144" s="33"/>
      <c r="EQD144" s="33"/>
      <c r="EQE144" s="33"/>
      <c r="EQF144" s="33"/>
      <c r="EQG144" s="34"/>
      <c r="EQH144" s="42"/>
      <c r="EQI144" s="33"/>
      <c r="EQJ144" s="33"/>
      <c r="EQK144" s="33"/>
      <c r="EQL144" s="33"/>
      <c r="EQM144" s="33"/>
      <c r="EQN144" s="33"/>
      <c r="EQO144" s="33"/>
      <c r="EQP144" s="33"/>
      <c r="EQQ144" s="33"/>
      <c r="EQR144" s="33"/>
      <c r="EQS144" s="33"/>
      <c r="EQT144" s="33"/>
      <c r="EQU144" s="33"/>
      <c r="EQV144" s="33"/>
      <c r="EQW144" s="33"/>
      <c r="EQX144" s="34"/>
      <c r="EQY144" s="42"/>
      <c r="EQZ144" s="33"/>
      <c r="ERA144" s="33"/>
      <c r="ERB144" s="33"/>
      <c r="ERC144" s="33"/>
      <c r="ERD144" s="33"/>
      <c r="ERE144" s="33"/>
      <c r="ERF144" s="33"/>
      <c r="ERG144" s="33"/>
      <c r="ERH144" s="33"/>
      <c r="ERI144" s="33"/>
      <c r="ERJ144" s="33"/>
      <c r="ERK144" s="33"/>
      <c r="ERL144" s="33"/>
      <c r="ERM144" s="33"/>
      <c r="ERN144" s="33"/>
      <c r="ERO144" s="34"/>
      <c r="ERP144" s="42"/>
      <c r="ERQ144" s="33"/>
      <c r="ERR144" s="33"/>
      <c r="ERS144" s="33"/>
      <c r="ERT144" s="33"/>
      <c r="ERU144" s="33"/>
      <c r="ERV144" s="33"/>
      <c r="ERW144" s="33"/>
      <c r="ERX144" s="33"/>
      <c r="ERY144" s="33"/>
      <c r="ERZ144" s="33"/>
      <c r="ESA144" s="33"/>
      <c r="ESB144" s="33"/>
      <c r="ESC144" s="33"/>
      <c r="ESD144" s="33"/>
      <c r="ESE144" s="33"/>
      <c r="ESF144" s="34"/>
      <c r="ESG144" s="42"/>
      <c r="ESH144" s="33"/>
      <c r="ESI144" s="33"/>
      <c r="ESJ144" s="33"/>
      <c r="ESK144" s="33"/>
      <c r="ESL144" s="33"/>
      <c r="ESM144" s="33"/>
      <c r="ESN144" s="33"/>
      <c r="ESO144" s="33"/>
      <c r="ESP144" s="33"/>
      <c r="ESQ144" s="33"/>
      <c r="ESR144" s="33"/>
      <c r="ESS144" s="33"/>
      <c r="EST144" s="33"/>
      <c r="ESU144" s="33"/>
      <c r="ESV144" s="33"/>
      <c r="ESW144" s="34"/>
      <c r="ESX144" s="42"/>
      <c r="ESY144" s="33"/>
      <c r="ESZ144" s="33"/>
      <c r="ETA144" s="33"/>
      <c r="ETB144" s="33"/>
      <c r="ETC144" s="33"/>
      <c r="ETD144" s="33"/>
      <c r="ETE144" s="33"/>
      <c r="ETF144" s="33"/>
      <c r="ETG144" s="33"/>
      <c r="ETH144" s="33"/>
      <c r="ETI144" s="33"/>
      <c r="ETJ144" s="33"/>
      <c r="ETK144" s="33"/>
      <c r="ETL144" s="33"/>
      <c r="ETM144" s="33"/>
      <c r="ETN144" s="34"/>
      <c r="ETO144" s="42"/>
      <c r="ETP144" s="33"/>
      <c r="ETQ144" s="33"/>
      <c r="ETR144" s="33"/>
      <c r="ETS144" s="33"/>
      <c r="ETT144" s="33"/>
      <c r="ETU144" s="33"/>
      <c r="ETV144" s="33"/>
      <c r="ETW144" s="33"/>
      <c r="ETX144" s="33"/>
      <c r="ETY144" s="33"/>
      <c r="ETZ144" s="33"/>
      <c r="EUA144" s="33"/>
      <c r="EUB144" s="33"/>
      <c r="EUC144" s="33"/>
      <c r="EUD144" s="33"/>
      <c r="EUE144" s="34"/>
      <c r="EUF144" s="42"/>
      <c r="EUG144" s="33"/>
      <c r="EUH144" s="33"/>
      <c r="EUI144" s="33"/>
      <c r="EUJ144" s="33"/>
      <c r="EUK144" s="33"/>
      <c r="EUL144" s="33"/>
      <c r="EUM144" s="33"/>
      <c r="EUN144" s="33"/>
      <c r="EUO144" s="33"/>
      <c r="EUP144" s="33"/>
      <c r="EUQ144" s="33"/>
      <c r="EUR144" s="33"/>
      <c r="EUS144" s="33"/>
      <c r="EUT144" s="33"/>
      <c r="EUU144" s="33"/>
      <c r="EUV144" s="34"/>
      <c r="EUW144" s="42"/>
      <c r="EUX144" s="33"/>
      <c r="EUY144" s="33"/>
      <c r="EUZ144" s="33"/>
      <c r="EVA144" s="33"/>
      <c r="EVB144" s="33"/>
      <c r="EVC144" s="33"/>
      <c r="EVD144" s="33"/>
      <c r="EVE144" s="33"/>
      <c r="EVF144" s="33"/>
      <c r="EVG144" s="33"/>
      <c r="EVH144" s="33"/>
      <c r="EVI144" s="33"/>
      <c r="EVJ144" s="33"/>
      <c r="EVK144" s="33"/>
      <c r="EVL144" s="33"/>
      <c r="EVM144" s="34"/>
      <c r="EVN144" s="42"/>
      <c r="EVO144" s="33"/>
      <c r="EVP144" s="33"/>
      <c r="EVQ144" s="33"/>
      <c r="EVR144" s="33"/>
      <c r="EVS144" s="33"/>
      <c r="EVT144" s="33"/>
      <c r="EVU144" s="33"/>
      <c r="EVV144" s="33"/>
      <c r="EVW144" s="33"/>
      <c r="EVX144" s="33"/>
      <c r="EVY144" s="33"/>
      <c r="EVZ144" s="33"/>
      <c r="EWA144" s="33"/>
      <c r="EWB144" s="33"/>
      <c r="EWC144" s="33"/>
      <c r="EWD144" s="34"/>
      <c r="EWE144" s="42"/>
      <c r="EWF144" s="33"/>
      <c r="EWG144" s="33"/>
      <c r="EWH144" s="33"/>
      <c r="EWI144" s="33"/>
      <c r="EWJ144" s="33"/>
      <c r="EWK144" s="33"/>
      <c r="EWL144" s="33"/>
      <c r="EWM144" s="33"/>
      <c r="EWN144" s="33"/>
      <c r="EWO144" s="33"/>
      <c r="EWP144" s="33"/>
      <c r="EWQ144" s="33"/>
      <c r="EWR144" s="33"/>
      <c r="EWS144" s="33"/>
      <c r="EWT144" s="33"/>
      <c r="EWU144" s="34"/>
      <c r="EWV144" s="42"/>
      <c r="EWW144" s="33"/>
      <c r="EWX144" s="33"/>
      <c r="EWY144" s="33"/>
      <c r="EWZ144" s="33"/>
      <c r="EXA144" s="33"/>
      <c r="EXB144" s="33"/>
      <c r="EXC144" s="33"/>
      <c r="EXD144" s="33"/>
      <c r="EXE144" s="33"/>
      <c r="EXF144" s="33"/>
      <c r="EXG144" s="33"/>
      <c r="EXH144" s="33"/>
      <c r="EXI144" s="33"/>
      <c r="EXJ144" s="33"/>
      <c r="EXK144" s="33"/>
      <c r="EXL144" s="34"/>
      <c r="EXM144" s="42"/>
      <c r="EXN144" s="33"/>
      <c r="EXO144" s="33"/>
      <c r="EXP144" s="33"/>
      <c r="EXQ144" s="33"/>
      <c r="EXR144" s="33"/>
      <c r="EXS144" s="33"/>
      <c r="EXT144" s="33"/>
      <c r="EXU144" s="33"/>
      <c r="EXV144" s="33"/>
      <c r="EXW144" s="33"/>
      <c r="EXX144" s="33"/>
      <c r="EXY144" s="33"/>
      <c r="EXZ144" s="33"/>
      <c r="EYA144" s="33"/>
      <c r="EYB144" s="33"/>
      <c r="EYC144" s="34"/>
      <c r="EYD144" s="42"/>
      <c r="EYE144" s="33"/>
      <c r="EYF144" s="33"/>
      <c r="EYG144" s="33"/>
      <c r="EYH144" s="33"/>
      <c r="EYI144" s="33"/>
      <c r="EYJ144" s="33"/>
      <c r="EYK144" s="33"/>
      <c r="EYL144" s="33"/>
      <c r="EYM144" s="33"/>
      <c r="EYN144" s="33"/>
      <c r="EYO144" s="33"/>
      <c r="EYP144" s="33"/>
      <c r="EYQ144" s="33"/>
      <c r="EYR144" s="33"/>
      <c r="EYS144" s="33"/>
      <c r="EYT144" s="34"/>
      <c r="EYU144" s="42"/>
      <c r="EYV144" s="33"/>
      <c r="EYW144" s="33"/>
      <c r="EYX144" s="33"/>
      <c r="EYY144" s="33"/>
      <c r="EYZ144" s="33"/>
      <c r="EZA144" s="33"/>
      <c r="EZB144" s="33"/>
      <c r="EZC144" s="33"/>
      <c r="EZD144" s="33"/>
      <c r="EZE144" s="33"/>
      <c r="EZF144" s="33"/>
      <c r="EZG144" s="33"/>
      <c r="EZH144" s="33"/>
      <c r="EZI144" s="33"/>
      <c r="EZJ144" s="33"/>
      <c r="EZK144" s="34"/>
      <c r="EZL144" s="42"/>
      <c r="EZM144" s="33"/>
      <c r="EZN144" s="33"/>
      <c r="EZO144" s="33"/>
      <c r="EZP144" s="33"/>
      <c r="EZQ144" s="33"/>
      <c r="EZR144" s="33"/>
      <c r="EZS144" s="33"/>
      <c r="EZT144" s="33"/>
      <c r="EZU144" s="33"/>
      <c r="EZV144" s="33"/>
      <c r="EZW144" s="33"/>
      <c r="EZX144" s="33"/>
      <c r="EZY144" s="33"/>
      <c r="EZZ144" s="33"/>
      <c r="FAA144" s="33"/>
      <c r="FAB144" s="34"/>
      <c r="FAC144" s="42"/>
      <c r="FAD144" s="33"/>
      <c r="FAE144" s="33"/>
      <c r="FAF144" s="33"/>
      <c r="FAG144" s="33"/>
      <c r="FAH144" s="33"/>
      <c r="FAI144" s="33"/>
      <c r="FAJ144" s="33"/>
      <c r="FAK144" s="33"/>
      <c r="FAL144" s="33"/>
      <c r="FAM144" s="33"/>
      <c r="FAN144" s="33"/>
      <c r="FAO144" s="33"/>
      <c r="FAP144" s="33"/>
      <c r="FAQ144" s="33"/>
      <c r="FAR144" s="33"/>
      <c r="FAS144" s="34"/>
      <c r="FAT144" s="42"/>
      <c r="FAU144" s="33"/>
      <c r="FAV144" s="33"/>
      <c r="FAW144" s="33"/>
      <c r="FAX144" s="33"/>
      <c r="FAY144" s="33"/>
      <c r="FAZ144" s="33"/>
      <c r="FBA144" s="33"/>
      <c r="FBB144" s="33"/>
      <c r="FBC144" s="33"/>
      <c r="FBD144" s="33"/>
      <c r="FBE144" s="33"/>
      <c r="FBF144" s="33"/>
      <c r="FBG144" s="33"/>
      <c r="FBH144" s="33"/>
      <c r="FBI144" s="33"/>
      <c r="FBJ144" s="34"/>
      <c r="FBK144" s="42"/>
      <c r="FBL144" s="33"/>
      <c r="FBM144" s="33"/>
      <c r="FBN144" s="33"/>
      <c r="FBO144" s="33"/>
      <c r="FBP144" s="33"/>
      <c r="FBQ144" s="33"/>
      <c r="FBR144" s="33"/>
      <c r="FBS144" s="33"/>
      <c r="FBT144" s="33"/>
      <c r="FBU144" s="33"/>
      <c r="FBV144" s="33"/>
      <c r="FBW144" s="33"/>
      <c r="FBX144" s="33"/>
      <c r="FBY144" s="33"/>
      <c r="FBZ144" s="33"/>
      <c r="FCA144" s="34"/>
      <c r="FCB144" s="42"/>
      <c r="FCC144" s="33"/>
      <c r="FCD144" s="33"/>
      <c r="FCE144" s="33"/>
      <c r="FCF144" s="33"/>
      <c r="FCG144" s="33"/>
      <c r="FCH144" s="33"/>
      <c r="FCI144" s="33"/>
      <c r="FCJ144" s="33"/>
      <c r="FCK144" s="33"/>
      <c r="FCL144" s="33"/>
      <c r="FCM144" s="33"/>
      <c r="FCN144" s="33"/>
      <c r="FCO144" s="33"/>
      <c r="FCP144" s="33"/>
      <c r="FCQ144" s="33"/>
      <c r="FCR144" s="34"/>
      <c r="FCS144" s="42"/>
      <c r="FCT144" s="33"/>
      <c r="FCU144" s="33"/>
      <c r="FCV144" s="33"/>
      <c r="FCW144" s="33"/>
      <c r="FCX144" s="33"/>
      <c r="FCY144" s="33"/>
      <c r="FCZ144" s="33"/>
      <c r="FDA144" s="33"/>
      <c r="FDB144" s="33"/>
      <c r="FDC144" s="33"/>
      <c r="FDD144" s="33"/>
      <c r="FDE144" s="33"/>
      <c r="FDF144" s="33"/>
      <c r="FDG144" s="33"/>
      <c r="FDH144" s="33"/>
      <c r="FDI144" s="34"/>
      <c r="FDJ144" s="42"/>
      <c r="FDK144" s="33"/>
      <c r="FDL144" s="33"/>
      <c r="FDM144" s="33"/>
      <c r="FDN144" s="33"/>
      <c r="FDO144" s="33"/>
      <c r="FDP144" s="33"/>
      <c r="FDQ144" s="33"/>
      <c r="FDR144" s="33"/>
      <c r="FDS144" s="33"/>
      <c r="FDT144" s="33"/>
      <c r="FDU144" s="33"/>
      <c r="FDV144" s="33"/>
      <c r="FDW144" s="33"/>
      <c r="FDX144" s="33"/>
      <c r="FDY144" s="33"/>
      <c r="FDZ144" s="34"/>
      <c r="FEA144" s="42"/>
      <c r="FEB144" s="33"/>
      <c r="FEC144" s="33"/>
      <c r="FED144" s="33"/>
      <c r="FEE144" s="33"/>
      <c r="FEF144" s="33"/>
      <c r="FEG144" s="33"/>
      <c r="FEH144" s="33"/>
      <c r="FEI144" s="33"/>
      <c r="FEJ144" s="33"/>
      <c r="FEK144" s="33"/>
      <c r="FEL144" s="33"/>
      <c r="FEM144" s="33"/>
      <c r="FEN144" s="33"/>
      <c r="FEO144" s="33"/>
      <c r="FEP144" s="33"/>
      <c r="FEQ144" s="34"/>
      <c r="FER144" s="42"/>
      <c r="FES144" s="33"/>
      <c r="FET144" s="33"/>
      <c r="FEU144" s="33"/>
      <c r="FEV144" s="33"/>
      <c r="FEW144" s="33"/>
      <c r="FEX144" s="33"/>
      <c r="FEY144" s="33"/>
      <c r="FEZ144" s="33"/>
      <c r="FFA144" s="33"/>
      <c r="FFB144" s="33"/>
      <c r="FFC144" s="33"/>
      <c r="FFD144" s="33"/>
      <c r="FFE144" s="33"/>
      <c r="FFF144" s="33"/>
      <c r="FFG144" s="33"/>
      <c r="FFH144" s="34"/>
      <c r="FFI144" s="42"/>
      <c r="FFJ144" s="33"/>
      <c r="FFK144" s="33"/>
      <c r="FFL144" s="33"/>
      <c r="FFM144" s="33"/>
      <c r="FFN144" s="33"/>
      <c r="FFO144" s="33"/>
      <c r="FFP144" s="33"/>
      <c r="FFQ144" s="33"/>
      <c r="FFR144" s="33"/>
      <c r="FFS144" s="33"/>
      <c r="FFT144" s="33"/>
      <c r="FFU144" s="33"/>
      <c r="FFV144" s="33"/>
      <c r="FFW144" s="33"/>
      <c r="FFX144" s="33"/>
      <c r="FFY144" s="34"/>
      <c r="FFZ144" s="42"/>
      <c r="FGA144" s="33"/>
      <c r="FGB144" s="33"/>
      <c r="FGC144" s="33"/>
      <c r="FGD144" s="33"/>
      <c r="FGE144" s="33"/>
      <c r="FGF144" s="33"/>
      <c r="FGG144" s="33"/>
      <c r="FGH144" s="33"/>
      <c r="FGI144" s="33"/>
      <c r="FGJ144" s="33"/>
      <c r="FGK144" s="33"/>
      <c r="FGL144" s="33"/>
      <c r="FGM144" s="33"/>
      <c r="FGN144" s="33"/>
      <c r="FGO144" s="33"/>
      <c r="FGP144" s="34"/>
      <c r="FGQ144" s="42"/>
      <c r="FGR144" s="33"/>
      <c r="FGS144" s="33"/>
      <c r="FGT144" s="33"/>
      <c r="FGU144" s="33"/>
      <c r="FGV144" s="33"/>
      <c r="FGW144" s="33"/>
      <c r="FGX144" s="33"/>
      <c r="FGY144" s="33"/>
      <c r="FGZ144" s="33"/>
      <c r="FHA144" s="33"/>
      <c r="FHB144" s="33"/>
      <c r="FHC144" s="33"/>
      <c r="FHD144" s="33"/>
      <c r="FHE144" s="33"/>
      <c r="FHF144" s="33"/>
      <c r="FHG144" s="34"/>
      <c r="FHH144" s="42"/>
      <c r="FHI144" s="33"/>
      <c r="FHJ144" s="33"/>
      <c r="FHK144" s="33"/>
      <c r="FHL144" s="33"/>
      <c r="FHM144" s="33"/>
      <c r="FHN144" s="33"/>
      <c r="FHO144" s="33"/>
      <c r="FHP144" s="33"/>
      <c r="FHQ144" s="33"/>
      <c r="FHR144" s="33"/>
      <c r="FHS144" s="33"/>
      <c r="FHT144" s="33"/>
      <c r="FHU144" s="33"/>
      <c r="FHV144" s="33"/>
      <c r="FHW144" s="33"/>
      <c r="FHX144" s="34"/>
      <c r="FHY144" s="42"/>
      <c r="FHZ144" s="33"/>
      <c r="FIA144" s="33"/>
      <c r="FIB144" s="33"/>
      <c r="FIC144" s="33"/>
      <c r="FID144" s="33"/>
      <c r="FIE144" s="33"/>
      <c r="FIF144" s="33"/>
      <c r="FIG144" s="33"/>
      <c r="FIH144" s="33"/>
      <c r="FII144" s="33"/>
      <c r="FIJ144" s="33"/>
      <c r="FIK144" s="33"/>
      <c r="FIL144" s="33"/>
      <c r="FIM144" s="33"/>
      <c r="FIN144" s="33"/>
      <c r="FIO144" s="34"/>
      <c r="FIP144" s="42"/>
      <c r="FIQ144" s="33"/>
      <c r="FIR144" s="33"/>
      <c r="FIS144" s="33"/>
      <c r="FIT144" s="33"/>
      <c r="FIU144" s="33"/>
      <c r="FIV144" s="33"/>
      <c r="FIW144" s="33"/>
      <c r="FIX144" s="33"/>
      <c r="FIY144" s="33"/>
      <c r="FIZ144" s="33"/>
      <c r="FJA144" s="33"/>
      <c r="FJB144" s="33"/>
      <c r="FJC144" s="33"/>
      <c r="FJD144" s="33"/>
      <c r="FJE144" s="33"/>
      <c r="FJF144" s="34"/>
      <c r="FJG144" s="42"/>
      <c r="FJH144" s="33"/>
      <c r="FJI144" s="33"/>
      <c r="FJJ144" s="33"/>
      <c r="FJK144" s="33"/>
      <c r="FJL144" s="33"/>
      <c r="FJM144" s="33"/>
      <c r="FJN144" s="33"/>
      <c r="FJO144" s="33"/>
      <c r="FJP144" s="33"/>
      <c r="FJQ144" s="33"/>
      <c r="FJR144" s="33"/>
      <c r="FJS144" s="33"/>
      <c r="FJT144" s="33"/>
      <c r="FJU144" s="33"/>
      <c r="FJV144" s="33"/>
      <c r="FJW144" s="34"/>
      <c r="FJX144" s="42"/>
      <c r="FJY144" s="33"/>
      <c r="FJZ144" s="33"/>
      <c r="FKA144" s="33"/>
      <c r="FKB144" s="33"/>
      <c r="FKC144" s="33"/>
      <c r="FKD144" s="33"/>
      <c r="FKE144" s="33"/>
      <c r="FKF144" s="33"/>
      <c r="FKG144" s="33"/>
      <c r="FKH144" s="33"/>
      <c r="FKI144" s="33"/>
      <c r="FKJ144" s="33"/>
      <c r="FKK144" s="33"/>
      <c r="FKL144" s="33"/>
      <c r="FKM144" s="33"/>
      <c r="FKN144" s="34"/>
      <c r="FKO144" s="42"/>
      <c r="FKP144" s="33"/>
      <c r="FKQ144" s="33"/>
      <c r="FKR144" s="33"/>
      <c r="FKS144" s="33"/>
      <c r="FKT144" s="33"/>
      <c r="FKU144" s="33"/>
      <c r="FKV144" s="33"/>
      <c r="FKW144" s="33"/>
      <c r="FKX144" s="33"/>
      <c r="FKY144" s="33"/>
      <c r="FKZ144" s="33"/>
      <c r="FLA144" s="33"/>
      <c r="FLB144" s="33"/>
      <c r="FLC144" s="33"/>
      <c r="FLD144" s="33"/>
      <c r="FLE144" s="34"/>
      <c r="FLF144" s="42"/>
      <c r="FLG144" s="33"/>
      <c r="FLH144" s="33"/>
      <c r="FLI144" s="33"/>
      <c r="FLJ144" s="33"/>
      <c r="FLK144" s="33"/>
      <c r="FLL144" s="33"/>
      <c r="FLM144" s="33"/>
      <c r="FLN144" s="33"/>
      <c r="FLO144" s="33"/>
      <c r="FLP144" s="33"/>
      <c r="FLQ144" s="33"/>
      <c r="FLR144" s="33"/>
      <c r="FLS144" s="33"/>
      <c r="FLT144" s="33"/>
      <c r="FLU144" s="33"/>
      <c r="FLV144" s="34"/>
      <c r="FLW144" s="42"/>
      <c r="FLX144" s="33"/>
      <c r="FLY144" s="33"/>
      <c r="FLZ144" s="33"/>
      <c r="FMA144" s="33"/>
      <c r="FMB144" s="33"/>
      <c r="FMC144" s="33"/>
      <c r="FMD144" s="33"/>
      <c r="FME144" s="33"/>
      <c r="FMF144" s="33"/>
      <c r="FMG144" s="33"/>
      <c r="FMH144" s="33"/>
      <c r="FMI144" s="33"/>
      <c r="FMJ144" s="33"/>
      <c r="FMK144" s="33"/>
      <c r="FML144" s="33"/>
      <c r="FMM144" s="34"/>
      <c r="FMN144" s="42"/>
      <c r="FMO144" s="33"/>
      <c r="FMP144" s="33"/>
      <c r="FMQ144" s="33"/>
      <c r="FMR144" s="33"/>
      <c r="FMS144" s="33"/>
      <c r="FMT144" s="33"/>
      <c r="FMU144" s="33"/>
      <c r="FMV144" s="33"/>
      <c r="FMW144" s="33"/>
      <c r="FMX144" s="33"/>
      <c r="FMY144" s="33"/>
      <c r="FMZ144" s="33"/>
      <c r="FNA144" s="33"/>
      <c r="FNB144" s="33"/>
      <c r="FNC144" s="33"/>
      <c r="FND144" s="34"/>
      <c r="FNE144" s="42"/>
      <c r="FNF144" s="33"/>
      <c r="FNG144" s="33"/>
      <c r="FNH144" s="33"/>
      <c r="FNI144" s="33"/>
      <c r="FNJ144" s="33"/>
      <c r="FNK144" s="33"/>
      <c r="FNL144" s="33"/>
      <c r="FNM144" s="33"/>
      <c r="FNN144" s="33"/>
      <c r="FNO144" s="33"/>
      <c r="FNP144" s="33"/>
      <c r="FNQ144" s="33"/>
      <c r="FNR144" s="33"/>
      <c r="FNS144" s="33"/>
      <c r="FNT144" s="33"/>
      <c r="FNU144" s="34"/>
      <c r="FNV144" s="42"/>
      <c r="FNW144" s="33"/>
      <c r="FNX144" s="33"/>
      <c r="FNY144" s="33"/>
      <c r="FNZ144" s="33"/>
      <c r="FOA144" s="33"/>
      <c r="FOB144" s="33"/>
      <c r="FOC144" s="33"/>
      <c r="FOD144" s="33"/>
      <c r="FOE144" s="33"/>
      <c r="FOF144" s="33"/>
      <c r="FOG144" s="33"/>
      <c r="FOH144" s="33"/>
      <c r="FOI144" s="33"/>
      <c r="FOJ144" s="33"/>
      <c r="FOK144" s="33"/>
      <c r="FOL144" s="34"/>
      <c r="FOM144" s="42"/>
      <c r="FON144" s="33"/>
      <c r="FOO144" s="33"/>
      <c r="FOP144" s="33"/>
      <c r="FOQ144" s="33"/>
      <c r="FOR144" s="33"/>
      <c r="FOS144" s="33"/>
      <c r="FOT144" s="33"/>
      <c r="FOU144" s="33"/>
      <c r="FOV144" s="33"/>
      <c r="FOW144" s="33"/>
      <c r="FOX144" s="33"/>
      <c r="FOY144" s="33"/>
      <c r="FOZ144" s="33"/>
      <c r="FPA144" s="33"/>
      <c r="FPB144" s="33"/>
      <c r="FPC144" s="34"/>
      <c r="FPD144" s="42"/>
      <c r="FPE144" s="33"/>
      <c r="FPF144" s="33"/>
      <c r="FPG144" s="33"/>
      <c r="FPH144" s="33"/>
      <c r="FPI144" s="33"/>
      <c r="FPJ144" s="33"/>
      <c r="FPK144" s="33"/>
      <c r="FPL144" s="33"/>
      <c r="FPM144" s="33"/>
      <c r="FPN144" s="33"/>
      <c r="FPO144" s="33"/>
      <c r="FPP144" s="33"/>
      <c r="FPQ144" s="33"/>
      <c r="FPR144" s="33"/>
      <c r="FPS144" s="33"/>
      <c r="FPT144" s="34"/>
      <c r="FPU144" s="42"/>
      <c r="FPV144" s="33"/>
      <c r="FPW144" s="33"/>
      <c r="FPX144" s="33"/>
      <c r="FPY144" s="33"/>
      <c r="FPZ144" s="33"/>
      <c r="FQA144" s="33"/>
      <c r="FQB144" s="33"/>
      <c r="FQC144" s="33"/>
      <c r="FQD144" s="33"/>
      <c r="FQE144" s="33"/>
      <c r="FQF144" s="33"/>
      <c r="FQG144" s="33"/>
      <c r="FQH144" s="33"/>
      <c r="FQI144" s="33"/>
      <c r="FQJ144" s="33"/>
      <c r="FQK144" s="34"/>
      <c r="FQL144" s="42"/>
      <c r="FQM144" s="33"/>
      <c r="FQN144" s="33"/>
      <c r="FQO144" s="33"/>
      <c r="FQP144" s="33"/>
      <c r="FQQ144" s="33"/>
      <c r="FQR144" s="33"/>
      <c r="FQS144" s="33"/>
      <c r="FQT144" s="33"/>
      <c r="FQU144" s="33"/>
      <c r="FQV144" s="33"/>
      <c r="FQW144" s="33"/>
      <c r="FQX144" s="33"/>
      <c r="FQY144" s="33"/>
      <c r="FQZ144" s="33"/>
      <c r="FRA144" s="33"/>
      <c r="FRB144" s="34"/>
      <c r="FRC144" s="42"/>
      <c r="FRD144" s="33"/>
      <c r="FRE144" s="33"/>
      <c r="FRF144" s="33"/>
      <c r="FRG144" s="33"/>
      <c r="FRH144" s="33"/>
      <c r="FRI144" s="33"/>
      <c r="FRJ144" s="33"/>
      <c r="FRK144" s="33"/>
      <c r="FRL144" s="33"/>
      <c r="FRM144" s="33"/>
      <c r="FRN144" s="33"/>
      <c r="FRO144" s="33"/>
      <c r="FRP144" s="33"/>
      <c r="FRQ144" s="33"/>
      <c r="FRR144" s="33"/>
      <c r="FRS144" s="34"/>
      <c r="FRT144" s="42"/>
      <c r="FRU144" s="33"/>
      <c r="FRV144" s="33"/>
      <c r="FRW144" s="33"/>
      <c r="FRX144" s="33"/>
      <c r="FRY144" s="33"/>
      <c r="FRZ144" s="33"/>
      <c r="FSA144" s="33"/>
      <c r="FSB144" s="33"/>
      <c r="FSC144" s="33"/>
      <c r="FSD144" s="33"/>
      <c r="FSE144" s="33"/>
      <c r="FSF144" s="33"/>
      <c r="FSG144" s="33"/>
      <c r="FSH144" s="33"/>
      <c r="FSI144" s="33"/>
      <c r="FSJ144" s="34"/>
      <c r="FSK144" s="42"/>
      <c r="FSL144" s="33"/>
      <c r="FSM144" s="33"/>
      <c r="FSN144" s="33"/>
      <c r="FSO144" s="33"/>
      <c r="FSP144" s="33"/>
      <c r="FSQ144" s="33"/>
      <c r="FSR144" s="33"/>
      <c r="FSS144" s="33"/>
      <c r="FST144" s="33"/>
      <c r="FSU144" s="33"/>
      <c r="FSV144" s="33"/>
      <c r="FSW144" s="33"/>
      <c r="FSX144" s="33"/>
      <c r="FSY144" s="33"/>
      <c r="FSZ144" s="33"/>
      <c r="FTA144" s="34"/>
      <c r="FTB144" s="42"/>
      <c r="FTC144" s="33"/>
      <c r="FTD144" s="33"/>
      <c r="FTE144" s="33"/>
      <c r="FTF144" s="33"/>
      <c r="FTG144" s="33"/>
      <c r="FTH144" s="33"/>
      <c r="FTI144" s="33"/>
      <c r="FTJ144" s="33"/>
      <c r="FTK144" s="33"/>
      <c r="FTL144" s="33"/>
      <c r="FTM144" s="33"/>
      <c r="FTN144" s="33"/>
      <c r="FTO144" s="33"/>
      <c r="FTP144" s="33"/>
      <c r="FTQ144" s="33"/>
      <c r="FTR144" s="34"/>
      <c r="FTS144" s="42"/>
      <c r="FTT144" s="33"/>
      <c r="FTU144" s="33"/>
      <c r="FTV144" s="33"/>
      <c r="FTW144" s="33"/>
      <c r="FTX144" s="33"/>
      <c r="FTY144" s="33"/>
      <c r="FTZ144" s="33"/>
      <c r="FUA144" s="33"/>
      <c r="FUB144" s="33"/>
      <c r="FUC144" s="33"/>
      <c r="FUD144" s="33"/>
      <c r="FUE144" s="33"/>
      <c r="FUF144" s="33"/>
      <c r="FUG144" s="33"/>
      <c r="FUH144" s="33"/>
      <c r="FUI144" s="34"/>
      <c r="FUJ144" s="42"/>
      <c r="FUK144" s="33"/>
      <c r="FUL144" s="33"/>
      <c r="FUM144" s="33"/>
      <c r="FUN144" s="33"/>
      <c r="FUO144" s="33"/>
      <c r="FUP144" s="33"/>
      <c r="FUQ144" s="33"/>
      <c r="FUR144" s="33"/>
      <c r="FUS144" s="33"/>
      <c r="FUT144" s="33"/>
      <c r="FUU144" s="33"/>
      <c r="FUV144" s="33"/>
      <c r="FUW144" s="33"/>
      <c r="FUX144" s="33"/>
      <c r="FUY144" s="33"/>
      <c r="FUZ144" s="34"/>
      <c r="FVA144" s="42"/>
      <c r="FVB144" s="33"/>
      <c r="FVC144" s="33"/>
      <c r="FVD144" s="33"/>
      <c r="FVE144" s="33"/>
      <c r="FVF144" s="33"/>
      <c r="FVG144" s="33"/>
      <c r="FVH144" s="33"/>
      <c r="FVI144" s="33"/>
      <c r="FVJ144" s="33"/>
      <c r="FVK144" s="33"/>
      <c r="FVL144" s="33"/>
      <c r="FVM144" s="33"/>
      <c r="FVN144" s="33"/>
      <c r="FVO144" s="33"/>
      <c r="FVP144" s="33"/>
      <c r="FVQ144" s="34"/>
      <c r="FVR144" s="42"/>
      <c r="FVS144" s="33"/>
      <c r="FVT144" s="33"/>
      <c r="FVU144" s="33"/>
      <c r="FVV144" s="33"/>
      <c r="FVW144" s="33"/>
      <c r="FVX144" s="33"/>
      <c r="FVY144" s="33"/>
      <c r="FVZ144" s="33"/>
      <c r="FWA144" s="33"/>
      <c r="FWB144" s="33"/>
      <c r="FWC144" s="33"/>
      <c r="FWD144" s="33"/>
      <c r="FWE144" s="33"/>
      <c r="FWF144" s="33"/>
      <c r="FWG144" s="33"/>
      <c r="FWH144" s="34"/>
      <c r="FWI144" s="42"/>
      <c r="FWJ144" s="33"/>
      <c r="FWK144" s="33"/>
      <c r="FWL144" s="33"/>
      <c r="FWM144" s="33"/>
      <c r="FWN144" s="33"/>
      <c r="FWO144" s="33"/>
      <c r="FWP144" s="33"/>
      <c r="FWQ144" s="33"/>
      <c r="FWR144" s="33"/>
      <c r="FWS144" s="33"/>
      <c r="FWT144" s="33"/>
      <c r="FWU144" s="33"/>
      <c r="FWV144" s="33"/>
      <c r="FWW144" s="33"/>
      <c r="FWX144" s="33"/>
      <c r="FWY144" s="34"/>
      <c r="FWZ144" s="42"/>
      <c r="FXA144" s="33"/>
      <c r="FXB144" s="33"/>
      <c r="FXC144" s="33"/>
      <c r="FXD144" s="33"/>
      <c r="FXE144" s="33"/>
      <c r="FXF144" s="33"/>
      <c r="FXG144" s="33"/>
      <c r="FXH144" s="33"/>
      <c r="FXI144" s="33"/>
      <c r="FXJ144" s="33"/>
      <c r="FXK144" s="33"/>
      <c r="FXL144" s="33"/>
      <c r="FXM144" s="33"/>
      <c r="FXN144" s="33"/>
      <c r="FXO144" s="33"/>
      <c r="FXP144" s="34"/>
      <c r="FXQ144" s="42"/>
      <c r="FXR144" s="33"/>
      <c r="FXS144" s="33"/>
      <c r="FXT144" s="33"/>
      <c r="FXU144" s="33"/>
      <c r="FXV144" s="33"/>
      <c r="FXW144" s="33"/>
      <c r="FXX144" s="33"/>
      <c r="FXY144" s="33"/>
      <c r="FXZ144" s="33"/>
      <c r="FYA144" s="33"/>
      <c r="FYB144" s="33"/>
      <c r="FYC144" s="33"/>
      <c r="FYD144" s="33"/>
      <c r="FYE144" s="33"/>
      <c r="FYF144" s="33"/>
      <c r="FYG144" s="34"/>
      <c r="FYH144" s="42"/>
      <c r="FYI144" s="33"/>
      <c r="FYJ144" s="33"/>
      <c r="FYK144" s="33"/>
      <c r="FYL144" s="33"/>
      <c r="FYM144" s="33"/>
      <c r="FYN144" s="33"/>
      <c r="FYO144" s="33"/>
      <c r="FYP144" s="33"/>
      <c r="FYQ144" s="33"/>
      <c r="FYR144" s="33"/>
      <c r="FYS144" s="33"/>
      <c r="FYT144" s="33"/>
      <c r="FYU144" s="33"/>
      <c r="FYV144" s="33"/>
      <c r="FYW144" s="33"/>
      <c r="FYX144" s="34"/>
      <c r="FYY144" s="42"/>
      <c r="FYZ144" s="33"/>
      <c r="FZA144" s="33"/>
      <c r="FZB144" s="33"/>
      <c r="FZC144" s="33"/>
      <c r="FZD144" s="33"/>
      <c r="FZE144" s="33"/>
      <c r="FZF144" s="33"/>
      <c r="FZG144" s="33"/>
      <c r="FZH144" s="33"/>
      <c r="FZI144" s="33"/>
      <c r="FZJ144" s="33"/>
      <c r="FZK144" s="33"/>
      <c r="FZL144" s="33"/>
      <c r="FZM144" s="33"/>
      <c r="FZN144" s="33"/>
      <c r="FZO144" s="34"/>
      <c r="FZP144" s="42"/>
      <c r="FZQ144" s="33"/>
      <c r="FZR144" s="33"/>
      <c r="FZS144" s="33"/>
      <c r="FZT144" s="33"/>
      <c r="FZU144" s="33"/>
      <c r="FZV144" s="33"/>
      <c r="FZW144" s="33"/>
      <c r="FZX144" s="33"/>
      <c r="FZY144" s="33"/>
      <c r="FZZ144" s="33"/>
      <c r="GAA144" s="33"/>
      <c r="GAB144" s="33"/>
      <c r="GAC144" s="33"/>
      <c r="GAD144" s="33"/>
      <c r="GAE144" s="33"/>
      <c r="GAF144" s="34"/>
      <c r="GAG144" s="42"/>
      <c r="GAH144" s="33"/>
      <c r="GAI144" s="33"/>
      <c r="GAJ144" s="33"/>
      <c r="GAK144" s="33"/>
      <c r="GAL144" s="33"/>
      <c r="GAM144" s="33"/>
      <c r="GAN144" s="33"/>
      <c r="GAO144" s="33"/>
      <c r="GAP144" s="33"/>
      <c r="GAQ144" s="33"/>
      <c r="GAR144" s="33"/>
      <c r="GAS144" s="33"/>
      <c r="GAT144" s="33"/>
      <c r="GAU144" s="33"/>
      <c r="GAV144" s="33"/>
      <c r="GAW144" s="34"/>
      <c r="GAX144" s="42"/>
      <c r="GAY144" s="33"/>
      <c r="GAZ144" s="33"/>
      <c r="GBA144" s="33"/>
      <c r="GBB144" s="33"/>
      <c r="GBC144" s="33"/>
      <c r="GBD144" s="33"/>
      <c r="GBE144" s="33"/>
      <c r="GBF144" s="33"/>
      <c r="GBG144" s="33"/>
      <c r="GBH144" s="33"/>
      <c r="GBI144" s="33"/>
      <c r="GBJ144" s="33"/>
      <c r="GBK144" s="33"/>
      <c r="GBL144" s="33"/>
      <c r="GBM144" s="33"/>
      <c r="GBN144" s="34"/>
      <c r="GBO144" s="42"/>
      <c r="GBP144" s="33"/>
      <c r="GBQ144" s="33"/>
      <c r="GBR144" s="33"/>
      <c r="GBS144" s="33"/>
      <c r="GBT144" s="33"/>
      <c r="GBU144" s="33"/>
      <c r="GBV144" s="33"/>
      <c r="GBW144" s="33"/>
      <c r="GBX144" s="33"/>
      <c r="GBY144" s="33"/>
      <c r="GBZ144" s="33"/>
      <c r="GCA144" s="33"/>
      <c r="GCB144" s="33"/>
      <c r="GCC144" s="33"/>
      <c r="GCD144" s="33"/>
      <c r="GCE144" s="34"/>
      <c r="GCF144" s="42"/>
      <c r="GCG144" s="33"/>
      <c r="GCH144" s="33"/>
      <c r="GCI144" s="33"/>
      <c r="GCJ144" s="33"/>
      <c r="GCK144" s="33"/>
      <c r="GCL144" s="33"/>
      <c r="GCM144" s="33"/>
      <c r="GCN144" s="33"/>
      <c r="GCO144" s="33"/>
      <c r="GCP144" s="33"/>
      <c r="GCQ144" s="33"/>
      <c r="GCR144" s="33"/>
      <c r="GCS144" s="33"/>
      <c r="GCT144" s="33"/>
      <c r="GCU144" s="33"/>
      <c r="GCV144" s="34"/>
      <c r="GCW144" s="42"/>
      <c r="GCX144" s="33"/>
      <c r="GCY144" s="33"/>
      <c r="GCZ144" s="33"/>
      <c r="GDA144" s="33"/>
      <c r="GDB144" s="33"/>
      <c r="GDC144" s="33"/>
      <c r="GDD144" s="33"/>
      <c r="GDE144" s="33"/>
      <c r="GDF144" s="33"/>
      <c r="GDG144" s="33"/>
      <c r="GDH144" s="33"/>
      <c r="GDI144" s="33"/>
      <c r="GDJ144" s="33"/>
      <c r="GDK144" s="33"/>
      <c r="GDL144" s="33"/>
      <c r="GDM144" s="34"/>
      <c r="GDN144" s="42"/>
      <c r="GDO144" s="33"/>
      <c r="GDP144" s="33"/>
      <c r="GDQ144" s="33"/>
      <c r="GDR144" s="33"/>
      <c r="GDS144" s="33"/>
      <c r="GDT144" s="33"/>
      <c r="GDU144" s="33"/>
      <c r="GDV144" s="33"/>
      <c r="GDW144" s="33"/>
      <c r="GDX144" s="33"/>
      <c r="GDY144" s="33"/>
      <c r="GDZ144" s="33"/>
      <c r="GEA144" s="33"/>
      <c r="GEB144" s="33"/>
      <c r="GEC144" s="33"/>
      <c r="GED144" s="34"/>
      <c r="GEE144" s="42"/>
      <c r="GEF144" s="33"/>
      <c r="GEG144" s="33"/>
      <c r="GEH144" s="33"/>
      <c r="GEI144" s="33"/>
      <c r="GEJ144" s="33"/>
      <c r="GEK144" s="33"/>
      <c r="GEL144" s="33"/>
      <c r="GEM144" s="33"/>
      <c r="GEN144" s="33"/>
      <c r="GEO144" s="33"/>
      <c r="GEP144" s="33"/>
      <c r="GEQ144" s="33"/>
      <c r="GER144" s="33"/>
      <c r="GES144" s="33"/>
      <c r="GET144" s="33"/>
      <c r="GEU144" s="34"/>
      <c r="GEV144" s="42"/>
      <c r="GEW144" s="33"/>
      <c r="GEX144" s="33"/>
      <c r="GEY144" s="33"/>
      <c r="GEZ144" s="33"/>
      <c r="GFA144" s="33"/>
      <c r="GFB144" s="33"/>
      <c r="GFC144" s="33"/>
      <c r="GFD144" s="33"/>
      <c r="GFE144" s="33"/>
      <c r="GFF144" s="33"/>
      <c r="GFG144" s="33"/>
      <c r="GFH144" s="33"/>
      <c r="GFI144" s="33"/>
      <c r="GFJ144" s="33"/>
      <c r="GFK144" s="33"/>
      <c r="GFL144" s="34"/>
      <c r="GFM144" s="42"/>
      <c r="GFN144" s="33"/>
      <c r="GFO144" s="33"/>
      <c r="GFP144" s="33"/>
      <c r="GFQ144" s="33"/>
      <c r="GFR144" s="33"/>
      <c r="GFS144" s="33"/>
      <c r="GFT144" s="33"/>
      <c r="GFU144" s="33"/>
      <c r="GFV144" s="33"/>
      <c r="GFW144" s="33"/>
      <c r="GFX144" s="33"/>
      <c r="GFY144" s="33"/>
      <c r="GFZ144" s="33"/>
      <c r="GGA144" s="33"/>
      <c r="GGB144" s="33"/>
      <c r="GGC144" s="34"/>
      <c r="GGD144" s="42"/>
      <c r="GGE144" s="33"/>
      <c r="GGF144" s="33"/>
      <c r="GGG144" s="33"/>
      <c r="GGH144" s="33"/>
      <c r="GGI144" s="33"/>
      <c r="GGJ144" s="33"/>
      <c r="GGK144" s="33"/>
      <c r="GGL144" s="33"/>
      <c r="GGM144" s="33"/>
      <c r="GGN144" s="33"/>
      <c r="GGO144" s="33"/>
      <c r="GGP144" s="33"/>
      <c r="GGQ144" s="33"/>
      <c r="GGR144" s="33"/>
      <c r="GGS144" s="33"/>
      <c r="GGT144" s="34"/>
      <c r="GGU144" s="42"/>
      <c r="GGV144" s="33"/>
      <c r="GGW144" s="33"/>
      <c r="GGX144" s="33"/>
      <c r="GGY144" s="33"/>
      <c r="GGZ144" s="33"/>
      <c r="GHA144" s="33"/>
      <c r="GHB144" s="33"/>
      <c r="GHC144" s="33"/>
      <c r="GHD144" s="33"/>
      <c r="GHE144" s="33"/>
      <c r="GHF144" s="33"/>
      <c r="GHG144" s="33"/>
      <c r="GHH144" s="33"/>
      <c r="GHI144" s="33"/>
      <c r="GHJ144" s="33"/>
      <c r="GHK144" s="34"/>
      <c r="GHL144" s="42"/>
      <c r="GHM144" s="33"/>
      <c r="GHN144" s="33"/>
      <c r="GHO144" s="33"/>
      <c r="GHP144" s="33"/>
      <c r="GHQ144" s="33"/>
      <c r="GHR144" s="33"/>
      <c r="GHS144" s="33"/>
      <c r="GHT144" s="33"/>
      <c r="GHU144" s="33"/>
      <c r="GHV144" s="33"/>
      <c r="GHW144" s="33"/>
      <c r="GHX144" s="33"/>
      <c r="GHY144" s="33"/>
      <c r="GHZ144" s="33"/>
      <c r="GIA144" s="33"/>
      <c r="GIB144" s="34"/>
      <c r="GIC144" s="42"/>
      <c r="GID144" s="33"/>
      <c r="GIE144" s="33"/>
      <c r="GIF144" s="33"/>
      <c r="GIG144" s="33"/>
      <c r="GIH144" s="33"/>
      <c r="GII144" s="33"/>
      <c r="GIJ144" s="33"/>
      <c r="GIK144" s="33"/>
      <c r="GIL144" s="33"/>
      <c r="GIM144" s="33"/>
      <c r="GIN144" s="33"/>
      <c r="GIO144" s="33"/>
      <c r="GIP144" s="33"/>
      <c r="GIQ144" s="33"/>
      <c r="GIR144" s="33"/>
      <c r="GIS144" s="34"/>
      <c r="GIT144" s="42"/>
      <c r="GIU144" s="33"/>
      <c r="GIV144" s="33"/>
      <c r="GIW144" s="33"/>
      <c r="GIX144" s="33"/>
      <c r="GIY144" s="33"/>
      <c r="GIZ144" s="33"/>
      <c r="GJA144" s="33"/>
      <c r="GJB144" s="33"/>
      <c r="GJC144" s="33"/>
      <c r="GJD144" s="33"/>
      <c r="GJE144" s="33"/>
      <c r="GJF144" s="33"/>
      <c r="GJG144" s="33"/>
      <c r="GJH144" s="33"/>
      <c r="GJI144" s="33"/>
      <c r="GJJ144" s="34"/>
      <c r="GJK144" s="42"/>
      <c r="GJL144" s="33"/>
      <c r="GJM144" s="33"/>
      <c r="GJN144" s="33"/>
      <c r="GJO144" s="33"/>
      <c r="GJP144" s="33"/>
      <c r="GJQ144" s="33"/>
      <c r="GJR144" s="33"/>
      <c r="GJS144" s="33"/>
      <c r="GJT144" s="33"/>
      <c r="GJU144" s="33"/>
      <c r="GJV144" s="33"/>
      <c r="GJW144" s="33"/>
      <c r="GJX144" s="33"/>
      <c r="GJY144" s="33"/>
      <c r="GJZ144" s="33"/>
      <c r="GKA144" s="34"/>
      <c r="GKB144" s="42"/>
      <c r="GKC144" s="33"/>
      <c r="GKD144" s="33"/>
      <c r="GKE144" s="33"/>
      <c r="GKF144" s="33"/>
      <c r="GKG144" s="33"/>
      <c r="GKH144" s="33"/>
      <c r="GKI144" s="33"/>
      <c r="GKJ144" s="33"/>
      <c r="GKK144" s="33"/>
      <c r="GKL144" s="33"/>
      <c r="GKM144" s="33"/>
      <c r="GKN144" s="33"/>
      <c r="GKO144" s="33"/>
      <c r="GKP144" s="33"/>
      <c r="GKQ144" s="33"/>
      <c r="GKR144" s="34"/>
      <c r="GKS144" s="42"/>
      <c r="GKT144" s="33"/>
      <c r="GKU144" s="33"/>
      <c r="GKV144" s="33"/>
      <c r="GKW144" s="33"/>
      <c r="GKX144" s="33"/>
      <c r="GKY144" s="33"/>
      <c r="GKZ144" s="33"/>
      <c r="GLA144" s="33"/>
      <c r="GLB144" s="33"/>
      <c r="GLC144" s="33"/>
      <c r="GLD144" s="33"/>
      <c r="GLE144" s="33"/>
      <c r="GLF144" s="33"/>
      <c r="GLG144" s="33"/>
      <c r="GLH144" s="33"/>
      <c r="GLI144" s="34"/>
      <c r="GLJ144" s="42"/>
      <c r="GLK144" s="33"/>
      <c r="GLL144" s="33"/>
      <c r="GLM144" s="33"/>
      <c r="GLN144" s="33"/>
      <c r="GLO144" s="33"/>
      <c r="GLP144" s="33"/>
      <c r="GLQ144" s="33"/>
      <c r="GLR144" s="33"/>
      <c r="GLS144" s="33"/>
      <c r="GLT144" s="33"/>
      <c r="GLU144" s="33"/>
      <c r="GLV144" s="33"/>
      <c r="GLW144" s="33"/>
      <c r="GLX144" s="33"/>
      <c r="GLY144" s="33"/>
      <c r="GLZ144" s="34"/>
      <c r="GMA144" s="42"/>
      <c r="GMB144" s="33"/>
      <c r="GMC144" s="33"/>
      <c r="GMD144" s="33"/>
      <c r="GME144" s="33"/>
      <c r="GMF144" s="33"/>
      <c r="GMG144" s="33"/>
      <c r="GMH144" s="33"/>
      <c r="GMI144" s="33"/>
      <c r="GMJ144" s="33"/>
      <c r="GMK144" s="33"/>
      <c r="GML144" s="33"/>
      <c r="GMM144" s="33"/>
      <c r="GMN144" s="33"/>
      <c r="GMO144" s="33"/>
      <c r="GMP144" s="33"/>
      <c r="GMQ144" s="34"/>
      <c r="GMR144" s="42"/>
      <c r="GMS144" s="33"/>
      <c r="GMT144" s="33"/>
      <c r="GMU144" s="33"/>
      <c r="GMV144" s="33"/>
      <c r="GMW144" s="33"/>
      <c r="GMX144" s="33"/>
      <c r="GMY144" s="33"/>
      <c r="GMZ144" s="33"/>
      <c r="GNA144" s="33"/>
      <c r="GNB144" s="33"/>
      <c r="GNC144" s="33"/>
      <c r="GND144" s="33"/>
      <c r="GNE144" s="33"/>
      <c r="GNF144" s="33"/>
      <c r="GNG144" s="33"/>
      <c r="GNH144" s="34"/>
      <c r="GNI144" s="42"/>
      <c r="GNJ144" s="33"/>
      <c r="GNK144" s="33"/>
      <c r="GNL144" s="33"/>
      <c r="GNM144" s="33"/>
      <c r="GNN144" s="33"/>
      <c r="GNO144" s="33"/>
      <c r="GNP144" s="33"/>
      <c r="GNQ144" s="33"/>
      <c r="GNR144" s="33"/>
      <c r="GNS144" s="33"/>
      <c r="GNT144" s="33"/>
      <c r="GNU144" s="33"/>
      <c r="GNV144" s="33"/>
      <c r="GNW144" s="33"/>
      <c r="GNX144" s="33"/>
      <c r="GNY144" s="34"/>
      <c r="GNZ144" s="42"/>
      <c r="GOA144" s="33"/>
      <c r="GOB144" s="33"/>
      <c r="GOC144" s="33"/>
      <c r="GOD144" s="33"/>
      <c r="GOE144" s="33"/>
      <c r="GOF144" s="33"/>
      <c r="GOG144" s="33"/>
      <c r="GOH144" s="33"/>
      <c r="GOI144" s="33"/>
      <c r="GOJ144" s="33"/>
      <c r="GOK144" s="33"/>
      <c r="GOL144" s="33"/>
      <c r="GOM144" s="33"/>
      <c r="GON144" s="33"/>
      <c r="GOO144" s="33"/>
      <c r="GOP144" s="34"/>
      <c r="GOQ144" s="42"/>
      <c r="GOR144" s="33"/>
      <c r="GOS144" s="33"/>
      <c r="GOT144" s="33"/>
      <c r="GOU144" s="33"/>
      <c r="GOV144" s="33"/>
      <c r="GOW144" s="33"/>
      <c r="GOX144" s="33"/>
      <c r="GOY144" s="33"/>
      <c r="GOZ144" s="33"/>
      <c r="GPA144" s="33"/>
      <c r="GPB144" s="33"/>
      <c r="GPC144" s="33"/>
      <c r="GPD144" s="33"/>
      <c r="GPE144" s="33"/>
      <c r="GPF144" s="33"/>
      <c r="GPG144" s="34"/>
      <c r="GPH144" s="42"/>
      <c r="GPI144" s="33"/>
      <c r="GPJ144" s="33"/>
      <c r="GPK144" s="33"/>
      <c r="GPL144" s="33"/>
      <c r="GPM144" s="33"/>
      <c r="GPN144" s="33"/>
      <c r="GPO144" s="33"/>
      <c r="GPP144" s="33"/>
      <c r="GPQ144" s="33"/>
      <c r="GPR144" s="33"/>
      <c r="GPS144" s="33"/>
      <c r="GPT144" s="33"/>
      <c r="GPU144" s="33"/>
      <c r="GPV144" s="33"/>
      <c r="GPW144" s="33"/>
      <c r="GPX144" s="34"/>
      <c r="GPY144" s="42"/>
      <c r="GPZ144" s="33"/>
      <c r="GQA144" s="33"/>
      <c r="GQB144" s="33"/>
      <c r="GQC144" s="33"/>
      <c r="GQD144" s="33"/>
      <c r="GQE144" s="33"/>
      <c r="GQF144" s="33"/>
      <c r="GQG144" s="33"/>
      <c r="GQH144" s="33"/>
      <c r="GQI144" s="33"/>
      <c r="GQJ144" s="33"/>
      <c r="GQK144" s="33"/>
      <c r="GQL144" s="33"/>
      <c r="GQM144" s="33"/>
      <c r="GQN144" s="33"/>
      <c r="GQO144" s="34"/>
      <c r="GQP144" s="42"/>
      <c r="GQQ144" s="33"/>
      <c r="GQR144" s="33"/>
      <c r="GQS144" s="33"/>
      <c r="GQT144" s="33"/>
      <c r="GQU144" s="33"/>
      <c r="GQV144" s="33"/>
      <c r="GQW144" s="33"/>
      <c r="GQX144" s="33"/>
      <c r="GQY144" s="33"/>
      <c r="GQZ144" s="33"/>
      <c r="GRA144" s="33"/>
      <c r="GRB144" s="33"/>
      <c r="GRC144" s="33"/>
      <c r="GRD144" s="33"/>
      <c r="GRE144" s="33"/>
      <c r="GRF144" s="34"/>
      <c r="GRG144" s="42"/>
      <c r="GRH144" s="33"/>
      <c r="GRI144" s="33"/>
      <c r="GRJ144" s="33"/>
      <c r="GRK144" s="33"/>
      <c r="GRL144" s="33"/>
      <c r="GRM144" s="33"/>
      <c r="GRN144" s="33"/>
      <c r="GRO144" s="33"/>
      <c r="GRP144" s="33"/>
      <c r="GRQ144" s="33"/>
      <c r="GRR144" s="33"/>
      <c r="GRS144" s="33"/>
      <c r="GRT144" s="33"/>
      <c r="GRU144" s="33"/>
      <c r="GRV144" s="33"/>
      <c r="GRW144" s="34"/>
      <c r="GRX144" s="42"/>
      <c r="GRY144" s="33"/>
      <c r="GRZ144" s="33"/>
      <c r="GSA144" s="33"/>
      <c r="GSB144" s="33"/>
      <c r="GSC144" s="33"/>
      <c r="GSD144" s="33"/>
      <c r="GSE144" s="33"/>
      <c r="GSF144" s="33"/>
      <c r="GSG144" s="33"/>
      <c r="GSH144" s="33"/>
      <c r="GSI144" s="33"/>
      <c r="GSJ144" s="33"/>
      <c r="GSK144" s="33"/>
      <c r="GSL144" s="33"/>
      <c r="GSM144" s="33"/>
      <c r="GSN144" s="34"/>
      <c r="GSO144" s="42"/>
      <c r="GSP144" s="33"/>
      <c r="GSQ144" s="33"/>
      <c r="GSR144" s="33"/>
      <c r="GSS144" s="33"/>
      <c r="GST144" s="33"/>
      <c r="GSU144" s="33"/>
      <c r="GSV144" s="33"/>
      <c r="GSW144" s="33"/>
      <c r="GSX144" s="33"/>
      <c r="GSY144" s="33"/>
      <c r="GSZ144" s="33"/>
      <c r="GTA144" s="33"/>
      <c r="GTB144" s="33"/>
      <c r="GTC144" s="33"/>
      <c r="GTD144" s="33"/>
      <c r="GTE144" s="34"/>
      <c r="GTF144" s="42"/>
      <c r="GTG144" s="33"/>
      <c r="GTH144" s="33"/>
      <c r="GTI144" s="33"/>
      <c r="GTJ144" s="33"/>
      <c r="GTK144" s="33"/>
      <c r="GTL144" s="33"/>
      <c r="GTM144" s="33"/>
      <c r="GTN144" s="33"/>
      <c r="GTO144" s="33"/>
      <c r="GTP144" s="33"/>
      <c r="GTQ144" s="33"/>
      <c r="GTR144" s="33"/>
      <c r="GTS144" s="33"/>
      <c r="GTT144" s="33"/>
      <c r="GTU144" s="33"/>
      <c r="GTV144" s="34"/>
      <c r="GTW144" s="42"/>
      <c r="GTX144" s="33"/>
      <c r="GTY144" s="33"/>
      <c r="GTZ144" s="33"/>
      <c r="GUA144" s="33"/>
      <c r="GUB144" s="33"/>
      <c r="GUC144" s="33"/>
      <c r="GUD144" s="33"/>
      <c r="GUE144" s="33"/>
      <c r="GUF144" s="33"/>
      <c r="GUG144" s="33"/>
      <c r="GUH144" s="33"/>
      <c r="GUI144" s="33"/>
      <c r="GUJ144" s="33"/>
      <c r="GUK144" s="33"/>
      <c r="GUL144" s="33"/>
      <c r="GUM144" s="34"/>
      <c r="GUN144" s="42"/>
      <c r="GUO144" s="33"/>
      <c r="GUP144" s="33"/>
      <c r="GUQ144" s="33"/>
      <c r="GUR144" s="33"/>
      <c r="GUS144" s="33"/>
      <c r="GUT144" s="33"/>
      <c r="GUU144" s="33"/>
      <c r="GUV144" s="33"/>
      <c r="GUW144" s="33"/>
      <c r="GUX144" s="33"/>
      <c r="GUY144" s="33"/>
      <c r="GUZ144" s="33"/>
      <c r="GVA144" s="33"/>
      <c r="GVB144" s="33"/>
      <c r="GVC144" s="33"/>
      <c r="GVD144" s="34"/>
      <c r="GVE144" s="42"/>
      <c r="GVF144" s="33"/>
      <c r="GVG144" s="33"/>
      <c r="GVH144" s="33"/>
      <c r="GVI144" s="33"/>
      <c r="GVJ144" s="33"/>
      <c r="GVK144" s="33"/>
      <c r="GVL144" s="33"/>
      <c r="GVM144" s="33"/>
      <c r="GVN144" s="33"/>
      <c r="GVO144" s="33"/>
      <c r="GVP144" s="33"/>
      <c r="GVQ144" s="33"/>
      <c r="GVR144" s="33"/>
      <c r="GVS144" s="33"/>
      <c r="GVT144" s="33"/>
      <c r="GVU144" s="34"/>
      <c r="GVV144" s="42"/>
      <c r="GVW144" s="33"/>
      <c r="GVX144" s="33"/>
      <c r="GVY144" s="33"/>
      <c r="GVZ144" s="33"/>
      <c r="GWA144" s="33"/>
      <c r="GWB144" s="33"/>
      <c r="GWC144" s="33"/>
      <c r="GWD144" s="33"/>
      <c r="GWE144" s="33"/>
      <c r="GWF144" s="33"/>
      <c r="GWG144" s="33"/>
      <c r="GWH144" s="33"/>
      <c r="GWI144" s="33"/>
      <c r="GWJ144" s="33"/>
      <c r="GWK144" s="33"/>
      <c r="GWL144" s="34"/>
      <c r="GWM144" s="42"/>
      <c r="GWN144" s="33"/>
      <c r="GWO144" s="33"/>
      <c r="GWP144" s="33"/>
      <c r="GWQ144" s="33"/>
      <c r="GWR144" s="33"/>
      <c r="GWS144" s="33"/>
      <c r="GWT144" s="33"/>
      <c r="GWU144" s="33"/>
      <c r="GWV144" s="33"/>
      <c r="GWW144" s="33"/>
      <c r="GWX144" s="33"/>
      <c r="GWY144" s="33"/>
      <c r="GWZ144" s="33"/>
      <c r="GXA144" s="33"/>
      <c r="GXB144" s="33"/>
      <c r="GXC144" s="34"/>
      <c r="GXD144" s="42"/>
      <c r="GXE144" s="33"/>
      <c r="GXF144" s="33"/>
      <c r="GXG144" s="33"/>
      <c r="GXH144" s="33"/>
      <c r="GXI144" s="33"/>
      <c r="GXJ144" s="33"/>
      <c r="GXK144" s="33"/>
      <c r="GXL144" s="33"/>
      <c r="GXM144" s="33"/>
      <c r="GXN144" s="33"/>
      <c r="GXO144" s="33"/>
      <c r="GXP144" s="33"/>
      <c r="GXQ144" s="33"/>
      <c r="GXR144" s="33"/>
      <c r="GXS144" s="33"/>
      <c r="GXT144" s="34"/>
      <c r="GXU144" s="42"/>
      <c r="GXV144" s="33"/>
      <c r="GXW144" s="33"/>
      <c r="GXX144" s="33"/>
      <c r="GXY144" s="33"/>
      <c r="GXZ144" s="33"/>
      <c r="GYA144" s="33"/>
      <c r="GYB144" s="33"/>
      <c r="GYC144" s="33"/>
      <c r="GYD144" s="33"/>
      <c r="GYE144" s="33"/>
      <c r="GYF144" s="33"/>
      <c r="GYG144" s="33"/>
      <c r="GYH144" s="33"/>
      <c r="GYI144" s="33"/>
      <c r="GYJ144" s="33"/>
      <c r="GYK144" s="34"/>
      <c r="GYL144" s="42"/>
      <c r="GYM144" s="33"/>
      <c r="GYN144" s="33"/>
      <c r="GYO144" s="33"/>
      <c r="GYP144" s="33"/>
      <c r="GYQ144" s="33"/>
      <c r="GYR144" s="33"/>
      <c r="GYS144" s="33"/>
      <c r="GYT144" s="33"/>
      <c r="GYU144" s="33"/>
      <c r="GYV144" s="33"/>
      <c r="GYW144" s="33"/>
      <c r="GYX144" s="33"/>
      <c r="GYY144" s="33"/>
      <c r="GYZ144" s="33"/>
      <c r="GZA144" s="33"/>
      <c r="GZB144" s="34"/>
      <c r="GZC144" s="42"/>
      <c r="GZD144" s="33"/>
      <c r="GZE144" s="33"/>
      <c r="GZF144" s="33"/>
      <c r="GZG144" s="33"/>
      <c r="GZH144" s="33"/>
      <c r="GZI144" s="33"/>
      <c r="GZJ144" s="33"/>
      <c r="GZK144" s="33"/>
      <c r="GZL144" s="33"/>
      <c r="GZM144" s="33"/>
      <c r="GZN144" s="33"/>
      <c r="GZO144" s="33"/>
      <c r="GZP144" s="33"/>
      <c r="GZQ144" s="33"/>
      <c r="GZR144" s="33"/>
      <c r="GZS144" s="34"/>
      <c r="GZT144" s="42"/>
      <c r="GZU144" s="33"/>
      <c r="GZV144" s="33"/>
      <c r="GZW144" s="33"/>
      <c r="GZX144" s="33"/>
      <c r="GZY144" s="33"/>
      <c r="GZZ144" s="33"/>
      <c r="HAA144" s="33"/>
      <c r="HAB144" s="33"/>
      <c r="HAC144" s="33"/>
      <c r="HAD144" s="33"/>
      <c r="HAE144" s="33"/>
      <c r="HAF144" s="33"/>
      <c r="HAG144" s="33"/>
      <c r="HAH144" s="33"/>
      <c r="HAI144" s="33"/>
      <c r="HAJ144" s="34"/>
      <c r="HAK144" s="42"/>
      <c r="HAL144" s="33"/>
      <c r="HAM144" s="33"/>
      <c r="HAN144" s="33"/>
      <c r="HAO144" s="33"/>
      <c r="HAP144" s="33"/>
      <c r="HAQ144" s="33"/>
      <c r="HAR144" s="33"/>
      <c r="HAS144" s="33"/>
      <c r="HAT144" s="33"/>
      <c r="HAU144" s="33"/>
      <c r="HAV144" s="33"/>
      <c r="HAW144" s="33"/>
      <c r="HAX144" s="33"/>
      <c r="HAY144" s="33"/>
      <c r="HAZ144" s="33"/>
      <c r="HBA144" s="34"/>
      <c r="HBB144" s="42"/>
      <c r="HBC144" s="33"/>
      <c r="HBD144" s="33"/>
      <c r="HBE144" s="33"/>
      <c r="HBF144" s="33"/>
      <c r="HBG144" s="33"/>
      <c r="HBH144" s="33"/>
      <c r="HBI144" s="33"/>
      <c r="HBJ144" s="33"/>
      <c r="HBK144" s="33"/>
      <c r="HBL144" s="33"/>
      <c r="HBM144" s="33"/>
      <c r="HBN144" s="33"/>
      <c r="HBO144" s="33"/>
      <c r="HBP144" s="33"/>
      <c r="HBQ144" s="33"/>
      <c r="HBR144" s="34"/>
      <c r="HBS144" s="42"/>
      <c r="HBT144" s="33"/>
      <c r="HBU144" s="33"/>
      <c r="HBV144" s="33"/>
      <c r="HBW144" s="33"/>
      <c r="HBX144" s="33"/>
      <c r="HBY144" s="33"/>
      <c r="HBZ144" s="33"/>
      <c r="HCA144" s="33"/>
      <c r="HCB144" s="33"/>
      <c r="HCC144" s="33"/>
      <c r="HCD144" s="33"/>
      <c r="HCE144" s="33"/>
      <c r="HCF144" s="33"/>
      <c r="HCG144" s="33"/>
      <c r="HCH144" s="33"/>
      <c r="HCI144" s="34"/>
      <c r="HCJ144" s="42"/>
      <c r="HCK144" s="33"/>
      <c r="HCL144" s="33"/>
      <c r="HCM144" s="33"/>
      <c r="HCN144" s="33"/>
      <c r="HCO144" s="33"/>
      <c r="HCP144" s="33"/>
      <c r="HCQ144" s="33"/>
      <c r="HCR144" s="33"/>
      <c r="HCS144" s="33"/>
      <c r="HCT144" s="33"/>
      <c r="HCU144" s="33"/>
      <c r="HCV144" s="33"/>
      <c r="HCW144" s="33"/>
      <c r="HCX144" s="33"/>
      <c r="HCY144" s="33"/>
      <c r="HCZ144" s="34"/>
      <c r="HDA144" s="42"/>
      <c r="HDB144" s="33"/>
      <c r="HDC144" s="33"/>
      <c r="HDD144" s="33"/>
      <c r="HDE144" s="33"/>
      <c r="HDF144" s="33"/>
      <c r="HDG144" s="33"/>
      <c r="HDH144" s="33"/>
      <c r="HDI144" s="33"/>
      <c r="HDJ144" s="33"/>
      <c r="HDK144" s="33"/>
      <c r="HDL144" s="33"/>
      <c r="HDM144" s="33"/>
      <c r="HDN144" s="33"/>
      <c r="HDO144" s="33"/>
      <c r="HDP144" s="33"/>
      <c r="HDQ144" s="34"/>
      <c r="HDR144" s="42"/>
      <c r="HDS144" s="33"/>
      <c r="HDT144" s="33"/>
      <c r="HDU144" s="33"/>
      <c r="HDV144" s="33"/>
      <c r="HDW144" s="33"/>
      <c r="HDX144" s="33"/>
      <c r="HDY144" s="33"/>
      <c r="HDZ144" s="33"/>
      <c r="HEA144" s="33"/>
      <c r="HEB144" s="33"/>
      <c r="HEC144" s="33"/>
      <c r="HED144" s="33"/>
      <c r="HEE144" s="33"/>
      <c r="HEF144" s="33"/>
      <c r="HEG144" s="33"/>
      <c r="HEH144" s="34"/>
      <c r="HEI144" s="42"/>
      <c r="HEJ144" s="33"/>
      <c r="HEK144" s="33"/>
      <c r="HEL144" s="33"/>
      <c r="HEM144" s="33"/>
      <c r="HEN144" s="33"/>
      <c r="HEO144" s="33"/>
      <c r="HEP144" s="33"/>
      <c r="HEQ144" s="33"/>
      <c r="HER144" s="33"/>
      <c r="HES144" s="33"/>
      <c r="HET144" s="33"/>
      <c r="HEU144" s="33"/>
      <c r="HEV144" s="33"/>
      <c r="HEW144" s="33"/>
      <c r="HEX144" s="33"/>
      <c r="HEY144" s="34"/>
      <c r="HEZ144" s="42"/>
      <c r="HFA144" s="33"/>
      <c r="HFB144" s="33"/>
      <c r="HFC144" s="33"/>
      <c r="HFD144" s="33"/>
      <c r="HFE144" s="33"/>
      <c r="HFF144" s="33"/>
      <c r="HFG144" s="33"/>
      <c r="HFH144" s="33"/>
      <c r="HFI144" s="33"/>
      <c r="HFJ144" s="33"/>
      <c r="HFK144" s="33"/>
      <c r="HFL144" s="33"/>
      <c r="HFM144" s="33"/>
      <c r="HFN144" s="33"/>
      <c r="HFO144" s="33"/>
      <c r="HFP144" s="34"/>
      <c r="HFQ144" s="42"/>
      <c r="HFR144" s="33"/>
      <c r="HFS144" s="33"/>
      <c r="HFT144" s="33"/>
      <c r="HFU144" s="33"/>
      <c r="HFV144" s="33"/>
      <c r="HFW144" s="33"/>
      <c r="HFX144" s="33"/>
      <c r="HFY144" s="33"/>
      <c r="HFZ144" s="33"/>
      <c r="HGA144" s="33"/>
      <c r="HGB144" s="33"/>
      <c r="HGC144" s="33"/>
      <c r="HGD144" s="33"/>
      <c r="HGE144" s="33"/>
      <c r="HGF144" s="33"/>
      <c r="HGG144" s="34"/>
      <c r="HGH144" s="42"/>
      <c r="HGI144" s="33"/>
      <c r="HGJ144" s="33"/>
      <c r="HGK144" s="33"/>
      <c r="HGL144" s="33"/>
      <c r="HGM144" s="33"/>
      <c r="HGN144" s="33"/>
      <c r="HGO144" s="33"/>
      <c r="HGP144" s="33"/>
      <c r="HGQ144" s="33"/>
      <c r="HGR144" s="33"/>
      <c r="HGS144" s="33"/>
      <c r="HGT144" s="33"/>
      <c r="HGU144" s="33"/>
      <c r="HGV144" s="33"/>
      <c r="HGW144" s="33"/>
      <c r="HGX144" s="34"/>
      <c r="HGY144" s="42"/>
      <c r="HGZ144" s="33"/>
      <c r="HHA144" s="33"/>
      <c r="HHB144" s="33"/>
      <c r="HHC144" s="33"/>
      <c r="HHD144" s="33"/>
      <c r="HHE144" s="33"/>
      <c r="HHF144" s="33"/>
      <c r="HHG144" s="33"/>
      <c r="HHH144" s="33"/>
      <c r="HHI144" s="33"/>
      <c r="HHJ144" s="33"/>
      <c r="HHK144" s="33"/>
      <c r="HHL144" s="33"/>
      <c r="HHM144" s="33"/>
      <c r="HHN144" s="33"/>
      <c r="HHO144" s="34"/>
      <c r="HHP144" s="42"/>
      <c r="HHQ144" s="33"/>
      <c r="HHR144" s="33"/>
      <c r="HHS144" s="33"/>
      <c r="HHT144" s="33"/>
      <c r="HHU144" s="33"/>
      <c r="HHV144" s="33"/>
      <c r="HHW144" s="33"/>
      <c r="HHX144" s="33"/>
      <c r="HHY144" s="33"/>
      <c r="HHZ144" s="33"/>
      <c r="HIA144" s="33"/>
      <c r="HIB144" s="33"/>
      <c r="HIC144" s="33"/>
      <c r="HID144" s="33"/>
      <c r="HIE144" s="33"/>
      <c r="HIF144" s="34"/>
      <c r="HIG144" s="42"/>
      <c r="HIH144" s="33"/>
      <c r="HII144" s="33"/>
      <c r="HIJ144" s="33"/>
      <c r="HIK144" s="33"/>
      <c r="HIL144" s="33"/>
      <c r="HIM144" s="33"/>
      <c r="HIN144" s="33"/>
      <c r="HIO144" s="33"/>
      <c r="HIP144" s="33"/>
      <c r="HIQ144" s="33"/>
      <c r="HIR144" s="33"/>
      <c r="HIS144" s="33"/>
      <c r="HIT144" s="33"/>
      <c r="HIU144" s="33"/>
      <c r="HIV144" s="33"/>
      <c r="HIW144" s="34"/>
      <c r="HIX144" s="42"/>
      <c r="HIY144" s="33"/>
      <c r="HIZ144" s="33"/>
      <c r="HJA144" s="33"/>
      <c r="HJB144" s="33"/>
      <c r="HJC144" s="33"/>
      <c r="HJD144" s="33"/>
      <c r="HJE144" s="33"/>
      <c r="HJF144" s="33"/>
      <c r="HJG144" s="33"/>
      <c r="HJH144" s="33"/>
      <c r="HJI144" s="33"/>
      <c r="HJJ144" s="33"/>
      <c r="HJK144" s="33"/>
      <c r="HJL144" s="33"/>
      <c r="HJM144" s="33"/>
      <c r="HJN144" s="34"/>
      <c r="HJO144" s="42"/>
      <c r="HJP144" s="33"/>
      <c r="HJQ144" s="33"/>
      <c r="HJR144" s="33"/>
      <c r="HJS144" s="33"/>
      <c r="HJT144" s="33"/>
      <c r="HJU144" s="33"/>
      <c r="HJV144" s="33"/>
      <c r="HJW144" s="33"/>
      <c r="HJX144" s="33"/>
      <c r="HJY144" s="33"/>
      <c r="HJZ144" s="33"/>
      <c r="HKA144" s="33"/>
      <c r="HKB144" s="33"/>
      <c r="HKC144" s="33"/>
      <c r="HKD144" s="33"/>
      <c r="HKE144" s="34"/>
      <c r="HKF144" s="42"/>
      <c r="HKG144" s="33"/>
      <c r="HKH144" s="33"/>
      <c r="HKI144" s="33"/>
      <c r="HKJ144" s="33"/>
      <c r="HKK144" s="33"/>
      <c r="HKL144" s="33"/>
      <c r="HKM144" s="33"/>
      <c r="HKN144" s="33"/>
      <c r="HKO144" s="33"/>
      <c r="HKP144" s="33"/>
      <c r="HKQ144" s="33"/>
      <c r="HKR144" s="33"/>
      <c r="HKS144" s="33"/>
      <c r="HKT144" s="33"/>
      <c r="HKU144" s="33"/>
      <c r="HKV144" s="34"/>
      <c r="HKW144" s="42"/>
      <c r="HKX144" s="33"/>
      <c r="HKY144" s="33"/>
      <c r="HKZ144" s="33"/>
      <c r="HLA144" s="33"/>
      <c r="HLB144" s="33"/>
      <c r="HLC144" s="33"/>
      <c r="HLD144" s="33"/>
      <c r="HLE144" s="33"/>
      <c r="HLF144" s="33"/>
      <c r="HLG144" s="33"/>
      <c r="HLH144" s="33"/>
      <c r="HLI144" s="33"/>
      <c r="HLJ144" s="33"/>
      <c r="HLK144" s="33"/>
      <c r="HLL144" s="33"/>
      <c r="HLM144" s="34"/>
      <c r="HLN144" s="42"/>
      <c r="HLO144" s="33"/>
      <c r="HLP144" s="33"/>
      <c r="HLQ144" s="33"/>
      <c r="HLR144" s="33"/>
      <c r="HLS144" s="33"/>
      <c r="HLT144" s="33"/>
      <c r="HLU144" s="33"/>
      <c r="HLV144" s="33"/>
      <c r="HLW144" s="33"/>
      <c r="HLX144" s="33"/>
      <c r="HLY144" s="33"/>
      <c r="HLZ144" s="33"/>
      <c r="HMA144" s="33"/>
      <c r="HMB144" s="33"/>
      <c r="HMC144" s="33"/>
      <c r="HMD144" s="34"/>
      <c r="HME144" s="42"/>
      <c r="HMF144" s="33"/>
      <c r="HMG144" s="33"/>
      <c r="HMH144" s="33"/>
      <c r="HMI144" s="33"/>
      <c r="HMJ144" s="33"/>
      <c r="HMK144" s="33"/>
      <c r="HML144" s="33"/>
      <c r="HMM144" s="33"/>
      <c r="HMN144" s="33"/>
      <c r="HMO144" s="33"/>
      <c r="HMP144" s="33"/>
      <c r="HMQ144" s="33"/>
      <c r="HMR144" s="33"/>
      <c r="HMS144" s="33"/>
      <c r="HMT144" s="33"/>
      <c r="HMU144" s="34"/>
      <c r="HMV144" s="42"/>
      <c r="HMW144" s="33"/>
      <c r="HMX144" s="33"/>
      <c r="HMY144" s="33"/>
      <c r="HMZ144" s="33"/>
      <c r="HNA144" s="33"/>
      <c r="HNB144" s="33"/>
      <c r="HNC144" s="33"/>
      <c r="HND144" s="33"/>
      <c r="HNE144" s="33"/>
      <c r="HNF144" s="33"/>
      <c r="HNG144" s="33"/>
      <c r="HNH144" s="33"/>
      <c r="HNI144" s="33"/>
      <c r="HNJ144" s="33"/>
      <c r="HNK144" s="33"/>
      <c r="HNL144" s="34"/>
      <c r="HNM144" s="42"/>
      <c r="HNN144" s="33"/>
      <c r="HNO144" s="33"/>
      <c r="HNP144" s="33"/>
      <c r="HNQ144" s="33"/>
      <c r="HNR144" s="33"/>
      <c r="HNS144" s="33"/>
      <c r="HNT144" s="33"/>
      <c r="HNU144" s="33"/>
      <c r="HNV144" s="33"/>
      <c r="HNW144" s="33"/>
      <c r="HNX144" s="33"/>
      <c r="HNY144" s="33"/>
      <c r="HNZ144" s="33"/>
      <c r="HOA144" s="33"/>
      <c r="HOB144" s="33"/>
      <c r="HOC144" s="34"/>
      <c r="HOD144" s="42"/>
      <c r="HOE144" s="33"/>
      <c r="HOF144" s="33"/>
      <c r="HOG144" s="33"/>
      <c r="HOH144" s="33"/>
      <c r="HOI144" s="33"/>
      <c r="HOJ144" s="33"/>
      <c r="HOK144" s="33"/>
      <c r="HOL144" s="33"/>
      <c r="HOM144" s="33"/>
      <c r="HON144" s="33"/>
      <c r="HOO144" s="33"/>
      <c r="HOP144" s="33"/>
      <c r="HOQ144" s="33"/>
      <c r="HOR144" s="33"/>
      <c r="HOS144" s="33"/>
      <c r="HOT144" s="34"/>
      <c r="HOU144" s="42"/>
      <c r="HOV144" s="33"/>
      <c r="HOW144" s="33"/>
      <c r="HOX144" s="33"/>
      <c r="HOY144" s="33"/>
      <c r="HOZ144" s="33"/>
      <c r="HPA144" s="33"/>
      <c r="HPB144" s="33"/>
      <c r="HPC144" s="33"/>
      <c r="HPD144" s="33"/>
      <c r="HPE144" s="33"/>
      <c r="HPF144" s="33"/>
      <c r="HPG144" s="33"/>
      <c r="HPH144" s="33"/>
      <c r="HPI144" s="33"/>
      <c r="HPJ144" s="33"/>
      <c r="HPK144" s="34"/>
      <c r="HPL144" s="42"/>
      <c r="HPM144" s="33"/>
      <c r="HPN144" s="33"/>
      <c r="HPO144" s="33"/>
      <c r="HPP144" s="33"/>
      <c r="HPQ144" s="33"/>
      <c r="HPR144" s="33"/>
      <c r="HPS144" s="33"/>
      <c r="HPT144" s="33"/>
      <c r="HPU144" s="33"/>
      <c r="HPV144" s="33"/>
      <c r="HPW144" s="33"/>
      <c r="HPX144" s="33"/>
      <c r="HPY144" s="33"/>
      <c r="HPZ144" s="33"/>
      <c r="HQA144" s="33"/>
      <c r="HQB144" s="34"/>
      <c r="HQC144" s="42"/>
      <c r="HQD144" s="33"/>
      <c r="HQE144" s="33"/>
      <c r="HQF144" s="33"/>
      <c r="HQG144" s="33"/>
      <c r="HQH144" s="33"/>
      <c r="HQI144" s="33"/>
      <c r="HQJ144" s="33"/>
      <c r="HQK144" s="33"/>
      <c r="HQL144" s="33"/>
      <c r="HQM144" s="33"/>
      <c r="HQN144" s="33"/>
      <c r="HQO144" s="33"/>
      <c r="HQP144" s="33"/>
      <c r="HQQ144" s="33"/>
      <c r="HQR144" s="33"/>
      <c r="HQS144" s="34"/>
      <c r="HQT144" s="42"/>
      <c r="HQU144" s="33"/>
      <c r="HQV144" s="33"/>
      <c r="HQW144" s="33"/>
      <c r="HQX144" s="33"/>
      <c r="HQY144" s="33"/>
      <c r="HQZ144" s="33"/>
      <c r="HRA144" s="33"/>
      <c r="HRB144" s="33"/>
      <c r="HRC144" s="33"/>
      <c r="HRD144" s="33"/>
      <c r="HRE144" s="33"/>
      <c r="HRF144" s="33"/>
      <c r="HRG144" s="33"/>
      <c r="HRH144" s="33"/>
      <c r="HRI144" s="33"/>
      <c r="HRJ144" s="34"/>
      <c r="HRK144" s="42"/>
      <c r="HRL144" s="33"/>
      <c r="HRM144" s="33"/>
      <c r="HRN144" s="33"/>
      <c r="HRO144" s="33"/>
      <c r="HRP144" s="33"/>
      <c r="HRQ144" s="33"/>
      <c r="HRR144" s="33"/>
      <c r="HRS144" s="33"/>
      <c r="HRT144" s="33"/>
      <c r="HRU144" s="33"/>
      <c r="HRV144" s="33"/>
      <c r="HRW144" s="33"/>
      <c r="HRX144" s="33"/>
      <c r="HRY144" s="33"/>
      <c r="HRZ144" s="33"/>
      <c r="HSA144" s="34"/>
      <c r="HSB144" s="42"/>
      <c r="HSC144" s="33"/>
      <c r="HSD144" s="33"/>
      <c r="HSE144" s="33"/>
      <c r="HSF144" s="33"/>
      <c r="HSG144" s="33"/>
      <c r="HSH144" s="33"/>
      <c r="HSI144" s="33"/>
      <c r="HSJ144" s="33"/>
      <c r="HSK144" s="33"/>
      <c r="HSL144" s="33"/>
      <c r="HSM144" s="33"/>
      <c r="HSN144" s="33"/>
      <c r="HSO144" s="33"/>
      <c r="HSP144" s="33"/>
      <c r="HSQ144" s="33"/>
      <c r="HSR144" s="34"/>
      <c r="HSS144" s="42"/>
      <c r="HST144" s="33"/>
      <c r="HSU144" s="33"/>
      <c r="HSV144" s="33"/>
      <c r="HSW144" s="33"/>
      <c r="HSX144" s="33"/>
      <c r="HSY144" s="33"/>
      <c r="HSZ144" s="33"/>
      <c r="HTA144" s="33"/>
      <c r="HTB144" s="33"/>
      <c r="HTC144" s="33"/>
      <c r="HTD144" s="33"/>
      <c r="HTE144" s="33"/>
      <c r="HTF144" s="33"/>
      <c r="HTG144" s="33"/>
      <c r="HTH144" s="33"/>
      <c r="HTI144" s="34"/>
      <c r="HTJ144" s="42"/>
      <c r="HTK144" s="33"/>
      <c r="HTL144" s="33"/>
      <c r="HTM144" s="33"/>
      <c r="HTN144" s="33"/>
      <c r="HTO144" s="33"/>
      <c r="HTP144" s="33"/>
      <c r="HTQ144" s="33"/>
      <c r="HTR144" s="33"/>
      <c r="HTS144" s="33"/>
      <c r="HTT144" s="33"/>
      <c r="HTU144" s="33"/>
      <c r="HTV144" s="33"/>
      <c r="HTW144" s="33"/>
      <c r="HTX144" s="33"/>
      <c r="HTY144" s="33"/>
      <c r="HTZ144" s="34"/>
      <c r="HUA144" s="42"/>
      <c r="HUB144" s="33"/>
      <c r="HUC144" s="33"/>
      <c r="HUD144" s="33"/>
      <c r="HUE144" s="33"/>
      <c r="HUF144" s="33"/>
      <c r="HUG144" s="33"/>
      <c r="HUH144" s="33"/>
      <c r="HUI144" s="33"/>
      <c r="HUJ144" s="33"/>
      <c r="HUK144" s="33"/>
      <c r="HUL144" s="33"/>
      <c r="HUM144" s="33"/>
      <c r="HUN144" s="33"/>
      <c r="HUO144" s="33"/>
      <c r="HUP144" s="33"/>
      <c r="HUQ144" s="34"/>
      <c r="HUR144" s="42"/>
      <c r="HUS144" s="33"/>
      <c r="HUT144" s="33"/>
      <c r="HUU144" s="33"/>
      <c r="HUV144" s="33"/>
      <c r="HUW144" s="33"/>
      <c r="HUX144" s="33"/>
      <c r="HUY144" s="33"/>
      <c r="HUZ144" s="33"/>
      <c r="HVA144" s="33"/>
      <c r="HVB144" s="33"/>
      <c r="HVC144" s="33"/>
      <c r="HVD144" s="33"/>
      <c r="HVE144" s="33"/>
      <c r="HVF144" s="33"/>
      <c r="HVG144" s="33"/>
      <c r="HVH144" s="34"/>
      <c r="HVI144" s="42"/>
      <c r="HVJ144" s="33"/>
      <c r="HVK144" s="33"/>
      <c r="HVL144" s="33"/>
      <c r="HVM144" s="33"/>
      <c r="HVN144" s="33"/>
      <c r="HVO144" s="33"/>
      <c r="HVP144" s="33"/>
      <c r="HVQ144" s="33"/>
      <c r="HVR144" s="33"/>
      <c r="HVS144" s="33"/>
      <c r="HVT144" s="33"/>
      <c r="HVU144" s="33"/>
      <c r="HVV144" s="33"/>
      <c r="HVW144" s="33"/>
      <c r="HVX144" s="33"/>
      <c r="HVY144" s="34"/>
      <c r="HVZ144" s="42"/>
      <c r="HWA144" s="33"/>
      <c r="HWB144" s="33"/>
      <c r="HWC144" s="33"/>
      <c r="HWD144" s="33"/>
      <c r="HWE144" s="33"/>
      <c r="HWF144" s="33"/>
      <c r="HWG144" s="33"/>
      <c r="HWH144" s="33"/>
      <c r="HWI144" s="33"/>
      <c r="HWJ144" s="33"/>
      <c r="HWK144" s="33"/>
      <c r="HWL144" s="33"/>
      <c r="HWM144" s="33"/>
      <c r="HWN144" s="33"/>
      <c r="HWO144" s="33"/>
      <c r="HWP144" s="34"/>
      <c r="HWQ144" s="42"/>
      <c r="HWR144" s="33"/>
      <c r="HWS144" s="33"/>
      <c r="HWT144" s="33"/>
      <c r="HWU144" s="33"/>
      <c r="HWV144" s="33"/>
      <c r="HWW144" s="33"/>
      <c r="HWX144" s="33"/>
      <c r="HWY144" s="33"/>
      <c r="HWZ144" s="33"/>
      <c r="HXA144" s="33"/>
      <c r="HXB144" s="33"/>
      <c r="HXC144" s="33"/>
      <c r="HXD144" s="33"/>
      <c r="HXE144" s="33"/>
      <c r="HXF144" s="33"/>
      <c r="HXG144" s="34"/>
      <c r="HXH144" s="42"/>
      <c r="HXI144" s="33"/>
      <c r="HXJ144" s="33"/>
      <c r="HXK144" s="33"/>
      <c r="HXL144" s="33"/>
      <c r="HXM144" s="33"/>
      <c r="HXN144" s="33"/>
      <c r="HXO144" s="33"/>
      <c r="HXP144" s="33"/>
      <c r="HXQ144" s="33"/>
      <c r="HXR144" s="33"/>
      <c r="HXS144" s="33"/>
      <c r="HXT144" s="33"/>
      <c r="HXU144" s="33"/>
      <c r="HXV144" s="33"/>
      <c r="HXW144" s="33"/>
      <c r="HXX144" s="34"/>
      <c r="HXY144" s="42"/>
      <c r="HXZ144" s="33"/>
      <c r="HYA144" s="33"/>
      <c r="HYB144" s="33"/>
      <c r="HYC144" s="33"/>
      <c r="HYD144" s="33"/>
      <c r="HYE144" s="33"/>
      <c r="HYF144" s="33"/>
      <c r="HYG144" s="33"/>
      <c r="HYH144" s="33"/>
      <c r="HYI144" s="33"/>
      <c r="HYJ144" s="33"/>
      <c r="HYK144" s="33"/>
      <c r="HYL144" s="33"/>
      <c r="HYM144" s="33"/>
      <c r="HYN144" s="33"/>
      <c r="HYO144" s="34"/>
      <c r="HYP144" s="42"/>
      <c r="HYQ144" s="33"/>
      <c r="HYR144" s="33"/>
      <c r="HYS144" s="33"/>
      <c r="HYT144" s="33"/>
      <c r="HYU144" s="33"/>
      <c r="HYV144" s="33"/>
      <c r="HYW144" s="33"/>
      <c r="HYX144" s="33"/>
      <c r="HYY144" s="33"/>
      <c r="HYZ144" s="33"/>
      <c r="HZA144" s="33"/>
      <c r="HZB144" s="33"/>
      <c r="HZC144" s="33"/>
      <c r="HZD144" s="33"/>
      <c r="HZE144" s="33"/>
      <c r="HZF144" s="34"/>
      <c r="HZG144" s="42"/>
      <c r="HZH144" s="33"/>
      <c r="HZI144" s="33"/>
      <c r="HZJ144" s="33"/>
      <c r="HZK144" s="33"/>
      <c r="HZL144" s="33"/>
      <c r="HZM144" s="33"/>
      <c r="HZN144" s="33"/>
      <c r="HZO144" s="33"/>
      <c r="HZP144" s="33"/>
      <c r="HZQ144" s="33"/>
      <c r="HZR144" s="33"/>
      <c r="HZS144" s="33"/>
      <c r="HZT144" s="33"/>
      <c r="HZU144" s="33"/>
      <c r="HZV144" s="33"/>
      <c r="HZW144" s="34"/>
      <c r="HZX144" s="42"/>
      <c r="HZY144" s="33"/>
      <c r="HZZ144" s="33"/>
      <c r="IAA144" s="33"/>
      <c r="IAB144" s="33"/>
      <c r="IAC144" s="33"/>
      <c r="IAD144" s="33"/>
      <c r="IAE144" s="33"/>
      <c r="IAF144" s="33"/>
      <c r="IAG144" s="33"/>
      <c r="IAH144" s="33"/>
      <c r="IAI144" s="33"/>
      <c r="IAJ144" s="33"/>
      <c r="IAK144" s="33"/>
      <c r="IAL144" s="33"/>
      <c r="IAM144" s="33"/>
      <c r="IAN144" s="34"/>
      <c r="IAO144" s="42"/>
      <c r="IAP144" s="33"/>
      <c r="IAQ144" s="33"/>
      <c r="IAR144" s="33"/>
      <c r="IAS144" s="33"/>
      <c r="IAT144" s="33"/>
      <c r="IAU144" s="33"/>
      <c r="IAV144" s="33"/>
      <c r="IAW144" s="33"/>
      <c r="IAX144" s="33"/>
      <c r="IAY144" s="33"/>
      <c r="IAZ144" s="33"/>
      <c r="IBA144" s="33"/>
      <c r="IBB144" s="33"/>
      <c r="IBC144" s="33"/>
      <c r="IBD144" s="33"/>
      <c r="IBE144" s="34"/>
      <c r="IBF144" s="42"/>
      <c r="IBG144" s="33"/>
      <c r="IBH144" s="33"/>
      <c r="IBI144" s="33"/>
      <c r="IBJ144" s="33"/>
      <c r="IBK144" s="33"/>
      <c r="IBL144" s="33"/>
      <c r="IBM144" s="33"/>
      <c r="IBN144" s="33"/>
      <c r="IBO144" s="33"/>
      <c r="IBP144" s="33"/>
      <c r="IBQ144" s="33"/>
      <c r="IBR144" s="33"/>
      <c r="IBS144" s="33"/>
      <c r="IBT144" s="33"/>
      <c r="IBU144" s="33"/>
      <c r="IBV144" s="34"/>
      <c r="IBW144" s="42"/>
      <c r="IBX144" s="33"/>
      <c r="IBY144" s="33"/>
      <c r="IBZ144" s="33"/>
      <c r="ICA144" s="33"/>
      <c r="ICB144" s="33"/>
      <c r="ICC144" s="33"/>
      <c r="ICD144" s="33"/>
      <c r="ICE144" s="33"/>
      <c r="ICF144" s="33"/>
      <c r="ICG144" s="33"/>
      <c r="ICH144" s="33"/>
      <c r="ICI144" s="33"/>
      <c r="ICJ144" s="33"/>
      <c r="ICK144" s="33"/>
      <c r="ICL144" s="33"/>
      <c r="ICM144" s="34"/>
      <c r="ICN144" s="42"/>
      <c r="ICO144" s="33"/>
      <c r="ICP144" s="33"/>
      <c r="ICQ144" s="33"/>
      <c r="ICR144" s="33"/>
      <c r="ICS144" s="33"/>
      <c r="ICT144" s="33"/>
      <c r="ICU144" s="33"/>
      <c r="ICV144" s="33"/>
      <c r="ICW144" s="33"/>
      <c r="ICX144" s="33"/>
      <c r="ICY144" s="33"/>
      <c r="ICZ144" s="33"/>
      <c r="IDA144" s="33"/>
      <c r="IDB144" s="33"/>
      <c r="IDC144" s="33"/>
      <c r="IDD144" s="34"/>
      <c r="IDE144" s="42"/>
      <c r="IDF144" s="33"/>
      <c r="IDG144" s="33"/>
      <c r="IDH144" s="33"/>
      <c r="IDI144" s="33"/>
      <c r="IDJ144" s="33"/>
      <c r="IDK144" s="33"/>
      <c r="IDL144" s="33"/>
      <c r="IDM144" s="33"/>
      <c r="IDN144" s="33"/>
      <c r="IDO144" s="33"/>
      <c r="IDP144" s="33"/>
      <c r="IDQ144" s="33"/>
      <c r="IDR144" s="33"/>
      <c r="IDS144" s="33"/>
      <c r="IDT144" s="33"/>
      <c r="IDU144" s="34"/>
      <c r="IDV144" s="42"/>
      <c r="IDW144" s="33"/>
      <c r="IDX144" s="33"/>
      <c r="IDY144" s="33"/>
      <c r="IDZ144" s="33"/>
      <c r="IEA144" s="33"/>
      <c r="IEB144" s="33"/>
      <c r="IEC144" s="33"/>
      <c r="IED144" s="33"/>
      <c r="IEE144" s="33"/>
      <c r="IEF144" s="33"/>
      <c r="IEG144" s="33"/>
      <c r="IEH144" s="33"/>
      <c r="IEI144" s="33"/>
      <c r="IEJ144" s="33"/>
      <c r="IEK144" s="33"/>
      <c r="IEL144" s="34"/>
      <c r="IEM144" s="42"/>
      <c r="IEN144" s="33"/>
      <c r="IEO144" s="33"/>
      <c r="IEP144" s="33"/>
      <c r="IEQ144" s="33"/>
      <c r="IER144" s="33"/>
      <c r="IES144" s="33"/>
      <c r="IET144" s="33"/>
      <c r="IEU144" s="33"/>
      <c r="IEV144" s="33"/>
      <c r="IEW144" s="33"/>
      <c r="IEX144" s="33"/>
      <c r="IEY144" s="33"/>
      <c r="IEZ144" s="33"/>
      <c r="IFA144" s="33"/>
      <c r="IFB144" s="33"/>
      <c r="IFC144" s="34"/>
      <c r="IFD144" s="42"/>
      <c r="IFE144" s="33"/>
      <c r="IFF144" s="33"/>
      <c r="IFG144" s="33"/>
      <c r="IFH144" s="33"/>
      <c r="IFI144" s="33"/>
      <c r="IFJ144" s="33"/>
      <c r="IFK144" s="33"/>
      <c r="IFL144" s="33"/>
      <c r="IFM144" s="33"/>
      <c r="IFN144" s="33"/>
      <c r="IFO144" s="33"/>
      <c r="IFP144" s="33"/>
      <c r="IFQ144" s="33"/>
      <c r="IFR144" s="33"/>
      <c r="IFS144" s="33"/>
      <c r="IFT144" s="34"/>
      <c r="IFU144" s="42"/>
      <c r="IFV144" s="33"/>
      <c r="IFW144" s="33"/>
      <c r="IFX144" s="33"/>
      <c r="IFY144" s="33"/>
      <c r="IFZ144" s="33"/>
      <c r="IGA144" s="33"/>
      <c r="IGB144" s="33"/>
      <c r="IGC144" s="33"/>
      <c r="IGD144" s="33"/>
      <c r="IGE144" s="33"/>
      <c r="IGF144" s="33"/>
      <c r="IGG144" s="33"/>
      <c r="IGH144" s="33"/>
      <c r="IGI144" s="33"/>
      <c r="IGJ144" s="33"/>
      <c r="IGK144" s="34"/>
      <c r="IGL144" s="42"/>
      <c r="IGM144" s="33"/>
      <c r="IGN144" s="33"/>
      <c r="IGO144" s="33"/>
      <c r="IGP144" s="33"/>
      <c r="IGQ144" s="33"/>
      <c r="IGR144" s="33"/>
      <c r="IGS144" s="33"/>
      <c r="IGT144" s="33"/>
      <c r="IGU144" s="33"/>
      <c r="IGV144" s="33"/>
      <c r="IGW144" s="33"/>
      <c r="IGX144" s="33"/>
      <c r="IGY144" s="33"/>
      <c r="IGZ144" s="33"/>
      <c r="IHA144" s="33"/>
      <c r="IHB144" s="34"/>
      <c r="IHC144" s="42"/>
      <c r="IHD144" s="33"/>
      <c r="IHE144" s="33"/>
      <c r="IHF144" s="33"/>
      <c r="IHG144" s="33"/>
      <c r="IHH144" s="33"/>
      <c r="IHI144" s="33"/>
      <c r="IHJ144" s="33"/>
      <c r="IHK144" s="33"/>
      <c r="IHL144" s="33"/>
      <c r="IHM144" s="33"/>
      <c r="IHN144" s="33"/>
      <c r="IHO144" s="33"/>
      <c r="IHP144" s="33"/>
      <c r="IHQ144" s="33"/>
      <c r="IHR144" s="33"/>
      <c r="IHS144" s="34"/>
      <c r="IHT144" s="42"/>
      <c r="IHU144" s="33"/>
      <c r="IHV144" s="33"/>
      <c r="IHW144" s="33"/>
      <c r="IHX144" s="33"/>
      <c r="IHY144" s="33"/>
      <c r="IHZ144" s="33"/>
      <c r="IIA144" s="33"/>
      <c r="IIB144" s="33"/>
      <c r="IIC144" s="33"/>
      <c r="IID144" s="33"/>
      <c r="IIE144" s="33"/>
      <c r="IIF144" s="33"/>
      <c r="IIG144" s="33"/>
      <c r="IIH144" s="33"/>
      <c r="III144" s="33"/>
      <c r="IIJ144" s="34"/>
      <c r="IIK144" s="42"/>
      <c r="IIL144" s="33"/>
      <c r="IIM144" s="33"/>
      <c r="IIN144" s="33"/>
      <c r="IIO144" s="33"/>
      <c r="IIP144" s="33"/>
      <c r="IIQ144" s="33"/>
      <c r="IIR144" s="33"/>
      <c r="IIS144" s="33"/>
      <c r="IIT144" s="33"/>
      <c r="IIU144" s="33"/>
      <c r="IIV144" s="33"/>
      <c r="IIW144" s="33"/>
      <c r="IIX144" s="33"/>
      <c r="IIY144" s="33"/>
      <c r="IIZ144" s="33"/>
      <c r="IJA144" s="34"/>
      <c r="IJB144" s="42"/>
      <c r="IJC144" s="33"/>
      <c r="IJD144" s="33"/>
      <c r="IJE144" s="33"/>
      <c r="IJF144" s="33"/>
      <c r="IJG144" s="33"/>
      <c r="IJH144" s="33"/>
      <c r="IJI144" s="33"/>
      <c r="IJJ144" s="33"/>
      <c r="IJK144" s="33"/>
      <c r="IJL144" s="33"/>
      <c r="IJM144" s="33"/>
      <c r="IJN144" s="33"/>
      <c r="IJO144" s="33"/>
      <c r="IJP144" s="33"/>
      <c r="IJQ144" s="33"/>
      <c r="IJR144" s="34"/>
      <c r="IJS144" s="42"/>
      <c r="IJT144" s="33"/>
      <c r="IJU144" s="33"/>
      <c r="IJV144" s="33"/>
      <c r="IJW144" s="33"/>
      <c r="IJX144" s="33"/>
      <c r="IJY144" s="33"/>
      <c r="IJZ144" s="33"/>
      <c r="IKA144" s="33"/>
      <c r="IKB144" s="33"/>
      <c r="IKC144" s="33"/>
      <c r="IKD144" s="33"/>
      <c r="IKE144" s="33"/>
      <c r="IKF144" s="33"/>
      <c r="IKG144" s="33"/>
      <c r="IKH144" s="33"/>
      <c r="IKI144" s="34"/>
      <c r="IKJ144" s="42"/>
      <c r="IKK144" s="33"/>
      <c r="IKL144" s="33"/>
      <c r="IKM144" s="33"/>
      <c r="IKN144" s="33"/>
      <c r="IKO144" s="33"/>
      <c r="IKP144" s="33"/>
      <c r="IKQ144" s="33"/>
      <c r="IKR144" s="33"/>
      <c r="IKS144" s="33"/>
      <c r="IKT144" s="33"/>
      <c r="IKU144" s="33"/>
      <c r="IKV144" s="33"/>
      <c r="IKW144" s="33"/>
      <c r="IKX144" s="33"/>
      <c r="IKY144" s="33"/>
      <c r="IKZ144" s="34"/>
      <c r="ILA144" s="42"/>
      <c r="ILB144" s="33"/>
      <c r="ILC144" s="33"/>
      <c r="ILD144" s="33"/>
      <c r="ILE144" s="33"/>
      <c r="ILF144" s="33"/>
      <c r="ILG144" s="33"/>
      <c r="ILH144" s="33"/>
      <c r="ILI144" s="33"/>
      <c r="ILJ144" s="33"/>
      <c r="ILK144" s="33"/>
      <c r="ILL144" s="33"/>
      <c r="ILM144" s="33"/>
      <c r="ILN144" s="33"/>
      <c r="ILO144" s="33"/>
      <c r="ILP144" s="33"/>
      <c r="ILQ144" s="34"/>
      <c r="ILR144" s="42"/>
      <c r="ILS144" s="33"/>
      <c r="ILT144" s="33"/>
      <c r="ILU144" s="33"/>
      <c r="ILV144" s="33"/>
      <c r="ILW144" s="33"/>
      <c r="ILX144" s="33"/>
      <c r="ILY144" s="33"/>
      <c r="ILZ144" s="33"/>
      <c r="IMA144" s="33"/>
      <c r="IMB144" s="33"/>
      <c r="IMC144" s="33"/>
      <c r="IMD144" s="33"/>
      <c r="IME144" s="33"/>
      <c r="IMF144" s="33"/>
      <c r="IMG144" s="33"/>
      <c r="IMH144" s="34"/>
      <c r="IMI144" s="42"/>
      <c r="IMJ144" s="33"/>
      <c r="IMK144" s="33"/>
      <c r="IML144" s="33"/>
      <c r="IMM144" s="33"/>
      <c r="IMN144" s="33"/>
      <c r="IMO144" s="33"/>
      <c r="IMP144" s="33"/>
      <c r="IMQ144" s="33"/>
      <c r="IMR144" s="33"/>
      <c r="IMS144" s="33"/>
      <c r="IMT144" s="33"/>
      <c r="IMU144" s="33"/>
      <c r="IMV144" s="33"/>
      <c r="IMW144" s="33"/>
      <c r="IMX144" s="33"/>
      <c r="IMY144" s="34"/>
      <c r="IMZ144" s="42"/>
      <c r="INA144" s="33"/>
      <c r="INB144" s="33"/>
      <c r="INC144" s="33"/>
      <c r="IND144" s="33"/>
      <c r="INE144" s="33"/>
      <c r="INF144" s="33"/>
      <c r="ING144" s="33"/>
      <c r="INH144" s="33"/>
      <c r="INI144" s="33"/>
      <c r="INJ144" s="33"/>
      <c r="INK144" s="33"/>
      <c r="INL144" s="33"/>
      <c r="INM144" s="33"/>
      <c r="INN144" s="33"/>
      <c r="INO144" s="33"/>
      <c r="INP144" s="34"/>
      <c r="INQ144" s="42"/>
      <c r="INR144" s="33"/>
      <c r="INS144" s="33"/>
      <c r="INT144" s="33"/>
      <c r="INU144" s="33"/>
      <c r="INV144" s="33"/>
      <c r="INW144" s="33"/>
      <c r="INX144" s="33"/>
      <c r="INY144" s="33"/>
      <c r="INZ144" s="33"/>
      <c r="IOA144" s="33"/>
      <c r="IOB144" s="33"/>
      <c r="IOC144" s="33"/>
      <c r="IOD144" s="33"/>
      <c r="IOE144" s="33"/>
      <c r="IOF144" s="33"/>
      <c r="IOG144" s="34"/>
      <c r="IOH144" s="42"/>
      <c r="IOI144" s="33"/>
      <c r="IOJ144" s="33"/>
      <c r="IOK144" s="33"/>
      <c r="IOL144" s="33"/>
      <c r="IOM144" s="33"/>
      <c r="ION144" s="33"/>
      <c r="IOO144" s="33"/>
      <c r="IOP144" s="33"/>
      <c r="IOQ144" s="33"/>
      <c r="IOR144" s="33"/>
      <c r="IOS144" s="33"/>
      <c r="IOT144" s="33"/>
      <c r="IOU144" s="33"/>
      <c r="IOV144" s="33"/>
      <c r="IOW144" s="33"/>
      <c r="IOX144" s="34"/>
      <c r="IOY144" s="42"/>
      <c r="IOZ144" s="33"/>
      <c r="IPA144" s="33"/>
      <c r="IPB144" s="33"/>
      <c r="IPC144" s="33"/>
      <c r="IPD144" s="33"/>
      <c r="IPE144" s="33"/>
      <c r="IPF144" s="33"/>
      <c r="IPG144" s="33"/>
      <c r="IPH144" s="33"/>
      <c r="IPI144" s="33"/>
      <c r="IPJ144" s="33"/>
      <c r="IPK144" s="33"/>
      <c r="IPL144" s="33"/>
      <c r="IPM144" s="33"/>
      <c r="IPN144" s="33"/>
      <c r="IPO144" s="34"/>
      <c r="IPP144" s="42"/>
      <c r="IPQ144" s="33"/>
      <c r="IPR144" s="33"/>
      <c r="IPS144" s="33"/>
      <c r="IPT144" s="33"/>
      <c r="IPU144" s="33"/>
      <c r="IPV144" s="33"/>
      <c r="IPW144" s="33"/>
      <c r="IPX144" s="33"/>
      <c r="IPY144" s="33"/>
      <c r="IPZ144" s="33"/>
      <c r="IQA144" s="33"/>
      <c r="IQB144" s="33"/>
      <c r="IQC144" s="33"/>
      <c r="IQD144" s="33"/>
      <c r="IQE144" s="33"/>
      <c r="IQF144" s="34"/>
      <c r="IQG144" s="42"/>
      <c r="IQH144" s="33"/>
      <c r="IQI144" s="33"/>
      <c r="IQJ144" s="33"/>
      <c r="IQK144" s="33"/>
      <c r="IQL144" s="33"/>
      <c r="IQM144" s="33"/>
      <c r="IQN144" s="33"/>
      <c r="IQO144" s="33"/>
      <c r="IQP144" s="33"/>
      <c r="IQQ144" s="33"/>
      <c r="IQR144" s="33"/>
      <c r="IQS144" s="33"/>
      <c r="IQT144" s="33"/>
      <c r="IQU144" s="33"/>
      <c r="IQV144" s="33"/>
      <c r="IQW144" s="34"/>
      <c r="IQX144" s="42"/>
      <c r="IQY144" s="33"/>
      <c r="IQZ144" s="33"/>
      <c r="IRA144" s="33"/>
      <c r="IRB144" s="33"/>
      <c r="IRC144" s="33"/>
      <c r="IRD144" s="33"/>
      <c r="IRE144" s="33"/>
      <c r="IRF144" s="33"/>
      <c r="IRG144" s="33"/>
      <c r="IRH144" s="33"/>
      <c r="IRI144" s="33"/>
      <c r="IRJ144" s="33"/>
      <c r="IRK144" s="33"/>
      <c r="IRL144" s="33"/>
      <c r="IRM144" s="33"/>
      <c r="IRN144" s="34"/>
      <c r="IRO144" s="42"/>
      <c r="IRP144" s="33"/>
      <c r="IRQ144" s="33"/>
      <c r="IRR144" s="33"/>
      <c r="IRS144" s="33"/>
      <c r="IRT144" s="33"/>
      <c r="IRU144" s="33"/>
      <c r="IRV144" s="33"/>
      <c r="IRW144" s="33"/>
      <c r="IRX144" s="33"/>
      <c r="IRY144" s="33"/>
      <c r="IRZ144" s="33"/>
      <c r="ISA144" s="33"/>
      <c r="ISB144" s="33"/>
      <c r="ISC144" s="33"/>
      <c r="ISD144" s="33"/>
      <c r="ISE144" s="34"/>
      <c r="ISF144" s="42"/>
      <c r="ISG144" s="33"/>
      <c r="ISH144" s="33"/>
      <c r="ISI144" s="33"/>
      <c r="ISJ144" s="33"/>
      <c r="ISK144" s="33"/>
      <c r="ISL144" s="33"/>
      <c r="ISM144" s="33"/>
      <c r="ISN144" s="33"/>
      <c r="ISO144" s="33"/>
      <c r="ISP144" s="33"/>
      <c r="ISQ144" s="33"/>
      <c r="ISR144" s="33"/>
      <c r="ISS144" s="33"/>
      <c r="IST144" s="33"/>
      <c r="ISU144" s="33"/>
      <c r="ISV144" s="34"/>
      <c r="ISW144" s="42"/>
      <c r="ISX144" s="33"/>
      <c r="ISY144" s="33"/>
      <c r="ISZ144" s="33"/>
      <c r="ITA144" s="33"/>
      <c r="ITB144" s="33"/>
      <c r="ITC144" s="33"/>
      <c r="ITD144" s="33"/>
      <c r="ITE144" s="33"/>
      <c r="ITF144" s="33"/>
      <c r="ITG144" s="33"/>
      <c r="ITH144" s="33"/>
      <c r="ITI144" s="33"/>
      <c r="ITJ144" s="33"/>
      <c r="ITK144" s="33"/>
      <c r="ITL144" s="33"/>
      <c r="ITM144" s="34"/>
      <c r="ITN144" s="42"/>
      <c r="ITO144" s="33"/>
      <c r="ITP144" s="33"/>
      <c r="ITQ144" s="33"/>
      <c r="ITR144" s="33"/>
      <c r="ITS144" s="33"/>
      <c r="ITT144" s="33"/>
      <c r="ITU144" s="33"/>
      <c r="ITV144" s="33"/>
      <c r="ITW144" s="33"/>
      <c r="ITX144" s="33"/>
      <c r="ITY144" s="33"/>
      <c r="ITZ144" s="33"/>
      <c r="IUA144" s="33"/>
      <c r="IUB144" s="33"/>
      <c r="IUC144" s="33"/>
      <c r="IUD144" s="34"/>
      <c r="IUE144" s="42"/>
      <c r="IUF144" s="33"/>
      <c r="IUG144" s="33"/>
      <c r="IUH144" s="33"/>
      <c r="IUI144" s="33"/>
      <c r="IUJ144" s="33"/>
      <c r="IUK144" s="33"/>
      <c r="IUL144" s="33"/>
      <c r="IUM144" s="33"/>
      <c r="IUN144" s="33"/>
      <c r="IUO144" s="33"/>
      <c r="IUP144" s="33"/>
      <c r="IUQ144" s="33"/>
      <c r="IUR144" s="33"/>
      <c r="IUS144" s="33"/>
      <c r="IUT144" s="33"/>
      <c r="IUU144" s="34"/>
      <c r="IUV144" s="42"/>
      <c r="IUW144" s="33"/>
      <c r="IUX144" s="33"/>
      <c r="IUY144" s="33"/>
      <c r="IUZ144" s="33"/>
      <c r="IVA144" s="33"/>
      <c r="IVB144" s="33"/>
      <c r="IVC144" s="33"/>
      <c r="IVD144" s="33"/>
      <c r="IVE144" s="33"/>
      <c r="IVF144" s="33"/>
      <c r="IVG144" s="33"/>
      <c r="IVH144" s="33"/>
      <c r="IVI144" s="33"/>
      <c r="IVJ144" s="33"/>
      <c r="IVK144" s="33"/>
      <c r="IVL144" s="34"/>
      <c r="IVM144" s="42"/>
      <c r="IVN144" s="33"/>
      <c r="IVO144" s="33"/>
      <c r="IVP144" s="33"/>
      <c r="IVQ144" s="33"/>
      <c r="IVR144" s="33"/>
      <c r="IVS144" s="33"/>
      <c r="IVT144" s="33"/>
      <c r="IVU144" s="33"/>
      <c r="IVV144" s="33"/>
      <c r="IVW144" s="33"/>
      <c r="IVX144" s="33"/>
      <c r="IVY144" s="33"/>
      <c r="IVZ144" s="33"/>
      <c r="IWA144" s="33"/>
      <c r="IWB144" s="33"/>
      <c r="IWC144" s="34"/>
      <c r="IWD144" s="42"/>
      <c r="IWE144" s="33"/>
      <c r="IWF144" s="33"/>
      <c r="IWG144" s="33"/>
      <c r="IWH144" s="33"/>
      <c r="IWI144" s="33"/>
      <c r="IWJ144" s="33"/>
      <c r="IWK144" s="33"/>
      <c r="IWL144" s="33"/>
      <c r="IWM144" s="33"/>
      <c r="IWN144" s="33"/>
      <c r="IWO144" s="33"/>
      <c r="IWP144" s="33"/>
      <c r="IWQ144" s="33"/>
      <c r="IWR144" s="33"/>
      <c r="IWS144" s="33"/>
      <c r="IWT144" s="34"/>
      <c r="IWU144" s="42"/>
      <c r="IWV144" s="33"/>
      <c r="IWW144" s="33"/>
      <c r="IWX144" s="33"/>
      <c r="IWY144" s="33"/>
      <c r="IWZ144" s="33"/>
      <c r="IXA144" s="33"/>
      <c r="IXB144" s="33"/>
      <c r="IXC144" s="33"/>
      <c r="IXD144" s="33"/>
      <c r="IXE144" s="33"/>
      <c r="IXF144" s="33"/>
      <c r="IXG144" s="33"/>
      <c r="IXH144" s="33"/>
      <c r="IXI144" s="33"/>
      <c r="IXJ144" s="33"/>
      <c r="IXK144" s="34"/>
      <c r="IXL144" s="42"/>
      <c r="IXM144" s="33"/>
      <c r="IXN144" s="33"/>
      <c r="IXO144" s="33"/>
      <c r="IXP144" s="33"/>
      <c r="IXQ144" s="33"/>
      <c r="IXR144" s="33"/>
      <c r="IXS144" s="33"/>
      <c r="IXT144" s="33"/>
      <c r="IXU144" s="33"/>
      <c r="IXV144" s="33"/>
      <c r="IXW144" s="33"/>
      <c r="IXX144" s="33"/>
      <c r="IXY144" s="33"/>
      <c r="IXZ144" s="33"/>
      <c r="IYA144" s="33"/>
      <c r="IYB144" s="34"/>
      <c r="IYC144" s="42"/>
      <c r="IYD144" s="33"/>
      <c r="IYE144" s="33"/>
      <c r="IYF144" s="33"/>
      <c r="IYG144" s="33"/>
      <c r="IYH144" s="33"/>
      <c r="IYI144" s="33"/>
      <c r="IYJ144" s="33"/>
      <c r="IYK144" s="33"/>
      <c r="IYL144" s="33"/>
      <c r="IYM144" s="33"/>
      <c r="IYN144" s="33"/>
      <c r="IYO144" s="33"/>
      <c r="IYP144" s="33"/>
      <c r="IYQ144" s="33"/>
      <c r="IYR144" s="33"/>
      <c r="IYS144" s="34"/>
      <c r="IYT144" s="42"/>
      <c r="IYU144" s="33"/>
      <c r="IYV144" s="33"/>
      <c r="IYW144" s="33"/>
      <c r="IYX144" s="33"/>
      <c r="IYY144" s="33"/>
      <c r="IYZ144" s="33"/>
      <c r="IZA144" s="33"/>
      <c r="IZB144" s="33"/>
      <c r="IZC144" s="33"/>
      <c r="IZD144" s="33"/>
      <c r="IZE144" s="33"/>
      <c r="IZF144" s="33"/>
      <c r="IZG144" s="33"/>
      <c r="IZH144" s="33"/>
      <c r="IZI144" s="33"/>
      <c r="IZJ144" s="34"/>
      <c r="IZK144" s="42"/>
      <c r="IZL144" s="33"/>
      <c r="IZM144" s="33"/>
      <c r="IZN144" s="33"/>
      <c r="IZO144" s="33"/>
      <c r="IZP144" s="33"/>
      <c r="IZQ144" s="33"/>
      <c r="IZR144" s="33"/>
      <c r="IZS144" s="33"/>
      <c r="IZT144" s="33"/>
      <c r="IZU144" s="33"/>
      <c r="IZV144" s="33"/>
      <c r="IZW144" s="33"/>
      <c r="IZX144" s="33"/>
      <c r="IZY144" s="33"/>
      <c r="IZZ144" s="33"/>
      <c r="JAA144" s="34"/>
      <c r="JAB144" s="42"/>
      <c r="JAC144" s="33"/>
      <c r="JAD144" s="33"/>
      <c r="JAE144" s="33"/>
      <c r="JAF144" s="33"/>
      <c r="JAG144" s="33"/>
      <c r="JAH144" s="33"/>
      <c r="JAI144" s="33"/>
      <c r="JAJ144" s="33"/>
      <c r="JAK144" s="33"/>
      <c r="JAL144" s="33"/>
      <c r="JAM144" s="33"/>
      <c r="JAN144" s="33"/>
      <c r="JAO144" s="33"/>
      <c r="JAP144" s="33"/>
      <c r="JAQ144" s="33"/>
      <c r="JAR144" s="34"/>
      <c r="JAS144" s="42"/>
      <c r="JAT144" s="33"/>
      <c r="JAU144" s="33"/>
      <c r="JAV144" s="33"/>
      <c r="JAW144" s="33"/>
      <c r="JAX144" s="33"/>
      <c r="JAY144" s="33"/>
      <c r="JAZ144" s="33"/>
      <c r="JBA144" s="33"/>
      <c r="JBB144" s="33"/>
      <c r="JBC144" s="33"/>
      <c r="JBD144" s="33"/>
      <c r="JBE144" s="33"/>
      <c r="JBF144" s="33"/>
      <c r="JBG144" s="33"/>
      <c r="JBH144" s="33"/>
      <c r="JBI144" s="34"/>
      <c r="JBJ144" s="42"/>
      <c r="JBK144" s="33"/>
      <c r="JBL144" s="33"/>
      <c r="JBM144" s="33"/>
      <c r="JBN144" s="33"/>
      <c r="JBO144" s="33"/>
      <c r="JBP144" s="33"/>
      <c r="JBQ144" s="33"/>
      <c r="JBR144" s="33"/>
      <c r="JBS144" s="33"/>
      <c r="JBT144" s="33"/>
      <c r="JBU144" s="33"/>
      <c r="JBV144" s="33"/>
      <c r="JBW144" s="33"/>
      <c r="JBX144" s="33"/>
      <c r="JBY144" s="33"/>
      <c r="JBZ144" s="34"/>
      <c r="JCA144" s="42"/>
      <c r="JCB144" s="33"/>
      <c r="JCC144" s="33"/>
      <c r="JCD144" s="33"/>
      <c r="JCE144" s="33"/>
      <c r="JCF144" s="33"/>
      <c r="JCG144" s="33"/>
      <c r="JCH144" s="33"/>
      <c r="JCI144" s="33"/>
      <c r="JCJ144" s="33"/>
      <c r="JCK144" s="33"/>
      <c r="JCL144" s="33"/>
      <c r="JCM144" s="33"/>
      <c r="JCN144" s="33"/>
      <c r="JCO144" s="33"/>
      <c r="JCP144" s="33"/>
      <c r="JCQ144" s="34"/>
      <c r="JCR144" s="42"/>
      <c r="JCS144" s="33"/>
      <c r="JCT144" s="33"/>
      <c r="JCU144" s="33"/>
      <c r="JCV144" s="33"/>
      <c r="JCW144" s="33"/>
      <c r="JCX144" s="33"/>
      <c r="JCY144" s="33"/>
      <c r="JCZ144" s="33"/>
      <c r="JDA144" s="33"/>
      <c r="JDB144" s="33"/>
      <c r="JDC144" s="33"/>
      <c r="JDD144" s="33"/>
      <c r="JDE144" s="33"/>
      <c r="JDF144" s="33"/>
      <c r="JDG144" s="33"/>
      <c r="JDH144" s="34"/>
      <c r="JDI144" s="42"/>
      <c r="JDJ144" s="33"/>
      <c r="JDK144" s="33"/>
      <c r="JDL144" s="33"/>
      <c r="JDM144" s="33"/>
      <c r="JDN144" s="33"/>
      <c r="JDO144" s="33"/>
      <c r="JDP144" s="33"/>
      <c r="JDQ144" s="33"/>
      <c r="JDR144" s="33"/>
      <c r="JDS144" s="33"/>
      <c r="JDT144" s="33"/>
      <c r="JDU144" s="33"/>
      <c r="JDV144" s="33"/>
      <c r="JDW144" s="33"/>
      <c r="JDX144" s="33"/>
      <c r="JDY144" s="34"/>
      <c r="JDZ144" s="42"/>
      <c r="JEA144" s="33"/>
      <c r="JEB144" s="33"/>
      <c r="JEC144" s="33"/>
      <c r="JED144" s="33"/>
      <c r="JEE144" s="33"/>
      <c r="JEF144" s="33"/>
      <c r="JEG144" s="33"/>
      <c r="JEH144" s="33"/>
      <c r="JEI144" s="33"/>
      <c r="JEJ144" s="33"/>
      <c r="JEK144" s="33"/>
      <c r="JEL144" s="33"/>
      <c r="JEM144" s="33"/>
      <c r="JEN144" s="33"/>
      <c r="JEO144" s="33"/>
      <c r="JEP144" s="34"/>
      <c r="JEQ144" s="42"/>
      <c r="JER144" s="33"/>
      <c r="JES144" s="33"/>
      <c r="JET144" s="33"/>
      <c r="JEU144" s="33"/>
      <c r="JEV144" s="33"/>
      <c r="JEW144" s="33"/>
      <c r="JEX144" s="33"/>
      <c r="JEY144" s="33"/>
      <c r="JEZ144" s="33"/>
      <c r="JFA144" s="33"/>
      <c r="JFB144" s="33"/>
      <c r="JFC144" s="33"/>
      <c r="JFD144" s="33"/>
      <c r="JFE144" s="33"/>
      <c r="JFF144" s="33"/>
      <c r="JFG144" s="34"/>
      <c r="JFH144" s="42"/>
      <c r="JFI144" s="33"/>
      <c r="JFJ144" s="33"/>
      <c r="JFK144" s="33"/>
      <c r="JFL144" s="33"/>
      <c r="JFM144" s="33"/>
      <c r="JFN144" s="33"/>
      <c r="JFO144" s="33"/>
      <c r="JFP144" s="33"/>
      <c r="JFQ144" s="33"/>
      <c r="JFR144" s="33"/>
      <c r="JFS144" s="33"/>
      <c r="JFT144" s="33"/>
      <c r="JFU144" s="33"/>
      <c r="JFV144" s="33"/>
      <c r="JFW144" s="33"/>
      <c r="JFX144" s="34"/>
      <c r="JFY144" s="42"/>
      <c r="JFZ144" s="33"/>
      <c r="JGA144" s="33"/>
      <c r="JGB144" s="33"/>
      <c r="JGC144" s="33"/>
      <c r="JGD144" s="33"/>
      <c r="JGE144" s="33"/>
      <c r="JGF144" s="33"/>
      <c r="JGG144" s="33"/>
      <c r="JGH144" s="33"/>
      <c r="JGI144" s="33"/>
      <c r="JGJ144" s="33"/>
      <c r="JGK144" s="33"/>
      <c r="JGL144" s="33"/>
      <c r="JGM144" s="33"/>
      <c r="JGN144" s="33"/>
      <c r="JGO144" s="34"/>
      <c r="JGP144" s="42"/>
      <c r="JGQ144" s="33"/>
      <c r="JGR144" s="33"/>
      <c r="JGS144" s="33"/>
      <c r="JGT144" s="33"/>
      <c r="JGU144" s="33"/>
      <c r="JGV144" s="33"/>
      <c r="JGW144" s="33"/>
      <c r="JGX144" s="33"/>
      <c r="JGY144" s="33"/>
      <c r="JGZ144" s="33"/>
      <c r="JHA144" s="33"/>
      <c r="JHB144" s="33"/>
      <c r="JHC144" s="33"/>
      <c r="JHD144" s="33"/>
      <c r="JHE144" s="33"/>
      <c r="JHF144" s="34"/>
      <c r="JHG144" s="42"/>
      <c r="JHH144" s="33"/>
      <c r="JHI144" s="33"/>
      <c r="JHJ144" s="33"/>
      <c r="JHK144" s="33"/>
      <c r="JHL144" s="33"/>
      <c r="JHM144" s="33"/>
      <c r="JHN144" s="33"/>
      <c r="JHO144" s="33"/>
      <c r="JHP144" s="33"/>
      <c r="JHQ144" s="33"/>
      <c r="JHR144" s="33"/>
      <c r="JHS144" s="33"/>
      <c r="JHT144" s="33"/>
      <c r="JHU144" s="33"/>
      <c r="JHV144" s="33"/>
      <c r="JHW144" s="34"/>
      <c r="JHX144" s="42"/>
      <c r="JHY144" s="33"/>
      <c r="JHZ144" s="33"/>
      <c r="JIA144" s="33"/>
      <c r="JIB144" s="33"/>
      <c r="JIC144" s="33"/>
      <c r="JID144" s="33"/>
      <c r="JIE144" s="33"/>
      <c r="JIF144" s="33"/>
      <c r="JIG144" s="33"/>
      <c r="JIH144" s="33"/>
      <c r="JII144" s="33"/>
      <c r="JIJ144" s="33"/>
      <c r="JIK144" s="33"/>
      <c r="JIL144" s="33"/>
      <c r="JIM144" s="33"/>
      <c r="JIN144" s="34"/>
      <c r="JIO144" s="42"/>
      <c r="JIP144" s="33"/>
      <c r="JIQ144" s="33"/>
      <c r="JIR144" s="33"/>
      <c r="JIS144" s="33"/>
      <c r="JIT144" s="33"/>
      <c r="JIU144" s="33"/>
      <c r="JIV144" s="33"/>
      <c r="JIW144" s="33"/>
      <c r="JIX144" s="33"/>
      <c r="JIY144" s="33"/>
      <c r="JIZ144" s="33"/>
      <c r="JJA144" s="33"/>
      <c r="JJB144" s="33"/>
      <c r="JJC144" s="33"/>
      <c r="JJD144" s="33"/>
      <c r="JJE144" s="34"/>
      <c r="JJF144" s="42"/>
      <c r="JJG144" s="33"/>
      <c r="JJH144" s="33"/>
      <c r="JJI144" s="33"/>
      <c r="JJJ144" s="33"/>
      <c r="JJK144" s="33"/>
      <c r="JJL144" s="33"/>
      <c r="JJM144" s="33"/>
      <c r="JJN144" s="33"/>
      <c r="JJO144" s="33"/>
      <c r="JJP144" s="33"/>
      <c r="JJQ144" s="33"/>
      <c r="JJR144" s="33"/>
      <c r="JJS144" s="33"/>
      <c r="JJT144" s="33"/>
      <c r="JJU144" s="33"/>
      <c r="JJV144" s="34"/>
      <c r="JJW144" s="42"/>
      <c r="JJX144" s="33"/>
      <c r="JJY144" s="33"/>
      <c r="JJZ144" s="33"/>
      <c r="JKA144" s="33"/>
      <c r="JKB144" s="33"/>
      <c r="JKC144" s="33"/>
      <c r="JKD144" s="33"/>
      <c r="JKE144" s="33"/>
      <c r="JKF144" s="33"/>
      <c r="JKG144" s="33"/>
      <c r="JKH144" s="33"/>
      <c r="JKI144" s="33"/>
      <c r="JKJ144" s="33"/>
      <c r="JKK144" s="33"/>
      <c r="JKL144" s="33"/>
      <c r="JKM144" s="34"/>
      <c r="JKN144" s="42"/>
      <c r="JKO144" s="33"/>
      <c r="JKP144" s="33"/>
      <c r="JKQ144" s="33"/>
      <c r="JKR144" s="33"/>
      <c r="JKS144" s="33"/>
      <c r="JKT144" s="33"/>
      <c r="JKU144" s="33"/>
      <c r="JKV144" s="33"/>
      <c r="JKW144" s="33"/>
      <c r="JKX144" s="33"/>
      <c r="JKY144" s="33"/>
      <c r="JKZ144" s="33"/>
      <c r="JLA144" s="33"/>
      <c r="JLB144" s="33"/>
      <c r="JLC144" s="33"/>
      <c r="JLD144" s="34"/>
      <c r="JLE144" s="42"/>
      <c r="JLF144" s="33"/>
      <c r="JLG144" s="33"/>
      <c r="JLH144" s="33"/>
      <c r="JLI144" s="33"/>
      <c r="JLJ144" s="33"/>
      <c r="JLK144" s="33"/>
      <c r="JLL144" s="33"/>
      <c r="JLM144" s="33"/>
      <c r="JLN144" s="33"/>
      <c r="JLO144" s="33"/>
      <c r="JLP144" s="33"/>
      <c r="JLQ144" s="33"/>
      <c r="JLR144" s="33"/>
      <c r="JLS144" s="33"/>
      <c r="JLT144" s="33"/>
      <c r="JLU144" s="34"/>
      <c r="JLV144" s="42"/>
      <c r="JLW144" s="33"/>
      <c r="JLX144" s="33"/>
      <c r="JLY144" s="33"/>
      <c r="JLZ144" s="33"/>
      <c r="JMA144" s="33"/>
      <c r="JMB144" s="33"/>
      <c r="JMC144" s="33"/>
      <c r="JMD144" s="33"/>
      <c r="JME144" s="33"/>
      <c r="JMF144" s="33"/>
      <c r="JMG144" s="33"/>
      <c r="JMH144" s="33"/>
      <c r="JMI144" s="33"/>
      <c r="JMJ144" s="33"/>
      <c r="JMK144" s="33"/>
      <c r="JML144" s="34"/>
      <c r="JMM144" s="42"/>
      <c r="JMN144" s="33"/>
      <c r="JMO144" s="33"/>
      <c r="JMP144" s="33"/>
      <c r="JMQ144" s="33"/>
      <c r="JMR144" s="33"/>
      <c r="JMS144" s="33"/>
      <c r="JMT144" s="33"/>
      <c r="JMU144" s="33"/>
      <c r="JMV144" s="33"/>
      <c r="JMW144" s="33"/>
      <c r="JMX144" s="33"/>
      <c r="JMY144" s="33"/>
      <c r="JMZ144" s="33"/>
      <c r="JNA144" s="33"/>
      <c r="JNB144" s="33"/>
      <c r="JNC144" s="34"/>
      <c r="JND144" s="42"/>
      <c r="JNE144" s="33"/>
      <c r="JNF144" s="33"/>
      <c r="JNG144" s="33"/>
      <c r="JNH144" s="33"/>
      <c r="JNI144" s="33"/>
      <c r="JNJ144" s="33"/>
      <c r="JNK144" s="33"/>
      <c r="JNL144" s="33"/>
      <c r="JNM144" s="33"/>
      <c r="JNN144" s="33"/>
      <c r="JNO144" s="33"/>
      <c r="JNP144" s="33"/>
      <c r="JNQ144" s="33"/>
      <c r="JNR144" s="33"/>
      <c r="JNS144" s="33"/>
      <c r="JNT144" s="34"/>
      <c r="JNU144" s="42"/>
      <c r="JNV144" s="33"/>
      <c r="JNW144" s="33"/>
      <c r="JNX144" s="33"/>
      <c r="JNY144" s="33"/>
      <c r="JNZ144" s="33"/>
      <c r="JOA144" s="33"/>
      <c r="JOB144" s="33"/>
      <c r="JOC144" s="33"/>
      <c r="JOD144" s="33"/>
      <c r="JOE144" s="33"/>
      <c r="JOF144" s="33"/>
      <c r="JOG144" s="33"/>
      <c r="JOH144" s="33"/>
      <c r="JOI144" s="33"/>
      <c r="JOJ144" s="33"/>
      <c r="JOK144" s="34"/>
      <c r="JOL144" s="42"/>
      <c r="JOM144" s="33"/>
      <c r="JON144" s="33"/>
      <c r="JOO144" s="33"/>
      <c r="JOP144" s="33"/>
      <c r="JOQ144" s="33"/>
      <c r="JOR144" s="33"/>
      <c r="JOS144" s="33"/>
      <c r="JOT144" s="33"/>
      <c r="JOU144" s="33"/>
      <c r="JOV144" s="33"/>
      <c r="JOW144" s="33"/>
      <c r="JOX144" s="33"/>
      <c r="JOY144" s="33"/>
      <c r="JOZ144" s="33"/>
      <c r="JPA144" s="33"/>
      <c r="JPB144" s="34"/>
      <c r="JPC144" s="42"/>
      <c r="JPD144" s="33"/>
      <c r="JPE144" s="33"/>
      <c r="JPF144" s="33"/>
      <c r="JPG144" s="33"/>
      <c r="JPH144" s="33"/>
      <c r="JPI144" s="33"/>
      <c r="JPJ144" s="33"/>
      <c r="JPK144" s="33"/>
      <c r="JPL144" s="33"/>
      <c r="JPM144" s="33"/>
      <c r="JPN144" s="33"/>
      <c r="JPO144" s="33"/>
      <c r="JPP144" s="33"/>
      <c r="JPQ144" s="33"/>
      <c r="JPR144" s="33"/>
      <c r="JPS144" s="34"/>
      <c r="JPT144" s="42"/>
      <c r="JPU144" s="33"/>
      <c r="JPV144" s="33"/>
      <c r="JPW144" s="33"/>
      <c r="JPX144" s="33"/>
      <c r="JPY144" s="33"/>
      <c r="JPZ144" s="33"/>
      <c r="JQA144" s="33"/>
      <c r="JQB144" s="33"/>
      <c r="JQC144" s="33"/>
      <c r="JQD144" s="33"/>
      <c r="JQE144" s="33"/>
      <c r="JQF144" s="33"/>
      <c r="JQG144" s="33"/>
      <c r="JQH144" s="33"/>
      <c r="JQI144" s="33"/>
      <c r="JQJ144" s="34"/>
      <c r="JQK144" s="42"/>
      <c r="JQL144" s="33"/>
      <c r="JQM144" s="33"/>
      <c r="JQN144" s="33"/>
      <c r="JQO144" s="33"/>
      <c r="JQP144" s="33"/>
      <c r="JQQ144" s="33"/>
      <c r="JQR144" s="33"/>
      <c r="JQS144" s="33"/>
      <c r="JQT144" s="33"/>
      <c r="JQU144" s="33"/>
      <c r="JQV144" s="33"/>
      <c r="JQW144" s="33"/>
      <c r="JQX144" s="33"/>
      <c r="JQY144" s="33"/>
      <c r="JQZ144" s="33"/>
      <c r="JRA144" s="34"/>
      <c r="JRB144" s="42"/>
      <c r="JRC144" s="33"/>
      <c r="JRD144" s="33"/>
      <c r="JRE144" s="33"/>
      <c r="JRF144" s="33"/>
      <c r="JRG144" s="33"/>
      <c r="JRH144" s="33"/>
      <c r="JRI144" s="33"/>
      <c r="JRJ144" s="33"/>
      <c r="JRK144" s="33"/>
      <c r="JRL144" s="33"/>
      <c r="JRM144" s="33"/>
      <c r="JRN144" s="33"/>
      <c r="JRO144" s="33"/>
      <c r="JRP144" s="33"/>
      <c r="JRQ144" s="33"/>
      <c r="JRR144" s="34"/>
      <c r="JRS144" s="42"/>
      <c r="JRT144" s="33"/>
      <c r="JRU144" s="33"/>
      <c r="JRV144" s="33"/>
      <c r="JRW144" s="33"/>
      <c r="JRX144" s="33"/>
      <c r="JRY144" s="33"/>
      <c r="JRZ144" s="33"/>
      <c r="JSA144" s="33"/>
      <c r="JSB144" s="33"/>
      <c r="JSC144" s="33"/>
      <c r="JSD144" s="33"/>
      <c r="JSE144" s="33"/>
      <c r="JSF144" s="33"/>
      <c r="JSG144" s="33"/>
      <c r="JSH144" s="33"/>
      <c r="JSI144" s="34"/>
      <c r="JSJ144" s="42"/>
      <c r="JSK144" s="33"/>
      <c r="JSL144" s="33"/>
      <c r="JSM144" s="33"/>
      <c r="JSN144" s="33"/>
      <c r="JSO144" s="33"/>
      <c r="JSP144" s="33"/>
      <c r="JSQ144" s="33"/>
      <c r="JSR144" s="33"/>
      <c r="JSS144" s="33"/>
      <c r="JST144" s="33"/>
      <c r="JSU144" s="33"/>
      <c r="JSV144" s="33"/>
      <c r="JSW144" s="33"/>
      <c r="JSX144" s="33"/>
      <c r="JSY144" s="33"/>
      <c r="JSZ144" s="34"/>
      <c r="JTA144" s="42"/>
      <c r="JTB144" s="33"/>
      <c r="JTC144" s="33"/>
      <c r="JTD144" s="33"/>
      <c r="JTE144" s="33"/>
      <c r="JTF144" s="33"/>
      <c r="JTG144" s="33"/>
      <c r="JTH144" s="33"/>
      <c r="JTI144" s="33"/>
      <c r="JTJ144" s="33"/>
      <c r="JTK144" s="33"/>
      <c r="JTL144" s="33"/>
      <c r="JTM144" s="33"/>
      <c r="JTN144" s="33"/>
      <c r="JTO144" s="33"/>
      <c r="JTP144" s="33"/>
      <c r="JTQ144" s="34"/>
      <c r="JTR144" s="42"/>
      <c r="JTS144" s="33"/>
      <c r="JTT144" s="33"/>
      <c r="JTU144" s="33"/>
      <c r="JTV144" s="33"/>
      <c r="JTW144" s="33"/>
      <c r="JTX144" s="33"/>
      <c r="JTY144" s="33"/>
      <c r="JTZ144" s="33"/>
      <c r="JUA144" s="33"/>
      <c r="JUB144" s="33"/>
      <c r="JUC144" s="33"/>
      <c r="JUD144" s="33"/>
      <c r="JUE144" s="33"/>
      <c r="JUF144" s="33"/>
      <c r="JUG144" s="33"/>
      <c r="JUH144" s="34"/>
      <c r="JUI144" s="42"/>
      <c r="JUJ144" s="33"/>
      <c r="JUK144" s="33"/>
      <c r="JUL144" s="33"/>
      <c r="JUM144" s="33"/>
      <c r="JUN144" s="33"/>
      <c r="JUO144" s="33"/>
      <c r="JUP144" s="33"/>
      <c r="JUQ144" s="33"/>
      <c r="JUR144" s="33"/>
      <c r="JUS144" s="33"/>
      <c r="JUT144" s="33"/>
      <c r="JUU144" s="33"/>
      <c r="JUV144" s="33"/>
      <c r="JUW144" s="33"/>
      <c r="JUX144" s="33"/>
      <c r="JUY144" s="34"/>
      <c r="JUZ144" s="42"/>
      <c r="JVA144" s="33"/>
      <c r="JVB144" s="33"/>
      <c r="JVC144" s="33"/>
      <c r="JVD144" s="33"/>
      <c r="JVE144" s="33"/>
      <c r="JVF144" s="33"/>
      <c r="JVG144" s="33"/>
      <c r="JVH144" s="33"/>
      <c r="JVI144" s="33"/>
      <c r="JVJ144" s="33"/>
      <c r="JVK144" s="33"/>
      <c r="JVL144" s="33"/>
      <c r="JVM144" s="33"/>
      <c r="JVN144" s="33"/>
      <c r="JVO144" s="33"/>
      <c r="JVP144" s="34"/>
      <c r="JVQ144" s="42"/>
      <c r="JVR144" s="33"/>
      <c r="JVS144" s="33"/>
      <c r="JVT144" s="33"/>
      <c r="JVU144" s="33"/>
      <c r="JVV144" s="33"/>
      <c r="JVW144" s="33"/>
      <c r="JVX144" s="33"/>
      <c r="JVY144" s="33"/>
      <c r="JVZ144" s="33"/>
      <c r="JWA144" s="33"/>
      <c r="JWB144" s="33"/>
      <c r="JWC144" s="33"/>
      <c r="JWD144" s="33"/>
      <c r="JWE144" s="33"/>
      <c r="JWF144" s="33"/>
      <c r="JWG144" s="34"/>
      <c r="JWH144" s="42"/>
      <c r="JWI144" s="33"/>
      <c r="JWJ144" s="33"/>
      <c r="JWK144" s="33"/>
      <c r="JWL144" s="33"/>
      <c r="JWM144" s="33"/>
      <c r="JWN144" s="33"/>
      <c r="JWO144" s="33"/>
      <c r="JWP144" s="33"/>
      <c r="JWQ144" s="33"/>
      <c r="JWR144" s="33"/>
      <c r="JWS144" s="33"/>
      <c r="JWT144" s="33"/>
      <c r="JWU144" s="33"/>
      <c r="JWV144" s="33"/>
      <c r="JWW144" s="33"/>
      <c r="JWX144" s="34"/>
      <c r="JWY144" s="42"/>
      <c r="JWZ144" s="33"/>
      <c r="JXA144" s="33"/>
      <c r="JXB144" s="33"/>
      <c r="JXC144" s="33"/>
      <c r="JXD144" s="33"/>
      <c r="JXE144" s="33"/>
      <c r="JXF144" s="33"/>
      <c r="JXG144" s="33"/>
      <c r="JXH144" s="33"/>
      <c r="JXI144" s="33"/>
      <c r="JXJ144" s="33"/>
      <c r="JXK144" s="33"/>
      <c r="JXL144" s="33"/>
      <c r="JXM144" s="33"/>
      <c r="JXN144" s="33"/>
      <c r="JXO144" s="34"/>
      <c r="JXP144" s="42"/>
      <c r="JXQ144" s="33"/>
      <c r="JXR144" s="33"/>
      <c r="JXS144" s="33"/>
      <c r="JXT144" s="33"/>
      <c r="JXU144" s="33"/>
      <c r="JXV144" s="33"/>
      <c r="JXW144" s="33"/>
      <c r="JXX144" s="33"/>
      <c r="JXY144" s="33"/>
      <c r="JXZ144" s="33"/>
      <c r="JYA144" s="33"/>
      <c r="JYB144" s="33"/>
      <c r="JYC144" s="33"/>
      <c r="JYD144" s="33"/>
      <c r="JYE144" s="33"/>
      <c r="JYF144" s="34"/>
      <c r="JYG144" s="42"/>
      <c r="JYH144" s="33"/>
      <c r="JYI144" s="33"/>
      <c r="JYJ144" s="33"/>
      <c r="JYK144" s="33"/>
      <c r="JYL144" s="33"/>
      <c r="JYM144" s="33"/>
      <c r="JYN144" s="33"/>
      <c r="JYO144" s="33"/>
      <c r="JYP144" s="33"/>
      <c r="JYQ144" s="33"/>
      <c r="JYR144" s="33"/>
      <c r="JYS144" s="33"/>
      <c r="JYT144" s="33"/>
      <c r="JYU144" s="33"/>
      <c r="JYV144" s="33"/>
      <c r="JYW144" s="34"/>
      <c r="JYX144" s="42"/>
      <c r="JYY144" s="33"/>
      <c r="JYZ144" s="33"/>
      <c r="JZA144" s="33"/>
      <c r="JZB144" s="33"/>
      <c r="JZC144" s="33"/>
      <c r="JZD144" s="33"/>
      <c r="JZE144" s="33"/>
      <c r="JZF144" s="33"/>
      <c r="JZG144" s="33"/>
      <c r="JZH144" s="33"/>
      <c r="JZI144" s="33"/>
      <c r="JZJ144" s="33"/>
      <c r="JZK144" s="33"/>
      <c r="JZL144" s="33"/>
      <c r="JZM144" s="33"/>
      <c r="JZN144" s="34"/>
      <c r="JZO144" s="42"/>
      <c r="JZP144" s="33"/>
      <c r="JZQ144" s="33"/>
      <c r="JZR144" s="33"/>
      <c r="JZS144" s="33"/>
      <c r="JZT144" s="33"/>
      <c r="JZU144" s="33"/>
      <c r="JZV144" s="33"/>
      <c r="JZW144" s="33"/>
      <c r="JZX144" s="33"/>
      <c r="JZY144" s="33"/>
      <c r="JZZ144" s="33"/>
      <c r="KAA144" s="33"/>
      <c r="KAB144" s="33"/>
      <c r="KAC144" s="33"/>
      <c r="KAD144" s="33"/>
      <c r="KAE144" s="34"/>
      <c r="KAF144" s="42"/>
      <c r="KAG144" s="33"/>
      <c r="KAH144" s="33"/>
      <c r="KAI144" s="33"/>
      <c r="KAJ144" s="33"/>
      <c r="KAK144" s="33"/>
      <c r="KAL144" s="33"/>
      <c r="KAM144" s="33"/>
      <c r="KAN144" s="33"/>
      <c r="KAO144" s="33"/>
      <c r="KAP144" s="33"/>
      <c r="KAQ144" s="33"/>
      <c r="KAR144" s="33"/>
      <c r="KAS144" s="33"/>
      <c r="KAT144" s="33"/>
      <c r="KAU144" s="33"/>
      <c r="KAV144" s="34"/>
      <c r="KAW144" s="42"/>
      <c r="KAX144" s="33"/>
      <c r="KAY144" s="33"/>
      <c r="KAZ144" s="33"/>
      <c r="KBA144" s="33"/>
      <c r="KBB144" s="33"/>
      <c r="KBC144" s="33"/>
      <c r="KBD144" s="33"/>
      <c r="KBE144" s="33"/>
      <c r="KBF144" s="33"/>
      <c r="KBG144" s="33"/>
      <c r="KBH144" s="33"/>
      <c r="KBI144" s="33"/>
      <c r="KBJ144" s="33"/>
      <c r="KBK144" s="33"/>
      <c r="KBL144" s="33"/>
      <c r="KBM144" s="34"/>
      <c r="KBN144" s="42"/>
      <c r="KBO144" s="33"/>
      <c r="KBP144" s="33"/>
      <c r="KBQ144" s="33"/>
      <c r="KBR144" s="33"/>
      <c r="KBS144" s="33"/>
      <c r="KBT144" s="33"/>
      <c r="KBU144" s="33"/>
      <c r="KBV144" s="33"/>
      <c r="KBW144" s="33"/>
      <c r="KBX144" s="33"/>
      <c r="KBY144" s="33"/>
      <c r="KBZ144" s="33"/>
      <c r="KCA144" s="33"/>
      <c r="KCB144" s="33"/>
      <c r="KCC144" s="33"/>
      <c r="KCD144" s="34"/>
      <c r="KCE144" s="42"/>
      <c r="KCF144" s="33"/>
      <c r="KCG144" s="33"/>
      <c r="KCH144" s="33"/>
      <c r="KCI144" s="33"/>
      <c r="KCJ144" s="33"/>
      <c r="KCK144" s="33"/>
      <c r="KCL144" s="33"/>
      <c r="KCM144" s="33"/>
      <c r="KCN144" s="33"/>
      <c r="KCO144" s="33"/>
      <c r="KCP144" s="33"/>
      <c r="KCQ144" s="33"/>
      <c r="KCR144" s="33"/>
      <c r="KCS144" s="33"/>
      <c r="KCT144" s="33"/>
      <c r="KCU144" s="34"/>
      <c r="KCV144" s="42"/>
      <c r="KCW144" s="33"/>
      <c r="KCX144" s="33"/>
      <c r="KCY144" s="33"/>
      <c r="KCZ144" s="33"/>
      <c r="KDA144" s="33"/>
      <c r="KDB144" s="33"/>
      <c r="KDC144" s="33"/>
      <c r="KDD144" s="33"/>
      <c r="KDE144" s="33"/>
      <c r="KDF144" s="33"/>
      <c r="KDG144" s="33"/>
      <c r="KDH144" s="33"/>
      <c r="KDI144" s="33"/>
      <c r="KDJ144" s="33"/>
      <c r="KDK144" s="33"/>
      <c r="KDL144" s="34"/>
      <c r="KDM144" s="42"/>
      <c r="KDN144" s="33"/>
      <c r="KDO144" s="33"/>
      <c r="KDP144" s="33"/>
      <c r="KDQ144" s="33"/>
      <c r="KDR144" s="33"/>
      <c r="KDS144" s="33"/>
      <c r="KDT144" s="33"/>
      <c r="KDU144" s="33"/>
      <c r="KDV144" s="33"/>
      <c r="KDW144" s="33"/>
      <c r="KDX144" s="33"/>
      <c r="KDY144" s="33"/>
      <c r="KDZ144" s="33"/>
      <c r="KEA144" s="33"/>
      <c r="KEB144" s="33"/>
      <c r="KEC144" s="34"/>
      <c r="KED144" s="42"/>
      <c r="KEE144" s="33"/>
      <c r="KEF144" s="33"/>
      <c r="KEG144" s="33"/>
      <c r="KEH144" s="33"/>
      <c r="KEI144" s="33"/>
      <c r="KEJ144" s="33"/>
      <c r="KEK144" s="33"/>
      <c r="KEL144" s="33"/>
      <c r="KEM144" s="33"/>
      <c r="KEN144" s="33"/>
      <c r="KEO144" s="33"/>
      <c r="KEP144" s="33"/>
      <c r="KEQ144" s="33"/>
      <c r="KER144" s="33"/>
      <c r="KES144" s="33"/>
      <c r="KET144" s="34"/>
      <c r="KEU144" s="42"/>
      <c r="KEV144" s="33"/>
      <c r="KEW144" s="33"/>
      <c r="KEX144" s="33"/>
      <c r="KEY144" s="33"/>
      <c r="KEZ144" s="33"/>
      <c r="KFA144" s="33"/>
      <c r="KFB144" s="33"/>
      <c r="KFC144" s="33"/>
      <c r="KFD144" s="33"/>
      <c r="KFE144" s="33"/>
      <c r="KFF144" s="33"/>
      <c r="KFG144" s="33"/>
      <c r="KFH144" s="33"/>
      <c r="KFI144" s="33"/>
      <c r="KFJ144" s="33"/>
      <c r="KFK144" s="34"/>
      <c r="KFL144" s="42"/>
      <c r="KFM144" s="33"/>
      <c r="KFN144" s="33"/>
      <c r="KFO144" s="33"/>
      <c r="KFP144" s="33"/>
      <c r="KFQ144" s="33"/>
      <c r="KFR144" s="33"/>
      <c r="KFS144" s="33"/>
      <c r="KFT144" s="33"/>
      <c r="KFU144" s="33"/>
      <c r="KFV144" s="33"/>
      <c r="KFW144" s="33"/>
      <c r="KFX144" s="33"/>
      <c r="KFY144" s="33"/>
      <c r="KFZ144" s="33"/>
      <c r="KGA144" s="33"/>
      <c r="KGB144" s="34"/>
      <c r="KGC144" s="42"/>
      <c r="KGD144" s="33"/>
      <c r="KGE144" s="33"/>
      <c r="KGF144" s="33"/>
      <c r="KGG144" s="33"/>
      <c r="KGH144" s="33"/>
      <c r="KGI144" s="33"/>
      <c r="KGJ144" s="33"/>
      <c r="KGK144" s="33"/>
      <c r="KGL144" s="33"/>
      <c r="KGM144" s="33"/>
      <c r="KGN144" s="33"/>
      <c r="KGO144" s="33"/>
      <c r="KGP144" s="33"/>
      <c r="KGQ144" s="33"/>
      <c r="KGR144" s="33"/>
      <c r="KGS144" s="34"/>
      <c r="KGT144" s="42"/>
      <c r="KGU144" s="33"/>
      <c r="KGV144" s="33"/>
      <c r="KGW144" s="33"/>
      <c r="KGX144" s="33"/>
      <c r="KGY144" s="33"/>
      <c r="KGZ144" s="33"/>
      <c r="KHA144" s="33"/>
      <c r="KHB144" s="33"/>
      <c r="KHC144" s="33"/>
      <c r="KHD144" s="33"/>
      <c r="KHE144" s="33"/>
      <c r="KHF144" s="33"/>
      <c r="KHG144" s="33"/>
      <c r="KHH144" s="33"/>
      <c r="KHI144" s="33"/>
      <c r="KHJ144" s="34"/>
      <c r="KHK144" s="42"/>
      <c r="KHL144" s="33"/>
      <c r="KHM144" s="33"/>
      <c r="KHN144" s="33"/>
      <c r="KHO144" s="33"/>
      <c r="KHP144" s="33"/>
      <c r="KHQ144" s="33"/>
      <c r="KHR144" s="33"/>
      <c r="KHS144" s="33"/>
      <c r="KHT144" s="33"/>
      <c r="KHU144" s="33"/>
      <c r="KHV144" s="33"/>
      <c r="KHW144" s="33"/>
      <c r="KHX144" s="33"/>
      <c r="KHY144" s="33"/>
      <c r="KHZ144" s="33"/>
      <c r="KIA144" s="34"/>
      <c r="KIB144" s="42"/>
      <c r="KIC144" s="33"/>
      <c r="KID144" s="33"/>
      <c r="KIE144" s="33"/>
      <c r="KIF144" s="33"/>
      <c r="KIG144" s="33"/>
      <c r="KIH144" s="33"/>
      <c r="KII144" s="33"/>
      <c r="KIJ144" s="33"/>
      <c r="KIK144" s="33"/>
      <c r="KIL144" s="33"/>
      <c r="KIM144" s="33"/>
      <c r="KIN144" s="33"/>
      <c r="KIO144" s="33"/>
      <c r="KIP144" s="33"/>
      <c r="KIQ144" s="33"/>
      <c r="KIR144" s="34"/>
      <c r="KIS144" s="42"/>
      <c r="KIT144" s="33"/>
      <c r="KIU144" s="33"/>
      <c r="KIV144" s="33"/>
      <c r="KIW144" s="33"/>
      <c r="KIX144" s="33"/>
      <c r="KIY144" s="33"/>
      <c r="KIZ144" s="33"/>
      <c r="KJA144" s="33"/>
      <c r="KJB144" s="33"/>
      <c r="KJC144" s="33"/>
      <c r="KJD144" s="33"/>
      <c r="KJE144" s="33"/>
      <c r="KJF144" s="33"/>
      <c r="KJG144" s="33"/>
      <c r="KJH144" s="33"/>
      <c r="KJI144" s="34"/>
      <c r="KJJ144" s="42"/>
      <c r="KJK144" s="33"/>
      <c r="KJL144" s="33"/>
      <c r="KJM144" s="33"/>
      <c r="KJN144" s="33"/>
      <c r="KJO144" s="33"/>
      <c r="KJP144" s="33"/>
      <c r="KJQ144" s="33"/>
      <c r="KJR144" s="33"/>
      <c r="KJS144" s="33"/>
      <c r="KJT144" s="33"/>
      <c r="KJU144" s="33"/>
      <c r="KJV144" s="33"/>
      <c r="KJW144" s="33"/>
      <c r="KJX144" s="33"/>
      <c r="KJY144" s="33"/>
      <c r="KJZ144" s="34"/>
      <c r="KKA144" s="42"/>
      <c r="KKB144" s="33"/>
      <c r="KKC144" s="33"/>
      <c r="KKD144" s="33"/>
      <c r="KKE144" s="33"/>
      <c r="KKF144" s="33"/>
      <c r="KKG144" s="33"/>
      <c r="KKH144" s="33"/>
      <c r="KKI144" s="33"/>
      <c r="KKJ144" s="33"/>
      <c r="KKK144" s="33"/>
      <c r="KKL144" s="33"/>
      <c r="KKM144" s="33"/>
      <c r="KKN144" s="33"/>
      <c r="KKO144" s="33"/>
      <c r="KKP144" s="33"/>
      <c r="KKQ144" s="34"/>
      <c r="KKR144" s="42"/>
      <c r="KKS144" s="33"/>
      <c r="KKT144" s="33"/>
      <c r="KKU144" s="33"/>
      <c r="KKV144" s="33"/>
      <c r="KKW144" s="33"/>
      <c r="KKX144" s="33"/>
      <c r="KKY144" s="33"/>
      <c r="KKZ144" s="33"/>
      <c r="KLA144" s="33"/>
      <c r="KLB144" s="33"/>
      <c r="KLC144" s="33"/>
      <c r="KLD144" s="33"/>
      <c r="KLE144" s="33"/>
      <c r="KLF144" s="33"/>
      <c r="KLG144" s="33"/>
      <c r="KLH144" s="34"/>
      <c r="KLI144" s="42"/>
      <c r="KLJ144" s="33"/>
      <c r="KLK144" s="33"/>
      <c r="KLL144" s="33"/>
      <c r="KLM144" s="33"/>
      <c r="KLN144" s="33"/>
      <c r="KLO144" s="33"/>
      <c r="KLP144" s="33"/>
      <c r="KLQ144" s="33"/>
      <c r="KLR144" s="33"/>
      <c r="KLS144" s="33"/>
      <c r="KLT144" s="33"/>
      <c r="KLU144" s="33"/>
      <c r="KLV144" s="33"/>
      <c r="KLW144" s="33"/>
      <c r="KLX144" s="33"/>
      <c r="KLY144" s="34"/>
      <c r="KLZ144" s="42"/>
      <c r="KMA144" s="33"/>
      <c r="KMB144" s="33"/>
      <c r="KMC144" s="33"/>
      <c r="KMD144" s="33"/>
      <c r="KME144" s="33"/>
      <c r="KMF144" s="33"/>
      <c r="KMG144" s="33"/>
      <c r="KMH144" s="33"/>
      <c r="KMI144" s="33"/>
      <c r="KMJ144" s="33"/>
      <c r="KMK144" s="33"/>
      <c r="KML144" s="33"/>
      <c r="KMM144" s="33"/>
      <c r="KMN144" s="33"/>
      <c r="KMO144" s="33"/>
      <c r="KMP144" s="34"/>
      <c r="KMQ144" s="42"/>
      <c r="KMR144" s="33"/>
      <c r="KMS144" s="33"/>
      <c r="KMT144" s="33"/>
      <c r="KMU144" s="33"/>
      <c r="KMV144" s="33"/>
      <c r="KMW144" s="33"/>
      <c r="KMX144" s="33"/>
      <c r="KMY144" s="33"/>
      <c r="KMZ144" s="33"/>
      <c r="KNA144" s="33"/>
      <c r="KNB144" s="33"/>
      <c r="KNC144" s="33"/>
      <c r="KND144" s="33"/>
      <c r="KNE144" s="33"/>
      <c r="KNF144" s="33"/>
      <c r="KNG144" s="34"/>
      <c r="KNH144" s="42"/>
      <c r="KNI144" s="33"/>
      <c r="KNJ144" s="33"/>
      <c r="KNK144" s="33"/>
      <c r="KNL144" s="33"/>
      <c r="KNM144" s="33"/>
      <c r="KNN144" s="33"/>
      <c r="KNO144" s="33"/>
      <c r="KNP144" s="33"/>
      <c r="KNQ144" s="33"/>
      <c r="KNR144" s="33"/>
      <c r="KNS144" s="33"/>
      <c r="KNT144" s="33"/>
      <c r="KNU144" s="33"/>
      <c r="KNV144" s="33"/>
      <c r="KNW144" s="33"/>
      <c r="KNX144" s="34"/>
      <c r="KNY144" s="42"/>
      <c r="KNZ144" s="33"/>
      <c r="KOA144" s="33"/>
      <c r="KOB144" s="33"/>
      <c r="KOC144" s="33"/>
      <c r="KOD144" s="33"/>
      <c r="KOE144" s="33"/>
      <c r="KOF144" s="33"/>
      <c r="KOG144" s="33"/>
      <c r="KOH144" s="33"/>
      <c r="KOI144" s="33"/>
      <c r="KOJ144" s="33"/>
      <c r="KOK144" s="33"/>
      <c r="KOL144" s="33"/>
      <c r="KOM144" s="33"/>
      <c r="KON144" s="33"/>
      <c r="KOO144" s="34"/>
      <c r="KOP144" s="42"/>
      <c r="KOQ144" s="33"/>
      <c r="KOR144" s="33"/>
      <c r="KOS144" s="33"/>
      <c r="KOT144" s="33"/>
      <c r="KOU144" s="33"/>
      <c r="KOV144" s="33"/>
      <c r="KOW144" s="33"/>
      <c r="KOX144" s="33"/>
      <c r="KOY144" s="33"/>
      <c r="KOZ144" s="33"/>
      <c r="KPA144" s="33"/>
      <c r="KPB144" s="33"/>
      <c r="KPC144" s="33"/>
      <c r="KPD144" s="33"/>
      <c r="KPE144" s="33"/>
      <c r="KPF144" s="34"/>
      <c r="KPG144" s="42"/>
      <c r="KPH144" s="33"/>
      <c r="KPI144" s="33"/>
      <c r="KPJ144" s="33"/>
      <c r="KPK144" s="33"/>
      <c r="KPL144" s="33"/>
      <c r="KPM144" s="33"/>
      <c r="KPN144" s="33"/>
      <c r="KPO144" s="33"/>
      <c r="KPP144" s="33"/>
      <c r="KPQ144" s="33"/>
      <c r="KPR144" s="33"/>
      <c r="KPS144" s="33"/>
      <c r="KPT144" s="33"/>
      <c r="KPU144" s="33"/>
      <c r="KPV144" s="33"/>
      <c r="KPW144" s="34"/>
      <c r="KPX144" s="42"/>
      <c r="KPY144" s="33"/>
      <c r="KPZ144" s="33"/>
      <c r="KQA144" s="33"/>
      <c r="KQB144" s="33"/>
      <c r="KQC144" s="33"/>
      <c r="KQD144" s="33"/>
      <c r="KQE144" s="33"/>
      <c r="KQF144" s="33"/>
      <c r="KQG144" s="33"/>
      <c r="KQH144" s="33"/>
      <c r="KQI144" s="33"/>
      <c r="KQJ144" s="33"/>
      <c r="KQK144" s="33"/>
      <c r="KQL144" s="33"/>
      <c r="KQM144" s="33"/>
      <c r="KQN144" s="34"/>
      <c r="KQO144" s="42"/>
      <c r="KQP144" s="33"/>
      <c r="KQQ144" s="33"/>
      <c r="KQR144" s="33"/>
      <c r="KQS144" s="33"/>
      <c r="KQT144" s="33"/>
      <c r="KQU144" s="33"/>
      <c r="KQV144" s="33"/>
      <c r="KQW144" s="33"/>
      <c r="KQX144" s="33"/>
      <c r="KQY144" s="33"/>
      <c r="KQZ144" s="33"/>
      <c r="KRA144" s="33"/>
      <c r="KRB144" s="33"/>
      <c r="KRC144" s="33"/>
      <c r="KRD144" s="33"/>
      <c r="KRE144" s="34"/>
      <c r="KRF144" s="42"/>
      <c r="KRG144" s="33"/>
      <c r="KRH144" s="33"/>
      <c r="KRI144" s="33"/>
      <c r="KRJ144" s="33"/>
      <c r="KRK144" s="33"/>
      <c r="KRL144" s="33"/>
      <c r="KRM144" s="33"/>
      <c r="KRN144" s="33"/>
      <c r="KRO144" s="33"/>
      <c r="KRP144" s="33"/>
      <c r="KRQ144" s="33"/>
      <c r="KRR144" s="33"/>
      <c r="KRS144" s="33"/>
      <c r="KRT144" s="33"/>
      <c r="KRU144" s="33"/>
      <c r="KRV144" s="34"/>
      <c r="KRW144" s="42"/>
      <c r="KRX144" s="33"/>
      <c r="KRY144" s="33"/>
      <c r="KRZ144" s="33"/>
      <c r="KSA144" s="33"/>
      <c r="KSB144" s="33"/>
      <c r="KSC144" s="33"/>
      <c r="KSD144" s="33"/>
      <c r="KSE144" s="33"/>
      <c r="KSF144" s="33"/>
      <c r="KSG144" s="33"/>
      <c r="KSH144" s="33"/>
      <c r="KSI144" s="33"/>
      <c r="KSJ144" s="33"/>
      <c r="KSK144" s="33"/>
      <c r="KSL144" s="33"/>
      <c r="KSM144" s="34"/>
      <c r="KSN144" s="42"/>
      <c r="KSO144" s="33"/>
      <c r="KSP144" s="33"/>
      <c r="KSQ144" s="33"/>
      <c r="KSR144" s="33"/>
      <c r="KSS144" s="33"/>
      <c r="KST144" s="33"/>
      <c r="KSU144" s="33"/>
      <c r="KSV144" s="33"/>
      <c r="KSW144" s="33"/>
      <c r="KSX144" s="33"/>
      <c r="KSY144" s="33"/>
      <c r="KSZ144" s="33"/>
      <c r="KTA144" s="33"/>
      <c r="KTB144" s="33"/>
      <c r="KTC144" s="33"/>
      <c r="KTD144" s="34"/>
      <c r="KTE144" s="42"/>
      <c r="KTF144" s="33"/>
      <c r="KTG144" s="33"/>
      <c r="KTH144" s="33"/>
      <c r="KTI144" s="33"/>
      <c r="KTJ144" s="33"/>
      <c r="KTK144" s="33"/>
      <c r="KTL144" s="33"/>
      <c r="KTM144" s="33"/>
      <c r="KTN144" s="33"/>
      <c r="KTO144" s="33"/>
      <c r="KTP144" s="33"/>
      <c r="KTQ144" s="33"/>
      <c r="KTR144" s="33"/>
      <c r="KTS144" s="33"/>
      <c r="KTT144" s="33"/>
      <c r="KTU144" s="34"/>
      <c r="KTV144" s="42"/>
      <c r="KTW144" s="33"/>
      <c r="KTX144" s="33"/>
      <c r="KTY144" s="33"/>
      <c r="KTZ144" s="33"/>
      <c r="KUA144" s="33"/>
      <c r="KUB144" s="33"/>
      <c r="KUC144" s="33"/>
      <c r="KUD144" s="33"/>
      <c r="KUE144" s="33"/>
      <c r="KUF144" s="33"/>
      <c r="KUG144" s="33"/>
      <c r="KUH144" s="33"/>
      <c r="KUI144" s="33"/>
      <c r="KUJ144" s="33"/>
      <c r="KUK144" s="33"/>
      <c r="KUL144" s="34"/>
      <c r="KUM144" s="42"/>
      <c r="KUN144" s="33"/>
      <c r="KUO144" s="33"/>
      <c r="KUP144" s="33"/>
      <c r="KUQ144" s="33"/>
      <c r="KUR144" s="33"/>
      <c r="KUS144" s="33"/>
      <c r="KUT144" s="33"/>
      <c r="KUU144" s="33"/>
      <c r="KUV144" s="33"/>
      <c r="KUW144" s="33"/>
      <c r="KUX144" s="33"/>
      <c r="KUY144" s="33"/>
      <c r="KUZ144" s="33"/>
      <c r="KVA144" s="33"/>
      <c r="KVB144" s="33"/>
      <c r="KVC144" s="34"/>
      <c r="KVD144" s="42"/>
      <c r="KVE144" s="33"/>
      <c r="KVF144" s="33"/>
      <c r="KVG144" s="33"/>
      <c r="KVH144" s="33"/>
      <c r="KVI144" s="33"/>
      <c r="KVJ144" s="33"/>
      <c r="KVK144" s="33"/>
      <c r="KVL144" s="33"/>
      <c r="KVM144" s="33"/>
      <c r="KVN144" s="33"/>
      <c r="KVO144" s="33"/>
      <c r="KVP144" s="33"/>
      <c r="KVQ144" s="33"/>
      <c r="KVR144" s="33"/>
      <c r="KVS144" s="33"/>
      <c r="KVT144" s="34"/>
      <c r="KVU144" s="42"/>
      <c r="KVV144" s="33"/>
      <c r="KVW144" s="33"/>
      <c r="KVX144" s="33"/>
      <c r="KVY144" s="33"/>
      <c r="KVZ144" s="33"/>
      <c r="KWA144" s="33"/>
      <c r="KWB144" s="33"/>
      <c r="KWC144" s="33"/>
      <c r="KWD144" s="33"/>
      <c r="KWE144" s="33"/>
      <c r="KWF144" s="33"/>
      <c r="KWG144" s="33"/>
      <c r="KWH144" s="33"/>
      <c r="KWI144" s="33"/>
      <c r="KWJ144" s="33"/>
      <c r="KWK144" s="34"/>
      <c r="KWL144" s="42"/>
      <c r="KWM144" s="33"/>
      <c r="KWN144" s="33"/>
      <c r="KWO144" s="33"/>
      <c r="KWP144" s="33"/>
      <c r="KWQ144" s="33"/>
      <c r="KWR144" s="33"/>
      <c r="KWS144" s="33"/>
      <c r="KWT144" s="33"/>
      <c r="KWU144" s="33"/>
      <c r="KWV144" s="33"/>
      <c r="KWW144" s="33"/>
      <c r="KWX144" s="33"/>
      <c r="KWY144" s="33"/>
      <c r="KWZ144" s="33"/>
      <c r="KXA144" s="33"/>
      <c r="KXB144" s="34"/>
      <c r="KXC144" s="42"/>
      <c r="KXD144" s="33"/>
      <c r="KXE144" s="33"/>
      <c r="KXF144" s="33"/>
      <c r="KXG144" s="33"/>
      <c r="KXH144" s="33"/>
      <c r="KXI144" s="33"/>
      <c r="KXJ144" s="33"/>
      <c r="KXK144" s="33"/>
      <c r="KXL144" s="33"/>
      <c r="KXM144" s="33"/>
      <c r="KXN144" s="33"/>
      <c r="KXO144" s="33"/>
      <c r="KXP144" s="33"/>
      <c r="KXQ144" s="33"/>
      <c r="KXR144" s="33"/>
      <c r="KXS144" s="34"/>
      <c r="KXT144" s="42"/>
      <c r="KXU144" s="33"/>
      <c r="KXV144" s="33"/>
      <c r="KXW144" s="33"/>
      <c r="KXX144" s="33"/>
      <c r="KXY144" s="33"/>
      <c r="KXZ144" s="33"/>
      <c r="KYA144" s="33"/>
      <c r="KYB144" s="33"/>
      <c r="KYC144" s="33"/>
      <c r="KYD144" s="33"/>
      <c r="KYE144" s="33"/>
      <c r="KYF144" s="33"/>
      <c r="KYG144" s="33"/>
      <c r="KYH144" s="33"/>
      <c r="KYI144" s="33"/>
      <c r="KYJ144" s="34"/>
      <c r="KYK144" s="42"/>
      <c r="KYL144" s="33"/>
      <c r="KYM144" s="33"/>
      <c r="KYN144" s="33"/>
      <c r="KYO144" s="33"/>
      <c r="KYP144" s="33"/>
      <c r="KYQ144" s="33"/>
      <c r="KYR144" s="33"/>
      <c r="KYS144" s="33"/>
      <c r="KYT144" s="33"/>
      <c r="KYU144" s="33"/>
      <c r="KYV144" s="33"/>
      <c r="KYW144" s="33"/>
      <c r="KYX144" s="33"/>
      <c r="KYY144" s="33"/>
      <c r="KYZ144" s="33"/>
      <c r="KZA144" s="34"/>
      <c r="KZB144" s="42"/>
      <c r="KZC144" s="33"/>
      <c r="KZD144" s="33"/>
      <c r="KZE144" s="33"/>
      <c r="KZF144" s="33"/>
      <c r="KZG144" s="33"/>
      <c r="KZH144" s="33"/>
      <c r="KZI144" s="33"/>
      <c r="KZJ144" s="33"/>
      <c r="KZK144" s="33"/>
      <c r="KZL144" s="33"/>
      <c r="KZM144" s="33"/>
      <c r="KZN144" s="33"/>
      <c r="KZO144" s="33"/>
      <c r="KZP144" s="33"/>
      <c r="KZQ144" s="33"/>
      <c r="KZR144" s="34"/>
      <c r="KZS144" s="42"/>
      <c r="KZT144" s="33"/>
      <c r="KZU144" s="33"/>
      <c r="KZV144" s="33"/>
      <c r="KZW144" s="33"/>
      <c r="KZX144" s="33"/>
      <c r="KZY144" s="33"/>
      <c r="KZZ144" s="33"/>
      <c r="LAA144" s="33"/>
      <c r="LAB144" s="33"/>
      <c r="LAC144" s="33"/>
      <c r="LAD144" s="33"/>
      <c r="LAE144" s="33"/>
      <c r="LAF144" s="33"/>
      <c r="LAG144" s="33"/>
      <c r="LAH144" s="33"/>
      <c r="LAI144" s="34"/>
      <c r="LAJ144" s="42"/>
      <c r="LAK144" s="33"/>
      <c r="LAL144" s="33"/>
      <c r="LAM144" s="33"/>
      <c r="LAN144" s="33"/>
      <c r="LAO144" s="33"/>
      <c r="LAP144" s="33"/>
      <c r="LAQ144" s="33"/>
      <c r="LAR144" s="33"/>
      <c r="LAS144" s="33"/>
      <c r="LAT144" s="33"/>
      <c r="LAU144" s="33"/>
      <c r="LAV144" s="33"/>
      <c r="LAW144" s="33"/>
      <c r="LAX144" s="33"/>
      <c r="LAY144" s="33"/>
      <c r="LAZ144" s="34"/>
      <c r="LBA144" s="42"/>
      <c r="LBB144" s="33"/>
      <c r="LBC144" s="33"/>
      <c r="LBD144" s="33"/>
      <c r="LBE144" s="33"/>
      <c r="LBF144" s="33"/>
      <c r="LBG144" s="33"/>
      <c r="LBH144" s="33"/>
      <c r="LBI144" s="33"/>
      <c r="LBJ144" s="33"/>
      <c r="LBK144" s="33"/>
      <c r="LBL144" s="33"/>
      <c r="LBM144" s="33"/>
      <c r="LBN144" s="33"/>
      <c r="LBO144" s="33"/>
      <c r="LBP144" s="33"/>
      <c r="LBQ144" s="34"/>
      <c r="LBR144" s="42"/>
      <c r="LBS144" s="33"/>
      <c r="LBT144" s="33"/>
      <c r="LBU144" s="33"/>
      <c r="LBV144" s="33"/>
      <c r="LBW144" s="33"/>
      <c r="LBX144" s="33"/>
      <c r="LBY144" s="33"/>
      <c r="LBZ144" s="33"/>
      <c r="LCA144" s="33"/>
      <c r="LCB144" s="33"/>
      <c r="LCC144" s="33"/>
      <c r="LCD144" s="33"/>
      <c r="LCE144" s="33"/>
      <c r="LCF144" s="33"/>
      <c r="LCG144" s="33"/>
      <c r="LCH144" s="34"/>
      <c r="LCI144" s="42"/>
      <c r="LCJ144" s="33"/>
      <c r="LCK144" s="33"/>
      <c r="LCL144" s="33"/>
      <c r="LCM144" s="33"/>
      <c r="LCN144" s="33"/>
      <c r="LCO144" s="33"/>
      <c r="LCP144" s="33"/>
      <c r="LCQ144" s="33"/>
      <c r="LCR144" s="33"/>
      <c r="LCS144" s="33"/>
      <c r="LCT144" s="33"/>
      <c r="LCU144" s="33"/>
      <c r="LCV144" s="33"/>
      <c r="LCW144" s="33"/>
      <c r="LCX144" s="33"/>
      <c r="LCY144" s="34"/>
      <c r="LCZ144" s="42"/>
      <c r="LDA144" s="33"/>
      <c r="LDB144" s="33"/>
      <c r="LDC144" s="33"/>
      <c r="LDD144" s="33"/>
      <c r="LDE144" s="33"/>
      <c r="LDF144" s="33"/>
      <c r="LDG144" s="33"/>
      <c r="LDH144" s="33"/>
      <c r="LDI144" s="33"/>
      <c r="LDJ144" s="33"/>
      <c r="LDK144" s="33"/>
      <c r="LDL144" s="33"/>
      <c r="LDM144" s="33"/>
      <c r="LDN144" s="33"/>
      <c r="LDO144" s="33"/>
      <c r="LDP144" s="34"/>
      <c r="LDQ144" s="42"/>
      <c r="LDR144" s="33"/>
      <c r="LDS144" s="33"/>
      <c r="LDT144" s="33"/>
      <c r="LDU144" s="33"/>
      <c r="LDV144" s="33"/>
      <c r="LDW144" s="33"/>
      <c r="LDX144" s="33"/>
      <c r="LDY144" s="33"/>
      <c r="LDZ144" s="33"/>
      <c r="LEA144" s="33"/>
      <c r="LEB144" s="33"/>
      <c r="LEC144" s="33"/>
      <c r="LED144" s="33"/>
      <c r="LEE144" s="33"/>
      <c r="LEF144" s="33"/>
      <c r="LEG144" s="34"/>
      <c r="LEH144" s="42"/>
      <c r="LEI144" s="33"/>
      <c r="LEJ144" s="33"/>
      <c r="LEK144" s="33"/>
      <c r="LEL144" s="33"/>
      <c r="LEM144" s="33"/>
      <c r="LEN144" s="33"/>
      <c r="LEO144" s="33"/>
      <c r="LEP144" s="33"/>
      <c r="LEQ144" s="33"/>
      <c r="LER144" s="33"/>
      <c r="LES144" s="33"/>
      <c r="LET144" s="33"/>
      <c r="LEU144" s="33"/>
      <c r="LEV144" s="33"/>
      <c r="LEW144" s="33"/>
      <c r="LEX144" s="34"/>
      <c r="LEY144" s="42"/>
      <c r="LEZ144" s="33"/>
      <c r="LFA144" s="33"/>
      <c r="LFB144" s="33"/>
      <c r="LFC144" s="33"/>
      <c r="LFD144" s="33"/>
      <c r="LFE144" s="33"/>
      <c r="LFF144" s="33"/>
      <c r="LFG144" s="33"/>
      <c r="LFH144" s="33"/>
      <c r="LFI144" s="33"/>
      <c r="LFJ144" s="33"/>
      <c r="LFK144" s="33"/>
      <c r="LFL144" s="33"/>
      <c r="LFM144" s="33"/>
      <c r="LFN144" s="33"/>
      <c r="LFO144" s="34"/>
      <c r="LFP144" s="42"/>
      <c r="LFQ144" s="33"/>
      <c r="LFR144" s="33"/>
      <c r="LFS144" s="33"/>
      <c r="LFT144" s="33"/>
      <c r="LFU144" s="33"/>
      <c r="LFV144" s="33"/>
      <c r="LFW144" s="33"/>
      <c r="LFX144" s="33"/>
      <c r="LFY144" s="33"/>
      <c r="LFZ144" s="33"/>
      <c r="LGA144" s="33"/>
      <c r="LGB144" s="33"/>
      <c r="LGC144" s="33"/>
      <c r="LGD144" s="33"/>
      <c r="LGE144" s="33"/>
      <c r="LGF144" s="34"/>
      <c r="LGG144" s="42"/>
      <c r="LGH144" s="33"/>
      <c r="LGI144" s="33"/>
      <c r="LGJ144" s="33"/>
      <c r="LGK144" s="33"/>
      <c r="LGL144" s="33"/>
      <c r="LGM144" s="33"/>
      <c r="LGN144" s="33"/>
      <c r="LGO144" s="33"/>
      <c r="LGP144" s="33"/>
      <c r="LGQ144" s="33"/>
      <c r="LGR144" s="33"/>
      <c r="LGS144" s="33"/>
      <c r="LGT144" s="33"/>
      <c r="LGU144" s="33"/>
      <c r="LGV144" s="33"/>
      <c r="LGW144" s="34"/>
      <c r="LGX144" s="42"/>
      <c r="LGY144" s="33"/>
      <c r="LGZ144" s="33"/>
      <c r="LHA144" s="33"/>
      <c r="LHB144" s="33"/>
      <c r="LHC144" s="33"/>
      <c r="LHD144" s="33"/>
      <c r="LHE144" s="33"/>
      <c r="LHF144" s="33"/>
      <c r="LHG144" s="33"/>
      <c r="LHH144" s="33"/>
      <c r="LHI144" s="33"/>
      <c r="LHJ144" s="33"/>
      <c r="LHK144" s="33"/>
      <c r="LHL144" s="33"/>
      <c r="LHM144" s="33"/>
      <c r="LHN144" s="34"/>
      <c r="LHO144" s="42"/>
      <c r="LHP144" s="33"/>
      <c r="LHQ144" s="33"/>
      <c r="LHR144" s="33"/>
      <c r="LHS144" s="33"/>
      <c r="LHT144" s="33"/>
      <c r="LHU144" s="33"/>
      <c r="LHV144" s="33"/>
      <c r="LHW144" s="33"/>
      <c r="LHX144" s="33"/>
      <c r="LHY144" s="33"/>
      <c r="LHZ144" s="33"/>
      <c r="LIA144" s="33"/>
      <c r="LIB144" s="33"/>
      <c r="LIC144" s="33"/>
      <c r="LID144" s="33"/>
      <c r="LIE144" s="34"/>
      <c r="LIF144" s="42"/>
      <c r="LIG144" s="33"/>
      <c r="LIH144" s="33"/>
      <c r="LII144" s="33"/>
      <c r="LIJ144" s="33"/>
      <c r="LIK144" s="33"/>
      <c r="LIL144" s="33"/>
      <c r="LIM144" s="33"/>
      <c r="LIN144" s="33"/>
      <c r="LIO144" s="33"/>
      <c r="LIP144" s="33"/>
      <c r="LIQ144" s="33"/>
      <c r="LIR144" s="33"/>
      <c r="LIS144" s="33"/>
      <c r="LIT144" s="33"/>
      <c r="LIU144" s="33"/>
      <c r="LIV144" s="34"/>
      <c r="LIW144" s="42"/>
      <c r="LIX144" s="33"/>
      <c r="LIY144" s="33"/>
      <c r="LIZ144" s="33"/>
      <c r="LJA144" s="33"/>
      <c r="LJB144" s="33"/>
      <c r="LJC144" s="33"/>
      <c r="LJD144" s="33"/>
      <c r="LJE144" s="33"/>
      <c r="LJF144" s="33"/>
      <c r="LJG144" s="33"/>
      <c r="LJH144" s="33"/>
      <c r="LJI144" s="33"/>
      <c r="LJJ144" s="33"/>
      <c r="LJK144" s="33"/>
      <c r="LJL144" s="33"/>
      <c r="LJM144" s="34"/>
      <c r="LJN144" s="42"/>
      <c r="LJO144" s="33"/>
      <c r="LJP144" s="33"/>
      <c r="LJQ144" s="33"/>
      <c r="LJR144" s="33"/>
      <c r="LJS144" s="33"/>
      <c r="LJT144" s="33"/>
      <c r="LJU144" s="33"/>
      <c r="LJV144" s="33"/>
      <c r="LJW144" s="33"/>
      <c r="LJX144" s="33"/>
      <c r="LJY144" s="33"/>
      <c r="LJZ144" s="33"/>
      <c r="LKA144" s="33"/>
      <c r="LKB144" s="33"/>
      <c r="LKC144" s="33"/>
      <c r="LKD144" s="34"/>
      <c r="LKE144" s="42"/>
      <c r="LKF144" s="33"/>
      <c r="LKG144" s="33"/>
      <c r="LKH144" s="33"/>
      <c r="LKI144" s="33"/>
      <c r="LKJ144" s="33"/>
      <c r="LKK144" s="33"/>
      <c r="LKL144" s="33"/>
      <c r="LKM144" s="33"/>
      <c r="LKN144" s="33"/>
      <c r="LKO144" s="33"/>
      <c r="LKP144" s="33"/>
      <c r="LKQ144" s="33"/>
      <c r="LKR144" s="33"/>
      <c r="LKS144" s="33"/>
      <c r="LKT144" s="33"/>
      <c r="LKU144" s="34"/>
      <c r="LKV144" s="42"/>
      <c r="LKW144" s="33"/>
      <c r="LKX144" s="33"/>
      <c r="LKY144" s="33"/>
      <c r="LKZ144" s="33"/>
      <c r="LLA144" s="33"/>
      <c r="LLB144" s="33"/>
      <c r="LLC144" s="33"/>
      <c r="LLD144" s="33"/>
      <c r="LLE144" s="33"/>
      <c r="LLF144" s="33"/>
      <c r="LLG144" s="33"/>
      <c r="LLH144" s="33"/>
      <c r="LLI144" s="33"/>
      <c r="LLJ144" s="33"/>
      <c r="LLK144" s="33"/>
      <c r="LLL144" s="34"/>
      <c r="LLM144" s="42"/>
      <c r="LLN144" s="33"/>
      <c r="LLO144" s="33"/>
      <c r="LLP144" s="33"/>
      <c r="LLQ144" s="33"/>
      <c r="LLR144" s="33"/>
      <c r="LLS144" s="33"/>
      <c r="LLT144" s="33"/>
      <c r="LLU144" s="33"/>
      <c r="LLV144" s="33"/>
      <c r="LLW144" s="33"/>
      <c r="LLX144" s="33"/>
      <c r="LLY144" s="33"/>
      <c r="LLZ144" s="33"/>
      <c r="LMA144" s="33"/>
      <c r="LMB144" s="33"/>
      <c r="LMC144" s="34"/>
      <c r="LMD144" s="42"/>
      <c r="LME144" s="33"/>
      <c r="LMF144" s="33"/>
      <c r="LMG144" s="33"/>
      <c r="LMH144" s="33"/>
      <c r="LMI144" s="33"/>
      <c r="LMJ144" s="33"/>
      <c r="LMK144" s="33"/>
      <c r="LML144" s="33"/>
      <c r="LMM144" s="33"/>
      <c r="LMN144" s="33"/>
      <c r="LMO144" s="33"/>
      <c r="LMP144" s="33"/>
      <c r="LMQ144" s="33"/>
      <c r="LMR144" s="33"/>
      <c r="LMS144" s="33"/>
      <c r="LMT144" s="34"/>
      <c r="LMU144" s="42"/>
      <c r="LMV144" s="33"/>
      <c r="LMW144" s="33"/>
      <c r="LMX144" s="33"/>
      <c r="LMY144" s="33"/>
      <c r="LMZ144" s="33"/>
      <c r="LNA144" s="33"/>
      <c r="LNB144" s="33"/>
      <c r="LNC144" s="33"/>
      <c r="LND144" s="33"/>
      <c r="LNE144" s="33"/>
      <c r="LNF144" s="33"/>
      <c r="LNG144" s="33"/>
      <c r="LNH144" s="33"/>
      <c r="LNI144" s="33"/>
      <c r="LNJ144" s="33"/>
      <c r="LNK144" s="34"/>
      <c r="LNL144" s="42"/>
      <c r="LNM144" s="33"/>
      <c r="LNN144" s="33"/>
      <c r="LNO144" s="33"/>
      <c r="LNP144" s="33"/>
      <c r="LNQ144" s="33"/>
      <c r="LNR144" s="33"/>
      <c r="LNS144" s="33"/>
      <c r="LNT144" s="33"/>
      <c r="LNU144" s="33"/>
      <c r="LNV144" s="33"/>
      <c r="LNW144" s="33"/>
      <c r="LNX144" s="33"/>
      <c r="LNY144" s="33"/>
      <c r="LNZ144" s="33"/>
      <c r="LOA144" s="33"/>
      <c r="LOB144" s="34"/>
      <c r="LOC144" s="42"/>
      <c r="LOD144" s="33"/>
      <c r="LOE144" s="33"/>
      <c r="LOF144" s="33"/>
      <c r="LOG144" s="33"/>
      <c r="LOH144" s="33"/>
      <c r="LOI144" s="33"/>
      <c r="LOJ144" s="33"/>
      <c r="LOK144" s="33"/>
      <c r="LOL144" s="33"/>
      <c r="LOM144" s="33"/>
      <c r="LON144" s="33"/>
      <c r="LOO144" s="33"/>
      <c r="LOP144" s="33"/>
      <c r="LOQ144" s="33"/>
      <c r="LOR144" s="33"/>
      <c r="LOS144" s="34"/>
      <c r="LOT144" s="42"/>
      <c r="LOU144" s="33"/>
      <c r="LOV144" s="33"/>
      <c r="LOW144" s="33"/>
      <c r="LOX144" s="33"/>
      <c r="LOY144" s="33"/>
      <c r="LOZ144" s="33"/>
      <c r="LPA144" s="33"/>
      <c r="LPB144" s="33"/>
      <c r="LPC144" s="33"/>
      <c r="LPD144" s="33"/>
      <c r="LPE144" s="33"/>
      <c r="LPF144" s="33"/>
      <c r="LPG144" s="33"/>
      <c r="LPH144" s="33"/>
      <c r="LPI144" s="33"/>
      <c r="LPJ144" s="34"/>
      <c r="LPK144" s="42"/>
      <c r="LPL144" s="33"/>
      <c r="LPM144" s="33"/>
      <c r="LPN144" s="33"/>
      <c r="LPO144" s="33"/>
      <c r="LPP144" s="33"/>
      <c r="LPQ144" s="33"/>
      <c r="LPR144" s="33"/>
      <c r="LPS144" s="33"/>
      <c r="LPT144" s="33"/>
      <c r="LPU144" s="33"/>
      <c r="LPV144" s="33"/>
      <c r="LPW144" s="33"/>
      <c r="LPX144" s="33"/>
      <c r="LPY144" s="33"/>
      <c r="LPZ144" s="33"/>
      <c r="LQA144" s="34"/>
      <c r="LQB144" s="42"/>
      <c r="LQC144" s="33"/>
      <c r="LQD144" s="33"/>
      <c r="LQE144" s="33"/>
      <c r="LQF144" s="33"/>
      <c r="LQG144" s="33"/>
      <c r="LQH144" s="33"/>
      <c r="LQI144" s="33"/>
      <c r="LQJ144" s="33"/>
      <c r="LQK144" s="33"/>
      <c r="LQL144" s="33"/>
      <c r="LQM144" s="33"/>
      <c r="LQN144" s="33"/>
      <c r="LQO144" s="33"/>
      <c r="LQP144" s="33"/>
      <c r="LQQ144" s="33"/>
      <c r="LQR144" s="34"/>
      <c r="LQS144" s="42"/>
      <c r="LQT144" s="33"/>
      <c r="LQU144" s="33"/>
      <c r="LQV144" s="33"/>
      <c r="LQW144" s="33"/>
      <c r="LQX144" s="33"/>
      <c r="LQY144" s="33"/>
      <c r="LQZ144" s="33"/>
      <c r="LRA144" s="33"/>
      <c r="LRB144" s="33"/>
      <c r="LRC144" s="33"/>
      <c r="LRD144" s="33"/>
      <c r="LRE144" s="33"/>
      <c r="LRF144" s="33"/>
      <c r="LRG144" s="33"/>
      <c r="LRH144" s="33"/>
      <c r="LRI144" s="34"/>
      <c r="LRJ144" s="42"/>
      <c r="LRK144" s="33"/>
      <c r="LRL144" s="33"/>
      <c r="LRM144" s="33"/>
      <c r="LRN144" s="33"/>
      <c r="LRO144" s="33"/>
      <c r="LRP144" s="33"/>
      <c r="LRQ144" s="33"/>
      <c r="LRR144" s="33"/>
      <c r="LRS144" s="33"/>
      <c r="LRT144" s="33"/>
      <c r="LRU144" s="33"/>
      <c r="LRV144" s="33"/>
      <c r="LRW144" s="33"/>
      <c r="LRX144" s="33"/>
      <c r="LRY144" s="33"/>
      <c r="LRZ144" s="34"/>
      <c r="LSA144" s="42"/>
      <c r="LSB144" s="33"/>
      <c r="LSC144" s="33"/>
      <c r="LSD144" s="33"/>
      <c r="LSE144" s="33"/>
      <c r="LSF144" s="33"/>
      <c r="LSG144" s="33"/>
      <c r="LSH144" s="33"/>
      <c r="LSI144" s="33"/>
      <c r="LSJ144" s="33"/>
      <c r="LSK144" s="33"/>
      <c r="LSL144" s="33"/>
      <c r="LSM144" s="33"/>
      <c r="LSN144" s="33"/>
      <c r="LSO144" s="33"/>
      <c r="LSP144" s="33"/>
      <c r="LSQ144" s="34"/>
      <c r="LSR144" s="42"/>
      <c r="LSS144" s="33"/>
      <c r="LST144" s="33"/>
      <c r="LSU144" s="33"/>
      <c r="LSV144" s="33"/>
      <c r="LSW144" s="33"/>
      <c r="LSX144" s="33"/>
      <c r="LSY144" s="33"/>
      <c r="LSZ144" s="33"/>
      <c r="LTA144" s="33"/>
      <c r="LTB144" s="33"/>
      <c r="LTC144" s="33"/>
      <c r="LTD144" s="33"/>
      <c r="LTE144" s="33"/>
      <c r="LTF144" s="33"/>
      <c r="LTG144" s="33"/>
      <c r="LTH144" s="34"/>
      <c r="LTI144" s="42"/>
      <c r="LTJ144" s="33"/>
      <c r="LTK144" s="33"/>
      <c r="LTL144" s="33"/>
      <c r="LTM144" s="33"/>
      <c r="LTN144" s="33"/>
      <c r="LTO144" s="33"/>
      <c r="LTP144" s="33"/>
      <c r="LTQ144" s="33"/>
      <c r="LTR144" s="33"/>
      <c r="LTS144" s="33"/>
      <c r="LTT144" s="33"/>
      <c r="LTU144" s="33"/>
      <c r="LTV144" s="33"/>
      <c r="LTW144" s="33"/>
      <c r="LTX144" s="33"/>
      <c r="LTY144" s="34"/>
      <c r="LTZ144" s="42"/>
      <c r="LUA144" s="33"/>
      <c r="LUB144" s="33"/>
      <c r="LUC144" s="33"/>
      <c r="LUD144" s="33"/>
      <c r="LUE144" s="33"/>
      <c r="LUF144" s="33"/>
      <c r="LUG144" s="33"/>
      <c r="LUH144" s="33"/>
      <c r="LUI144" s="33"/>
      <c r="LUJ144" s="33"/>
      <c r="LUK144" s="33"/>
      <c r="LUL144" s="33"/>
      <c r="LUM144" s="33"/>
      <c r="LUN144" s="33"/>
      <c r="LUO144" s="33"/>
      <c r="LUP144" s="34"/>
      <c r="LUQ144" s="42"/>
      <c r="LUR144" s="33"/>
      <c r="LUS144" s="33"/>
      <c r="LUT144" s="33"/>
      <c r="LUU144" s="33"/>
      <c r="LUV144" s="33"/>
      <c r="LUW144" s="33"/>
      <c r="LUX144" s="33"/>
      <c r="LUY144" s="33"/>
      <c r="LUZ144" s="33"/>
      <c r="LVA144" s="33"/>
      <c r="LVB144" s="33"/>
      <c r="LVC144" s="33"/>
      <c r="LVD144" s="33"/>
      <c r="LVE144" s="33"/>
      <c r="LVF144" s="33"/>
      <c r="LVG144" s="34"/>
      <c r="LVH144" s="42"/>
      <c r="LVI144" s="33"/>
      <c r="LVJ144" s="33"/>
      <c r="LVK144" s="33"/>
      <c r="LVL144" s="33"/>
      <c r="LVM144" s="33"/>
      <c r="LVN144" s="33"/>
      <c r="LVO144" s="33"/>
      <c r="LVP144" s="33"/>
      <c r="LVQ144" s="33"/>
      <c r="LVR144" s="33"/>
      <c r="LVS144" s="33"/>
      <c r="LVT144" s="33"/>
      <c r="LVU144" s="33"/>
      <c r="LVV144" s="33"/>
      <c r="LVW144" s="33"/>
      <c r="LVX144" s="34"/>
      <c r="LVY144" s="42"/>
      <c r="LVZ144" s="33"/>
      <c r="LWA144" s="33"/>
      <c r="LWB144" s="33"/>
      <c r="LWC144" s="33"/>
      <c r="LWD144" s="33"/>
      <c r="LWE144" s="33"/>
      <c r="LWF144" s="33"/>
      <c r="LWG144" s="33"/>
      <c r="LWH144" s="33"/>
      <c r="LWI144" s="33"/>
      <c r="LWJ144" s="33"/>
      <c r="LWK144" s="33"/>
      <c r="LWL144" s="33"/>
      <c r="LWM144" s="33"/>
      <c r="LWN144" s="33"/>
      <c r="LWO144" s="34"/>
      <c r="LWP144" s="42"/>
      <c r="LWQ144" s="33"/>
      <c r="LWR144" s="33"/>
      <c r="LWS144" s="33"/>
      <c r="LWT144" s="33"/>
      <c r="LWU144" s="33"/>
      <c r="LWV144" s="33"/>
      <c r="LWW144" s="33"/>
      <c r="LWX144" s="33"/>
      <c r="LWY144" s="33"/>
      <c r="LWZ144" s="33"/>
      <c r="LXA144" s="33"/>
      <c r="LXB144" s="33"/>
      <c r="LXC144" s="33"/>
      <c r="LXD144" s="33"/>
      <c r="LXE144" s="33"/>
      <c r="LXF144" s="34"/>
      <c r="LXG144" s="42"/>
      <c r="LXH144" s="33"/>
      <c r="LXI144" s="33"/>
      <c r="LXJ144" s="33"/>
      <c r="LXK144" s="33"/>
      <c r="LXL144" s="33"/>
      <c r="LXM144" s="33"/>
      <c r="LXN144" s="33"/>
      <c r="LXO144" s="33"/>
      <c r="LXP144" s="33"/>
      <c r="LXQ144" s="33"/>
      <c r="LXR144" s="33"/>
      <c r="LXS144" s="33"/>
      <c r="LXT144" s="33"/>
      <c r="LXU144" s="33"/>
      <c r="LXV144" s="33"/>
      <c r="LXW144" s="34"/>
      <c r="LXX144" s="42"/>
      <c r="LXY144" s="33"/>
      <c r="LXZ144" s="33"/>
      <c r="LYA144" s="33"/>
      <c r="LYB144" s="33"/>
      <c r="LYC144" s="33"/>
      <c r="LYD144" s="33"/>
      <c r="LYE144" s="33"/>
      <c r="LYF144" s="33"/>
      <c r="LYG144" s="33"/>
      <c r="LYH144" s="33"/>
      <c r="LYI144" s="33"/>
      <c r="LYJ144" s="33"/>
      <c r="LYK144" s="33"/>
      <c r="LYL144" s="33"/>
      <c r="LYM144" s="33"/>
      <c r="LYN144" s="34"/>
      <c r="LYO144" s="42"/>
      <c r="LYP144" s="33"/>
      <c r="LYQ144" s="33"/>
      <c r="LYR144" s="33"/>
      <c r="LYS144" s="33"/>
      <c r="LYT144" s="33"/>
      <c r="LYU144" s="33"/>
      <c r="LYV144" s="33"/>
      <c r="LYW144" s="33"/>
      <c r="LYX144" s="33"/>
      <c r="LYY144" s="33"/>
      <c r="LYZ144" s="33"/>
      <c r="LZA144" s="33"/>
      <c r="LZB144" s="33"/>
      <c r="LZC144" s="33"/>
      <c r="LZD144" s="33"/>
      <c r="LZE144" s="34"/>
      <c r="LZF144" s="42"/>
      <c r="LZG144" s="33"/>
      <c r="LZH144" s="33"/>
      <c r="LZI144" s="33"/>
      <c r="LZJ144" s="33"/>
      <c r="LZK144" s="33"/>
      <c r="LZL144" s="33"/>
      <c r="LZM144" s="33"/>
      <c r="LZN144" s="33"/>
      <c r="LZO144" s="33"/>
      <c r="LZP144" s="33"/>
      <c r="LZQ144" s="33"/>
      <c r="LZR144" s="33"/>
      <c r="LZS144" s="33"/>
      <c r="LZT144" s="33"/>
      <c r="LZU144" s="33"/>
      <c r="LZV144" s="34"/>
      <c r="LZW144" s="42"/>
      <c r="LZX144" s="33"/>
      <c r="LZY144" s="33"/>
      <c r="LZZ144" s="33"/>
      <c r="MAA144" s="33"/>
      <c r="MAB144" s="33"/>
      <c r="MAC144" s="33"/>
      <c r="MAD144" s="33"/>
      <c r="MAE144" s="33"/>
      <c r="MAF144" s="33"/>
      <c r="MAG144" s="33"/>
      <c r="MAH144" s="33"/>
      <c r="MAI144" s="33"/>
      <c r="MAJ144" s="33"/>
      <c r="MAK144" s="33"/>
      <c r="MAL144" s="33"/>
      <c r="MAM144" s="34"/>
      <c r="MAN144" s="42"/>
      <c r="MAO144" s="33"/>
      <c r="MAP144" s="33"/>
      <c r="MAQ144" s="33"/>
      <c r="MAR144" s="33"/>
      <c r="MAS144" s="33"/>
      <c r="MAT144" s="33"/>
      <c r="MAU144" s="33"/>
      <c r="MAV144" s="33"/>
      <c r="MAW144" s="33"/>
      <c r="MAX144" s="33"/>
      <c r="MAY144" s="33"/>
      <c r="MAZ144" s="33"/>
      <c r="MBA144" s="33"/>
      <c r="MBB144" s="33"/>
      <c r="MBC144" s="33"/>
      <c r="MBD144" s="34"/>
      <c r="MBE144" s="42"/>
      <c r="MBF144" s="33"/>
      <c r="MBG144" s="33"/>
      <c r="MBH144" s="33"/>
      <c r="MBI144" s="33"/>
      <c r="MBJ144" s="33"/>
      <c r="MBK144" s="33"/>
      <c r="MBL144" s="33"/>
      <c r="MBM144" s="33"/>
      <c r="MBN144" s="33"/>
      <c r="MBO144" s="33"/>
      <c r="MBP144" s="33"/>
      <c r="MBQ144" s="33"/>
      <c r="MBR144" s="33"/>
      <c r="MBS144" s="33"/>
      <c r="MBT144" s="33"/>
      <c r="MBU144" s="34"/>
      <c r="MBV144" s="42"/>
      <c r="MBW144" s="33"/>
      <c r="MBX144" s="33"/>
      <c r="MBY144" s="33"/>
      <c r="MBZ144" s="33"/>
      <c r="MCA144" s="33"/>
      <c r="MCB144" s="33"/>
      <c r="MCC144" s="33"/>
      <c r="MCD144" s="33"/>
      <c r="MCE144" s="33"/>
      <c r="MCF144" s="33"/>
      <c r="MCG144" s="33"/>
      <c r="MCH144" s="33"/>
      <c r="MCI144" s="33"/>
      <c r="MCJ144" s="33"/>
      <c r="MCK144" s="33"/>
      <c r="MCL144" s="34"/>
      <c r="MCM144" s="42"/>
      <c r="MCN144" s="33"/>
      <c r="MCO144" s="33"/>
      <c r="MCP144" s="33"/>
      <c r="MCQ144" s="33"/>
      <c r="MCR144" s="33"/>
      <c r="MCS144" s="33"/>
      <c r="MCT144" s="33"/>
      <c r="MCU144" s="33"/>
      <c r="MCV144" s="33"/>
      <c r="MCW144" s="33"/>
      <c r="MCX144" s="33"/>
      <c r="MCY144" s="33"/>
      <c r="MCZ144" s="33"/>
      <c r="MDA144" s="33"/>
      <c r="MDB144" s="33"/>
      <c r="MDC144" s="34"/>
      <c r="MDD144" s="42"/>
      <c r="MDE144" s="33"/>
      <c r="MDF144" s="33"/>
      <c r="MDG144" s="33"/>
      <c r="MDH144" s="33"/>
      <c r="MDI144" s="33"/>
      <c r="MDJ144" s="33"/>
      <c r="MDK144" s="33"/>
      <c r="MDL144" s="33"/>
      <c r="MDM144" s="33"/>
      <c r="MDN144" s="33"/>
      <c r="MDO144" s="33"/>
      <c r="MDP144" s="33"/>
      <c r="MDQ144" s="33"/>
      <c r="MDR144" s="33"/>
      <c r="MDS144" s="33"/>
      <c r="MDT144" s="34"/>
      <c r="MDU144" s="42"/>
      <c r="MDV144" s="33"/>
      <c r="MDW144" s="33"/>
      <c r="MDX144" s="33"/>
      <c r="MDY144" s="33"/>
      <c r="MDZ144" s="33"/>
      <c r="MEA144" s="33"/>
      <c r="MEB144" s="33"/>
      <c r="MEC144" s="33"/>
      <c r="MED144" s="33"/>
      <c r="MEE144" s="33"/>
      <c r="MEF144" s="33"/>
      <c r="MEG144" s="33"/>
      <c r="MEH144" s="33"/>
      <c r="MEI144" s="33"/>
      <c r="MEJ144" s="33"/>
      <c r="MEK144" s="34"/>
      <c r="MEL144" s="42"/>
      <c r="MEM144" s="33"/>
      <c r="MEN144" s="33"/>
      <c r="MEO144" s="33"/>
      <c r="MEP144" s="33"/>
      <c r="MEQ144" s="33"/>
      <c r="MER144" s="33"/>
      <c r="MES144" s="33"/>
      <c r="MET144" s="33"/>
      <c r="MEU144" s="33"/>
      <c r="MEV144" s="33"/>
      <c r="MEW144" s="33"/>
      <c r="MEX144" s="33"/>
      <c r="MEY144" s="33"/>
      <c r="MEZ144" s="33"/>
      <c r="MFA144" s="33"/>
      <c r="MFB144" s="34"/>
      <c r="MFC144" s="42"/>
      <c r="MFD144" s="33"/>
      <c r="MFE144" s="33"/>
      <c r="MFF144" s="33"/>
      <c r="MFG144" s="33"/>
      <c r="MFH144" s="33"/>
      <c r="MFI144" s="33"/>
      <c r="MFJ144" s="33"/>
      <c r="MFK144" s="33"/>
      <c r="MFL144" s="33"/>
      <c r="MFM144" s="33"/>
      <c r="MFN144" s="33"/>
      <c r="MFO144" s="33"/>
      <c r="MFP144" s="33"/>
      <c r="MFQ144" s="33"/>
      <c r="MFR144" s="33"/>
      <c r="MFS144" s="34"/>
      <c r="MFT144" s="42"/>
      <c r="MFU144" s="33"/>
      <c r="MFV144" s="33"/>
      <c r="MFW144" s="33"/>
      <c r="MFX144" s="33"/>
      <c r="MFY144" s="33"/>
      <c r="MFZ144" s="33"/>
      <c r="MGA144" s="33"/>
      <c r="MGB144" s="33"/>
      <c r="MGC144" s="33"/>
      <c r="MGD144" s="33"/>
      <c r="MGE144" s="33"/>
      <c r="MGF144" s="33"/>
      <c r="MGG144" s="33"/>
      <c r="MGH144" s="33"/>
      <c r="MGI144" s="33"/>
      <c r="MGJ144" s="34"/>
      <c r="MGK144" s="42"/>
      <c r="MGL144" s="33"/>
      <c r="MGM144" s="33"/>
      <c r="MGN144" s="33"/>
      <c r="MGO144" s="33"/>
      <c r="MGP144" s="33"/>
      <c r="MGQ144" s="33"/>
      <c r="MGR144" s="33"/>
      <c r="MGS144" s="33"/>
      <c r="MGT144" s="33"/>
      <c r="MGU144" s="33"/>
      <c r="MGV144" s="33"/>
      <c r="MGW144" s="33"/>
      <c r="MGX144" s="33"/>
      <c r="MGY144" s="33"/>
      <c r="MGZ144" s="33"/>
      <c r="MHA144" s="34"/>
      <c r="MHB144" s="42"/>
      <c r="MHC144" s="33"/>
      <c r="MHD144" s="33"/>
      <c r="MHE144" s="33"/>
      <c r="MHF144" s="33"/>
      <c r="MHG144" s="33"/>
      <c r="MHH144" s="33"/>
      <c r="MHI144" s="33"/>
      <c r="MHJ144" s="33"/>
      <c r="MHK144" s="33"/>
      <c r="MHL144" s="33"/>
      <c r="MHM144" s="33"/>
      <c r="MHN144" s="33"/>
      <c r="MHO144" s="33"/>
      <c r="MHP144" s="33"/>
      <c r="MHQ144" s="33"/>
      <c r="MHR144" s="34"/>
      <c r="MHS144" s="42"/>
      <c r="MHT144" s="33"/>
      <c r="MHU144" s="33"/>
      <c r="MHV144" s="33"/>
      <c r="MHW144" s="33"/>
      <c r="MHX144" s="33"/>
      <c r="MHY144" s="33"/>
      <c r="MHZ144" s="33"/>
      <c r="MIA144" s="33"/>
      <c r="MIB144" s="33"/>
      <c r="MIC144" s="33"/>
      <c r="MID144" s="33"/>
      <c r="MIE144" s="33"/>
      <c r="MIF144" s="33"/>
      <c r="MIG144" s="33"/>
      <c r="MIH144" s="33"/>
      <c r="MII144" s="34"/>
      <c r="MIJ144" s="42"/>
      <c r="MIK144" s="33"/>
      <c r="MIL144" s="33"/>
      <c r="MIM144" s="33"/>
      <c r="MIN144" s="33"/>
      <c r="MIO144" s="33"/>
      <c r="MIP144" s="33"/>
      <c r="MIQ144" s="33"/>
      <c r="MIR144" s="33"/>
      <c r="MIS144" s="33"/>
      <c r="MIT144" s="33"/>
      <c r="MIU144" s="33"/>
      <c r="MIV144" s="33"/>
      <c r="MIW144" s="33"/>
      <c r="MIX144" s="33"/>
      <c r="MIY144" s="33"/>
      <c r="MIZ144" s="34"/>
      <c r="MJA144" s="42"/>
      <c r="MJB144" s="33"/>
      <c r="MJC144" s="33"/>
      <c r="MJD144" s="33"/>
      <c r="MJE144" s="33"/>
      <c r="MJF144" s="33"/>
      <c r="MJG144" s="33"/>
      <c r="MJH144" s="33"/>
      <c r="MJI144" s="33"/>
      <c r="MJJ144" s="33"/>
      <c r="MJK144" s="33"/>
      <c r="MJL144" s="33"/>
      <c r="MJM144" s="33"/>
      <c r="MJN144" s="33"/>
      <c r="MJO144" s="33"/>
      <c r="MJP144" s="33"/>
      <c r="MJQ144" s="34"/>
      <c r="MJR144" s="42"/>
      <c r="MJS144" s="33"/>
      <c r="MJT144" s="33"/>
      <c r="MJU144" s="33"/>
      <c r="MJV144" s="33"/>
      <c r="MJW144" s="33"/>
      <c r="MJX144" s="33"/>
      <c r="MJY144" s="33"/>
      <c r="MJZ144" s="33"/>
      <c r="MKA144" s="33"/>
      <c r="MKB144" s="33"/>
      <c r="MKC144" s="33"/>
      <c r="MKD144" s="33"/>
      <c r="MKE144" s="33"/>
      <c r="MKF144" s="33"/>
      <c r="MKG144" s="33"/>
      <c r="MKH144" s="34"/>
      <c r="MKI144" s="42"/>
      <c r="MKJ144" s="33"/>
      <c r="MKK144" s="33"/>
      <c r="MKL144" s="33"/>
      <c r="MKM144" s="33"/>
      <c r="MKN144" s="33"/>
      <c r="MKO144" s="33"/>
      <c r="MKP144" s="33"/>
      <c r="MKQ144" s="33"/>
      <c r="MKR144" s="33"/>
      <c r="MKS144" s="33"/>
      <c r="MKT144" s="33"/>
      <c r="MKU144" s="33"/>
      <c r="MKV144" s="33"/>
      <c r="MKW144" s="33"/>
      <c r="MKX144" s="33"/>
      <c r="MKY144" s="34"/>
      <c r="MKZ144" s="42"/>
      <c r="MLA144" s="33"/>
      <c r="MLB144" s="33"/>
      <c r="MLC144" s="33"/>
      <c r="MLD144" s="33"/>
      <c r="MLE144" s="33"/>
      <c r="MLF144" s="33"/>
      <c r="MLG144" s="33"/>
      <c r="MLH144" s="33"/>
      <c r="MLI144" s="33"/>
      <c r="MLJ144" s="33"/>
      <c r="MLK144" s="33"/>
      <c r="MLL144" s="33"/>
      <c r="MLM144" s="33"/>
      <c r="MLN144" s="33"/>
      <c r="MLO144" s="33"/>
      <c r="MLP144" s="34"/>
      <c r="MLQ144" s="42"/>
      <c r="MLR144" s="33"/>
      <c r="MLS144" s="33"/>
      <c r="MLT144" s="33"/>
      <c r="MLU144" s="33"/>
      <c r="MLV144" s="33"/>
      <c r="MLW144" s="33"/>
      <c r="MLX144" s="33"/>
      <c r="MLY144" s="33"/>
      <c r="MLZ144" s="33"/>
      <c r="MMA144" s="33"/>
      <c r="MMB144" s="33"/>
      <c r="MMC144" s="33"/>
      <c r="MMD144" s="33"/>
      <c r="MME144" s="33"/>
      <c r="MMF144" s="33"/>
      <c r="MMG144" s="34"/>
      <c r="MMH144" s="42"/>
      <c r="MMI144" s="33"/>
      <c r="MMJ144" s="33"/>
      <c r="MMK144" s="33"/>
      <c r="MML144" s="33"/>
      <c r="MMM144" s="33"/>
      <c r="MMN144" s="33"/>
      <c r="MMO144" s="33"/>
      <c r="MMP144" s="33"/>
      <c r="MMQ144" s="33"/>
      <c r="MMR144" s="33"/>
      <c r="MMS144" s="33"/>
      <c r="MMT144" s="33"/>
      <c r="MMU144" s="33"/>
      <c r="MMV144" s="33"/>
      <c r="MMW144" s="33"/>
      <c r="MMX144" s="34"/>
      <c r="MMY144" s="42"/>
      <c r="MMZ144" s="33"/>
      <c r="MNA144" s="33"/>
      <c r="MNB144" s="33"/>
      <c r="MNC144" s="33"/>
      <c r="MND144" s="33"/>
      <c r="MNE144" s="33"/>
      <c r="MNF144" s="33"/>
      <c r="MNG144" s="33"/>
      <c r="MNH144" s="33"/>
      <c r="MNI144" s="33"/>
      <c r="MNJ144" s="33"/>
      <c r="MNK144" s="33"/>
      <c r="MNL144" s="33"/>
      <c r="MNM144" s="33"/>
      <c r="MNN144" s="33"/>
      <c r="MNO144" s="34"/>
      <c r="MNP144" s="42"/>
      <c r="MNQ144" s="33"/>
      <c r="MNR144" s="33"/>
      <c r="MNS144" s="33"/>
      <c r="MNT144" s="33"/>
      <c r="MNU144" s="33"/>
      <c r="MNV144" s="33"/>
      <c r="MNW144" s="33"/>
      <c r="MNX144" s="33"/>
      <c r="MNY144" s="33"/>
      <c r="MNZ144" s="33"/>
      <c r="MOA144" s="33"/>
      <c r="MOB144" s="33"/>
      <c r="MOC144" s="33"/>
      <c r="MOD144" s="33"/>
      <c r="MOE144" s="33"/>
      <c r="MOF144" s="34"/>
      <c r="MOG144" s="42"/>
      <c r="MOH144" s="33"/>
      <c r="MOI144" s="33"/>
      <c r="MOJ144" s="33"/>
      <c r="MOK144" s="33"/>
      <c r="MOL144" s="33"/>
      <c r="MOM144" s="33"/>
      <c r="MON144" s="33"/>
      <c r="MOO144" s="33"/>
      <c r="MOP144" s="33"/>
      <c r="MOQ144" s="33"/>
      <c r="MOR144" s="33"/>
      <c r="MOS144" s="33"/>
      <c r="MOT144" s="33"/>
      <c r="MOU144" s="33"/>
      <c r="MOV144" s="33"/>
      <c r="MOW144" s="34"/>
      <c r="MOX144" s="42"/>
      <c r="MOY144" s="33"/>
      <c r="MOZ144" s="33"/>
      <c r="MPA144" s="33"/>
      <c r="MPB144" s="33"/>
      <c r="MPC144" s="33"/>
      <c r="MPD144" s="33"/>
      <c r="MPE144" s="33"/>
      <c r="MPF144" s="33"/>
      <c r="MPG144" s="33"/>
      <c r="MPH144" s="33"/>
      <c r="MPI144" s="33"/>
      <c r="MPJ144" s="33"/>
      <c r="MPK144" s="33"/>
      <c r="MPL144" s="33"/>
      <c r="MPM144" s="33"/>
      <c r="MPN144" s="34"/>
      <c r="MPO144" s="42"/>
      <c r="MPP144" s="33"/>
      <c r="MPQ144" s="33"/>
      <c r="MPR144" s="33"/>
      <c r="MPS144" s="33"/>
      <c r="MPT144" s="33"/>
      <c r="MPU144" s="33"/>
      <c r="MPV144" s="33"/>
      <c r="MPW144" s="33"/>
      <c r="MPX144" s="33"/>
      <c r="MPY144" s="33"/>
      <c r="MPZ144" s="33"/>
      <c r="MQA144" s="33"/>
      <c r="MQB144" s="33"/>
      <c r="MQC144" s="33"/>
      <c r="MQD144" s="33"/>
      <c r="MQE144" s="34"/>
      <c r="MQF144" s="42"/>
      <c r="MQG144" s="33"/>
      <c r="MQH144" s="33"/>
      <c r="MQI144" s="33"/>
      <c r="MQJ144" s="33"/>
      <c r="MQK144" s="33"/>
      <c r="MQL144" s="33"/>
      <c r="MQM144" s="33"/>
      <c r="MQN144" s="33"/>
      <c r="MQO144" s="33"/>
      <c r="MQP144" s="33"/>
      <c r="MQQ144" s="33"/>
      <c r="MQR144" s="33"/>
      <c r="MQS144" s="33"/>
      <c r="MQT144" s="33"/>
      <c r="MQU144" s="33"/>
      <c r="MQV144" s="34"/>
      <c r="MQW144" s="42"/>
      <c r="MQX144" s="33"/>
      <c r="MQY144" s="33"/>
      <c r="MQZ144" s="33"/>
      <c r="MRA144" s="33"/>
      <c r="MRB144" s="33"/>
      <c r="MRC144" s="33"/>
      <c r="MRD144" s="33"/>
      <c r="MRE144" s="33"/>
      <c r="MRF144" s="33"/>
      <c r="MRG144" s="33"/>
      <c r="MRH144" s="33"/>
      <c r="MRI144" s="33"/>
      <c r="MRJ144" s="33"/>
      <c r="MRK144" s="33"/>
      <c r="MRL144" s="33"/>
      <c r="MRM144" s="34"/>
      <c r="MRN144" s="42"/>
      <c r="MRO144" s="33"/>
      <c r="MRP144" s="33"/>
      <c r="MRQ144" s="33"/>
      <c r="MRR144" s="33"/>
      <c r="MRS144" s="33"/>
      <c r="MRT144" s="33"/>
      <c r="MRU144" s="33"/>
      <c r="MRV144" s="33"/>
      <c r="MRW144" s="33"/>
      <c r="MRX144" s="33"/>
      <c r="MRY144" s="33"/>
      <c r="MRZ144" s="33"/>
      <c r="MSA144" s="33"/>
      <c r="MSB144" s="33"/>
      <c r="MSC144" s="33"/>
      <c r="MSD144" s="34"/>
      <c r="MSE144" s="42"/>
      <c r="MSF144" s="33"/>
      <c r="MSG144" s="33"/>
      <c r="MSH144" s="33"/>
      <c r="MSI144" s="33"/>
      <c r="MSJ144" s="33"/>
      <c r="MSK144" s="33"/>
      <c r="MSL144" s="33"/>
      <c r="MSM144" s="33"/>
      <c r="MSN144" s="33"/>
      <c r="MSO144" s="33"/>
      <c r="MSP144" s="33"/>
      <c r="MSQ144" s="33"/>
      <c r="MSR144" s="33"/>
      <c r="MSS144" s="33"/>
      <c r="MST144" s="33"/>
      <c r="MSU144" s="34"/>
      <c r="MSV144" s="42"/>
      <c r="MSW144" s="33"/>
      <c r="MSX144" s="33"/>
      <c r="MSY144" s="33"/>
      <c r="MSZ144" s="33"/>
      <c r="MTA144" s="33"/>
      <c r="MTB144" s="33"/>
      <c r="MTC144" s="33"/>
      <c r="MTD144" s="33"/>
      <c r="MTE144" s="33"/>
      <c r="MTF144" s="33"/>
      <c r="MTG144" s="33"/>
      <c r="MTH144" s="33"/>
      <c r="MTI144" s="33"/>
      <c r="MTJ144" s="33"/>
      <c r="MTK144" s="33"/>
      <c r="MTL144" s="34"/>
      <c r="MTM144" s="42"/>
      <c r="MTN144" s="33"/>
      <c r="MTO144" s="33"/>
      <c r="MTP144" s="33"/>
      <c r="MTQ144" s="33"/>
      <c r="MTR144" s="33"/>
      <c r="MTS144" s="33"/>
      <c r="MTT144" s="33"/>
      <c r="MTU144" s="33"/>
      <c r="MTV144" s="33"/>
      <c r="MTW144" s="33"/>
      <c r="MTX144" s="33"/>
      <c r="MTY144" s="33"/>
      <c r="MTZ144" s="33"/>
      <c r="MUA144" s="33"/>
      <c r="MUB144" s="33"/>
      <c r="MUC144" s="34"/>
      <c r="MUD144" s="42"/>
      <c r="MUE144" s="33"/>
      <c r="MUF144" s="33"/>
      <c r="MUG144" s="33"/>
      <c r="MUH144" s="33"/>
      <c r="MUI144" s="33"/>
      <c r="MUJ144" s="33"/>
      <c r="MUK144" s="33"/>
      <c r="MUL144" s="33"/>
      <c r="MUM144" s="33"/>
      <c r="MUN144" s="33"/>
      <c r="MUO144" s="33"/>
      <c r="MUP144" s="33"/>
      <c r="MUQ144" s="33"/>
      <c r="MUR144" s="33"/>
      <c r="MUS144" s="33"/>
      <c r="MUT144" s="34"/>
      <c r="MUU144" s="42"/>
      <c r="MUV144" s="33"/>
      <c r="MUW144" s="33"/>
      <c r="MUX144" s="33"/>
      <c r="MUY144" s="33"/>
      <c r="MUZ144" s="33"/>
      <c r="MVA144" s="33"/>
      <c r="MVB144" s="33"/>
      <c r="MVC144" s="33"/>
      <c r="MVD144" s="33"/>
      <c r="MVE144" s="33"/>
      <c r="MVF144" s="33"/>
      <c r="MVG144" s="33"/>
      <c r="MVH144" s="33"/>
      <c r="MVI144" s="33"/>
      <c r="MVJ144" s="33"/>
      <c r="MVK144" s="34"/>
      <c r="MVL144" s="42"/>
      <c r="MVM144" s="33"/>
      <c r="MVN144" s="33"/>
      <c r="MVO144" s="33"/>
      <c r="MVP144" s="33"/>
      <c r="MVQ144" s="33"/>
      <c r="MVR144" s="33"/>
      <c r="MVS144" s="33"/>
      <c r="MVT144" s="33"/>
      <c r="MVU144" s="33"/>
      <c r="MVV144" s="33"/>
      <c r="MVW144" s="33"/>
      <c r="MVX144" s="33"/>
      <c r="MVY144" s="33"/>
      <c r="MVZ144" s="33"/>
      <c r="MWA144" s="33"/>
      <c r="MWB144" s="34"/>
      <c r="MWC144" s="42"/>
      <c r="MWD144" s="33"/>
      <c r="MWE144" s="33"/>
      <c r="MWF144" s="33"/>
      <c r="MWG144" s="33"/>
      <c r="MWH144" s="33"/>
      <c r="MWI144" s="33"/>
      <c r="MWJ144" s="33"/>
      <c r="MWK144" s="33"/>
      <c r="MWL144" s="33"/>
      <c r="MWM144" s="33"/>
      <c r="MWN144" s="33"/>
      <c r="MWO144" s="33"/>
      <c r="MWP144" s="33"/>
      <c r="MWQ144" s="33"/>
      <c r="MWR144" s="33"/>
      <c r="MWS144" s="34"/>
      <c r="MWT144" s="42"/>
      <c r="MWU144" s="33"/>
      <c r="MWV144" s="33"/>
      <c r="MWW144" s="33"/>
      <c r="MWX144" s="33"/>
      <c r="MWY144" s="33"/>
      <c r="MWZ144" s="33"/>
      <c r="MXA144" s="33"/>
      <c r="MXB144" s="33"/>
      <c r="MXC144" s="33"/>
      <c r="MXD144" s="33"/>
      <c r="MXE144" s="33"/>
      <c r="MXF144" s="33"/>
      <c r="MXG144" s="33"/>
      <c r="MXH144" s="33"/>
      <c r="MXI144" s="33"/>
      <c r="MXJ144" s="34"/>
      <c r="MXK144" s="42"/>
      <c r="MXL144" s="33"/>
      <c r="MXM144" s="33"/>
      <c r="MXN144" s="33"/>
      <c r="MXO144" s="33"/>
      <c r="MXP144" s="33"/>
      <c r="MXQ144" s="33"/>
      <c r="MXR144" s="33"/>
      <c r="MXS144" s="33"/>
      <c r="MXT144" s="33"/>
      <c r="MXU144" s="33"/>
      <c r="MXV144" s="33"/>
      <c r="MXW144" s="33"/>
      <c r="MXX144" s="33"/>
      <c r="MXY144" s="33"/>
      <c r="MXZ144" s="33"/>
      <c r="MYA144" s="34"/>
      <c r="MYB144" s="42"/>
      <c r="MYC144" s="33"/>
      <c r="MYD144" s="33"/>
      <c r="MYE144" s="33"/>
      <c r="MYF144" s="33"/>
      <c r="MYG144" s="33"/>
      <c r="MYH144" s="33"/>
      <c r="MYI144" s="33"/>
      <c r="MYJ144" s="33"/>
      <c r="MYK144" s="33"/>
      <c r="MYL144" s="33"/>
      <c r="MYM144" s="33"/>
      <c r="MYN144" s="33"/>
      <c r="MYO144" s="33"/>
      <c r="MYP144" s="33"/>
      <c r="MYQ144" s="33"/>
      <c r="MYR144" s="34"/>
      <c r="MYS144" s="42"/>
      <c r="MYT144" s="33"/>
      <c r="MYU144" s="33"/>
      <c r="MYV144" s="33"/>
      <c r="MYW144" s="33"/>
      <c r="MYX144" s="33"/>
      <c r="MYY144" s="33"/>
      <c r="MYZ144" s="33"/>
      <c r="MZA144" s="33"/>
      <c r="MZB144" s="33"/>
      <c r="MZC144" s="33"/>
      <c r="MZD144" s="33"/>
      <c r="MZE144" s="33"/>
      <c r="MZF144" s="33"/>
      <c r="MZG144" s="33"/>
      <c r="MZH144" s="33"/>
      <c r="MZI144" s="34"/>
      <c r="MZJ144" s="42"/>
      <c r="MZK144" s="33"/>
      <c r="MZL144" s="33"/>
      <c r="MZM144" s="33"/>
      <c r="MZN144" s="33"/>
      <c r="MZO144" s="33"/>
      <c r="MZP144" s="33"/>
      <c r="MZQ144" s="33"/>
      <c r="MZR144" s="33"/>
      <c r="MZS144" s="33"/>
      <c r="MZT144" s="33"/>
      <c r="MZU144" s="33"/>
      <c r="MZV144" s="33"/>
      <c r="MZW144" s="33"/>
      <c r="MZX144" s="33"/>
      <c r="MZY144" s="33"/>
      <c r="MZZ144" s="34"/>
      <c r="NAA144" s="42"/>
      <c r="NAB144" s="33"/>
      <c r="NAC144" s="33"/>
      <c r="NAD144" s="33"/>
      <c r="NAE144" s="33"/>
      <c r="NAF144" s="33"/>
      <c r="NAG144" s="33"/>
      <c r="NAH144" s="33"/>
      <c r="NAI144" s="33"/>
      <c r="NAJ144" s="33"/>
      <c r="NAK144" s="33"/>
      <c r="NAL144" s="33"/>
      <c r="NAM144" s="33"/>
      <c r="NAN144" s="33"/>
      <c r="NAO144" s="33"/>
      <c r="NAP144" s="33"/>
      <c r="NAQ144" s="34"/>
      <c r="NAR144" s="42"/>
      <c r="NAS144" s="33"/>
      <c r="NAT144" s="33"/>
      <c r="NAU144" s="33"/>
      <c r="NAV144" s="33"/>
      <c r="NAW144" s="33"/>
      <c r="NAX144" s="33"/>
      <c r="NAY144" s="33"/>
      <c r="NAZ144" s="33"/>
      <c r="NBA144" s="33"/>
      <c r="NBB144" s="33"/>
      <c r="NBC144" s="33"/>
      <c r="NBD144" s="33"/>
      <c r="NBE144" s="33"/>
      <c r="NBF144" s="33"/>
      <c r="NBG144" s="33"/>
      <c r="NBH144" s="34"/>
      <c r="NBI144" s="42"/>
      <c r="NBJ144" s="33"/>
      <c r="NBK144" s="33"/>
      <c r="NBL144" s="33"/>
      <c r="NBM144" s="33"/>
      <c r="NBN144" s="33"/>
      <c r="NBO144" s="33"/>
      <c r="NBP144" s="33"/>
      <c r="NBQ144" s="33"/>
      <c r="NBR144" s="33"/>
      <c r="NBS144" s="33"/>
      <c r="NBT144" s="33"/>
      <c r="NBU144" s="33"/>
      <c r="NBV144" s="33"/>
      <c r="NBW144" s="33"/>
      <c r="NBX144" s="33"/>
      <c r="NBY144" s="34"/>
      <c r="NBZ144" s="42"/>
      <c r="NCA144" s="33"/>
      <c r="NCB144" s="33"/>
      <c r="NCC144" s="33"/>
      <c r="NCD144" s="33"/>
      <c r="NCE144" s="33"/>
      <c r="NCF144" s="33"/>
      <c r="NCG144" s="33"/>
      <c r="NCH144" s="33"/>
      <c r="NCI144" s="33"/>
      <c r="NCJ144" s="33"/>
      <c r="NCK144" s="33"/>
      <c r="NCL144" s="33"/>
      <c r="NCM144" s="33"/>
      <c r="NCN144" s="33"/>
      <c r="NCO144" s="33"/>
      <c r="NCP144" s="34"/>
      <c r="NCQ144" s="42"/>
      <c r="NCR144" s="33"/>
      <c r="NCS144" s="33"/>
      <c r="NCT144" s="33"/>
      <c r="NCU144" s="33"/>
      <c r="NCV144" s="33"/>
      <c r="NCW144" s="33"/>
      <c r="NCX144" s="33"/>
      <c r="NCY144" s="33"/>
      <c r="NCZ144" s="33"/>
      <c r="NDA144" s="33"/>
      <c r="NDB144" s="33"/>
      <c r="NDC144" s="33"/>
      <c r="NDD144" s="33"/>
      <c r="NDE144" s="33"/>
      <c r="NDF144" s="33"/>
      <c r="NDG144" s="34"/>
      <c r="NDH144" s="42"/>
      <c r="NDI144" s="33"/>
      <c r="NDJ144" s="33"/>
      <c r="NDK144" s="33"/>
      <c r="NDL144" s="33"/>
      <c r="NDM144" s="33"/>
      <c r="NDN144" s="33"/>
      <c r="NDO144" s="33"/>
      <c r="NDP144" s="33"/>
      <c r="NDQ144" s="33"/>
      <c r="NDR144" s="33"/>
      <c r="NDS144" s="33"/>
      <c r="NDT144" s="33"/>
      <c r="NDU144" s="33"/>
      <c r="NDV144" s="33"/>
      <c r="NDW144" s="33"/>
      <c r="NDX144" s="34"/>
      <c r="NDY144" s="42"/>
      <c r="NDZ144" s="33"/>
      <c r="NEA144" s="33"/>
      <c r="NEB144" s="33"/>
      <c r="NEC144" s="33"/>
      <c r="NED144" s="33"/>
      <c r="NEE144" s="33"/>
      <c r="NEF144" s="33"/>
      <c r="NEG144" s="33"/>
      <c r="NEH144" s="33"/>
      <c r="NEI144" s="33"/>
      <c r="NEJ144" s="33"/>
      <c r="NEK144" s="33"/>
      <c r="NEL144" s="33"/>
      <c r="NEM144" s="33"/>
      <c r="NEN144" s="33"/>
      <c r="NEO144" s="34"/>
      <c r="NEP144" s="42"/>
      <c r="NEQ144" s="33"/>
      <c r="NER144" s="33"/>
      <c r="NES144" s="33"/>
      <c r="NET144" s="33"/>
      <c r="NEU144" s="33"/>
      <c r="NEV144" s="33"/>
      <c r="NEW144" s="33"/>
      <c r="NEX144" s="33"/>
      <c r="NEY144" s="33"/>
      <c r="NEZ144" s="33"/>
      <c r="NFA144" s="33"/>
      <c r="NFB144" s="33"/>
      <c r="NFC144" s="33"/>
      <c r="NFD144" s="33"/>
      <c r="NFE144" s="33"/>
      <c r="NFF144" s="34"/>
      <c r="NFG144" s="42"/>
      <c r="NFH144" s="33"/>
      <c r="NFI144" s="33"/>
      <c r="NFJ144" s="33"/>
      <c r="NFK144" s="33"/>
      <c r="NFL144" s="33"/>
      <c r="NFM144" s="33"/>
      <c r="NFN144" s="33"/>
      <c r="NFO144" s="33"/>
      <c r="NFP144" s="33"/>
      <c r="NFQ144" s="33"/>
      <c r="NFR144" s="33"/>
      <c r="NFS144" s="33"/>
      <c r="NFT144" s="33"/>
      <c r="NFU144" s="33"/>
      <c r="NFV144" s="33"/>
      <c r="NFW144" s="34"/>
      <c r="NFX144" s="42"/>
      <c r="NFY144" s="33"/>
      <c r="NFZ144" s="33"/>
      <c r="NGA144" s="33"/>
      <c r="NGB144" s="33"/>
      <c r="NGC144" s="33"/>
      <c r="NGD144" s="33"/>
      <c r="NGE144" s="33"/>
      <c r="NGF144" s="33"/>
      <c r="NGG144" s="33"/>
      <c r="NGH144" s="33"/>
      <c r="NGI144" s="33"/>
      <c r="NGJ144" s="33"/>
      <c r="NGK144" s="33"/>
      <c r="NGL144" s="33"/>
      <c r="NGM144" s="33"/>
      <c r="NGN144" s="34"/>
      <c r="NGO144" s="42"/>
      <c r="NGP144" s="33"/>
      <c r="NGQ144" s="33"/>
      <c r="NGR144" s="33"/>
      <c r="NGS144" s="33"/>
      <c r="NGT144" s="33"/>
      <c r="NGU144" s="33"/>
      <c r="NGV144" s="33"/>
      <c r="NGW144" s="33"/>
      <c r="NGX144" s="33"/>
      <c r="NGY144" s="33"/>
      <c r="NGZ144" s="33"/>
      <c r="NHA144" s="33"/>
      <c r="NHB144" s="33"/>
      <c r="NHC144" s="33"/>
      <c r="NHD144" s="33"/>
      <c r="NHE144" s="34"/>
      <c r="NHF144" s="42"/>
      <c r="NHG144" s="33"/>
      <c r="NHH144" s="33"/>
      <c r="NHI144" s="33"/>
      <c r="NHJ144" s="33"/>
      <c r="NHK144" s="33"/>
      <c r="NHL144" s="33"/>
      <c r="NHM144" s="33"/>
      <c r="NHN144" s="33"/>
      <c r="NHO144" s="33"/>
      <c r="NHP144" s="33"/>
      <c r="NHQ144" s="33"/>
      <c r="NHR144" s="33"/>
      <c r="NHS144" s="33"/>
      <c r="NHT144" s="33"/>
      <c r="NHU144" s="33"/>
      <c r="NHV144" s="34"/>
      <c r="NHW144" s="42"/>
      <c r="NHX144" s="33"/>
      <c r="NHY144" s="33"/>
      <c r="NHZ144" s="33"/>
      <c r="NIA144" s="33"/>
      <c r="NIB144" s="33"/>
      <c r="NIC144" s="33"/>
      <c r="NID144" s="33"/>
      <c r="NIE144" s="33"/>
      <c r="NIF144" s="33"/>
      <c r="NIG144" s="33"/>
      <c r="NIH144" s="33"/>
      <c r="NII144" s="33"/>
      <c r="NIJ144" s="33"/>
      <c r="NIK144" s="33"/>
      <c r="NIL144" s="33"/>
      <c r="NIM144" s="34"/>
      <c r="NIN144" s="42"/>
      <c r="NIO144" s="33"/>
      <c r="NIP144" s="33"/>
      <c r="NIQ144" s="33"/>
      <c r="NIR144" s="33"/>
      <c r="NIS144" s="33"/>
      <c r="NIT144" s="33"/>
      <c r="NIU144" s="33"/>
      <c r="NIV144" s="33"/>
      <c r="NIW144" s="33"/>
      <c r="NIX144" s="33"/>
      <c r="NIY144" s="33"/>
      <c r="NIZ144" s="33"/>
      <c r="NJA144" s="33"/>
      <c r="NJB144" s="33"/>
      <c r="NJC144" s="33"/>
      <c r="NJD144" s="34"/>
      <c r="NJE144" s="42"/>
      <c r="NJF144" s="33"/>
      <c r="NJG144" s="33"/>
      <c r="NJH144" s="33"/>
      <c r="NJI144" s="33"/>
      <c r="NJJ144" s="33"/>
      <c r="NJK144" s="33"/>
      <c r="NJL144" s="33"/>
      <c r="NJM144" s="33"/>
      <c r="NJN144" s="33"/>
      <c r="NJO144" s="33"/>
      <c r="NJP144" s="33"/>
      <c r="NJQ144" s="33"/>
      <c r="NJR144" s="33"/>
      <c r="NJS144" s="33"/>
      <c r="NJT144" s="33"/>
      <c r="NJU144" s="34"/>
      <c r="NJV144" s="42"/>
      <c r="NJW144" s="33"/>
      <c r="NJX144" s="33"/>
      <c r="NJY144" s="33"/>
      <c r="NJZ144" s="33"/>
      <c r="NKA144" s="33"/>
      <c r="NKB144" s="33"/>
      <c r="NKC144" s="33"/>
      <c r="NKD144" s="33"/>
      <c r="NKE144" s="33"/>
      <c r="NKF144" s="33"/>
      <c r="NKG144" s="33"/>
      <c r="NKH144" s="33"/>
      <c r="NKI144" s="33"/>
      <c r="NKJ144" s="33"/>
      <c r="NKK144" s="33"/>
      <c r="NKL144" s="34"/>
      <c r="NKM144" s="42"/>
      <c r="NKN144" s="33"/>
      <c r="NKO144" s="33"/>
      <c r="NKP144" s="33"/>
      <c r="NKQ144" s="33"/>
      <c r="NKR144" s="33"/>
      <c r="NKS144" s="33"/>
      <c r="NKT144" s="33"/>
      <c r="NKU144" s="33"/>
      <c r="NKV144" s="33"/>
      <c r="NKW144" s="33"/>
      <c r="NKX144" s="33"/>
      <c r="NKY144" s="33"/>
      <c r="NKZ144" s="33"/>
      <c r="NLA144" s="33"/>
      <c r="NLB144" s="33"/>
      <c r="NLC144" s="34"/>
      <c r="NLD144" s="42"/>
      <c r="NLE144" s="33"/>
      <c r="NLF144" s="33"/>
      <c r="NLG144" s="33"/>
      <c r="NLH144" s="33"/>
      <c r="NLI144" s="33"/>
      <c r="NLJ144" s="33"/>
      <c r="NLK144" s="33"/>
      <c r="NLL144" s="33"/>
      <c r="NLM144" s="33"/>
      <c r="NLN144" s="33"/>
      <c r="NLO144" s="33"/>
      <c r="NLP144" s="33"/>
      <c r="NLQ144" s="33"/>
      <c r="NLR144" s="33"/>
      <c r="NLS144" s="33"/>
      <c r="NLT144" s="34"/>
      <c r="NLU144" s="42"/>
      <c r="NLV144" s="33"/>
      <c r="NLW144" s="33"/>
      <c r="NLX144" s="33"/>
      <c r="NLY144" s="33"/>
      <c r="NLZ144" s="33"/>
      <c r="NMA144" s="33"/>
      <c r="NMB144" s="33"/>
      <c r="NMC144" s="33"/>
      <c r="NMD144" s="33"/>
      <c r="NME144" s="33"/>
      <c r="NMF144" s="33"/>
      <c r="NMG144" s="33"/>
      <c r="NMH144" s="33"/>
      <c r="NMI144" s="33"/>
      <c r="NMJ144" s="33"/>
      <c r="NMK144" s="34"/>
      <c r="NML144" s="42"/>
      <c r="NMM144" s="33"/>
      <c r="NMN144" s="33"/>
      <c r="NMO144" s="33"/>
      <c r="NMP144" s="33"/>
      <c r="NMQ144" s="33"/>
      <c r="NMR144" s="33"/>
      <c r="NMS144" s="33"/>
      <c r="NMT144" s="33"/>
      <c r="NMU144" s="33"/>
      <c r="NMV144" s="33"/>
      <c r="NMW144" s="33"/>
      <c r="NMX144" s="33"/>
      <c r="NMY144" s="33"/>
      <c r="NMZ144" s="33"/>
      <c r="NNA144" s="33"/>
      <c r="NNB144" s="34"/>
      <c r="NNC144" s="42"/>
      <c r="NND144" s="33"/>
      <c r="NNE144" s="33"/>
      <c r="NNF144" s="33"/>
      <c r="NNG144" s="33"/>
      <c r="NNH144" s="33"/>
      <c r="NNI144" s="33"/>
      <c r="NNJ144" s="33"/>
      <c r="NNK144" s="33"/>
      <c r="NNL144" s="33"/>
      <c r="NNM144" s="33"/>
      <c r="NNN144" s="33"/>
      <c r="NNO144" s="33"/>
      <c r="NNP144" s="33"/>
      <c r="NNQ144" s="33"/>
      <c r="NNR144" s="33"/>
      <c r="NNS144" s="34"/>
      <c r="NNT144" s="42"/>
      <c r="NNU144" s="33"/>
      <c r="NNV144" s="33"/>
      <c r="NNW144" s="33"/>
      <c r="NNX144" s="33"/>
      <c r="NNY144" s="33"/>
      <c r="NNZ144" s="33"/>
      <c r="NOA144" s="33"/>
      <c r="NOB144" s="33"/>
      <c r="NOC144" s="33"/>
      <c r="NOD144" s="33"/>
      <c r="NOE144" s="33"/>
      <c r="NOF144" s="33"/>
      <c r="NOG144" s="33"/>
      <c r="NOH144" s="33"/>
      <c r="NOI144" s="33"/>
      <c r="NOJ144" s="34"/>
      <c r="NOK144" s="42"/>
      <c r="NOL144" s="33"/>
      <c r="NOM144" s="33"/>
      <c r="NON144" s="33"/>
      <c r="NOO144" s="33"/>
      <c r="NOP144" s="33"/>
      <c r="NOQ144" s="33"/>
      <c r="NOR144" s="33"/>
      <c r="NOS144" s="33"/>
      <c r="NOT144" s="33"/>
      <c r="NOU144" s="33"/>
      <c r="NOV144" s="33"/>
      <c r="NOW144" s="33"/>
      <c r="NOX144" s="33"/>
      <c r="NOY144" s="33"/>
      <c r="NOZ144" s="33"/>
      <c r="NPA144" s="34"/>
      <c r="NPB144" s="42"/>
      <c r="NPC144" s="33"/>
      <c r="NPD144" s="33"/>
      <c r="NPE144" s="33"/>
      <c r="NPF144" s="33"/>
      <c r="NPG144" s="33"/>
      <c r="NPH144" s="33"/>
      <c r="NPI144" s="33"/>
      <c r="NPJ144" s="33"/>
      <c r="NPK144" s="33"/>
      <c r="NPL144" s="33"/>
      <c r="NPM144" s="33"/>
      <c r="NPN144" s="33"/>
      <c r="NPO144" s="33"/>
      <c r="NPP144" s="33"/>
      <c r="NPQ144" s="33"/>
      <c r="NPR144" s="34"/>
      <c r="NPS144" s="42"/>
      <c r="NPT144" s="33"/>
      <c r="NPU144" s="33"/>
      <c r="NPV144" s="33"/>
      <c r="NPW144" s="33"/>
      <c r="NPX144" s="33"/>
      <c r="NPY144" s="33"/>
      <c r="NPZ144" s="33"/>
      <c r="NQA144" s="33"/>
      <c r="NQB144" s="33"/>
      <c r="NQC144" s="33"/>
      <c r="NQD144" s="33"/>
      <c r="NQE144" s="33"/>
      <c r="NQF144" s="33"/>
      <c r="NQG144" s="33"/>
      <c r="NQH144" s="33"/>
      <c r="NQI144" s="34"/>
      <c r="NQJ144" s="42"/>
      <c r="NQK144" s="33"/>
      <c r="NQL144" s="33"/>
      <c r="NQM144" s="33"/>
      <c r="NQN144" s="33"/>
      <c r="NQO144" s="33"/>
      <c r="NQP144" s="33"/>
      <c r="NQQ144" s="33"/>
      <c r="NQR144" s="33"/>
      <c r="NQS144" s="33"/>
      <c r="NQT144" s="33"/>
      <c r="NQU144" s="33"/>
      <c r="NQV144" s="33"/>
      <c r="NQW144" s="33"/>
      <c r="NQX144" s="33"/>
      <c r="NQY144" s="33"/>
      <c r="NQZ144" s="34"/>
      <c r="NRA144" s="42"/>
      <c r="NRB144" s="33"/>
      <c r="NRC144" s="33"/>
      <c r="NRD144" s="33"/>
      <c r="NRE144" s="33"/>
      <c r="NRF144" s="33"/>
      <c r="NRG144" s="33"/>
      <c r="NRH144" s="33"/>
      <c r="NRI144" s="33"/>
      <c r="NRJ144" s="33"/>
      <c r="NRK144" s="33"/>
      <c r="NRL144" s="33"/>
      <c r="NRM144" s="33"/>
      <c r="NRN144" s="33"/>
      <c r="NRO144" s="33"/>
      <c r="NRP144" s="33"/>
      <c r="NRQ144" s="34"/>
      <c r="NRR144" s="42"/>
      <c r="NRS144" s="33"/>
      <c r="NRT144" s="33"/>
      <c r="NRU144" s="33"/>
      <c r="NRV144" s="33"/>
      <c r="NRW144" s="33"/>
      <c r="NRX144" s="33"/>
      <c r="NRY144" s="33"/>
      <c r="NRZ144" s="33"/>
      <c r="NSA144" s="33"/>
      <c r="NSB144" s="33"/>
      <c r="NSC144" s="33"/>
      <c r="NSD144" s="33"/>
      <c r="NSE144" s="33"/>
      <c r="NSF144" s="33"/>
      <c r="NSG144" s="33"/>
      <c r="NSH144" s="34"/>
      <c r="NSI144" s="42"/>
      <c r="NSJ144" s="33"/>
      <c r="NSK144" s="33"/>
      <c r="NSL144" s="33"/>
      <c r="NSM144" s="33"/>
      <c r="NSN144" s="33"/>
      <c r="NSO144" s="33"/>
      <c r="NSP144" s="33"/>
      <c r="NSQ144" s="33"/>
      <c r="NSR144" s="33"/>
      <c r="NSS144" s="33"/>
      <c r="NST144" s="33"/>
      <c r="NSU144" s="33"/>
      <c r="NSV144" s="33"/>
      <c r="NSW144" s="33"/>
      <c r="NSX144" s="33"/>
      <c r="NSY144" s="34"/>
      <c r="NSZ144" s="42"/>
      <c r="NTA144" s="33"/>
      <c r="NTB144" s="33"/>
      <c r="NTC144" s="33"/>
      <c r="NTD144" s="33"/>
      <c r="NTE144" s="33"/>
      <c r="NTF144" s="33"/>
      <c r="NTG144" s="33"/>
      <c r="NTH144" s="33"/>
      <c r="NTI144" s="33"/>
      <c r="NTJ144" s="33"/>
      <c r="NTK144" s="33"/>
      <c r="NTL144" s="33"/>
      <c r="NTM144" s="33"/>
      <c r="NTN144" s="33"/>
      <c r="NTO144" s="33"/>
      <c r="NTP144" s="34"/>
      <c r="NTQ144" s="42"/>
      <c r="NTR144" s="33"/>
      <c r="NTS144" s="33"/>
      <c r="NTT144" s="33"/>
      <c r="NTU144" s="33"/>
      <c r="NTV144" s="33"/>
      <c r="NTW144" s="33"/>
      <c r="NTX144" s="33"/>
      <c r="NTY144" s="33"/>
      <c r="NTZ144" s="33"/>
      <c r="NUA144" s="33"/>
      <c r="NUB144" s="33"/>
      <c r="NUC144" s="33"/>
      <c r="NUD144" s="33"/>
      <c r="NUE144" s="33"/>
      <c r="NUF144" s="33"/>
      <c r="NUG144" s="34"/>
      <c r="NUH144" s="42"/>
      <c r="NUI144" s="33"/>
      <c r="NUJ144" s="33"/>
      <c r="NUK144" s="33"/>
      <c r="NUL144" s="33"/>
      <c r="NUM144" s="33"/>
      <c r="NUN144" s="33"/>
      <c r="NUO144" s="33"/>
      <c r="NUP144" s="33"/>
      <c r="NUQ144" s="33"/>
      <c r="NUR144" s="33"/>
      <c r="NUS144" s="33"/>
      <c r="NUT144" s="33"/>
      <c r="NUU144" s="33"/>
      <c r="NUV144" s="33"/>
      <c r="NUW144" s="33"/>
      <c r="NUX144" s="34"/>
      <c r="NUY144" s="42"/>
      <c r="NUZ144" s="33"/>
      <c r="NVA144" s="33"/>
      <c r="NVB144" s="33"/>
      <c r="NVC144" s="33"/>
      <c r="NVD144" s="33"/>
      <c r="NVE144" s="33"/>
      <c r="NVF144" s="33"/>
      <c r="NVG144" s="33"/>
      <c r="NVH144" s="33"/>
      <c r="NVI144" s="33"/>
      <c r="NVJ144" s="33"/>
      <c r="NVK144" s="33"/>
      <c r="NVL144" s="33"/>
      <c r="NVM144" s="33"/>
      <c r="NVN144" s="33"/>
      <c r="NVO144" s="34"/>
      <c r="NVP144" s="42"/>
      <c r="NVQ144" s="33"/>
      <c r="NVR144" s="33"/>
      <c r="NVS144" s="33"/>
      <c r="NVT144" s="33"/>
      <c r="NVU144" s="33"/>
      <c r="NVV144" s="33"/>
      <c r="NVW144" s="33"/>
      <c r="NVX144" s="33"/>
      <c r="NVY144" s="33"/>
      <c r="NVZ144" s="33"/>
      <c r="NWA144" s="33"/>
      <c r="NWB144" s="33"/>
      <c r="NWC144" s="33"/>
      <c r="NWD144" s="33"/>
      <c r="NWE144" s="33"/>
      <c r="NWF144" s="34"/>
      <c r="NWG144" s="42"/>
      <c r="NWH144" s="33"/>
      <c r="NWI144" s="33"/>
      <c r="NWJ144" s="33"/>
      <c r="NWK144" s="33"/>
      <c r="NWL144" s="33"/>
      <c r="NWM144" s="33"/>
      <c r="NWN144" s="33"/>
      <c r="NWO144" s="33"/>
      <c r="NWP144" s="33"/>
      <c r="NWQ144" s="33"/>
      <c r="NWR144" s="33"/>
      <c r="NWS144" s="33"/>
      <c r="NWT144" s="33"/>
      <c r="NWU144" s="33"/>
      <c r="NWV144" s="33"/>
      <c r="NWW144" s="34"/>
      <c r="NWX144" s="42"/>
      <c r="NWY144" s="33"/>
      <c r="NWZ144" s="33"/>
      <c r="NXA144" s="33"/>
      <c r="NXB144" s="33"/>
      <c r="NXC144" s="33"/>
      <c r="NXD144" s="33"/>
      <c r="NXE144" s="33"/>
      <c r="NXF144" s="33"/>
      <c r="NXG144" s="33"/>
      <c r="NXH144" s="33"/>
      <c r="NXI144" s="33"/>
      <c r="NXJ144" s="33"/>
      <c r="NXK144" s="33"/>
      <c r="NXL144" s="33"/>
      <c r="NXM144" s="33"/>
      <c r="NXN144" s="34"/>
      <c r="NXO144" s="42"/>
      <c r="NXP144" s="33"/>
      <c r="NXQ144" s="33"/>
      <c r="NXR144" s="33"/>
      <c r="NXS144" s="33"/>
      <c r="NXT144" s="33"/>
      <c r="NXU144" s="33"/>
      <c r="NXV144" s="33"/>
      <c r="NXW144" s="33"/>
      <c r="NXX144" s="33"/>
      <c r="NXY144" s="33"/>
      <c r="NXZ144" s="33"/>
      <c r="NYA144" s="33"/>
      <c r="NYB144" s="33"/>
      <c r="NYC144" s="33"/>
      <c r="NYD144" s="33"/>
      <c r="NYE144" s="34"/>
      <c r="NYF144" s="42"/>
      <c r="NYG144" s="33"/>
      <c r="NYH144" s="33"/>
      <c r="NYI144" s="33"/>
      <c r="NYJ144" s="33"/>
      <c r="NYK144" s="33"/>
      <c r="NYL144" s="33"/>
      <c r="NYM144" s="33"/>
      <c r="NYN144" s="33"/>
      <c r="NYO144" s="33"/>
      <c r="NYP144" s="33"/>
      <c r="NYQ144" s="33"/>
      <c r="NYR144" s="33"/>
      <c r="NYS144" s="33"/>
      <c r="NYT144" s="33"/>
      <c r="NYU144" s="33"/>
      <c r="NYV144" s="34"/>
      <c r="NYW144" s="42"/>
      <c r="NYX144" s="33"/>
      <c r="NYY144" s="33"/>
      <c r="NYZ144" s="33"/>
      <c r="NZA144" s="33"/>
      <c r="NZB144" s="33"/>
      <c r="NZC144" s="33"/>
      <c r="NZD144" s="33"/>
      <c r="NZE144" s="33"/>
      <c r="NZF144" s="33"/>
      <c r="NZG144" s="33"/>
      <c r="NZH144" s="33"/>
      <c r="NZI144" s="33"/>
      <c r="NZJ144" s="33"/>
      <c r="NZK144" s="33"/>
      <c r="NZL144" s="33"/>
      <c r="NZM144" s="34"/>
      <c r="NZN144" s="42"/>
      <c r="NZO144" s="33"/>
      <c r="NZP144" s="33"/>
      <c r="NZQ144" s="33"/>
      <c r="NZR144" s="33"/>
      <c r="NZS144" s="33"/>
      <c r="NZT144" s="33"/>
      <c r="NZU144" s="33"/>
      <c r="NZV144" s="33"/>
      <c r="NZW144" s="33"/>
      <c r="NZX144" s="33"/>
      <c r="NZY144" s="33"/>
      <c r="NZZ144" s="33"/>
      <c r="OAA144" s="33"/>
      <c r="OAB144" s="33"/>
      <c r="OAC144" s="33"/>
      <c r="OAD144" s="34"/>
      <c r="OAE144" s="42"/>
      <c r="OAF144" s="33"/>
      <c r="OAG144" s="33"/>
      <c r="OAH144" s="33"/>
      <c r="OAI144" s="33"/>
      <c r="OAJ144" s="33"/>
      <c r="OAK144" s="33"/>
      <c r="OAL144" s="33"/>
      <c r="OAM144" s="33"/>
      <c r="OAN144" s="33"/>
      <c r="OAO144" s="33"/>
      <c r="OAP144" s="33"/>
      <c r="OAQ144" s="33"/>
      <c r="OAR144" s="33"/>
      <c r="OAS144" s="33"/>
      <c r="OAT144" s="33"/>
      <c r="OAU144" s="34"/>
      <c r="OAV144" s="42"/>
      <c r="OAW144" s="33"/>
      <c r="OAX144" s="33"/>
      <c r="OAY144" s="33"/>
      <c r="OAZ144" s="33"/>
      <c r="OBA144" s="33"/>
      <c r="OBB144" s="33"/>
      <c r="OBC144" s="33"/>
      <c r="OBD144" s="33"/>
      <c r="OBE144" s="33"/>
      <c r="OBF144" s="33"/>
      <c r="OBG144" s="33"/>
      <c r="OBH144" s="33"/>
      <c r="OBI144" s="33"/>
      <c r="OBJ144" s="33"/>
      <c r="OBK144" s="33"/>
      <c r="OBL144" s="34"/>
      <c r="OBM144" s="42"/>
      <c r="OBN144" s="33"/>
      <c r="OBO144" s="33"/>
      <c r="OBP144" s="33"/>
      <c r="OBQ144" s="33"/>
      <c r="OBR144" s="33"/>
      <c r="OBS144" s="33"/>
      <c r="OBT144" s="33"/>
      <c r="OBU144" s="33"/>
      <c r="OBV144" s="33"/>
      <c r="OBW144" s="33"/>
      <c r="OBX144" s="33"/>
      <c r="OBY144" s="33"/>
      <c r="OBZ144" s="33"/>
      <c r="OCA144" s="33"/>
      <c r="OCB144" s="33"/>
      <c r="OCC144" s="34"/>
      <c r="OCD144" s="42"/>
      <c r="OCE144" s="33"/>
      <c r="OCF144" s="33"/>
      <c r="OCG144" s="33"/>
      <c r="OCH144" s="33"/>
      <c r="OCI144" s="33"/>
      <c r="OCJ144" s="33"/>
      <c r="OCK144" s="33"/>
      <c r="OCL144" s="33"/>
      <c r="OCM144" s="33"/>
      <c r="OCN144" s="33"/>
      <c r="OCO144" s="33"/>
      <c r="OCP144" s="33"/>
      <c r="OCQ144" s="33"/>
      <c r="OCR144" s="33"/>
      <c r="OCS144" s="33"/>
      <c r="OCT144" s="34"/>
      <c r="OCU144" s="42"/>
      <c r="OCV144" s="33"/>
      <c r="OCW144" s="33"/>
      <c r="OCX144" s="33"/>
      <c r="OCY144" s="33"/>
      <c r="OCZ144" s="33"/>
      <c r="ODA144" s="33"/>
      <c r="ODB144" s="33"/>
      <c r="ODC144" s="33"/>
      <c r="ODD144" s="33"/>
      <c r="ODE144" s="33"/>
      <c r="ODF144" s="33"/>
      <c r="ODG144" s="33"/>
      <c r="ODH144" s="33"/>
      <c r="ODI144" s="33"/>
      <c r="ODJ144" s="33"/>
      <c r="ODK144" s="34"/>
      <c r="ODL144" s="42"/>
      <c r="ODM144" s="33"/>
      <c r="ODN144" s="33"/>
      <c r="ODO144" s="33"/>
      <c r="ODP144" s="33"/>
      <c r="ODQ144" s="33"/>
      <c r="ODR144" s="33"/>
      <c r="ODS144" s="33"/>
      <c r="ODT144" s="33"/>
      <c r="ODU144" s="33"/>
      <c r="ODV144" s="33"/>
      <c r="ODW144" s="33"/>
      <c r="ODX144" s="33"/>
      <c r="ODY144" s="33"/>
      <c r="ODZ144" s="33"/>
      <c r="OEA144" s="33"/>
      <c r="OEB144" s="34"/>
      <c r="OEC144" s="42"/>
      <c r="OED144" s="33"/>
      <c r="OEE144" s="33"/>
      <c r="OEF144" s="33"/>
      <c r="OEG144" s="33"/>
      <c r="OEH144" s="33"/>
      <c r="OEI144" s="33"/>
      <c r="OEJ144" s="33"/>
      <c r="OEK144" s="33"/>
      <c r="OEL144" s="33"/>
      <c r="OEM144" s="33"/>
      <c r="OEN144" s="33"/>
      <c r="OEO144" s="33"/>
      <c r="OEP144" s="33"/>
      <c r="OEQ144" s="33"/>
      <c r="OER144" s="33"/>
      <c r="OES144" s="34"/>
      <c r="OET144" s="42"/>
      <c r="OEU144" s="33"/>
      <c r="OEV144" s="33"/>
      <c r="OEW144" s="33"/>
      <c r="OEX144" s="33"/>
      <c r="OEY144" s="33"/>
      <c r="OEZ144" s="33"/>
      <c r="OFA144" s="33"/>
      <c r="OFB144" s="33"/>
      <c r="OFC144" s="33"/>
      <c r="OFD144" s="33"/>
      <c r="OFE144" s="33"/>
      <c r="OFF144" s="33"/>
      <c r="OFG144" s="33"/>
      <c r="OFH144" s="33"/>
      <c r="OFI144" s="33"/>
      <c r="OFJ144" s="34"/>
      <c r="OFK144" s="42"/>
      <c r="OFL144" s="33"/>
      <c r="OFM144" s="33"/>
      <c r="OFN144" s="33"/>
      <c r="OFO144" s="33"/>
      <c r="OFP144" s="33"/>
      <c r="OFQ144" s="33"/>
      <c r="OFR144" s="33"/>
      <c r="OFS144" s="33"/>
      <c r="OFT144" s="33"/>
      <c r="OFU144" s="33"/>
      <c r="OFV144" s="33"/>
      <c r="OFW144" s="33"/>
      <c r="OFX144" s="33"/>
      <c r="OFY144" s="33"/>
      <c r="OFZ144" s="33"/>
      <c r="OGA144" s="34"/>
      <c r="OGB144" s="42"/>
      <c r="OGC144" s="33"/>
      <c r="OGD144" s="33"/>
      <c r="OGE144" s="33"/>
      <c r="OGF144" s="33"/>
      <c r="OGG144" s="33"/>
      <c r="OGH144" s="33"/>
      <c r="OGI144" s="33"/>
      <c r="OGJ144" s="33"/>
      <c r="OGK144" s="33"/>
      <c r="OGL144" s="33"/>
      <c r="OGM144" s="33"/>
      <c r="OGN144" s="33"/>
      <c r="OGO144" s="33"/>
      <c r="OGP144" s="33"/>
      <c r="OGQ144" s="33"/>
      <c r="OGR144" s="34"/>
      <c r="OGS144" s="42"/>
      <c r="OGT144" s="33"/>
      <c r="OGU144" s="33"/>
      <c r="OGV144" s="33"/>
      <c r="OGW144" s="33"/>
      <c r="OGX144" s="33"/>
      <c r="OGY144" s="33"/>
      <c r="OGZ144" s="33"/>
      <c r="OHA144" s="33"/>
      <c r="OHB144" s="33"/>
      <c r="OHC144" s="33"/>
      <c r="OHD144" s="33"/>
      <c r="OHE144" s="33"/>
      <c r="OHF144" s="33"/>
      <c r="OHG144" s="33"/>
      <c r="OHH144" s="33"/>
      <c r="OHI144" s="34"/>
      <c r="OHJ144" s="42"/>
      <c r="OHK144" s="33"/>
      <c r="OHL144" s="33"/>
      <c r="OHM144" s="33"/>
      <c r="OHN144" s="33"/>
      <c r="OHO144" s="33"/>
      <c r="OHP144" s="33"/>
      <c r="OHQ144" s="33"/>
      <c r="OHR144" s="33"/>
      <c r="OHS144" s="33"/>
      <c r="OHT144" s="33"/>
      <c r="OHU144" s="33"/>
      <c r="OHV144" s="33"/>
      <c r="OHW144" s="33"/>
      <c r="OHX144" s="33"/>
      <c r="OHY144" s="33"/>
      <c r="OHZ144" s="34"/>
      <c r="OIA144" s="42"/>
      <c r="OIB144" s="33"/>
      <c r="OIC144" s="33"/>
      <c r="OID144" s="33"/>
      <c r="OIE144" s="33"/>
      <c r="OIF144" s="33"/>
      <c r="OIG144" s="33"/>
      <c r="OIH144" s="33"/>
      <c r="OII144" s="33"/>
      <c r="OIJ144" s="33"/>
      <c r="OIK144" s="33"/>
      <c r="OIL144" s="33"/>
      <c r="OIM144" s="33"/>
      <c r="OIN144" s="33"/>
      <c r="OIO144" s="33"/>
      <c r="OIP144" s="33"/>
      <c r="OIQ144" s="34"/>
      <c r="OIR144" s="42"/>
      <c r="OIS144" s="33"/>
      <c r="OIT144" s="33"/>
      <c r="OIU144" s="33"/>
      <c r="OIV144" s="33"/>
      <c r="OIW144" s="33"/>
      <c r="OIX144" s="33"/>
      <c r="OIY144" s="33"/>
      <c r="OIZ144" s="33"/>
      <c r="OJA144" s="33"/>
      <c r="OJB144" s="33"/>
      <c r="OJC144" s="33"/>
      <c r="OJD144" s="33"/>
      <c r="OJE144" s="33"/>
      <c r="OJF144" s="33"/>
      <c r="OJG144" s="33"/>
      <c r="OJH144" s="34"/>
      <c r="OJI144" s="42"/>
      <c r="OJJ144" s="33"/>
      <c r="OJK144" s="33"/>
      <c r="OJL144" s="33"/>
      <c r="OJM144" s="33"/>
      <c r="OJN144" s="33"/>
      <c r="OJO144" s="33"/>
      <c r="OJP144" s="33"/>
      <c r="OJQ144" s="33"/>
      <c r="OJR144" s="33"/>
      <c r="OJS144" s="33"/>
      <c r="OJT144" s="33"/>
      <c r="OJU144" s="33"/>
      <c r="OJV144" s="33"/>
      <c r="OJW144" s="33"/>
      <c r="OJX144" s="33"/>
      <c r="OJY144" s="34"/>
      <c r="OJZ144" s="42"/>
      <c r="OKA144" s="33"/>
      <c r="OKB144" s="33"/>
      <c r="OKC144" s="33"/>
      <c r="OKD144" s="33"/>
      <c r="OKE144" s="33"/>
      <c r="OKF144" s="33"/>
      <c r="OKG144" s="33"/>
      <c r="OKH144" s="33"/>
      <c r="OKI144" s="33"/>
      <c r="OKJ144" s="33"/>
      <c r="OKK144" s="33"/>
      <c r="OKL144" s="33"/>
      <c r="OKM144" s="33"/>
      <c r="OKN144" s="33"/>
      <c r="OKO144" s="33"/>
      <c r="OKP144" s="34"/>
      <c r="OKQ144" s="42"/>
      <c r="OKR144" s="33"/>
      <c r="OKS144" s="33"/>
      <c r="OKT144" s="33"/>
      <c r="OKU144" s="33"/>
      <c r="OKV144" s="33"/>
      <c r="OKW144" s="33"/>
      <c r="OKX144" s="33"/>
      <c r="OKY144" s="33"/>
      <c r="OKZ144" s="33"/>
      <c r="OLA144" s="33"/>
      <c r="OLB144" s="33"/>
      <c r="OLC144" s="33"/>
      <c r="OLD144" s="33"/>
      <c r="OLE144" s="33"/>
      <c r="OLF144" s="33"/>
      <c r="OLG144" s="34"/>
      <c r="OLH144" s="42"/>
      <c r="OLI144" s="33"/>
      <c r="OLJ144" s="33"/>
      <c r="OLK144" s="33"/>
      <c r="OLL144" s="33"/>
      <c r="OLM144" s="33"/>
      <c r="OLN144" s="33"/>
      <c r="OLO144" s="33"/>
      <c r="OLP144" s="33"/>
      <c r="OLQ144" s="33"/>
      <c r="OLR144" s="33"/>
      <c r="OLS144" s="33"/>
      <c r="OLT144" s="33"/>
      <c r="OLU144" s="33"/>
      <c r="OLV144" s="33"/>
      <c r="OLW144" s="33"/>
      <c r="OLX144" s="34"/>
      <c r="OLY144" s="42"/>
      <c r="OLZ144" s="33"/>
      <c r="OMA144" s="33"/>
      <c r="OMB144" s="33"/>
      <c r="OMC144" s="33"/>
      <c r="OMD144" s="33"/>
      <c r="OME144" s="33"/>
      <c r="OMF144" s="33"/>
      <c r="OMG144" s="33"/>
      <c r="OMH144" s="33"/>
      <c r="OMI144" s="33"/>
      <c r="OMJ144" s="33"/>
      <c r="OMK144" s="33"/>
      <c r="OML144" s="33"/>
      <c r="OMM144" s="33"/>
      <c r="OMN144" s="33"/>
      <c r="OMO144" s="34"/>
      <c r="OMP144" s="42"/>
      <c r="OMQ144" s="33"/>
      <c r="OMR144" s="33"/>
      <c r="OMS144" s="33"/>
      <c r="OMT144" s="33"/>
      <c r="OMU144" s="33"/>
      <c r="OMV144" s="33"/>
      <c r="OMW144" s="33"/>
      <c r="OMX144" s="33"/>
      <c r="OMY144" s="33"/>
      <c r="OMZ144" s="33"/>
      <c r="ONA144" s="33"/>
      <c r="ONB144" s="33"/>
      <c r="ONC144" s="33"/>
      <c r="OND144" s="33"/>
      <c r="ONE144" s="33"/>
      <c r="ONF144" s="34"/>
      <c r="ONG144" s="42"/>
      <c r="ONH144" s="33"/>
      <c r="ONI144" s="33"/>
      <c r="ONJ144" s="33"/>
      <c r="ONK144" s="33"/>
      <c r="ONL144" s="33"/>
      <c r="ONM144" s="33"/>
      <c r="ONN144" s="33"/>
      <c r="ONO144" s="33"/>
      <c r="ONP144" s="33"/>
      <c r="ONQ144" s="33"/>
      <c r="ONR144" s="33"/>
      <c r="ONS144" s="33"/>
      <c r="ONT144" s="33"/>
      <c r="ONU144" s="33"/>
      <c r="ONV144" s="33"/>
      <c r="ONW144" s="34"/>
      <c r="ONX144" s="42"/>
      <c r="ONY144" s="33"/>
      <c r="ONZ144" s="33"/>
      <c r="OOA144" s="33"/>
      <c r="OOB144" s="33"/>
      <c r="OOC144" s="33"/>
      <c r="OOD144" s="33"/>
      <c r="OOE144" s="33"/>
      <c r="OOF144" s="33"/>
      <c r="OOG144" s="33"/>
      <c r="OOH144" s="33"/>
      <c r="OOI144" s="33"/>
      <c r="OOJ144" s="33"/>
      <c r="OOK144" s="33"/>
      <c r="OOL144" s="33"/>
      <c r="OOM144" s="33"/>
      <c r="OON144" s="34"/>
      <c r="OOO144" s="42"/>
      <c r="OOP144" s="33"/>
      <c r="OOQ144" s="33"/>
      <c r="OOR144" s="33"/>
      <c r="OOS144" s="33"/>
      <c r="OOT144" s="33"/>
      <c r="OOU144" s="33"/>
      <c r="OOV144" s="33"/>
      <c r="OOW144" s="33"/>
      <c r="OOX144" s="33"/>
      <c r="OOY144" s="33"/>
      <c r="OOZ144" s="33"/>
      <c r="OPA144" s="33"/>
      <c r="OPB144" s="33"/>
      <c r="OPC144" s="33"/>
      <c r="OPD144" s="33"/>
      <c r="OPE144" s="34"/>
      <c r="OPF144" s="42"/>
      <c r="OPG144" s="33"/>
      <c r="OPH144" s="33"/>
      <c r="OPI144" s="33"/>
      <c r="OPJ144" s="33"/>
      <c r="OPK144" s="33"/>
      <c r="OPL144" s="33"/>
      <c r="OPM144" s="33"/>
      <c r="OPN144" s="33"/>
      <c r="OPO144" s="33"/>
      <c r="OPP144" s="33"/>
      <c r="OPQ144" s="33"/>
      <c r="OPR144" s="33"/>
      <c r="OPS144" s="33"/>
      <c r="OPT144" s="33"/>
      <c r="OPU144" s="33"/>
      <c r="OPV144" s="34"/>
      <c r="OPW144" s="42"/>
      <c r="OPX144" s="33"/>
      <c r="OPY144" s="33"/>
      <c r="OPZ144" s="33"/>
      <c r="OQA144" s="33"/>
      <c r="OQB144" s="33"/>
      <c r="OQC144" s="33"/>
      <c r="OQD144" s="33"/>
      <c r="OQE144" s="33"/>
      <c r="OQF144" s="33"/>
      <c r="OQG144" s="33"/>
      <c r="OQH144" s="33"/>
      <c r="OQI144" s="33"/>
      <c r="OQJ144" s="33"/>
      <c r="OQK144" s="33"/>
      <c r="OQL144" s="33"/>
      <c r="OQM144" s="34"/>
      <c r="OQN144" s="42"/>
      <c r="OQO144" s="33"/>
      <c r="OQP144" s="33"/>
      <c r="OQQ144" s="33"/>
      <c r="OQR144" s="33"/>
      <c r="OQS144" s="33"/>
      <c r="OQT144" s="33"/>
      <c r="OQU144" s="33"/>
      <c r="OQV144" s="33"/>
      <c r="OQW144" s="33"/>
      <c r="OQX144" s="33"/>
      <c r="OQY144" s="33"/>
      <c r="OQZ144" s="33"/>
      <c r="ORA144" s="33"/>
      <c r="ORB144" s="33"/>
      <c r="ORC144" s="33"/>
      <c r="ORD144" s="34"/>
      <c r="ORE144" s="42"/>
      <c r="ORF144" s="33"/>
      <c r="ORG144" s="33"/>
      <c r="ORH144" s="33"/>
      <c r="ORI144" s="33"/>
      <c r="ORJ144" s="33"/>
      <c r="ORK144" s="33"/>
      <c r="ORL144" s="33"/>
      <c r="ORM144" s="33"/>
      <c r="ORN144" s="33"/>
      <c r="ORO144" s="33"/>
      <c r="ORP144" s="33"/>
      <c r="ORQ144" s="33"/>
      <c r="ORR144" s="33"/>
      <c r="ORS144" s="33"/>
      <c r="ORT144" s="33"/>
      <c r="ORU144" s="34"/>
      <c r="ORV144" s="42"/>
      <c r="ORW144" s="33"/>
      <c r="ORX144" s="33"/>
      <c r="ORY144" s="33"/>
      <c r="ORZ144" s="33"/>
      <c r="OSA144" s="33"/>
      <c r="OSB144" s="33"/>
      <c r="OSC144" s="33"/>
      <c r="OSD144" s="33"/>
      <c r="OSE144" s="33"/>
      <c r="OSF144" s="33"/>
      <c r="OSG144" s="33"/>
      <c r="OSH144" s="33"/>
      <c r="OSI144" s="33"/>
      <c r="OSJ144" s="33"/>
      <c r="OSK144" s="33"/>
      <c r="OSL144" s="34"/>
      <c r="OSM144" s="42"/>
      <c r="OSN144" s="33"/>
      <c r="OSO144" s="33"/>
      <c r="OSP144" s="33"/>
      <c r="OSQ144" s="33"/>
      <c r="OSR144" s="33"/>
      <c r="OSS144" s="33"/>
      <c r="OST144" s="33"/>
      <c r="OSU144" s="33"/>
      <c r="OSV144" s="33"/>
      <c r="OSW144" s="33"/>
      <c r="OSX144" s="33"/>
      <c r="OSY144" s="33"/>
      <c r="OSZ144" s="33"/>
      <c r="OTA144" s="33"/>
      <c r="OTB144" s="33"/>
      <c r="OTC144" s="34"/>
      <c r="OTD144" s="42"/>
      <c r="OTE144" s="33"/>
      <c r="OTF144" s="33"/>
      <c r="OTG144" s="33"/>
      <c r="OTH144" s="33"/>
      <c r="OTI144" s="33"/>
      <c r="OTJ144" s="33"/>
      <c r="OTK144" s="33"/>
      <c r="OTL144" s="33"/>
      <c r="OTM144" s="33"/>
      <c r="OTN144" s="33"/>
      <c r="OTO144" s="33"/>
      <c r="OTP144" s="33"/>
      <c r="OTQ144" s="33"/>
      <c r="OTR144" s="33"/>
      <c r="OTS144" s="33"/>
      <c r="OTT144" s="34"/>
      <c r="OTU144" s="42"/>
      <c r="OTV144" s="33"/>
      <c r="OTW144" s="33"/>
      <c r="OTX144" s="33"/>
      <c r="OTY144" s="33"/>
      <c r="OTZ144" s="33"/>
      <c r="OUA144" s="33"/>
      <c r="OUB144" s="33"/>
      <c r="OUC144" s="33"/>
      <c r="OUD144" s="33"/>
      <c r="OUE144" s="33"/>
      <c r="OUF144" s="33"/>
      <c r="OUG144" s="33"/>
      <c r="OUH144" s="33"/>
      <c r="OUI144" s="33"/>
      <c r="OUJ144" s="33"/>
      <c r="OUK144" s="34"/>
      <c r="OUL144" s="42"/>
      <c r="OUM144" s="33"/>
      <c r="OUN144" s="33"/>
      <c r="OUO144" s="33"/>
      <c r="OUP144" s="33"/>
      <c r="OUQ144" s="33"/>
      <c r="OUR144" s="33"/>
      <c r="OUS144" s="33"/>
      <c r="OUT144" s="33"/>
      <c r="OUU144" s="33"/>
      <c r="OUV144" s="33"/>
      <c r="OUW144" s="33"/>
      <c r="OUX144" s="33"/>
      <c r="OUY144" s="33"/>
      <c r="OUZ144" s="33"/>
      <c r="OVA144" s="33"/>
      <c r="OVB144" s="34"/>
      <c r="OVC144" s="42"/>
      <c r="OVD144" s="33"/>
      <c r="OVE144" s="33"/>
      <c r="OVF144" s="33"/>
      <c r="OVG144" s="33"/>
      <c r="OVH144" s="33"/>
      <c r="OVI144" s="33"/>
      <c r="OVJ144" s="33"/>
      <c r="OVK144" s="33"/>
      <c r="OVL144" s="33"/>
      <c r="OVM144" s="33"/>
      <c r="OVN144" s="33"/>
      <c r="OVO144" s="33"/>
      <c r="OVP144" s="33"/>
      <c r="OVQ144" s="33"/>
      <c r="OVR144" s="33"/>
      <c r="OVS144" s="34"/>
      <c r="OVT144" s="42"/>
      <c r="OVU144" s="33"/>
      <c r="OVV144" s="33"/>
      <c r="OVW144" s="33"/>
      <c r="OVX144" s="33"/>
      <c r="OVY144" s="33"/>
      <c r="OVZ144" s="33"/>
      <c r="OWA144" s="33"/>
      <c r="OWB144" s="33"/>
      <c r="OWC144" s="33"/>
      <c r="OWD144" s="33"/>
      <c r="OWE144" s="33"/>
      <c r="OWF144" s="33"/>
      <c r="OWG144" s="33"/>
      <c r="OWH144" s="33"/>
      <c r="OWI144" s="33"/>
      <c r="OWJ144" s="34"/>
      <c r="OWK144" s="42"/>
      <c r="OWL144" s="33"/>
      <c r="OWM144" s="33"/>
      <c r="OWN144" s="33"/>
      <c r="OWO144" s="33"/>
      <c r="OWP144" s="33"/>
      <c r="OWQ144" s="33"/>
      <c r="OWR144" s="33"/>
      <c r="OWS144" s="33"/>
      <c r="OWT144" s="33"/>
      <c r="OWU144" s="33"/>
      <c r="OWV144" s="33"/>
      <c r="OWW144" s="33"/>
      <c r="OWX144" s="33"/>
      <c r="OWY144" s="33"/>
      <c r="OWZ144" s="33"/>
      <c r="OXA144" s="34"/>
      <c r="OXB144" s="42"/>
      <c r="OXC144" s="33"/>
      <c r="OXD144" s="33"/>
      <c r="OXE144" s="33"/>
      <c r="OXF144" s="33"/>
      <c r="OXG144" s="33"/>
      <c r="OXH144" s="33"/>
      <c r="OXI144" s="33"/>
      <c r="OXJ144" s="33"/>
      <c r="OXK144" s="33"/>
      <c r="OXL144" s="33"/>
      <c r="OXM144" s="33"/>
      <c r="OXN144" s="33"/>
      <c r="OXO144" s="33"/>
      <c r="OXP144" s="33"/>
      <c r="OXQ144" s="33"/>
      <c r="OXR144" s="34"/>
      <c r="OXS144" s="42"/>
      <c r="OXT144" s="33"/>
      <c r="OXU144" s="33"/>
      <c r="OXV144" s="33"/>
      <c r="OXW144" s="33"/>
      <c r="OXX144" s="33"/>
      <c r="OXY144" s="33"/>
      <c r="OXZ144" s="33"/>
      <c r="OYA144" s="33"/>
      <c r="OYB144" s="33"/>
      <c r="OYC144" s="33"/>
      <c r="OYD144" s="33"/>
      <c r="OYE144" s="33"/>
      <c r="OYF144" s="33"/>
      <c r="OYG144" s="33"/>
      <c r="OYH144" s="33"/>
      <c r="OYI144" s="34"/>
      <c r="OYJ144" s="42"/>
      <c r="OYK144" s="33"/>
      <c r="OYL144" s="33"/>
      <c r="OYM144" s="33"/>
      <c r="OYN144" s="33"/>
      <c r="OYO144" s="33"/>
      <c r="OYP144" s="33"/>
      <c r="OYQ144" s="33"/>
      <c r="OYR144" s="33"/>
      <c r="OYS144" s="33"/>
      <c r="OYT144" s="33"/>
      <c r="OYU144" s="33"/>
      <c r="OYV144" s="33"/>
      <c r="OYW144" s="33"/>
      <c r="OYX144" s="33"/>
      <c r="OYY144" s="33"/>
      <c r="OYZ144" s="34"/>
      <c r="OZA144" s="42"/>
      <c r="OZB144" s="33"/>
      <c r="OZC144" s="33"/>
      <c r="OZD144" s="33"/>
      <c r="OZE144" s="33"/>
      <c r="OZF144" s="33"/>
      <c r="OZG144" s="33"/>
      <c r="OZH144" s="33"/>
      <c r="OZI144" s="33"/>
      <c r="OZJ144" s="33"/>
      <c r="OZK144" s="33"/>
      <c r="OZL144" s="33"/>
      <c r="OZM144" s="33"/>
      <c r="OZN144" s="33"/>
      <c r="OZO144" s="33"/>
      <c r="OZP144" s="33"/>
      <c r="OZQ144" s="34"/>
      <c r="OZR144" s="42"/>
      <c r="OZS144" s="33"/>
      <c r="OZT144" s="33"/>
      <c r="OZU144" s="33"/>
      <c r="OZV144" s="33"/>
      <c r="OZW144" s="33"/>
      <c r="OZX144" s="33"/>
      <c r="OZY144" s="33"/>
      <c r="OZZ144" s="33"/>
      <c r="PAA144" s="33"/>
      <c r="PAB144" s="33"/>
      <c r="PAC144" s="33"/>
      <c r="PAD144" s="33"/>
      <c r="PAE144" s="33"/>
      <c r="PAF144" s="33"/>
      <c r="PAG144" s="33"/>
      <c r="PAH144" s="34"/>
      <c r="PAI144" s="42"/>
      <c r="PAJ144" s="33"/>
      <c r="PAK144" s="33"/>
      <c r="PAL144" s="33"/>
      <c r="PAM144" s="33"/>
      <c r="PAN144" s="33"/>
      <c r="PAO144" s="33"/>
      <c r="PAP144" s="33"/>
      <c r="PAQ144" s="33"/>
      <c r="PAR144" s="33"/>
      <c r="PAS144" s="33"/>
      <c r="PAT144" s="33"/>
      <c r="PAU144" s="33"/>
      <c r="PAV144" s="33"/>
      <c r="PAW144" s="33"/>
      <c r="PAX144" s="33"/>
      <c r="PAY144" s="34"/>
      <c r="PAZ144" s="42"/>
      <c r="PBA144" s="33"/>
      <c r="PBB144" s="33"/>
      <c r="PBC144" s="33"/>
      <c r="PBD144" s="33"/>
      <c r="PBE144" s="33"/>
      <c r="PBF144" s="33"/>
      <c r="PBG144" s="33"/>
      <c r="PBH144" s="33"/>
      <c r="PBI144" s="33"/>
      <c r="PBJ144" s="33"/>
      <c r="PBK144" s="33"/>
      <c r="PBL144" s="33"/>
      <c r="PBM144" s="33"/>
      <c r="PBN144" s="33"/>
      <c r="PBO144" s="33"/>
      <c r="PBP144" s="34"/>
      <c r="PBQ144" s="42"/>
      <c r="PBR144" s="33"/>
      <c r="PBS144" s="33"/>
      <c r="PBT144" s="33"/>
      <c r="PBU144" s="33"/>
      <c r="PBV144" s="33"/>
      <c r="PBW144" s="33"/>
      <c r="PBX144" s="33"/>
      <c r="PBY144" s="33"/>
      <c r="PBZ144" s="33"/>
      <c r="PCA144" s="33"/>
      <c r="PCB144" s="33"/>
      <c r="PCC144" s="33"/>
      <c r="PCD144" s="33"/>
      <c r="PCE144" s="33"/>
      <c r="PCF144" s="33"/>
      <c r="PCG144" s="34"/>
      <c r="PCH144" s="42"/>
      <c r="PCI144" s="33"/>
      <c r="PCJ144" s="33"/>
      <c r="PCK144" s="33"/>
      <c r="PCL144" s="33"/>
      <c r="PCM144" s="33"/>
      <c r="PCN144" s="33"/>
      <c r="PCO144" s="33"/>
      <c r="PCP144" s="33"/>
      <c r="PCQ144" s="33"/>
      <c r="PCR144" s="33"/>
      <c r="PCS144" s="33"/>
      <c r="PCT144" s="33"/>
      <c r="PCU144" s="33"/>
      <c r="PCV144" s="33"/>
      <c r="PCW144" s="33"/>
      <c r="PCX144" s="34"/>
      <c r="PCY144" s="42"/>
      <c r="PCZ144" s="33"/>
      <c r="PDA144" s="33"/>
      <c r="PDB144" s="33"/>
      <c r="PDC144" s="33"/>
      <c r="PDD144" s="33"/>
      <c r="PDE144" s="33"/>
      <c r="PDF144" s="33"/>
      <c r="PDG144" s="33"/>
      <c r="PDH144" s="33"/>
      <c r="PDI144" s="33"/>
      <c r="PDJ144" s="33"/>
      <c r="PDK144" s="33"/>
      <c r="PDL144" s="33"/>
      <c r="PDM144" s="33"/>
      <c r="PDN144" s="33"/>
      <c r="PDO144" s="34"/>
      <c r="PDP144" s="42"/>
      <c r="PDQ144" s="33"/>
      <c r="PDR144" s="33"/>
      <c r="PDS144" s="33"/>
      <c r="PDT144" s="33"/>
      <c r="PDU144" s="33"/>
      <c r="PDV144" s="33"/>
      <c r="PDW144" s="33"/>
      <c r="PDX144" s="33"/>
      <c r="PDY144" s="33"/>
      <c r="PDZ144" s="33"/>
      <c r="PEA144" s="33"/>
      <c r="PEB144" s="33"/>
      <c r="PEC144" s="33"/>
      <c r="PED144" s="33"/>
      <c r="PEE144" s="33"/>
      <c r="PEF144" s="34"/>
      <c r="PEG144" s="42"/>
      <c r="PEH144" s="33"/>
      <c r="PEI144" s="33"/>
      <c r="PEJ144" s="33"/>
      <c r="PEK144" s="33"/>
      <c r="PEL144" s="33"/>
      <c r="PEM144" s="33"/>
      <c r="PEN144" s="33"/>
      <c r="PEO144" s="33"/>
      <c r="PEP144" s="33"/>
      <c r="PEQ144" s="33"/>
      <c r="PER144" s="33"/>
      <c r="PES144" s="33"/>
      <c r="PET144" s="33"/>
      <c r="PEU144" s="33"/>
      <c r="PEV144" s="33"/>
      <c r="PEW144" s="34"/>
      <c r="PEX144" s="42"/>
      <c r="PEY144" s="33"/>
      <c r="PEZ144" s="33"/>
      <c r="PFA144" s="33"/>
      <c r="PFB144" s="33"/>
      <c r="PFC144" s="33"/>
      <c r="PFD144" s="33"/>
      <c r="PFE144" s="33"/>
      <c r="PFF144" s="33"/>
      <c r="PFG144" s="33"/>
      <c r="PFH144" s="33"/>
      <c r="PFI144" s="33"/>
      <c r="PFJ144" s="33"/>
      <c r="PFK144" s="33"/>
      <c r="PFL144" s="33"/>
      <c r="PFM144" s="33"/>
      <c r="PFN144" s="34"/>
      <c r="PFO144" s="42"/>
      <c r="PFP144" s="33"/>
      <c r="PFQ144" s="33"/>
      <c r="PFR144" s="33"/>
      <c r="PFS144" s="33"/>
      <c r="PFT144" s="33"/>
      <c r="PFU144" s="33"/>
      <c r="PFV144" s="33"/>
      <c r="PFW144" s="33"/>
      <c r="PFX144" s="33"/>
      <c r="PFY144" s="33"/>
      <c r="PFZ144" s="33"/>
      <c r="PGA144" s="33"/>
      <c r="PGB144" s="33"/>
      <c r="PGC144" s="33"/>
      <c r="PGD144" s="33"/>
      <c r="PGE144" s="34"/>
      <c r="PGF144" s="42"/>
      <c r="PGG144" s="33"/>
      <c r="PGH144" s="33"/>
      <c r="PGI144" s="33"/>
      <c r="PGJ144" s="33"/>
      <c r="PGK144" s="33"/>
      <c r="PGL144" s="33"/>
      <c r="PGM144" s="33"/>
      <c r="PGN144" s="33"/>
      <c r="PGO144" s="33"/>
      <c r="PGP144" s="33"/>
      <c r="PGQ144" s="33"/>
      <c r="PGR144" s="33"/>
      <c r="PGS144" s="33"/>
      <c r="PGT144" s="33"/>
      <c r="PGU144" s="33"/>
      <c r="PGV144" s="34"/>
      <c r="PGW144" s="42"/>
      <c r="PGX144" s="33"/>
      <c r="PGY144" s="33"/>
      <c r="PGZ144" s="33"/>
      <c r="PHA144" s="33"/>
      <c r="PHB144" s="33"/>
      <c r="PHC144" s="33"/>
      <c r="PHD144" s="33"/>
      <c r="PHE144" s="33"/>
      <c r="PHF144" s="33"/>
      <c r="PHG144" s="33"/>
      <c r="PHH144" s="33"/>
      <c r="PHI144" s="33"/>
      <c r="PHJ144" s="33"/>
      <c r="PHK144" s="33"/>
      <c r="PHL144" s="33"/>
      <c r="PHM144" s="34"/>
      <c r="PHN144" s="42"/>
      <c r="PHO144" s="33"/>
      <c r="PHP144" s="33"/>
      <c r="PHQ144" s="33"/>
      <c r="PHR144" s="33"/>
      <c r="PHS144" s="33"/>
      <c r="PHT144" s="33"/>
      <c r="PHU144" s="33"/>
      <c r="PHV144" s="33"/>
      <c r="PHW144" s="33"/>
      <c r="PHX144" s="33"/>
      <c r="PHY144" s="33"/>
      <c r="PHZ144" s="33"/>
      <c r="PIA144" s="33"/>
      <c r="PIB144" s="33"/>
      <c r="PIC144" s="33"/>
      <c r="PID144" s="34"/>
      <c r="PIE144" s="42"/>
      <c r="PIF144" s="33"/>
      <c r="PIG144" s="33"/>
      <c r="PIH144" s="33"/>
      <c r="PII144" s="33"/>
      <c r="PIJ144" s="33"/>
      <c r="PIK144" s="33"/>
      <c r="PIL144" s="33"/>
      <c r="PIM144" s="33"/>
      <c r="PIN144" s="33"/>
      <c r="PIO144" s="33"/>
      <c r="PIP144" s="33"/>
      <c r="PIQ144" s="33"/>
      <c r="PIR144" s="33"/>
      <c r="PIS144" s="33"/>
      <c r="PIT144" s="33"/>
      <c r="PIU144" s="34"/>
      <c r="PIV144" s="42"/>
      <c r="PIW144" s="33"/>
      <c r="PIX144" s="33"/>
      <c r="PIY144" s="33"/>
      <c r="PIZ144" s="33"/>
      <c r="PJA144" s="33"/>
      <c r="PJB144" s="33"/>
      <c r="PJC144" s="33"/>
      <c r="PJD144" s="33"/>
      <c r="PJE144" s="33"/>
      <c r="PJF144" s="33"/>
      <c r="PJG144" s="33"/>
      <c r="PJH144" s="33"/>
      <c r="PJI144" s="33"/>
      <c r="PJJ144" s="33"/>
      <c r="PJK144" s="33"/>
      <c r="PJL144" s="34"/>
      <c r="PJM144" s="42"/>
      <c r="PJN144" s="33"/>
      <c r="PJO144" s="33"/>
      <c r="PJP144" s="33"/>
      <c r="PJQ144" s="33"/>
      <c r="PJR144" s="33"/>
      <c r="PJS144" s="33"/>
      <c r="PJT144" s="33"/>
      <c r="PJU144" s="33"/>
      <c r="PJV144" s="33"/>
      <c r="PJW144" s="33"/>
      <c r="PJX144" s="33"/>
      <c r="PJY144" s="33"/>
      <c r="PJZ144" s="33"/>
      <c r="PKA144" s="33"/>
      <c r="PKB144" s="33"/>
      <c r="PKC144" s="34"/>
      <c r="PKD144" s="42"/>
      <c r="PKE144" s="33"/>
      <c r="PKF144" s="33"/>
      <c r="PKG144" s="33"/>
      <c r="PKH144" s="33"/>
      <c r="PKI144" s="33"/>
      <c r="PKJ144" s="33"/>
      <c r="PKK144" s="33"/>
      <c r="PKL144" s="33"/>
      <c r="PKM144" s="33"/>
      <c r="PKN144" s="33"/>
      <c r="PKO144" s="33"/>
      <c r="PKP144" s="33"/>
      <c r="PKQ144" s="33"/>
      <c r="PKR144" s="33"/>
      <c r="PKS144" s="33"/>
      <c r="PKT144" s="34"/>
      <c r="PKU144" s="42"/>
      <c r="PKV144" s="33"/>
      <c r="PKW144" s="33"/>
      <c r="PKX144" s="33"/>
      <c r="PKY144" s="33"/>
      <c r="PKZ144" s="33"/>
      <c r="PLA144" s="33"/>
      <c r="PLB144" s="33"/>
      <c r="PLC144" s="33"/>
      <c r="PLD144" s="33"/>
      <c r="PLE144" s="33"/>
      <c r="PLF144" s="33"/>
      <c r="PLG144" s="33"/>
      <c r="PLH144" s="33"/>
      <c r="PLI144" s="33"/>
      <c r="PLJ144" s="33"/>
      <c r="PLK144" s="34"/>
      <c r="PLL144" s="42"/>
      <c r="PLM144" s="33"/>
      <c r="PLN144" s="33"/>
      <c r="PLO144" s="33"/>
      <c r="PLP144" s="33"/>
      <c r="PLQ144" s="33"/>
      <c r="PLR144" s="33"/>
      <c r="PLS144" s="33"/>
      <c r="PLT144" s="33"/>
      <c r="PLU144" s="33"/>
      <c r="PLV144" s="33"/>
      <c r="PLW144" s="33"/>
      <c r="PLX144" s="33"/>
      <c r="PLY144" s="33"/>
      <c r="PLZ144" s="33"/>
      <c r="PMA144" s="33"/>
      <c r="PMB144" s="34"/>
      <c r="PMC144" s="42"/>
      <c r="PMD144" s="33"/>
      <c r="PME144" s="33"/>
      <c r="PMF144" s="33"/>
      <c r="PMG144" s="33"/>
      <c r="PMH144" s="33"/>
      <c r="PMI144" s="33"/>
      <c r="PMJ144" s="33"/>
      <c r="PMK144" s="33"/>
      <c r="PML144" s="33"/>
      <c r="PMM144" s="33"/>
      <c r="PMN144" s="33"/>
      <c r="PMO144" s="33"/>
      <c r="PMP144" s="33"/>
      <c r="PMQ144" s="33"/>
      <c r="PMR144" s="33"/>
      <c r="PMS144" s="34"/>
      <c r="PMT144" s="42"/>
      <c r="PMU144" s="33"/>
      <c r="PMV144" s="33"/>
      <c r="PMW144" s="33"/>
      <c r="PMX144" s="33"/>
      <c r="PMY144" s="33"/>
      <c r="PMZ144" s="33"/>
      <c r="PNA144" s="33"/>
      <c r="PNB144" s="33"/>
      <c r="PNC144" s="33"/>
      <c r="PND144" s="33"/>
      <c r="PNE144" s="33"/>
      <c r="PNF144" s="33"/>
      <c r="PNG144" s="33"/>
      <c r="PNH144" s="33"/>
      <c r="PNI144" s="33"/>
      <c r="PNJ144" s="34"/>
      <c r="PNK144" s="42"/>
      <c r="PNL144" s="33"/>
      <c r="PNM144" s="33"/>
      <c r="PNN144" s="33"/>
      <c r="PNO144" s="33"/>
      <c r="PNP144" s="33"/>
      <c r="PNQ144" s="33"/>
      <c r="PNR144" s="33"/>
      <c r="PNS144" s="33"/>
      <c r="PNT144" s="33"/>
      <c r="PNU144" s="33"/>
      <c r="PNV144" s="33"/>
      <c r="PNW144" s="33"/>
      <c r="PNX144" s="33"/>
      <c r="PNY144" s="33"/>
      <c r="PNZ144" s="33"/>
      <c r="POA144" s="34"/>
      <c r="POB144" s="42"/>
      <c r="POC144" s="33"/>
      <c r="POD144" s="33"/>
      <c r="POE144" s="33"/>
      <c r="POF144" s="33"/>
      <c r="POG144" s="33"/>
      <c r="POH144" s="33"/>
      <c r="POI144" s="33"/>
      <c r="POJ144" s="33"/>
      <c r="POK144" s="33"/>
      <c r="POL144" s="33"/>
      <c r="POM144" s="33"/>
      <c r="PON144" s="33"/>
      <c r="POO144" s="33"/>
      <c r="POP144" s="33"/>
      <c r="POQ144" s="33"/>
      <c r="POR144" s="34"/>
      <c r="POS144" s="42"/>
      <c r="POT144" s="33"/>
      <c r="POU144" s="33"/>
      <c r="POV144" s="33"/>
      <c r="POW144" s="33"/>
      <c r="POX144" s="33"/>
      <c r="POY144" s="33"/>
      <c r="POZ144" s="33"/>
      <c r="PPA144" s="33"/>
      <c r="PPB144" s="33"/>
      <c r="PPC144" s="33"/>
      <c r="PPD144" s="33"/>
      <c r="PPE144" s="33"/>
      <c r="PPF144" s="33"/>
      <c r="PPG144" s="33"/>
      <c r="PPH144" s="33"/>
      <c r="PPI144" s="34"/>
      <c r="PPJ144" s="42"/>
      <c r="PPK144" s="33"/>
      <c r="PPL144" s="33"/>
      <c r="PPM144" s="33"/>
      <c r="PPN144" s="33"/>
      <c r="PPO144" s="33"/>
      <c r="PPP144" s="33"/>
      <c r="PPQ144" s="33"/>
      <c r="PPR144" s="33"/>
      <c r="PPS144" s="33"/>
      <c r="PPT144" s="33"/>
      <c r="PPU144" s="33"/>
      <c r="PPV144" s="33"/>
      <c r="PPW144" s="33"/>
      <c r="PPX144" s="33"/>
      <c r="PPY144" s="33"/>
      <c r="PPZ144" s="34"/>
      <c r="PQA144" s="42"/>
      <c r="PQB144" s="33"/>
      <c r="PQC144" s="33"/>
      <c r="PQD144" s="33"/>
      <c r="PQE144" s="33"/>
      <c r="PQF144" s="33"/>
      <c r="PQG144" s="33"/>
      <c r="PQH144" s="33"/>
      <c r="PQI144" s="33"/>
      <c r="PQJ144" s="33"/>
      <c r="PQK144" s="33"/>
      <c r="PQL144" s="33"/>
      <c r="PQM144" s="33"/>
      <c r="PQN144" s="33"/>
      <c r="PQO144" s="33"/>
      <c r="PQP144" s="33"/>
      <c r="PQQ144" s="34"/>
      <c r="PQR144" s="42"/>
      <c r="PQS144" s="33"/>
      <c r="PQT144" s="33"/>
      <c r="PQU144" s="33"/>
      <c r="PQV144" s="33"/>
      <c r="PQW144" s="33"/>
      <c r="PQX144" s="33"/>
      <c r="PQY144" s="33"/>
      <c r="PQZ144" s="33"/>
      <c r="PRA144" s="33"/>
      <c r="PRB144" s="33"/>
      <c r="PRC144" s="33"/>
      <c r="PRD144" s="33"/>
      <c r="PRE144" s="33"/>
      <c r="PRF144" s="33"/>
      <c r="PRG144" s="33"/>
      <c r="PRH144" s="34"/>
      <c r="PRI144" s="42"/>
      <c r="PRJ144" s="33"/>
      <c r="PRK144" s="33"/>
      <c r="PRL144" s="33"/>
      <c r="PRM144" s="33"/>
      <c r="PRN144" s="33"/>
      <c r="PRO144" s="33"/>
      <c r="PRP144" s="33"/>
      <c r="PRQ144" s="33"/>
      <c r="PRR144" s="33"/>
      <c r="PRS144" s="33"/>
      <c r="PRT144" s="33"/>
      <c r="PRU144" s="33"/>
      <c r="PRV144" s="33"/>
      <c r="PRW144" s="33"/>
      <c r="PRX144" s="33"/>
      <c r="PRY144" s="34"/>
      <c r="PRZ144" s="42"/>
      <c r="PSA144" s="33"/>
      <c r="PSB144" s="33"/>
      <c r="PSC144" s="33"/>
      <c r="PSD144" s="33"/>
      <c r="PSE144" s="33"/>
      <c r="PSF144" s="33"/>
      <c r="PSG144" s="33"/>
      <c r="PSH144" s="33"/>
      <c r="PSI144" s="33"/>
      <c r="PSJ144" s="33"/>
      <c r="PSK144" s="33"/>
      <c r="PSL144" s="33"/>
      <c r="PSM144" s="33"/>
      <c r="PSN144" s="33"/>
      <c r="PSO144" s="33"/>
      <c r="PSP144" s="34"/>
      <c r="PSQ144" s="42"/>
      <c r="PSR144" s="33"/>
      <c r="PSS144" s="33"/>
      <c r="PST144" s="33"/>
      <c r="PSU144" s="33"/>
      <c r="PSV144" s="33"/>
      <c r="PSW144" s="33"/>
      <c r="PSX144" s="33"/>
      <c r="PSY144" s="33"/>
      <c r="PSZ144" s="33"/>
      <c r="PTA144" s="33"/>
      <c r="PTB144" s="33"/>
      <c r="PTC144" s="33"/>
      <c r="PTD144" s="33"/>
      <c r="PTE144" s="33"/>
      <c r="PTF144" s="33"/>
      <c r="PTG144" s="34"/>
      <c r="PTH144" s="42"/>
      <c r="PTI144" s="33"/>
      <c r="PTJ144" s="33"/>
      <c r="PTK144" s="33"/>
      <c r="PTL144" s="33"/>
      <c r="PTM144" s="33"/>
      <c r="PTN144" s="33"/>
      <c r="PTO144" s="33"/>
      <c r="PTP144" s="33"/>
      <c r="PTQ144" s="33"/>
      <c r="PTR144" s="33"/>
      <c r="PTS144" s="33"/>
      <c r="PTT144" s="33"/>
      <c r="PTU144" s="33"/>
      <c r="PTV144" s="33"/>
      <c r="PTW144" s="33"/>
      <c r="PTX144" s="34"/>
      <c r="PTY144" s="42"/>
      <c r="PTZ144" s="33"/>
      <c r="PUA144" s="33"/>
      <c r="PUB144" s="33"/>
      <c r="PUC144" s="33"/>
      <c r="PUD144" s="33"/>
      <c r="PUE144" s="33"/>
      <c r="PUF144" s="33"/>
      <c r="PUG144" s="33"/>
      <c r="PUH144" s="33"/>
      <c r="PUI144" s="33"/>
      <c r="PUJ144" s="33"/>
      <c r="PUK144" s="33"/>
      <c r="PUL144" s="33"/>
      <c r="PUM144" s="33"/>
      <c r="PUN144" s="33"/>
      <c r="PUO144" s="34"/>
      <c r="PUP144" s="42"/>
      <c r="PUQ144" s="33"/>
      <c r="PUR144" s="33"/>
      <c r="PUS144" s="33"/>
      <c r="PUT144" s="33"/>
      <c r="PUU144" s="33"/>
      <c r="PUV144" s="33"/>
      <c r="PUW144" s="33"/>
      <c r="PUX144" s="33"/>
      <c r="PUY144" s="33"/>
      <c r="PUZ144" s="33"/>
      <c r="PVA144" s="33"/>
      <c r="PVB144" s="33"/>
      <c r="PVC144" s="33"/>
      <c r="PVD144" s="33"/>
      <c r="PVE144" s="33"/>
      <c r="PVF144" s="34"/>
      <c r="PVG144" s="42"/>
      <c r="PVH144" s="33"/>
      <c r="PVI144" s="33"/>
      <c r="PVJ144" s="33"/>
      <c r="PVK144" s="33"/>
      <c r="PVL144" s="33"/>
      <c r="PVM144" s="33"/>
      <c r="PVN144" s="33"/>
      <c r="PVO144" s="33"/>
      <c r="PVP144" s="33"/>
      <c r="PVQ144" s="33"/>
      <c r="PVR144" s="33"/>
      <c r="PVS144" s="33"/>
      <c r="PVT144" s="33"/>
      <c r="PVU144" s="33"/>
      <c r="PVV144" s="33"/>
      <c r="PVW144" s="34"/>
      <c r="PVX144" s="42"/>
      <c r="PVY144" s="33"/>
      <c r="PVZ144" s="33"/>
      <c r="PWA144" s="33"/>
      <c r="PWB144" s="33"/>
      <c r="PWC144" s="33"/>
      <c r="PWD144" s="33"/>
      <c r="PWE144" s="33"/>
      <c r="PWF144" s="33"/>
      <c r="PWG144" s="33"/>
      <c r="PWH144" s="33"/>
      <c r="PWI144" s="33"/>
      <c r="PWJ144" s="33"/>
      <c r="PWK144" s="33"/>
      <c r="PWL144" s="33"/>
      <c r="PWM144" s="33"/>
      <c r="PWN144" s="34"/>
      <c r="PWO144" s="42"/>
      <c r="PWP144" s="33"/>
      <c r="PWQ144" s="33"/>
      <c r="PWR144" s="33"/>
      <c r="PWS144" s="33"/>
      <c r="PWT144" s="33"/>
      <c r="PWU144" s="33"/>
      <c r="PWV144" s="33"/>
      <c r="PWW144" s="33"/>
      <c r="PWX144" s="33"/>
      <c r="PWY144" s="33"/>
      <c r="PWZ144" s="33"/>
      <c r="PXA144" s="33"/>
      <c r="PXB144" s="33"/>
      <c r="PXC144" s="33"/>
      <c r="PXD144" s="33"/>
      <c r="PXE144" s="34"/>
      <c r="PXF144" s="42"/>
      <c r="PXG144" s="33"/>
      <c r="PXH144" s="33"/>
      <c r="PXI144" s="33"/>
      <c r="PXJ144" s="33"/>
      <c r="PXK144" s="33"/>
      <c r="PXL144" s="33"/>
      <c r="PXM144" s="33"/>
      <c r="PXN144" s="33"/>
      <c r="PXO144" s="33"/>
      <c r="PXP144" s="33"/>
      <c r="PXQ144" s="33"/>
      <c r="PXR144" s="33"/>
      <c r="PXS144" s="33"/>
      <c r="PXT144" s="33"/>
      <c r="PXU144" s="33"/>
      <c r="PXV144" s="34"/>
      <c r="PXW144" s="42"/>
      <c r="PXX144" s="33"/>
      <c r="PXY144" s="33"/>
      <c r="PXZ144" s="33"/>
      <c r="PYA144" s="33"/>
      <c r="PYB144" s="33"/>
      <c r="PYC144" s="33"/>
      <c r="PYD144" s="33"/>
      <c r="PYE144" s="33"/>
      <c r="PYF144" s="33"/>
      <c r="PYG144" s="33"/>
      <c r="PYH144" s="33"/>
      <c r="PYI144" s="33"/>
      <c r="PYJ144" s="33"/>
      <c r="PYK144" s="33"/>
      <c r="PYL144" s="33"/>
      <c r="PYM144" s="34"/>
      <c r="PYN144" s="42"/>
      <c r="PYO144" s="33"/>
      <c r="PYP144" s="33"/>
      <c r="PYQ144" s="33"/>
      <c r="PYR144" s="33"/>
      <c r="PYS144" s="33"/>
      <c r="PYT144" s="33"/>
      <c r="PYU144" s="33"/>
      <c r="PYV144" s="33"/>
      <c r="PYW144" s="33"/>
      <c r="PYX144" s="33"/>
      <c r="PYY144" s="33"/>
      <c r="PYZ144" s="33"/>
      <c r="PZA144" s="33"/>
      <c r="PZB144" s="33"/>
      <c r="PZC144" s="33"/>
      <c r="PZD144" s="34"/>
      <c r="PZE144" s="42"/>
      <c r="PZF144" s="33"/>
      <c r="PZG144" s="33"/>
      <c r="PZH144" s="33"/>
      <c r="PZI144" s="33"/>
      <c r="PZJ144" s="33"/>
      <c r="PZK144" s="33"/>
      <c r="PZL144" s="33"/>
      <c r="PZM144" s="33"/>
      <c r="PZN144" s="33"/>
      <c r="PZO144" s="33"/>
      <c r="PZP144" s="33"/>
      <c r="PZQ144" s="33"/>
      <c r="PZR144" s="33"/>
      <c r="PZS144" s="33"/>
      <c r="PZT144" s="33"/>
      <c r="PZU144" s="34"/>
      <c r="PZV144" s="42"/>
      <c r="PZW144" s="33"/>
      <c r="PZX144" s="33"/>
      <c r="PZY144" s="33"/>
      <c r="PZZ144" s="33"/>
      <c r="QAA144" s="33"/>
      <c r="QAB144" s="33"/>
      <c r="QAC144" s="33"/>
      <c r="QAD144" s="33"/>
      <c r="QAE144" s="33"/>
      <c r="QAF144" s="33"/>
      <c r="QAG144" s="33"/>
      <c r="QAH144" s="33"/>
      <c r="QAI144" s="33"/>
      <c r="QAJ144" s="33"/>
      <c r="QAK144" s="33"/>
      <c r="QAL144" s="34"/>
      <c r="QAM144" s="42"/>
      <c r="QAN144" s="33"/>
      <c r="QAO144" s="33"/>
      <c r="QAP144" s="33"/>
      <c r="QAQ144" s="33"/>
      <c r="QAR144" s="33"/>
      <c r="QAS144" s="33"/>
      <c r="QAT144" s="33"/>
      <c r="QAU144" s="33"/>
      <c r="QAV144" s="33"/>
      <c r="QAW144" s="33"/>
      <c r="QAX144" s="33"/>
      <c r="QAY144" s="33"/>
      <c r="QAZ144" s="33"/>
      <c r="QBA144" s="33"/>
      <c r="QBB144" s="33"/>
      <c r="QBC144" s="34"/>
      <c r="QBD144" s="42"/>
      <c r="QBE144" s="33"/>
      <c r="QBF144" s="33"/>
      <c r="QBG144" s="33"/>
      <c r="QBH144" s="33"/>
      <c r="QBI144" s="33"/>
      <c r="QBJ144" s="33"/>
      <c r="QBK144" s="33"/>
      <c r="QBL144" s="33"/>
      <c r="QBM144" s="33"/>
      <c r="QBN144" s="33"/>
      <c r="QBO144" s="33"/>
      <c r="QBP144" s="33"/>
      <c r="QBQ144" s="33"/>
      <c r="QBR144" s="33"/>
      <c r="QBS144" s="33"/>
      <c r="QBT144" s="34"/>
      <c r="QBU144" s="42"/>
      <c r="QBV144" s="33"/>
      <c r="QBW144" s="33"/>
      <c r="QBX144" s="33"/>
      <c r="QBY144" s="33"/>
      <c r="QBZ144" s="33"/>
      <c r="QCA144" s="33"/>
      <c r="QCB144" s="33"/>
      <c r="QCC144" s="33"/>
      <c r="QCD144" s="33"/>
      <c r="QCE144" s="33"/>
      <c r="QCF144" s="33"/>
      <c r="QCG144" s="33"/>
      <c r="QCH144" s="33"/>
      <c r="QCI144" s="33"/>
      <c r="QCJ144" s="33"/>
      <c r="QCK144" s="34"/>
      <c r="QCL144" s="42"/>
      <c r="QCM144" s="33"/>
      <c r="QCN144" s="33"/>
      <c r="QCO144" s="33"/>
      <c r="QCP144" s="33"/>
      <c r="QCQ144" s="33"/>
      <c r="QCR144" s="33"/>
      <c r="QCS144" s="33"/>
      <c r="QCT144" s="33"/>
      <c r="QCU144" s="33"/>
      <c r="QCV144" s="33"/>
      <c r="QCW144" s="33"/>
      <c r="QCX144" s="33"/>
      <c r="QCY144" s="33"/>
      <c r="QCZ144" s="33"/>
      <c r="QDA144" s="33"/>
      <c r="QDB144" s="34"/>
      <c r="QDC144" s="42"/>
      <c r="QDD144" s="33"/>
      <c r="QDE144" s="33"/>
      <c r="QDF144" s="33"/>
      <c r="QDG144" s="33"/>
      <c r="QDH144" s="33"/>
      <c r="QDI144" s="33"/>
      <c r="QDJ144" s="33"/>
      <c r="QDK144" s="33"/>
      <c r="QDL144" s="33"/>
      <c r="QDM144" s="33"/>
      <c r="QDN144" s="33"/>
      <c r="QDO144" s="33"/>
      <c r="QDP144" s="33"/>
      <c r="QDQ144" s="33"/>
      <c r="QDR144" s="33"/>
      <c r="QDS144" s="34"/>
      <c r="QDT144" s="42"/>
      <c r="QDU144" s="33"/>
      <c r="QDV144" s="33"/>
      <c r="QDW144" s="33"/>
      <c r="QDX144" s="33"/>
      <c r="QDY144" s="33"/>
      <c r="QDZ144" s="33"/>
      <c r="QEA144" s="33"/>
      <c r="QEB144" s="33"/>
      <c r="QEC144" s="33"/>
      <c r="QED144" s="33"/>
      <c r="QEE144" s="33"/>
      <c r="QEF144" s="33"/>
      <c r="QEG144" s="33"/>
      <c r="QEH144" s="33"/>
      <c r="QEI144" s="33"/>
      <c r="QEJ144" s="34"/>
      <c r="QEK144" s="42"/>
      <c r="QEL144" s="33"/>
      <c r="QEM144" s="33"/>
      <c r="QEN144" s="33"/>
      <c r="QEO144" s="33"/>
      <c r="QEP144" s="33"/>
      <c r="QEQ144" s="33"/>
      <c r="QER144" s="33"/>
      <c r="QES144" s="33"/>
      <c r="QET144" s="33"/>
      <c r="QEU144" s="33"/>
      <c r="QEV144" s="33"/>
      <c r="QEW144" s="33"/>
      <c r="QEX144" s="33"/>
      <c r="QEY144" s="33"/>
      <c r="QEZ144" s="33"/>
      <c r="QFA144" s="34"/>
      <c r="QFB144" s="42"/>
      <c r="QFC144" s="33"/>
      <c r="QFD144" s="33"/>
      <c r="QFE144" s="33"/>
      <c r="QFF144" s="33"/>
      <c r="QFG144" s="33"/>
      <c r="QFH144" s="33"/>
      <c r="QFI144" s="33"/>
      <c r="QFJ144" s="33"/>
      <c r="QFK144" s="33"/>
      <c r="QFL144" s="33"/>
      <c r="QFM144" s="33"/>
      <c r="QFN144" s="33"/>
      <c r="QFO144" s="33"/>
      <c r="QFP144" s="33"/>
      <c r="QFQ144" s="33"/>
      <c r="QFR144" s="34"/>
      <c r="QFS144" s="42"/>
      <c r="QFT144" s="33"/>
      <c r="QFU144" s="33"/>
      <c r="QFV144" s="33"/>
      <c r="QFW144" s="33"/>
      <c r="QFX144" s="33"/>
      <c r="QFY144" s="33"/>
      <c r="QFZ144" s="33"/>
      <c r="QGA144" s="33"/>
      <c r="QGB144" s="33"/>
      <c r="QGC144" s="33"/>
      <c r="QGD144" s="33"/>
      <c r="QGE144" s="33"/>
      <c r="QGF144" s="33"/>
      <c r="QGG144" s="33"/>
      <c r="QGH144" s="33"/>
      <c r="QGI144" s="34"/>
      <c r="QGJ144" s="42"/>
      <c r="QGK144" s="33"/>
      <c r="QGL144" s="33"/>
      <c r="QGM144" s="33"/>
      <c r="QGN144" s="33"/>
      <c r="QGO144" s="33"/>
      <c r="QGP144" s="33"/>
      <c r="QGQ144" s="33"/>
      <c r="QGR144" s="33"/>
      <c r="QGS144" s="33"/>
      <c r="QGT144" s="33"/>
      <c r="QGU144" s="33"/>
      <c r="QGV144" s="33"/>
      <c r="QGW144" s="33"/>
      <c r="QGX144" s="33"/>
      <c r="QGY144" s="33"/>
      <c r="QGZ144" s="34"/>
      <c r="QHA144" s="42"/>
      <c r="QHB144" s="33"/>
      <c r="QHC144" s="33"/>
      <c r="QHD144" s="33"/>
      <c r="QHE144" s="33"/>
      <c r="QHF144" s="33"/>
      <c r="QHG144" s="33"/>
      <c r="QHH144" s="33"/>
      <c r="QHI144" s="33"/>
      <c r="QHJ144" s="33"/>
      <c r="QHK144" s="33"/>
      <c r="QHL144" s="33"/>
      <c r="QHM144" s="33"/>
      <c r="QHN144" s="33"/>
      <c r="QHO144" s="33"/>
      <c r="QHP144" s="33"/>
      <c r="QHQ144" s="34"/>
      <c r="QHR144" s="42"/>
      <c r="QHS144" s="33"/>
      <c r="QHT144" s="33"/>
      <c r="QHU144" s="33"/>
      <c r="QHV144" s="33"/>
      <c r="QHW144" s="33"/>
      <c r="QHX144" s="33"/>
      <c r="QHY144" s="33"/>
      <c r="QHZ144" s="33"/>
      <c r="QIA144" s="33"/>
      <c r="QIB144" s="33"/>
      <c r="QIC144" s="33"/>
      <c r="QID144" s="33"/>
      <c r="QIE144" s="33"/>
      <c r="QIF144" s="33"/>
      <c r="QIG144" s="33"/>
      <c r="QIH144" s="34"/>
      <c r="QII144" s="42"/>
      <c r="QIJ144" s="33"/>
      <c r="QIK144" s="33"/>
      <c r="QIL144" s="33"/>
      <c r="QIM144" s="33"/>
      <c r="QIN144" s="33"/>
      <c r="QIO144" s="33"/>
      <c r="QIP144" s="33"/>
      <c r="QIQ144" s="33"/>
      <c r="QIR144" s="33"/>
      <c r="QIS144" s="33"/>
      <c r="QIT144" s="33"/>
      <c r="QIU144" s="33"/>
      <c r="QIV144" s="33"/>
      <c r="QIW144" s="33"/>
      <c r="QIX144" s="33"/>
      <c r="QIY144" s="34"/>
      <c r="QIZ144" s="42"/>
      <c r="QJA144" s="33"/>
      <c r="QJB144" s="33"/>
      <c r="QJC144" s="33"/>
      <c r="QJD144" s="33"/>
      <c r="QJE144" s="33"/>
      <c r="QJF144" s="33"/>
      <c r="QJG144" s="33"/>
      <c r="QJH144" s="33"/>
      <c r="QJI144" s="33"/>
      <c r="QJJ144" s="33"/>
      <c r="QJK144" s="33"/>
      <c r="QJL144" s="33"/>
      <c r="QJM144" s="33"/>
      <c r="QJN144" s="33"/>
      <c r="QJO144" s="33"/>
      <c r="QJP144" s="34"/>
      <c r="QJQ144" s="42"/>
      <c r="QJR144" s="33"/>
      <c r="QJS144" s="33"/>
      <c r="QJT144" s="33"/>
      <c r="QJU144" s="33"/>
      <c r="QJV144" s="33"/>
      <c r="QJW144" s="33"/>
      <c r="QJX144" s="33"/>
      <c r="QJY144" s="33"/>
      <c r="QJZ144" s="33"/>
      <c r="QKA144" s="33"/>
      <c r="QKB144" s="33"/>
      <c r="QKC144" s="33"/>
      <c r="QKD144" s="33"/>
      <c r="QKE144" s="33"/>
      <c r="QKF144" s="33"/>
      <c r="QKG144" s="34"/>
      <c r="QKH144" s="42"/>
      <c r="QKI144" s="33"/>
      <c r="QKJ144" s="33"/>
      <c r="QKK144" s="33"/>
      <c r="QKL144" s="33"/>
      <c r="QKM144" s="33"/>
      <c r="QKN144" s="33"/>
      <c r="QKO144" s="33"/>
      <c r="QKP144" s="33"/>
      <c r="QKQ144" s="33"/>
      <c r="QKR144" s="33"/>
      <c r="QKS144" s="33"/>
      <c r="QKT144" s="33"/>
      <c r="QKU144" s="33"/>
      <c r="QKV144" s="33"/>
      <c r="QKW144" s="33"/>
      <c r="QKX144" s="34"/>
      <c r="QKY144" s="42"/>
      <c r="QKZ144" s="33"/>
      <c r="QLA144" s="33"/>
      <c r="QLB144" s="33"/>
      <c r="QLC144" s="33"/>
      <c r="QLD144" s="33"/>
      <c r="QLE144" s="33"/>
      <c r="QLF144" s="33"/>
      <c r="QLG144" s="33"/>
      <c r="QLH144" s="33"/>
      <c r="QLI144" s="33"/>
      <c r="QLJ144" s="33"/>
      <c r="QLK144" s="33"/>
      <c r="QLL144" s="33"/>
      <c r="QLM144" s="33"/>
      <c r="QLN144" s="33"/>
      <c r="QLO144" s="34"/>
      <c r="QLP144" s="42"/>
      <c r="QLQ144" s="33"/>
      <c r="QLR144" s="33"/>
      <c r="QLS144" s="33"/>
      <c r="QLT144" s="33"/>
      <c r="QLU144" s="33"/>
      <c r="QLV144" s="33"/>
      <c r="QLW144" s="33"/>
      <c r="QLX144" s="33"/>
      <c r="QLY144" s="33"/>
      <c r="QLZ144" s="33"/>
      <c r="QMA144" s="33"/>
      <c r="QMB144" s="33"/>
      <c r="QMC144" s="33"/>
      <c r="QMD144" s="33"/>
      <c r="QME144" s="33"/>
      <c r="QMF144" s="34"/>
      <c r="QMG144" s="42"/>
      <c r="QMH144" s="33"/>
      <c r="QMI144" s="33"/>
      <c r="QMJ144" s="33"/>
      <c r="QMK144" s="33"/>
      <c r="QML144" s="33"/>
      <c r="QMM144" s="33"/>
      <c r="QMN144" s="33"/>
      <c r="QMO144" s="33"/>
      <c r="QMP144" s="33"/>
      <c r="QMQ144" s="33"/>
      <c r="QMR144" s="33"/>
      <c r="QMS144" s="33"/>
      <c r="QMT144" s="33"/>
      <c r="QMU144" s="33"/>
      <c r="QMV144" s="33"/>
      <c r="QMW144" s="34"/>
      <c r="QMX144" s="42"/>
      <c r="QMY144" s="33"/>
      <c r="QMZ144" s="33"/>
      <c r="QNA144" s="33"/>
      <c r="QNB144" s="33"/>
      <c r="QNC144" s="33"/>
      <c r="QND144" s="33"/>
      <c r="QNE144" s="33"/>
      <c r="QNF144" s="33"/>
      <c r="QNG144" s="33"/>
      <c r="QNH144" s="33"/>
      <c r="QNI144" s="33"/>
      <c r="QNJ144" s="33"/>
      <c r="QNK144" s="33"/>
      <c r="QNL144" s="33"/>
      <c r="QNM144" s="33"/>
      <c r="QNN144" s="34"/>
      <c r="QNO144" s="42"/>
      <c r="QNP144" s="33"/>
      <c r="QNQ144" s="33"/>
      <c r="QNR144" s="33"/>
      <c r="QNS144" s="33"/>
      <c r="QNT144" s="33"/>
      <c r="QNU144" s="33"/>
      <c r="QNV144" s="33"/>
      <c r="QNW144" s="33"/>
      <c r="QNX144" s="33"/>
      <c r="QNY144" s="33"/>
      <c r="QNZ144" s="33"/>
      <c r="QOA144" s="33"/>
      <c r="QOB144" s="33"/>
      <c r="QOC144" s="33"/>
      <c r="QOD144" s="33"/>
      <c r="QOE144" s="34"/>
      <c r="QOF144" s="42"/>
      <c r="QOG144" s="33"/>
      <c r="QOH144" s="33"/>
      <c r="QOI144" s="33"/>
      <c r="QOJ144" s="33"/>
      <c r="QOK144" s="33"/>
      <c r="QOL144" s="33"/>
      <c r="QOM144" s="33"/>
      <c r="QON144" s="33"/>
      <c r="QOO144" s="33"/>
      <c r="QOP144" s="33"/>
      <c r="QOQ144" s="33"/>
      <c r="QOR144" s="33"/>
      <c r="QOS144" s="33"/>
      <c r="QOT144" s="33"/>
      <c r="QOU144" s="33"/>
      <c r="QOV144" s="34"/>
      <c r="QOW144" s="42"/>
      <c r="QOX144" s="33"/>
      <c r="QOY144" s="33"/>
      <c r="QOZ144" s="33"/>
      <c r="QPA144" s="33"/>
      <c r="QPB144" s="33"/>
      <c r="QPC144" s="33"/>
      <c r="QPD144" s="33"/>
      <c r="QPE144" s="33"/>
      <c r="QPF144" s="33"/>
      <c r="QPG144" s="33"/>
      <c r="QPH144" s="33"/>
      <c r="QPI144" s="33"/>
      <c r="QPJ144" s="33"/>
      <c r="QPK144" s="33"/>
      <c r="QPL144" s="33"/>
      <c r="QPM144" s="34"/>
      <c r="QPN144" s="42"/>
      <c r="QPO144" s="33"/>
      <c r="QPP144" s="33"/>
      <c r="QPQ144" s="33"/>
      <c r="QPR144" s="33"/>
      <c r="QPS144" s="33"/>
      <c r="QPT144" s="33"/>
      <c r="QPU144" s="33"/>
      <c r="QPV144" s="33"/>
      <c r="QPW144" s="33"/>
      <c r="QPX144" s="33"/>
      <c r="QPY144" s="33"/>
      <c r="QPZ144" s="33"/>
      <c r="QQA144" s="33"/>
      <c r="QQB144" s="33"/>
      <c r="QQC144" s="33"/>
      <c r="QQD144" s="34"/>
      <c r="QQE144" s="42"/>
      <c r="QQF144" s="33"/>
      <c r="QQG144" s="33"/>
      <c r="QQH144" s="33"/>
      <c r="QQI144" s="33"/>
      <c r="QQJ144" s="33"/>
      <c r="QQK144" s="33"/>
      <c r="QQL144" s="33"/>
      <c r="QQM144" s="33"/>
      <c r="QQN144" s="33"/>
      <c r="QQO144" s="33"/>
      <c r="QQP144" s="33"/>
      <c r="QQQ144" s="33"/>
      <c r="QQR144" s="33"/>
      <c r="QQS144" s="33"/>
      <c r="QQT144" s="33"/>
      <c r="QQU144" s="34"/>
      <c r="QQV144" s="42"/>
      <c r="QQW144" s="33"/>
      <c r="QQX144" s="33"/>
      <c r="QQY144" s="33"/>
      <c r="QQZ144" s="33"/>
      <c r="QRA144" s="33"/>
      <c r="QRB144" s="33"/>
      <c r="QRC144" s="33"/>
      <c r="QRD144" s="33"/>
      <c r="QRE144" s="33"/>
      <c r="QRF144" s="33"/>
      <c r="QRG144" s="33"/>
      <c r="QRH144" s="33"/>
      <c r="QRI144" s="33"/>
      <c r="QRJ144" s="33"/>
      <c r="QRK144" s="33"/>
      <c r="QRL144" s="34"/>
      <c r="QRM144" s="42"/>
      <c r="QRN144" s="33"/>
      <c r="QRO144" s="33"/>
      <c r="QRP144" s="33"/>
      <c r="QRQ144" s="33"/>
      <c r="QRR144" s="33"/>
      <c r="QRS144" s="33"/>
      <c r="QRT144" s="33"/>
      <c r="QRU144" s="33"/>
      <c r="QRV144" s="33"/>
      <c r="QRW144" s="33"/>
      <c r="QRX144" s="33"/>
      <c r="QRY144" s="33"/>
      <c r="QRZ144" s="33"/>
      <c r="QSA144" s="33"/>
      <c r="QSB144" s="33"/>
      <c r="QSC144" s="34"/>
      <c r="QSD144" s="42"/>
      <c r="QSE144" s="33"/>
      <c r="QSF144" s="33"/>
      <c r="QSG144" s="33"/>
      <c r="QSH144" s="33"/>
      <c r="QSI144" s="33"/>
      <c r="QSJ144" s="33"/>
      <c r="QSK144" s="33"/>
      <c r="QSL144" s="33"/>
      <c r="QSM144" s="33"/>
      <c r="QSN144" s="33"/>
      <c r="QSO144" s="33"/>
      <c r="QSP144" s="33"/>
      <c r="QSQ144" s="33"/>
      <c r="QSR144" s="33"/>
      <c r="QSS144" s="33"/>
      <c r="QST144" s="34"/>
      <c r="QSU144" s="42"/>
      <c r="QSV144" s="33"/>
      <c r="QSW144" s="33"/>
      <c r="QSX144" s="33"/>
      <c r="QSY144" s="33"/>
      <c r="QSZ144" s="33"/>
      <c r="QTA144" s="33"/>
      <c r="QTB144" s="33"/>
      <c r="QTC144" s="33"/>
      <c r="QTD144" s="33"/>
      <c r="QTE144" s="33"/>
      <c r="QTF144" s="33"/>
      <c r="QTG144" s="33"/>
      <c r="QTH144" s="33"/>
      <c r="QTI144" s="33"/>
      <c r="QTJ144" s="33"/>
      <c r="QTK144" s="34"/>
      <c r="QTL144" s="42"/>
      <c r="QTM144" s="33"/>
      <c r="QTN144" s="33"/>
      <c r="QTO144" s="33"/>
      <c r="QTP144" s="33"/>
      <c r="QTQ144" s="33"/>
      <c r="QTR144" s="33"/>
      <c r="QTS144" s="33"/>
      <c r="QTT144" s="33"/>
      <c r="QTU144" s="33"/>
      <c r="QTV144" s="33"/>
      <c r="QTW144" s="33"/>
      <c r="QTX144" s="33"/>
      <c r="QTY144" s="33"/>
      <c r="QTZ144" s="33"/>
      <c r="QUA144" s="33"/>
      <c r="QUB144" s="34"/>
      <c r="QUC144" s="42"/>
      <c r="QUD144" s="33"/>
      <c r="QUE144" s="33"/>
      <c r="QUF144" s="33"/>
      <c r="QUG144" s="33"/>
      <c r="QUH144" s="33"/>
      <c r="QUI144" s="33"/>
      <c r="QUJ144" s="33"/>
      <c r="QUK144" s="33"/>
      <c r="QUL144" s="33"/>
      <c r="QUM144" s="33"/>
      <c r="QUN144" s="33"/>
      <c r="QUO144" s="33"/>
      <c r="QUP144" s="33"/>
      <c r="QUQ144" s="33"/>
      <c r="QUR144" s="33"/>
      <c r="QUS144" s="34"/>
      <c r="QUT144" s="42"/>
      <c r="QUU144" s="33"/>
      <c r="QUV144" s="33"/>
      <c r="QUW144" s="33"/>
      <c r="QUX144" s="33"/>
      <c r="QUY144" s="33"/>
      <c r="QUZ144" s="33"/>
      <c r="QVA144" s="33"/>
      <c r="QVB144" s="33"/>
      <c r="QVC144" s="33"/>
      <c r="QVD144" s="33"/>
      <c r="QVE144" s="33"/>
      <c r="QVF144" s="33"/>
      <c r="QVG144" s="33"/>
      <c r="QVH144" s="33"/>
      <c r="QVI144" s="33"/>
      <c r="QVJ144" s="34"/>
      <c r="QVK144" s="42"/>
      <c r="QVL144" s="33"/>
      <c r="QVM144" s="33"/>
      <c r="QVN144" s="33"/>
      <c r="QVO144" s="33"/>
      <c r="QVP144" s="33"/>
      <c r="QVQ144" s="33"/>
      <c r="QVR144" s="33"/>
      <c r="QVS144" s="33"/>
      <c r="QVT144" s="33"/>
      <c r="QVU144" s="33"/>
      <c r="QVV144" s="33"/>
      <c r="QVW144" s="33"/>
      <c r="QVX144" s="33"/>
      <c r="QVY144" s="33"/>
      <c r="QVZ144" s="33"/>
      <c r="QWA144" s="34"/>
      <c r="QWB144" s="42"/>
      <c r="QWC144" s="33"/>
      <c r="QWD144" s="33"/>
      <c r="QWE144" s="33"/>
      <c r="QWF144" s="33"/>
      <c r="QWG144" s="33"/>
      <c r="QWH144" s="33"/>
      <c r="QWI144" s="33"/>
      <c r="QWJ144" s="33"/>
      <c r="QWK144" s="33"/>
      <c r="QWL144" s="33"/>
      <c r="QWM144" s="33"/>
      <c r="QWN144" s="33"/>
      <c r="QWO144" s="33"/>
      <c r="QWP144" s="33"/>
      <c r="QWQ144" s="33"/>
      <c r="QWR144" s="34"/>
      <c r="QWS144" s="42"/>
      <c r="QWT144" s="33"/>
      <c r="QWU144" s="33"/>
      <c r="QWV144" s="33"/>
      <c r="QWW144" s="33"/>
      <c r="QWX144" s="33"/>
      <c r="QWY144" s="33"/>
      <c r="QWZ144" s="33"/>
      <c r="QXA144" s="33"/>
      <c r="QXB144" s="33"/>
      <c r="QXC144" s="33"/>
      <c r="QXD144" s="33"/>
      <c r="QXE144" s="33"/>
      <c r="QXF144" s="33"/>
      <c r="QXG144" s="33"/>
      <c r="QXH144" s="33"/>
      <c r="QXI144" s="34"/>
      <c r="QXJ144" s="42"/>
      <c r="QXK144" s="33"/>
      <c r="QXL144" s="33"/>
      <c r="QXM144" s="33"/>
      <c r="QXN144" s="33"/>
      <c r="QXO144" s="33"/>
      <c r="QXP144" s="33"/>
      <c r="QXQ144" s="33"/>
      <c r="QXR144" s="33"/>
      <c r="QXS144" s="33"/>
      <c r="QXT144" s="33"/>
      <c r="QXU144" s="33"/>
      <c r="QXV144" s="33"/>
      <c r="QXW144" s="33"/>
      <c r="QXX144" s="33"/>
      <c r="QXY144" s="33"/>
      <c r="QXZ144" s="34"/>
      <c r="QYA144" s="42"/>
      <c r="QYB144" s="33"/>
      <c r="QYC144" s="33"/>
      <c r="QYD144" s="33"/>
      <c r="QYE144" s="33"/>
      <c r="QYF144" s="33"/>
      <c r="QYG144" s="33"/>
      <c r="QYH144" s="33"/>
      <c r="QYI144" s="33"/>
      <c r="QYJ144" s="33"/>
      <c r="QYK144" s="33"/>
      <c r="QYL144" s="33"/>
      <c r="QYM144" s="33"/>
      <c r="QYN144" s="33"/>
      <c r="QYO144" s="33"/>
      <c r="QYP144" s="33"/>
      <c r="QYQ144" s="34"/>
      <c r="QYR144" s="42"/>
      <c r="QYS144" s="33"/>
      <c r="QYT144" s="33"/>
      <c r="QYU144" s="33"/>
      <c r="QYV144" s="33"/>
      <c r="QYW144" s="33"/>
      <c r="QYX144" s="33"/>
      <c r="QYY144" s="33"/>
      <c r="QYZ144" s="33"/>
      <c r="QZA144" s="33"/>
      <c r="QZB144" s="33"/>
      <c r="QZC144" s="33"/>
      <c r="QZD144" s="33"/>
      <c r="QZE144" s="33"/>
      <c r="QZF144" s="33"/>
      <c r="QZG144" s="33"/>
      <c r="QZH144" s="34"/>
      <c r="QZI144" s="42"/>
      <c r="QZJ144" s="33"/>
      <c r="QZK144" s="33"/>
      <c r="QZL144" s="33"/>
      <c r="QZM144" s="33"/>
      <c r="QZN144" s="33"/>
      <c r="QZO144" s="33"/>
      <c r="QZP144" s="33"/>
      <c r="QZQ144" s="33"/>
      <c r="QZR144" s="33"/>
      <c r="QZS144" s="33"/>
      <c r="QZT144" s="33"/>
      <c r="QZU144" s="33"/>
      <c r="QZV144" s="33"/>
      <c r="QZW144" s="33"/>
      <c r="QZX144" s="33"/>
      <c r="QZY144" s="34"/>
      <c r="QZZ144" s="42"/>
      <c r="RAA144" s="33"/>
      <c r="RAB144" s="33"/>
      <c r="RAC144" s="33"/>
      <c r="RAD144" s="33"/>
      <c r="RAE144" s="33"/>
      <c r="RAF144" s="33"/>
      <c r="RAG144" s="33"/>
      <c r="RAH144" s="33"/>
      <c r="RAI144" s="33"/>
      <c r="RAJ144" s="33"/>
      <c r="RAK144" s="33"/>
      <c r="RAL144" s="33"/>
      <c r="RAM144" s="33"/>
      <c r="RAN144" s="33"/>
      <c r="RAO144" s="33"/>
      <c r="RAP144" s="34"/>
      <c r="RAQ144" s="42"/>
      <c r="RAR144" s="33"/>
      <c r="RAS144" s="33"/>
      <c r="RAT144" s="33"/>
      <c r="RAU144" s="33"/>
      <c r="RAV144" s="33"/>
      <c r="RAW144" s="33"/>
      <c r="RAX144" s="33"/>
      <c r="RAY144" s="33"/>
      <c r="RAZ144" s="33"/>
      <c r="RBA144" s="33"/>
      <c r="RBB144" s="33"/>
      <c r="RBC144" s="33"/>
      <c r="RBD144" s="33"/>
      <c r="RBE144" s="33"/>
      <c r="RBF144" s="33"/>
      <c r="RBG144" s="34"/>
      <c r="RBH144" s="42"/>
      <c r="RBI144" s="33"/>
      <c r="RBJ144" s="33"/>
      <c r="RBK144" s="33"/>
      <c r="RBL144" s="33"/>
      <c r="RBM144" s="33"/>
      <c r="RBN144" s="33"/>
      <c r="RBO144" s="33"/>
      <c r="RBP144" s="33"/>
      <c r="RBQ144" s="33"/>
      <c r="RBR144" s="33"/>
      <c r="RBS144" s="33"/>
      <c r="RBT144" s="33"/>
      <c r="RBU144" s="33"/>
      <c r="RBV144" s="33"/>
      <c r="RBW144" s="33"/>
      <c r="RBX144" s="34"/>
      <c r="RBY144" s="42"/>
      <c r="RBZ144" s="33"/>
      <c r="RCA144" s="33"/>
      <c r="RCB144" s="33"/>
      <c r="RCC144" s="33"/>
      <c r="RCD144" s="33"/>
      <c r="RCE144" s="33"/>
      <c r="RCF144" s="33"/>
      <c r="RCG144" s="33"/>
      <c r="RCH144" s="33"/>
      <c r="RCI144" s="33"/>
      <c r="RCJ144" s="33"/>
      <c r="RCK144" s="33"/>
      <c r="RCL144" s="33"/>
      <c r="RCM144" s="33"/>
      <c r="RCN144" s="33"/>
      <c r="RCO144" s="34"/>
      <c r="RCP144" s="42"/>
      <c r="RCQ144" s="33"/>
      <c r="RCR144" s="33"/>
      <c r="RCS144" s="33"/>
      <c r="RCT144" s="33"/>
      <c r="RCU144" s="33"/>
      <c r="RCV144" s="33"/>
      <c r="RCW144" s="33"/>
      <c r="RCX144" s="33"/>
      <c r="RCY144" s="33"/>
      <c r="RCZ144" s="33"/>
      <c r="RDA144" s="33"/>
      <c r="RDB144" s="33"/>
      <c r="RDC144" s="33"/>
      <c r="RDD144" s="33"/>
      <c r="RDE144" s="33"/>
      <c r="RDF144" s="34"/>
      <c r="RDG144" s="42"/>
      <c r="RDH144" s="33"/>
      <c r="RDI144" s="33"/>
      <c r="RDJ144" s="33"/>
      <c r="RDK144" s="33"/>
      <c r="RDL144" s="33"/>
      <c r="RDM144" s="33"/>
      <c r="RDN144" s="33"/>
      <c r="RDO144" s="33"/>
      <c r="RDP144" s="33"/>
      <c r="RDQ144" s="33"/>
      <c r="RDR144" s="33"/>
      <c r="RDS144" s="33"/>
      <c r="RDT144" s="33"/>
      <c r="RDU144" s="33"/>
      <c r="RDV144" s="33"/>
      <c r="RDW144" s="34"/>
      <c r="RDX144" s="42"/>
      <c r="RDY144" s="33"/>
      <c r="RDZ144" s="33"/>
      <c r="REA144" s="33"/>
      <c r="REB144" s="33"/>
      <c r="REC144" s="33"/>
      <c r="RED144" s="33"/>
      <c r="REE144" s="33"/>
      <c r="REF144" s="33"/>
      <c r="REG144" s="33"/>
      <c r="REH144" s="33"/>
      <c r="REI144" s="33"/>
      <c r="REJ144" s="33"/>
      <c r="REK144" s="33"/>
      <c r="REL144" s="33"/>
      <c r="REM144" s="33"/>
      <c r="REN144" s="34"/>
      <c r="REO144" s="42"/>
      <c r="REP144" s="33"/>
      <c r="REQ144" s="33"/>
      <c r="RER144" s="33"/>
      <c r="RES144" s="33"/>
      <c r="RET144" s="33"/>
      <c r="REU144" s="33"/>
      <c r="REV144" s="33"/>
      <c r="REW144" s="33"/>
      <c r="REX144" s="33"/>
      <c r="REY144" s="33"/>
      <c r="REZ144" s="33"/>
      <c r="RFA144" s="33"/>
      <c r="RFB144" s="33"/>
      <c r="RFC144" s="33"/>
      <c r="RFD144" s="33"/>
      <c r="RFE144" s="34"/>
      <c r="RFF144" s="42"/>
      <c r="RFG144" s="33"/>
      <c r="RFH144" s="33"/>
      <c r="RFI144" s="33"/>
      <c r="RFJ144" s="33"/>
      <c r="RFK144" s="33"/>
      <c r="RFL144" s="33"/>
      <c r="RFM144" s="33"/>
      <c r="RFN144" s="33"/>
      <c r="RFO144" s="33"/>
      <c r="RFP144" s="33"/>
      <c r="RFQ144" s="33"/>
      <c r="RFR144" s="33"/>
      <c r="RFS144" s="33"/>
      <c r="RFT144" s="33"/>
      <c r="RFU144" s="33"/>
      <c r="RFV144" s="34"/>
      <c r="RFW144" s="42"/>
      <c r="RFX144" s="33"/>
      <c r="RFY144" s="33"/>
      <c r="RFZ144" s="33"/>
      <c r="RGA144" s="33"/>
      <c r="RGB144" s="33"/>
      <c r="RGC144" s="33"/>
      <c r="RGD144" s="33"/>
      <c r="RGE144" s="33"/>
      <c r="RGF144" s="33"/>
      <c r="RGG144" s="33"/>
      <c r="RGH144" s="33"/>
      <c r="RGI144" s="33"/>
      <c r="RGJ144" s="33"/>
      <c r="RGK144" s="33"/>
      <c r="RGL144" s="33"/>
      <c r="RGM144" s="34"/>
      <c r="RGN144" s="42"/>
      <c r="RGO144" s="33"/>
      <c r="RGP144" s="33"/>
      <c r="RGQ144" s="33"/>
      <c r="RGR144" s="33"/>
      <c r="RGS144" s="33"/>
      <c r="RGT144" s="33"/>
      <c r="RGU144" s="33"/>
      <c r="RGV144" s="33"/>
      <c r="RGW144" s="33"/>
      <c r="RGX144" s="33"/>
      <c r="RGY144" s="33"/>
      <c r="RGZ144" s="33"/>
      <c r="RHA144" s="33"/>
      <c r="RHB144" s="33"/>
      <c r="RHC144" s="33"/>
      <c r="RHD144" s="34"/>
      <c r="RHE144" s="42"/>
      <c r="RHF144" s="33"/>
      <c r="RHG144" s="33"/>
      <c r="RHH144" s="33"/>
      <c r="RHI144" s="33"/>
      <c r="RHJ144" s="33"/>
      <c r="RHK144" s="33"/>
      <c r="RHL144" s="33"/>
      <c r="RHM144" s="33"/>
      <c r="RHN144" s="33"/>
      <c r="RHO144" s="33"/>
      <c r="RHP144" s="33"/>
      <c r="RHQ144" s="33"/>
      <c r="RHR144" s="33"/>
      <c r="RHS144" s="33"/>
      <c r="RHT144" s="33"/>
      <c r="RHU144" s="34"/>
      <c r="RHV144" s="42"/>
      <c r="RHW144" s="33"/>
      <c r="RHX144" s="33"/>
      <c r="RHY144" s="33"/>
      <c r="RHZ144" s="33"/>
      <c r="RIA144" s="33"/>
      <c r="RIB144" s="33"/>
      <c r="RIC144" s="33"/>
      <c r="RID144" s="33"/>
      <c r="RIE144" s="33"/>
      <c r="RIF144" s="33"/>
      <c r="RIG144" s="33"/>
      <c r="RIH144" s="33"/>
      <c r="RII144" s="33"/>
      <c r="RIJ144" s="33"/>
      <c r="RIK144" s="33"/>
      <c r="RIL144" s="34"/>
      <c r="RIM144" s="42"/>
      <c r="RIN144" s="33"/>
      <c r="RIO144" s="33"/>
      <c r="RIP144" s="33"/>
      <c r="RIQ144" s="33"/>
      <c r="RIR144" s="33"/>
      <c r="RIS144" s="33"/>
      <c r="RIT144" s="33"/>
      <c r="RIU144" s="33"/>
      <c r="RIV144" s="33"/>
      <c r="RIW144" s="33"/>
      <c r="RIX144" s="33"/>
      <c r="RIY144" s="33"/>
      <c r="RIZ144" s="33"/>
      <c r="RJA144" s="33"/>
      <c r="RJB144" s="33"/>
      <c r="RJC144" s="34"/>
      <c r="RJD144" s="42"/>
      <c r="RJE144" s="33"/>
      <c r="RJF144" s="33"/>
      <c r="RJG144" s="33"/>
      <c r="RJH144" s="33"/>
      <c r="RJI144" s="33"/>
      <c r="RJJ144" s="33"/>
      <c r="RJK144" s="33"/>
      <c r="RJL144" s="33"/>
      <c r="RJM144" s="33"/>
      <c r="RJN144" s="33"/>
      <c r="RJO144" s="33"/>
      <c r="RJP144" s="33"/>
      <c r="RJQ144" s="33"/>
      <c r="RJR144" s="33"/>
      <c r="RJS144" s="33"/>
      <c r="RJT144" s="34"/>
      <c r="RJU144" s="42"/>
      <c r="RJV144" s="33"/>
      <c r="RJW144" s="33"/>
      <c r="RJX144" s="33"/>
      <c r="RJY144" s="33"/>
      <c r="RJZ144" s="33"/>
      <c r="RKA144" s="33"/>
      <c r="RKB144" s="33"/>
      <c r="RKC144" s="33"/>
      <c r="RKD144" s="33"/>
      <c r="RKE144" s="33"/>
      <c r="RKF144" s="33"/>
      <c r="RKG144" s="33"/>
      <c r="RKH144" s="33"/>
      <c r="RKI144" s="33"/>
      <c r="RKJ144" s="33"/>
      <c r="RKK144" s="34"/>
      <c r="RKL144" s="42"/>
      <c r="RKM144" s="33"/>
      <c r="RKN144" s="33"/>
      <c r="RKO144" s="33"/>
      <c r="RKP144" s="33"/>
      <c r="RKQ144" s="33"/>
      <c r="RKR144" s="33"/>
      <c r="RKS144" s="33"/>
      <c r="RKT144" s="33"/>
      <c r="RKU144" s="33"/>
      <c r="RKV144" s="33"/>
      <c r="RKW144" s="33"/>
      <c r="RKX144" s="33"/>
      <c r="RKY144" s="33"/>
      <c r="RKZ144" s="33"/>
      <c r="RLA144" s="33"/>
      <c r="RLB144" s="34"/>
      <c r="RLC144" s="42"/>
      <c r="RLD144" s="33"/>
      <c r="RLE144" s="33"/>
      <c r="RLF144" s="33"/>
      <c r="RLG144" s="33"/>
      <c r="RLH144" s="33"/>
      <c r="RLI144" s="33"/>
      <c r="RLJ144" s="33"/>
      <c r="RLK144" s="33"/>
      <c r="RLL144" s="33"/>
      <c r="RLM144" s="33"/>
      <c r="RLN144" s="33"/>
      <c r="RLO144" s="33"/>
      <c r="RLP144" s="33"/>
      <c r="RLQ144" s="33"/>
      <c r="RLR144" s="33"/>
      <c r="RLS144" s="34"/>
      <c r="RLT144" s="42"/>
      <c r="RLU144" s="33"/>
      <c r="RLV144" s="33"/>
      <c r="RLW144" s="33"/>
      <c r="RLX144" s="33"/>
      <c r="RLY144" s="33"/>
      <c r="RLZ144" s="33"/>
      <c r="RMA144" s="33"/>
      <c r="RMB144" s="33"/>
      <c r="RMC144" s="33"/>
      <c r="RMD144" s="33"/>
      <c r="RME144" s="33"/>
      <c r="RMF144" s="33"/>
      <c r="RMG144" s="33"/>
      <c r="RMH144" s="33"/>
      <c r="RMI144" s="33"/>
      <c r="RMJ144" s="34"/>
      <c r="RMK144" s="42"/>
      <c r="RML144" s="33"/>
      <c r="RMM144" s="33"/>
      <c r="RMN144" s="33"/>
      <c r="RMO144" s="33"/>
      <c r="RMP144" s="33"/>
      <c r="RMQ144" s="33"/>
      <c r="RMR144" s="33"/>
      <c r="RMS144" s="33"/>
      <c r="RMT144" s="33"/>
      <c r="RMU144" s="33"/>
      <c r="RMV144" s="33"/>
      <c r="RMW144" s="33"/>
      <c r="RMX144" s="33"/>
      <c r="RMY144" s="33"/>
      <c r="RMZ144" s="33"/>
      <c r="RNA144" s="34"/>
      <c r="RNB144" s="42"/>
      <c r="RNC144" s="33"/>
      <c r="RND144" s="33"/>
      <c r="RNE144" s="33"/>
      <c r="RNF144" s="33"/>
      <c r="RNG144" s="33"/>
      <c r="RNH144" s="33"/>
      <c r="RNI144" s="33"/>
      <c r="RNJ144" s="33"/>
      <c r="RNK144" s="33"/>
      <c r="RNL144" s="33"/>
      <c r="RNM144" s="33"/>
      <c r="RNN144" s="33"/>
      <c r="RNO144" s="33"/>
      <c r="RNP144" s="33"/>
      <c r="RNQ144" s="33"/>
      <c r="RNR144" s="34"/>
      <c r="RNS144" s="42"/>
      <c r="RNT144" s="33"/>
      <c r="RNU144" s="33"/>
      <c r="RNV144" s="33"/>
      <c r="RNW144" s="33"/>
      <c r="RNX144" s="33"/>
      <c r="RNY144" s="33"/>
      <c r="RNZ144" s="33"/>
      <c r="ROA144" s="33"/>
      <c r="ROB144" s="33"/>
      <c r="ROC144" s="33"/>
      <c r="ROD144" s="33"/>
      <c r="ROE144" s="33"/>
      <c r="ROF144" s="33"/>
      <c r="ROG144" s="33"/>
      <c r="ROH144" s="33"/>
      <c r="ROI144" s="34"/>
      <c r="ROJ144" s="42"/>
      <c r="ROK144" s="33"/>
      <c r="ROL144" s="33"/>
      <c r="ROM144" s="33"/>
      <c r="RON144" s="33"/>
      <c r="ROO144" s="33"/>
      <c r="ROP144" s="33"/>
      <c r="ROQ144" s="33"/>
      <c r="ROR144" s="33"/>
      <c r="ROS144" s="33"/>
      <c r="ROT144" s="33"/>
      <c r="ROU144" s="33"/>
      <c r="ROV144" s="33"/>
      <c r="ROW144" s="33"/>
      <c r="ROX144" s="33"/>
      <c r="ROY144" s="33"/>
      <c r="ROZ144" s="34"/>
      <c r="RPA144" s="42"/>
      <c r="RPB144" s="33"/>
      <c r="RPC144" s="33"/>
      <c r="RPD144" s="33"/>
      <c r="RPE144" s="33"/>
      <c r="RPF144" s="33"/>
      <c r="RPG144" s="33"/>
      <c r="RPH144" s="33"/>
      <c r="RPI144" s="33"/>
      <c r="RPJ144" s="33"/>
      <c r="RPK144" s="33"/>
      <c r="RPL144" s="33"/>
      <c r="RPM144" s="33"/>
      <c r="RPN144" s="33"/>
      <c r="RPO144" s="33"/>
      <c r="RPP144" s="33"/>
      <c r="RPQ144" s="34"/>
      <c r="RPR144" s="42"/>
      <c r="RPS144" s="33"/>
      <c r="RPT144" s="33"/>
      <c r="RPU144" s="33"/>
      <c r="RPV144" s="33"/>
      <c r="RPW144" s="33"/>
      <c r="RPX144" s="33"/>
      <c r="RPY144" s="33"/>
      <c r="RPZ144" s="33"/>
      <c r="RQA144" s="33"/>
      <c r="RQB144" s="33"/>
      <c r="RQC144" s="33"/>
      <c r="RQD144" s="33"/>
      <c r="RQE144" s="33"/>
      <c r="RQF144" s="33"/>
      <c r="RQG144" s="33"/>
      <c r="RQH144" s="34"/>
      <c r="RQI144" s="42"/>
      <c r="RQJ144" s="33"/>
      <c r="RQK144" s="33"/>
      <c r="RQL144" s="33"/>
      <c r="RQM144" s="33"/>
      <c r="RQN144" s="33"/>
      <c r="RQO144" s="33"/>
      <c r="RQP144" s="33"/>
      <c r="RQQ144" s="33"/>
      <c r="RQR144" s="33"/>
      <c r="RQS144" s="33"/>
      <c r="RQT144" s="33"/>
      <c r="RQU144" s="33"/>
      <c r="RQV144" s="33"/>
      <c r="RQW144" s="33"/>
      <c r="RQX144" s="33"/>
      <c r="RQY144" s="34"/>
      <c r="RQZ144" s="42"/>
      <c r="RRA144" s="33"/>
      <c r="RRB144" s="33"/>
      <c r="RRC144" s="33"/>
      <c r="RRD144" s="33"/>
      <c r="RRE144" s="33"/>
      <c r="RRF144" s="33"/>
      <c r="RRG144" s="33"/>
      <c r="RRH144" s="33"/>
      <c r="RRI144" s="33"/>
      <c r="RRJ144" s="33"/>
      <c r="RRK144" s="33"/>
      <c r="RRL144" s="33"/>
      <c r="RRM144" s="33"/>
      <c r="RRN144" s="33"/>
      <c r="RRO144" s="33"/>
      <c r="RRP144" s="34"/>
      <c r="RRQ144" s="42"/>
      <c r="RRR144" s="33"/>
      <c r="RRS144" s="33"/>
      <c r="RRT144" s="33"/>
      <c r="RRU144" s="33"/>
      <c r="RRV144" s="33"/>
      <c r="RRW144" s="33"/>
      <c r="RRX144" s="33"/>
      <c r="RRY144" s="33"/>
      <c r="RRZ144" s="33"/>
      <c r="RSA144" s="33"/>
      <c r="RSB144" s="33"/>
      <c r="RSC144" s="33"/>
      <c r="RSD144" s="33"/>
      <c r="RSE144" s="33"/>
      <c r="RSF144" s="33"/>
      <c r="RSG144" s="34"/>
      <c r="RSH144" s="42"/>
      <c r="RSI144" s="33"/>
      <c r="RSJ144" s="33"/>
      <c r="RSK144" s="33"/>
      <c r="RSL144" s="33"/>
      <c r="RSM144" s="33"/>
      <c r="RSN144" s="33"/>
      <c r="RSO144" s="33"/>
      <c r="RSP144" s="33"/>
      <c r="RSQ144" s="33"/>
      <c r="RSR144" s="33"/>
      <c r="RSS144" s="33"/>
      <c r="RST144" s="33"/>
      <c r="RSU144" s="33"/>
      <c r="RSV144" s="33"/>
      <c r="RSW144" s="33"/>
      <c r="RSX144" s="34"/>
      <c r="RSY144" s="42"/>
      <c r="RSZ144" s="33"/>
      <c r="RTA144" s="33"/>
      <c r="RTB144" s="33"/>
      <c r="RTC144" s="33"/>
      <c r="RTD144" s="33"/>
      <c r="RTE144" s="33"/>
      <c r="RTF144" s="33"/>
      <c r="RTG144" s="33"/>
      <c r="RTH144" s="33"/>
      <c r="RTI144" s="33"/>
      <c r="RTJ144" s="33"/>
      <c r="RTK144" s="33"/>
      <c r="RTL144" s="33"/>
      <c r="RTM144" s="33"/>
      <c r="RTN144" s="33"/>
      <c r="RTO144" s="34"/>
      <c r="RTP144" s="42"/>
      <c r="RTQ144" s="33"/>
      <c r="RTR144" s="33"/>
      <c r="RTS144" s="33"/>
      <c r="RTT144" s="33"/>
      <c r="RTU144" s="33"/>
      <c r="RTV144" s="33"/>
      <c r="RTW144" s="33"/>
      <c r="RTX144" s="33"/>
      <c r="RTY144" s="33"/>
      <c r="RTZ144" s="33"/>
      <c r="RUA144" s="33"/>
      <c r="RUB144" s="33"/>
      <c r="RUC144" s="33"/>
      <c r="RUD144" s="33"/>
      <c r="RUE144" s="33"/>
      <c r="RUF144" s="34"/>
      <c r="RUG144" s="42"/>
      <c r="RUH144" s="33"/>
      <c r="RUI144" s="33"/>
      <c r="RUJ144" s="33"/>
      <c r="RUK144" s="33"/>
      <c r="RUL144" s="33"/>
      <c r="RUM144" s="33"/>
      <c r="RUN144" s="33"/>
      <c r="RUO144" s="33"/>
      <c r="RUP144" s="33"/>
      <c r="RUQ144" s="33"/>
      <c r="RUR144" s="33"/>
      <c r="RUS144" s="33"/>
      <c r="RUT144" s="33"/>
      <c r="RUU144" s="33"/>
      <c r="RUV144" s="33"/>
      <c r="RUW144" s="34"/>
      <c r="RUX144" s="42"/>
      <c r="RUY144" s="33"/>
      <c r="RUZ144" s="33"/>
      <c r="RVA144" s="33"/>
      <c r="RVB144" s="33"/>
      <c r="RVC144" s="33"/>
      <c r="RVD144" s="33"/>
      <c r="RVE144" s="33"/>
      <c r="RVF144" s="33"/>
      <c r="RVG144" s="33"/>
      <c r="RVH144" s="33"/>
      <c r="RVI144" s="33"/>
      <c r="RVJ144" s="33"/>
      <c r="RVK144" s="33"/>
      <c r="RVL144" s="33"/>
      <c r="RVM144" s="33"/>
      <c r="RVN144" s="34"/>
      <c r="RVO144" s="42"/>
      <c r="RVP144" s="33"/>
      <c r="RVQ144" s="33"/>
      <c r="RVR144" s="33"/>
      <c r="RVS144" s="33"/>
      <c r="RVT144" s="33"/>
      <c r="RVU144" s="33"/>
      <c r="RVV144" s="33"/>
      <c r="RVW144" s="33"/>
      <c r="RVX144" s="33"/>
      <c r="RVY144" s="33"/>
      <c r="RVZ144" s="33"/>
      <c r="RWA144" s="33"/>
      <c r="RWB144" s="33"/>
      <c r="RWC144" s="33"/>
      <c r="RWD144" s="33"/>
      <c r="RWE144" s="34"/>
      <c r="RWF144" s="42"/>
      <c r="RWG144" s="33"/>
      <c r="RWH144" s="33"/>
      <c r="RWI144" s="33"/>
      <c r="RWJ144" s="33"/>
      <c r="RWK144" s="33"/>
      <c r="RWL144" s="33"/>
      <c r="RWM144" s="33"/>
      <c r="RWN144" s="33"/>
      <c r="RWO144" s="33"/>
      <c r="RWP144" s="33"/>
      <c r="RWQ144" s="33"/>
      <c r="RWR144" s="33"/>
      <c r="RWS144" s="33"/>
      <c r="RWT144" s="33"/>
      <c r="RWU144" s="33"/>
      <c r="RWV144" s="34"/>
      <c r="RWW144" s="42"/>
      <c r="RWX144" s="33"/>
      <c r="RWY144" s="33"/>
      <c r="RWZ144" s="33"/>
      <c r="RXA144" s="33"/>
      <c r="RXB144" s="33"/>
      <c r="RXC144" s="33"/>
      <c r="RXD144" s="33"/>
      <c r="RXE144" s="33"/>
      <c r="RXF144" s="33"/>
      <c r="RXG144" s="33"/>
      <c r="RXH144" s="33"/>
      <c r="RXI144" s="33"/>
      <c r="RXJ144" s="33"/>
      <c r="RXK144" s="33"/>
      <c r="RXL144" s="33"/>
      <c r="RXM144" s="34"/>
      <c r="RXN144" s="42"/>
      <c r="RXO144" s="33"/>
      <c r="RXP144" s="33"/>
      <c r="RXQ144" s="33"/>
      <c r="RXR144" s="33"/>
      <c r="RXS144" s="33"/>
      <c r="RXT144" s="33"/>
      <c r="RXU144" s="33"/>
      <c r="RXV144" s="33"/>
      <c r="RXW144" s="33"/>
      <c r="RXX144" s="33"/>
      <c r="RXY144" s="33"/>
      <c r="RXZ144" s="33"/>
      <c r="RYA144" s="33"/>
      <c r="RYB144" s="33"/>
      <c r="RYC144" s="33"/>
      <c r="RYD144" s="34"/>
      <c r="RYE144" s="42"/>
      <c r="RYF144" s="33"/>
      <c r="RYG144" s="33"/>
      <c r="RYH144" s="33"/>
      <c r="RYI144" s="33"/>
      <c r="RYJ144" s="33"/>
      <c r="RYK144" s="33"/>
      <c r="RYL144" s="33"/>
      <c r="RYM144" s="33"/>
      <c r="RYN144" s="33"/>
      <c r="RYO144" s="33"/>
      <c r="RYP144" s="33"/>
      <c r="RYQ144" s="33"/>
      <c r="RYR144" s="33"/>
      <c r="RYS144" s="33"/>
      <c r="RYT144" s="33"/>
      <c r="RYU144" s="34"/>
      <c r="RYV144" s="42"/>
      <c r="RYW144" s="33"/>
      <c r="RYX144" s="33"/>
      <c r="RYY144" s="33"/>
      <c r="RYZ144" s="33"/>
      <c r="RZA144" s="33"/>
      <c r="RZB144" s="33"/>
      <c r="RZC144" s="33"/>
      <c r="RZD144" s="33"/>
      <c r="RZE144" s="33"/>
      <c r="RZF144" s="33"/>
      <c r="RZG144" s="33"/>
      <c r="RZH144" s="33"/>
      <c r="RZI144" s="33"/>
      <c r="RZJ144" s="33"/>
      <c r="RZK144" s="33"/>
      <c r="RZL144" s="34"/>
      <c r="RZM144" s="42"/>
      <c r="RZN144" s="33"/>
      <c r="RZO144" s="33"/>
      <c r="RZP144" s="33"/>
      <c r="RZQ144" s="33"/>
      <c r="RZR144" s="33"/>
      <c r="RZS144" s="33"/>
      <c r="RZT144" s="33"/>
      <c r="RZU144" s="33"/>
      <c r="RZV144" s="33"/>
      <c r="RZW144" s="33"/>
      <c r="RZX144" s="33"/>
      <c r="RZY144" s="33"/>
      <c r="RZZ144" s="33"/>
      <c r="SAA144" s="33"/>
      <c r="SAB144" s="33"/>
      <c r="SAC144" s="34"/>
      <c r="SAD144" s="42"/>
      <c r="SAE144" s="33"/>
      <c r="SAF144" s="33"/>
      <c r="SAG144" s="33"/>
      <c r="SAH144" s="33"/>
      <c r="SAI144" s="33"/>
      <c r="SAJ144" s="33"/>
      <c r="SAK144" s="33"/>
      <c r="SAL144" s="33"/>
      <c r="SAM144" s="33"/>
      <c r="SAN144" s="33"/>
      <c r="SAO144" s="33"/>
      <c r="SAP144" s="33"/>
      <c r="SAQ144" s="33"/>
      <c r="SAR144" s="33"/>
      <c r="SAS144" s="33"/>
      <c r="SAT144" s="34"/>
      <c r="SAU144" s="42"/>
      <c r="SAV144" s="33"/>
      <c r="SAW144" s="33"/>
      <c r="SAX144" s="33"/>
      <c r="SAY144" s="33"/>
      <c r="SAZ144" s="33"/>
      <c r="SBA144" s="33"/>
      <c r="SBB144" s="33"/>
      <c r="SBC144" s="33"/>
      <c r="SBD144" s="33"/>
      <c r="SBE144" s="33"/>
      <c r="SBF144" s="33"/>
      <c r="SBG144" s="33"/>
      <c r="SBH144" s="33"/>
      <c r="SBI144" s="33"/>
      <c r="SBJ144" s="33"/>
      <c r="SBK144" s="34"/>
      <c r="SBL144" s="42"/>
      <c r="SBM144" s="33"/>
      <c r="SBN144" s="33"/>
      <c r="SBO144" s="33"/>
      <c r="SBP144" s="33"/>
      <c r="SBQ144" s="33"/>
      <c r="SBR144" s="33"/>
      <c r="SBS144" s="33"/>
      <c r="SBT144" s="33"/>
      <c r="SBU144" s="33"/>
      <c r="SBV144" s="33"/>
      <c r="SBW144" s="33"/>
      <c r="SBX144" s="33"/>
      <c r="SBY144" s="33"/>
      <c r="SBZ144" s="33"/>
      <c r="SCA144" s="33"/>
      <c r="SCB144" s="34"/>
      <c r="SCC144" s="42"/>
      <c r="SCD144" s="33"/>
      <c r="SCE144" s="33"/>
      <c r="SCF144" s="33"/>
      <c r="SCG144" s="33"/>
      <c r="SCH144" s="33"/>
      <c r="SCI144" s="33"/>
      <c r="SCJ144" s="33"/>
      <c r="SCK144" s="33"/>
      <c r="SCL144" s="33"/>
      <c r="SCM144" s="33"/>
      <c r="SCN144" s="33"/>
      <c r="SCO144" s="33"/>
      <c r="SCP144" s="33"/>
      <c r="SCQ144" s="33"/>
      <c r="SCR144" s="33"/>
      <c r="SCS144" s="34"/>
      <c r="SCT144" s="42"/>
      <c r="SCU144" s="33"/>
      <c r="SCV144" s="33"/>
      <c r="SCW144" s="33"/>
      <c r="SCX144" s="33"/>
      <c r="SCY144" s="33"/>
      <c r="SCZ144" s="33"/>
      <c r="SDA144" s="33"/>
      <c r="SDB144" s="33"/>
      <c r="SDC144" s="33"/>
      <c r="SDD144" s="33"/>
      <c r="SDE144" s="33"/>
      <c r="SDF144" s="33"/>
      <c r="SDG144" s="33"/>
      <c r="SDH144" s="33"/>
      <c r="SDI144" s="33"/>
      <c r="SDJ144" s="34"/>
      <c r="SDK144" s="42"/>
      <c r="SDL144" s="33"/>
      <c r="SDM144" s="33"/>
      <c r="SDN144" s="33"/>
      <c r="SDO144" s="33"/>
      <c r="SDP144" s="33"/>
      <c r="SDQ144" s="33"/>
      <c r="SDR144" s="33"/>
      <c r="SDS144" s="33"/>
      <c r="SDT144" s="33"/>
      <c r="SDU144" s="33"/>
      <c r="SDV144" s="33"/>
      <c r="SDW144" s="33"/>
      <c r="SDX144" s="33"/>
      <c r="SDY144" s="33"/>
      <c r="SDZ144" s="33"/>
      <c r="SEA144" s="34"/>
      <c r="SEB144" s="42"/>
      <c r="SEC144" s="33"/>
      <c r="SED144" s="33"/>
      <c r="SEE144" s="33"/>
      <c r="SEF144" s="33"/>
      <c r="SEG144" s="33"/>
      <c r="SEH144" s="33"/>
      <c r="SEI144" s="33"/>
      <c r="SEJ144" s="33"/>
      <c r="SEK144" s="33"/>
      <c r="SEL144" s="33"/>
      <c r="SEM144" s="33"/>
      <c r="SEN144" s="33"/>
      <c r="SEO144" s="33"/>
      <c r="SEP144" s="33"/>
      <c r="SEQ144" s="33"/>
      <c r="SER144" s="34"/>
      <c r="SES144" s="42"/>
      <c r="SET144" s="33"/>
      <c r="SEU144" s="33"/>
      <c r="SEV144" s="33"/>
      <c r="SEW144" s="33"/>
      <c r="SEX144" s="33"/>
      <c r="SEY144" s="33"/>
      <c r="SEZ144" s="33"/>
      <c r="SFA144" s="33"/>
      <c r="SFB144" s="33"/>
      <c r="SFC144" s="33"/>
      <c r="SFD144" s="33"/>
      <c r="SFE144" s="33"/>
      <c r="SFF144" s="33"/>
      <c r="SFG144" s="33"/>
      <c r="SFH144" s="33"/>
      <c r="SFI144" s="34"/>
      <c r="SFJ144" s="42"/>
      <c r="SFK144" s="33"/>
      <c r="SFL144" s="33"/>
      <c r="SFM144" s="33"/>
      <c r="SFN144" s="33"/>
      <c r="SFO144" s="33"/>
      <c r="SFP144" s="33"/>
      <c r="SFQ144" s="33"/>
      <c r="SFR144" s="33"/>
      <c r="SFS144" s="33"/>
      <c r="SFT144" s="33"/>
      <c r="SFU144" s="33"/>
      <c r="SFV144" s="33"/>
      <c r="SFW144" s="33"/>
      <c r="SFX144" s="33"/>
      <c r="SFY144" s="33"/>
      <c r="SFZ144" s="34"/>
      <c r="SGA144" s="42"/>
      <c r="SGB144" s="33"/>
      <c r="SGC144" s="33"/>
      <c r="SGD144" s="33"/>
      <c r="SGE144" s="33"/>
      <c r="SGF144" s="33"/>
      <c r="SGG144" s="33"/>
      <c r="SGH144" s="33"/>
      <c r="SGI144" s="33"/>
      <c r="SGJ144" s="33"/>
      <c r="SGK144" s="33"/>
      <c r="SGL144" s="33"/>
      <c r="SGM144" s="33"/>
      <c r="SGN144" s="33"/>
      <c r="SGO144" s="33"/>
      <c r="SGP144" s="33"/>
      <c r="SGQ144" s="34"/>
      <c r="SGR144" s="42"/>
      <c r="SGS144" s="33"/>
      <c r="SGT144" s="33"/>
      <c r="SGU144" s="33"/>
      <c r="SGV144" s="33"/>
      <c r="SGW144" s="33"/>
      <c r="SGX144" s="33"/>
      <c r="SGY144" s="33"/>
      <c r="SGZ144" s="33"/>
      <c r="SHA144" s="33"/>
      <c r="SHB144" s="33"/>
      <c r="SHC144" s="33"/>
      <c r="SHD144" s="33"/>
      <c r="SHE144" s="33"/>
      <c r="SHF144" s="33"/>
      <c r="SHG144" s="33"/>
      <c r="SHH144" s="34"/>
      <c r="SHI144" s="42"/>
      <c r="SHJ144" s="33"/>
      <c r="SHK144" s="33"/>
      <c r="SHL144" s="33"/>
      <c r="SHM144" s="33"/>
      <c r="SHN144" s="33"/>
      <c r="SHO144" s="33"/>
      <c r="SHP144" s="33"/>
      <c r="SHQ144" s="33"/>
      <c r="SHR144" s="33"/>
      <c r="SHS144" s="33"/>
      <c r="SHT144" s="33"/>
      <c r="SHU144" s="33"/>
      <c r="SHV144" s="33"/>
      <c r="SHW144" s="33"/>
      <c r="SHX144" s="33"/>
      <c r="SHY144" s="34"/>
      <c r="SHZ144" s="42"/>
      <c r="SIA144" s="33"/>
      <c r="SIB144" s="33"/>
      <c r="SIC144" s="33"/>
      <c r="SID144" s="33"/>
      <c r="SIE144" s="33"/>
      <c r="SIF144" s="33"/>
      <c r="SIG144" s="33"/>
      <c r="SIH144" s="33"/>
      <c r="SII144" s="33"/>
      <c r="SIJ144" s="33"/>
      <c r="SIK144" s="33"/>
      <c r="SIL144" s="33"/>
      <c r="SIM144" s="33"/>
      <c r="SIN144" s="33"/>
      <c r="SIO144" s="33"/>
      <c r="SIP144" s="34"/>
      <c r="SIQ144" s="42"/>
      <c r="SIR144" s="33"/>
      <c r="SIS144" s="33"/>
      <c r="SIT144" s="33"/>
      <c r="SIU144" s="33"/>
      <c r="SIV144" s="33"/>
      <c r="SIW144" s="33"/>
      <c r="SIX144" s="33"/>
      <c r="SIY144" s="33"/>
      <c r="SIZ144" s="33"/>
      <c r="SJA144" s="33"/>
      <c r="SJB144" s="33"/>
      <c r="SJC144" s="33"/>
      <c r="SJD144" s="33"/>
      <c r="SJE144" s="33"/>
      <c r="SJF144" s="33"/>
      <c r="SJG144" s="34"/>
      <c r="SJH144" s="42"/>
      <c r="SJI144" s="33"/>
      <c r="SJJ144" s="33"/>
      <c r="SJK144" s="33"/>
      <c r="SJL144" s="33"/>
      <c r="SJM144" s="33"/>
      <c r="SJN144" s="33"/>
      <c r="SJO144" s="33"/>
      <c r="SJP144" s="33"/>
      <c r="SJQ144" s="33"/>
      <c r="SJR144" s="33"/>
      <c r="SJS144" s="33"/>
      <c r="SJT144" s="33"/>
      <c r="SJU144" s="33"/>
      <c r="SJV144" s="33"/>
      <c r="SJW144" s="33"/>
      <c r="SJX144" s="34"/>
      <c r="SJY144" s="42"/>
      <c r="SJZ144" s="33"/>
      <c r="SKA144" s="33"/>
      <c r="SKB144" s="33"/>
      <c r="SKC144" s="33"/>
      <c r="SKD144" s="33"/>
      <c r="SKE144" s="33"/>
      <c r="SKF144" s="33"/>
      <c r="SKG144" s="33"/>
      <c r="SKH144" s="33"/>
      <c r="SKI144" s="33"/>
      <c r="SKJ144" s="33"/>
      <c r="SKK144" s="33"/>
      <c r="SKL144" s="33"/>
      <c r="SKM144" s="33"/>
      <c r="SKN144" s="33"/>
      <c r="SKO144" s="34"/>
      <c r="SKP144" s="42"/>
      <c r="SKQ144" s="33"/>
      <c r="SKR144" s="33"/>
      <c r="SKS144" s="33"/>
      <c r="SKT144" s="33"/>
      <c r="SKU144" s="33"/>
      <c r="SKV144" s="33"/>
      <c r="SKW144" s="33"/>
      <c r="SKX144" s="33"/>
      <c r="SKY144" s="33"/>
      <c r="SKZ144" s="33"/>
      <c r="SLA144" s="33"/>
      <c r="SLB144" s="33"/>
      <c r="SLC144" s="33"/>
      <c r="SLD144" s="33"/>
      <c r="SLE144" s="33"/>
      <c r="SLF144" s="34"/>
      <c r="SLG144" s="42"/>
      <c r="SLH144" s="33"/>
      <c r="SLI144" s="33"/>
      <c r="SLJ144" s="33"/>
      <c r="SLK144" s="33"/>
      <c r="SLL144" s="33"/>
      <c r="SLM144" s="33"/>
      <c r="SLN144" s="33"/>
      <c r="SLO144" s="33"/>
      <c r="SLP144" s="33"/>
      <c r="SLQ144" s="33"/>
      <c r="SLR144" s="33"/>
      <c r="SLS144" s="33"/>
      <c r="SLT144" s="33"/>
      <c r="SLU144" s="33"/>
      <c r="SLV144" s="33"/>
      <c r="SLW144" s="34"/>
      <c r="SLX144" s="42"/>
      <c r="SLY144" s="33"/>
      <c r="SLZ144" s="33"/>
      <c r="SMA144" s="33"/>
      <c r="SMB144" s="33"/>
      <c r="SMC144" s="33"/>
      <c r="SMD144" s="33"/>
      <c r="SME144" s="33"/>
      <c r="SMF144" s="33"/>
      <c r="SMG144" s="33"/>
      <c r="SMH144" s="33"/>
      <c r="SMI144" s="33"/>
      <c r="SMJ144" s="33"/>
      <c r="SMK144" s="33"/>
      <c r="SML144" s="33"/>
      <c r="SMM144" s="33"/>
      <c r="SMN144" s="34"/>
      <c r="SMO144" s="42"/>
      <c r="SMP144" s="33"/>
      <c r="SMQ144" s="33"/>
      <c r="SMR144" s="33"/>
      <c r="SMS144" s="33"/>
      <c r="SMT144" s="33"/>
      <c r="SMU144" s="33"/>
      <c r="SMV144" s="33"/>
      <c r="SMW144" s="33"/>
      <c r="SMX144" s="33"/>
      <c r="SMY144" s="33"/>
      <c r="SMZ144" s="33"/>
      <c r="SNA144" s="33"/>
      <c r="SNB144" s="33"/>
      <c r="SNC144" s="33"/>
      <c r="SND144" s="33"/>
      <c r="SNE144" s="34"/>
      <c r="SNF144" s="42"/>
      <c r="SNG144" s="33"/>
      <c r="SNH144" s="33"/>
      <c r="SNI144" s="33"/>
      <c r="SNJ144" s="33"/>
      <c r="SNK144" s="33"/>
      <c r="SNL144" s="33"/>
      <c r="SNM144" s="33"/>
      <c r="SNN144" s="33"/>
      <c r="SNO144" s="33"/>
      <c r="SNP144" s="33"/>
      <c r="SNQ144" s="33"/>
      <c r="SNR144" s="33"/>
      <c r="SNS144" s="33"/>
      <c r="SNT144" s="33"/>
      <c r="SNU144" s="33"/>
      <c r="SNV144" s="34"/>
      <c r="SNW144" s="42"/>
      <c r="SNX144" s="33"/>
      <c r="SNY144" s="33"/>
      <c r="SNZ144" s="33"/>
      <c r="SOA144" s="33"/>
      <c r="SOB144" s="33"/>
      <c r="SOC144" s="33"/>
      <c r="SOD144" s="33"/>
      <c r="SOE144" s="33"/>
      <c r="SOF144" s="33"/>
      <c r="SOG144" s="33"/>
      <c r="SOH144" s="33"/>
      <c r="SOI144" s="33"/>
      <c r="SOJ144" s="33"/>
      <c r="SOK144" s="33"/>
      <c r="SOL144" s="33"/>
      <c r="SOM144" s="34"/>
      <c r="SON144" s="42"/>
      <c r="SOO144" s="33"/>
      <c r="SOP144" s="33"/>
      <c r="SOQ144" s="33"/>
      <c r="SOR144" s="33"/>
      <c r="SOS144" s="33"/>
      <c r="SOT144" s="33"/>
      <c r="SOU144" s="33"/>
      <c r="SOV144" s="33"/>
      <c r="SOW144" s="33"/>
      <c r="SOX144" s="33"/>
      <c r="SOY144" s="33"/>
      <c r="SOZ144" s="33"/>
      <c r="SPA144" s="33"/>
      <c r="SPB144" s="33"/>
      <c r="SPC144" s="33"/>
      <c r="SPD144" s="34"/>
      <c r="SPE144" s="42"/>
      <c r="SPF144" s="33"/>
      <c r="SPG144" s="33"/>
      <c r="SPH144" s="33"/>
      <c r="SPI144" s="33"/>
      <c r="SPJ144" s="33"/>
      <c r="SPK144" s="33"/>
      <c r="SPL144" s="33"/>
      <c r="SPM144" s="33"/>
      <c r="SPN144" s="33"/>
      <c r="SPO144" s="33"/>
      <c r="SPP144" s="33"/>
      <c r="SPQ144" s="33"/>
      <c r="SPR144" s="33"/>
      <c r="SPS144" s="33"/>
      <c r="SPT144" s="33"/>
      <c r="SPU144" s="34"/>
      <c r="SPV144" s="42"/>
      <c r="SPW144" s="33"/>
      <c r="SPX144" s="33"/>
      <c r="SPY144" s="33"/>
      <c r="SPZ144" s="33"/>
      <c r="SQA144" s="33"/>
      <c r="SQB144" s="33"/>
      <c r="SQC144" s="33"/>
      <c r="SQD144" s="33"/>
      <c r="SQE144" s="33"/>
      <c r="SQF144" s="33"/>
      <c r="SQG144" s="33"/>
      <c r="SQH144" s="33"/>
      <c r="SQI144" s="33"/>
      <c r="SQJ144" s="33"/>
      <c r="SQK144" s="33"/>
      <c r="SQL144" s="34"/>
      <c r="SQM144" s="42"/>
      <c r="SQN144" s="33"/>
      <c r="SQO144" s="33"/>
      <c r="SQP144" s="33"/>
      <c r="SQQ144" s="33"/>
      <c r="SQR144" s="33"/>
      <c r="SQS144" s="33"/>
      <c r="SQT144" s="33"/>
      <c r="SQU144" s="33"/>
      <c r="SQV144" s="33"/>
      <c r="SQW144" s="33"/>
      <c r="SQX144" s="33"/>
      <c r="SQY144" s="33"/>
      <c r="SQZ144" s="33"/>
      <c r="SRA144" s="33"/>
      <c r="SRB144" s="33"/>
      <c r="SRC144" s="34"/>
      <c r="SRD144" s="42"/>
      <c r="SRE144" s="33"/>
      <c r="SRF144" s="33"/>
      <c r="SRG144" s="33"/>
      <c r="SRH144" s="33"/>
      <c r="SRI144" s="33"/>
      <c r="SRJ144" s="33"/>
      <c r="SRK144" s="33"/>
      <c r="SRL144" s="33"/>
      <c r="SRM144" s="33"/>
      <c r="SRN144" s="33"/>
      <c r="SRO144" s="33"/>
      <c r="SRP144" s="33"/>
      <c r="SRQ144" s="33"/>
      <c r="SRR144" s="33"/>
      <c r="SRS144" s="33"/>
      <c r="SRT144" s="34"/>
      <c r="SRU144" s="42"/>
      <c r="SRV144" s="33"/>
      <c r="SRW144" s="33"/>
      <c r="SRX144" s="33"/>
      <c r="SRY144" s="33"/>
      <c r="SRZ144" s="33"/>
      <c r="SSA144" s="33"/>
      <c r="SSB144" s="33"/>
      <c r="SSC144" s="33"/>
      <c r="SSD144" s="33"/>
      <c r="SSE144" s="33"/>
      <c r="SSF144" s="33"/>
      <c r="SSG144" s="33"/>
      <c r="SSH144" s="33"/>
      <c r="SSI144" s="33"/>
      <c r="SSJ144" s="33"/>
      <c r="SSK144" s="34"/>
      <c r="SSL144" s="42"/>
      <c r="SSM144" s="33"/>
      <c r="SSN144" s="33"/>
      <c r="SSO144" s="33"/>
      <c r="SSP144" s="33"/>
      <c r="SSQ144" s="33"/>
      <c r="SSR144" s="33"/>
      <c r="SSS144" s="33"/>
      <c r="SST144" s="33"/>
      <c r="SSU144" s="33"/>
      <c r="SSV144" s="33"/>
      <c r="SSW144" s="33"/>
      <c r="SSX144" s="33"/>
      <c r="SSY144" s="33"/>
      <c r="SSZ144" s="33"/>
      <c r="STA144" s="33"/>
      <c r="STB144" s="34"/>
      <c r="STC144" s="42"/>
      <c r="STD144" s="33"/>
      <c r="STE144" s="33"/>
      <c r="STF144" s="33"/>
      <c r="STG144" s="33"/>
      <c r="STH144" s="33"/>
      <c r="STI144" s="33"/>
      <c r="STJ144" s="33"/>
      <c r="STK144" s="33"/>
      <c r="STL144" s="33"/>
      <c r="STM144" s="33"/>
      <c r="STN144" s="33"/>
      <c r="STO144" s="33"/>
      <c r="STP144" s="33"/>
      <c r="STQ144" s="33"/>
      <c r="STR144" s="33"/>
      <c r="STS144" s="34"/>
      <c r="STT144" s="42"/>
      <c r="STU144" s="33"/>
      <c r="STV144" s="33"/>
      <c r="STW144" s="33"/>
      <c r="STX144" s="33"/>
      <c r="STY144" s="33"/>
      <c r="STZ144" s="33"/>
      <c r="SUA144" s="33"/>
      <c r="SUB144" s="33"/>
      <c r="SUC144" s="33"/>
      <c r="SUD144" s="33"/>
      <c r="SUE144" s="33"/>
      <c r="SUF144" s="33"/>
      <c r="SUG144" s="33"/>
      <c r="SUH144" s="33"/>
      <c r="SUI144" s="33"/>
      <c r="SUJ144" s="34"/>
      <c r="SUK144" s="42"/>
      <c r="SUL144" s="33"/>
      <c r="SUM144" s="33"/>
      <c r="SUN144" s="33"/>
      <c r="SUO144" s="33"/>
      <c r="SUP144" s="33"/>
      <c r="SUQ144" s="33"/>
      <c r="SUR144" s="33"/>
      <c r="SUS144" s="33"/>
      <c r="SUT144" s="33"/>
      <c r="SUU144" s="33"/>
      <c r="SUV144" s="33"/>
      <c r="SUW144" s="33"/>
      <c r="SUX144" s="33"/>
      <c r="SUY144" s="33"/>
      <c r="SUZ144" s="33"/>
      <c r="SVA144" s="34"/>
      <c r="SVB144" s="42"/>
      <c r="SVC144" s="33"/>
      <c r="SVD144" s="33"/>
      <c r="SVE144" s="33"/>
      <c r="SVF144" s="33"/>
      <c r="SVG144" s="33"/>
      <c r="SVH144" s="33"/>
      <c r="SVI144" s="33"/>
      <c r="SVJ144" s="33"/>
      <c r="SVK144" s="33"/>
      <c r="SVL144" s="33"/>
      <c r="SVM144" s="33"/>
      <c r="SVN144" s="33"/>
      <c r="SVO144" s="33"/>
      <c r="SVP144" s="33"/>
      <c r="SVQ144" s="33"/>
      <c r="SVR144" s="34"/>
      <c r="SVS144" s="42"/>
      <c r="SVT144" s="33"/>
      <c r="SVU144" s="33"/>
      <c r="SVV144" s="33"/>
      <c r="SVW144" s="33"/>
      <c r="SVX144" s="33"/>
      <c r="SVY144" s="33"/>
      <c r="SVZ144" s="33"/>
      <c r="SWA144" s="33"/>
      <c r="SWB144" s="33"/>
      <c r="SWC144" s="33"/>
      <c r="SWD144" s="33"/>
      <c r="SWE144" s="33"/>
      <c r="SWF144" s="33"/>
      <c r="SWG144" s="33"/>
      <c r="SWH144" s="33"/>
      <c r="SWI144" s="34"/>
      <c r="SWJ144" s="42"/>
      <c r="SWK144" s="33"/>
      <c r="SWL144" s="33"/>
      <c r="SWM144" s="33"/>
      <c r="SWN144" s="33"/>
      <c r="SWO144" s="33"/>
      <c r="SWP144" s="33"/>
      <c r="SWQ144" s="33"/>
      <c r="SWR144" s="33"/>
      <c r="SWS144" s="33"/>
      <c r="SWT144" s="33"/>
      <c r="SWU144" s="33"/>
      <c r="SWV144" s="33"/>
      <c r="SWW144" s="33"/>
      <c r="SWX144" s="33"/>
      <c r="SWY144" s="33"/>
      <c r="SWZ144" s="34"/>
      <c r="SXA144" s="42"/>
      <c r="SXB144" s="33"/>
      <c r="SXC144" s="33"/>
      <c r="SXD144" s="33"/>
      <c r="SXE144" s="33"/>
      <c r="SXF144" s="33"/>
      <c r="SXG144" s="33"/>
      <c r="SXH144" s="33"/>
      <c r="SXI144" s="33"/>
      <c r="SXJ144" s="33"/>
      <c r="SXK144" s="33"/>
      <c r="SXL144" s="33"/>
      <c r="SXM144" s="33"/>
      <c r="SXN144" s="33"/>
      <c r="SXO144" s="33"/>
      <c r="SXP144" s="33"/>
      <c r="SXQ144" s="34"/>
      <c r="SXR144" s="42"/>
      <c r="SXS144" s="33"/>
      <c r="SXT144" s="33"/>
      <c r="SXU144" s="33"/>
      <c r="SXV144" s="33"/>
      <c r="SXW144" s="33"/>
      <c r="SXX144" s="33"/>
      <c r="SXY144" s="33"/>
      <c r="SXZ144" s="33"/>
      <c r="SYA144" s="33"/>
      <c r="SYB144" s="33"/>
      <c r="SYC144" s="33"/>
      <c r="SYD144" s="33"/>
      <c r="SYE144" s="33"/>
      <c r="SYF144" s="33"/>
      <c r="SYG144" s="33"/>
      <c r="SYH144" s="34"/>
      <c r="SYI144" s="42"/>
      <c r="SYJ144" s="33"/>
      <c r="SYK144" s="33"/>
      <c r="SYL144" s="33"/>
      <c r="SYM144" s="33"/>
      <c r="SYN144" s="33"/>
      <c r="SYO144" s="33"/>
      <c r="SYP144" s="33"/>
      <c r="SYQ144" s="33"/>
      <c r="SYR144" s="33"/>
      <c r="SYS144" s="33"/>
      <c r="SYT144" s="33"/>
      <c r="SYU144" s="33"/>
      <c r="SYV144" s="33"/>
      <c r="SYW144" s="33"/>
      <c r="SYX144" s="33"/>
      <c r="SYY144" s="34"/>
      <c r="SYZ144" s="42"/>
      <c r="SZA144" s="33"/>
      <c r="SZB144" s="33"/>
      <c r="SZC144" s="33"/>
      <c r="SZD144" s="33"/>
      <c r="SZE144" s="33"/>
      <c r="SZF144" s="33"/>
      <c r="SZG144" s="33"/>
      <c r="SZH144" s="33"/>
      <c r="SZI144" s="33"/>
      <c r="SZJ144" s="33"/>
      <c r="SZK144" s="33"/>
      <c r="SZL144" s="33"/>
      <c r="SZM144" s="33"/>
      <c r="SZN144" s="33"/>
      <c r="SZO144" s="33"/>
      <c r="SZP144" s="34"/>
      <c r="SZQ144" s="42"/>
      <c r="SZR144" s="33"/>
      <c r="SZS144" s="33"/>
      <c r="SZT144" s="33"/>
      <c r="SZU144" s="33"/>
      <c r="SZV144" s="33"/>
      <c r="SZW144" s="33"/>
      <c r="SZX144" s="33"/>
      <c r="SZY144" s="33"/>
      <c r="SZZ144" s="33"/>
      <c r="TAA144" s="33"/>
      <c r="TAB144" s="33"/>
      <c r="TAC144" s="33"/>
      <c r="TAD144" s="33"/>
      <c r="TAE144" s="33"/>
      <c r="TAF144" s="33"/>
      <c r="TAG144" s="34"/>
      <c r="TAH144" s="42"/>
      <c r="TAI144" s="33"/>
      <c r="TAJ144" s="33"/>
      <c r="TAK144" s="33"/>
      <c r="TAL144" s="33"/>
      <c r="TAM144" s="33"/>
      <c r="TAN144" s="33"/>
      <c r="TAO144" s="33"/>
      <c r="TAP144" s="33"/>
      <c r="TAQ144" s="33"/>
      <c r="TAR144" s="33"/>
      <c r="TAS144" s="33"/>
      <c r="TAT144" s="33"/>
      <c r="TAU144" s="33"/>
      <c r="TAV144" s="33"/>
      <c r="TAW144" s="33"/>
      <c r="TAX144" s="34"/>
      <c r="TAY144" s="42"/>
      <c r="TAZ144" s="33"/>
      <c r="TBA144" s="33"/>
      <c r="TBB144" s="33"/>
      <c r="TBC144" s="33"/>
      <c r="TBD144" s="33"/>
      <c r="TBE144" s="33"/>
      <c r="TBF144" s="33"/>
      <c r="TBG144" s="33"/>
      <c r="TBH144" s="33"/>
      <c r="TBI144" s="33"/>
      <c r="TBJ144" s="33"/>
      <c r="TBK144" s="33"/>
      <c r="TBL144" s="33"/>
      <c r="TBM144" s="33"/>
      <c r="TBN144" s="33"/>
      <c r="TBO144" s="34"/>
      <c r="TBP144" s="42"/>
      <c r="TBQ144" s="33"/>
      <c r="TBR144" s="33"/>
      <c r="TBS144" s="33"/>
      <c r="TBT144" s="33"/>
      <c r="TBU144" s="33"/>
      <c r="TBV144" s="33"/>
      <c r="TBW144" s="33"/>
      <c r="TBX144" s="33"/>
      <c r="TBY144" s="33"/>
      <c r="TBZ144" s="33"/>
      <c r="TCA144" s="33"/>
      <c r="TCB144" s="33"/>
      <c r="TCC144" s="33"/>
      <c r="TCD144" s="33"/>
      <c r="TCE144" s="33"/>
      <c r="TCF144" s="34"/>
      <c r="TCG144" s="42"/>
      <c r="TCH144" s="33"/>
      <c r="TCI144" s="33"/>
      <c r="TCJ144" s="33"/>
      <c r="TCK144" s="33"/>
      <c r="TCL144" s="33"/>
      <c r="TCM144" s="33"/>
      <c r="TCN144" s="33"/>
      <c r="TCO144" s="33"/>
      <c r="TCP144" s="33"/>
      <c r="TCQ144" s="33"/>
      <c r="TCR144" s="33"/>
      <c r="TCS144" s="33"/>
      <c r="TCT144" s="33"/>
      <c r="TCU144" s="33"/>
      <c r="TCV144" s="33"/>
      <c r="TCW144" s="34"/>
      <c r="TCX144" s="42"/>
      <c r="TCY144" s="33"/>
      <c r="TCZ144" s="33"/>
      <c r="TDA144" s="33"/>
      <c r="TDB144" s="33"/>
      <c r="TDC144" s="33"/>
      <c r="TDD144" s="33"/>
      <c r="TDE144" s="33"/>
      <c r="TDF144" s="33"/>
      <c r="TDG144" s="33"/>
      <c r="TDH144" s="33"/>
      <c r="TDI144" s="33"/>
      <c r="TDJ144" s="33"/>
      <c r="TDK144" s="33"/>
      <c r="TDL144" s="33"/>
      <c r="TDM144" s="33"/>
      <c r="TDN144" s="34"/>
      <c r="TDO144" s="42"/>
      <c r="TDP144" s="33"/>
      <c r="TDQ144" s="33"/>
      <c r="TDR144" s="33"/>
      <c r="TDS144" s="33"/>
      <c r="TDT144" s="33"/>
      <c r="TDU144" s="33"/>
      <c r="TDV144" s="33"/>
      <c r="TDW144" s="33"/>
      <c r="TDX144" s="33"/>
      <c r="TDY144" s="33"/>
      <c r="TDZ144" s="33"/>
      <c r="TEA144" s="33"/>
      <c r="TEB144" s="33"/>
      <c r="TEC144" s="33"/>
      <c r="TED144" s="33"/>
      <c r="TEE144" s="34"/>
      <c r="TEF144" s="42"/>
      <c r="TEG144" s="33"/>
      <c r="TEH144" s="33"/>
      <c r="TEI144" s="33"/>
      <c r="TEJ144" s="33"/>
      <c r="TEK144" s="33"/>
      <c r="TEL144" s="33"/>
      <c r="TEM144" s="33"/>
      <c r="TEN144" s="33"/>
      <c r="TEO144" s="33"/>
      <c r="TEP144" s="33"/>
      <c r="TEQ144" s="33"/>
      <c r="TER144" s="33"/>
      <c r="TES144" s="33"/>
      <c r="TET144" s="33"/>
      <c r="TEU144" s="33"/>
      <c r="TEV144" s="34"/>
      <c r="TEW144" s="42"/>
      <c r="TEX144" s="33"/>
      <c r="TEY144" s="33"/>
      <c r="TEZ144" s="33"/>
      <c r="TFA144" s="33"/>
      <c r="TFB144" s="33"/>
      <c r="TFC144" s="33"/>
      <c r="TFD144" s="33"/>
      <c r="TFE144" s="33"/>
      <c r="TFF144" s="33"/>
      <c r="TFG144" s="33"/>
      <c r="TFH144" s="33"/>
      <c r="TFI144" s="33"/>
      <c r="TFJ144" s="33"/>
      <c r="TFK144" s="33"/>
      <c r="TFL144" s="33"/>
      <c r="TFM144" s="34"/>
      <c r="TFN144" s="42"/>
      <c r="TFO144" s="33"/>
      <c r="TFP144" s="33"/>
      <c r="TFQ144" s="33"/>
      <c r="TFR144" s="33"/>
      <c r="TFS144" s="33"/>
      <c r="TFT144" s="33"/>
      <c r="TFU144" s="33"/>
      <c r="TFV144" s="33"/>
      <c r="TFW144" s="33"/>
      <c r="TFX144" s="33"/>
      <c r="TFY144" s="33"/>
      <c r="TFZ144" s="33"/>
      <c r="TGA144" s="33"/>
      <c r="TGB144" s="33"/>
      <c r="TGC144" s="33"/>
      <c r="TGD144" s="34"/>
      <c r="TGE144" s="42"/>
      <c r="TGF144" s="33"/>
      <c r="TGG144" s="33"/>
      <c r="TGH144" s="33"/>
      <c r="TGI144" s="33"/>
      <c r="TGJ144" s="33"/>
      <c r="TGK144" s="33"/>
      <c r="TGL144" s="33"/>
      <c r="TGM144" s="33"/>
      <c r="TGN144" s="33"/>
      <c r="TGO144" s="33"/>
      <c r="TGP144" s="33"/>
      <c r="TGQ144" s="33"/>
      <c r="TGR144" s="33"/>
      <c r="TGS144" s="33"/>
      <c r="TGT144" s="33"/>
      <c r="TGU144" s="34"/>
      <c r="TGV144" s="42"/>
      <c r="TGW144" s="33"/>
      <c r="TGX144" s="33"/>
      <c r="TGY144" s="33"/>
      <c r="TGZ144" s="33"/>
      <c r="THA144" s="33"/>
      <c r="THB144" s="33"/>
      <c r="THC144" s="33"/>
      <c r="THD144" s="33"/>
      <c r="THE144" s="33"/>
      <c r="THF144" s="33"/>
      <c r="THG144" s="33"/>
      <c r="THH144" s="33"/>
      <c r="THI144" s="33"/>
      <c r="THJ144" s="33"/>
      <c r="THK144" s="33"/>
      <c r="THL144" s="34"/>
      <c r="THM144" s="42"/>
      <c r="THN144" s="33"/>
      <c r="THO144" s="33"/>
      <c r="THP144" s="33"/>
      <c r="THQ144" s="33"/>
      <c r="THR144" s="33"/>
      <c r="THS144" s="33"/>
      <c r="THT144" s="33"/>
      <c r="THU144" s="33"/>
      <c r="THV144" s="33"/>
      <c r="THW144" s="33"/>
      <c r="THX144" s="33"/>
      <c r="THY144" s="33"/>
      <c r="THZ144" s="33"/>
      <c r="TIA144" s="33"/>
      <c r="TIB144" s="33"/>
      <c r="TIC144" s="34"/>
      <c r="TID144" s="42"/>
      <c r="TIE144" s="33"/>
      <c r="TIF144" s="33"/>
      <c r="TIG144" s="33"/>
      <c r="TIH144" s="33"/>
      <c r="TII144" s="33"/>
      <c r="TIJ144" s="33"/>
      <c r="TIK144" s="33"/>
      <c r="TIL144" s="33"/>
      <c r="TIM144" s="33"/>
      <c r="TIN144" s="33"/>
      <c r="TIO144" s="33"/>
      <c r="TIP144" s="33"/>
      <c r="TIQ144" s="33"/>
      <c r="TIR144" s="33"/>
      <c r="TIS144" s="33"/>
      <c r="TIT144" s="34"/>
      <c r="TIU144" s="42"/>
      <c r="TIV144" s="33"/>
      <c r="TIW144" s="33"/>
      <c r="TIX144" s="33"/>
      <c r="TIY144" s="33"/>
      <c r="TIZ144" s="33"/>
      <c r="TJA144" s="33"/>
      <c r="TJB144" s="33"/>
      <c r="TJC144" s="33"/>
      <c r="TJD144" s="33"/>
      <c r="TJE144" s="33"/>
      <c r="TJF144" s="33"/>
      <c r="TJG144" s="33"/>
      <c r="TJH144" s="33"/>
      <c r="TJI144" s="33"/>
      <c r="TJJ144" s="33"/>
      <c r="TJK144" s="34"/>
      <c r="TJL144" s="42"/>
      <c r="TJM144" s="33"/>
      <c r="TJN144" s="33"/>
      <c r="TJO144" s="33"/>
      <c r="TJP144" s="33"/>
      <c r="TJQ144" s="33"/>
      <c r="TJR144" s="33"/>
      <c r="TJS144" s="33"/>
      <c r="TJT144" s="33"/>
      <c r="TJU144" s="33"/>
      <c r="TJV144" s="33"/>
      <c r="TJW144" s="33"/>
      <c r="TJX144" s="33"/>
      <c r="TJY144" s="33"/>
      <c r="TJZ144" s="33"/>
      <c r="TKA144" s="33"/>
      <c r="TKB144" s="34"/>
      <c r="TKC144" s="42"/>
      <c r="TKD144" s="33"/>
      <c r="TKE144" s="33"/>
      <c r="TKF144" s="33"/>
      <c r="TKG144" s="33"/>
      <c r="TKH144" s="33"/>
      <c r="TKI144" s="33"/>
      <c r="TKJ144" s="33"/>
      <c r="TKK144" s="33"/>
      <c r="TKL144" s="33"/>
      <c r="TKM144" s="33"/>
      <c r="TKN144" s="33"/>
      <c r="TKO144" s="33"/>
      <c r="TKP144" s="33"/>
      <c r="TKQ144" s="33"/>
      <c r="TKR144" s="33"/>
      <c r="TKS144" s="34"/>
      <c r="TKT144" s="42"/>
      <c r="TKU144" s="33"/>
      <c r="TKV144" s="33"/>
      <c r="TKW144" s="33"/>
      <c r="TKX144" s="33"/>
      <c r="TKY144" s="33"/>
      <c r="TKZ144" s="33"/>
      <c r="TLA144" s="33"/>
      <c r="TLB144" s="33"/>
      <c r="TLC144" s="33"/>
      <c r="TLD144" s="33"/>
      <c r="TLE144" s="33"/>
      <c r="TLF144" s="33"/>
      <c r="TLG144" s="33"/>
      <c r="TLH144" s="33"/>
      <c r="TLI144" s="33"/>
      <c r="TLJ144" s="34"/>
      <c r="TLK144" s="42"/>
      <c r="TLL144" s="33"/>
      <c r="TLM144" s="33"/>
      <c r="TLN144" s="33"/>
      <c r="TLO144" s="33"/>
      <c r="TLP144" s="33"/>
      <c r="TLQ144" s="33"/>
      <c r="TLR144" s="33"/>
      <c r="TLS144" s="33"/>
      <c r="TLT144" s="33"/>
      <c r="TLU144" s="33"/>
      <c r="TLV144" s="33"/>
      <c r="TLW144" s="33"/>
      <c r="TLX144" s="33"/>
      <c r="TLY144" s="33"/>
      <c r="TLZ144" s="33"/>
      <c r="TMA144" s="34"/>
      <c r="TMB144" s="42"/>
      <c r="TMC144" s="33"/>
      <c r="TMD144" s="33"/>
      <c r="TME144" s="33"/>
      <c r="TMF144" s="33"/>
      <c r="TMG144" s="33"/>
      <c r="TMH144" s="33"/>
      <c r="TMI144" s="33"/>
      <c r="TMJ144" s="33"/>
      <c r="TMK144" s="33"/>
      <c r="TML144" s="33"/>
      <c r="TMM144" s="33"/>
      <c r="TMN144" s="33"/>
      <c r="TMO144" s="33"/>
      <c r="TMP144" s="33"/>
      <c r="TMQ144" s="33"/>
      <c r="TMR144" s="34"/>
      <c r="TMS144" s="42"/>
      <c r="TMT144" s="33"/>
      <c r="TMU144" s="33"/>
      <c r="TMV144" s="33"/>
      <c r="TMW144" s="33"/>
      <c r="TMX144" s="33"/>
      <c r="TMY144" s="33"/>
      <c r="TMZ144" s="33"/>
      <c r="TNA144" s="33"/>
      <c r="TNB144" s="33"/>
      <c r="TNC144" s="33"/>
      <c r="TND144" s="33"/>
      <c r="TNE144" s="33"/>
      <c r="TNF144" s="33"/>
      <c r="TNG144" s="33"/>
      <c r="TNH144" s="33"/>
      <c r="TNI144" s="34"/>
      <c r="TNJ144" s="42"/>
      <c r="TNK144" s="33"/>
      <c r="TNL144" s="33"/>
      <c r="TNM144" s="33"/>
      <c r="TNN144" s="33"/>
      <c r="TNO144" s="33"/>
      <c r="TNP144" s="33"/>
      <c r="TNQ144" s="33"/>
      <c r="TNR144" s="33"/>
      <c r="TNS144" s="33"/>
      <c r="TNT144" s="33"/>
      <c r="TNU144" s="33"/>
      <c r="TNV144" s="33"/>
      <c r="TNW144" s="33"/>
      <c r="TNX144" s="33"/>
      <c r="TNY144" s="33"/>
      <c r="TNZ144" s="34"/>
      <c r="TOA144" s="42"/>
      <c r="TOB144" s="33"/>
      <c r="TOC144" s="33"/>
      <c r="TOD144" s="33"/>
      <c r="TOE144" s="33"/>
      <c r="TOF144" s="33"/>
      <c r="TOG144" s="33"/>
      <c r="TOH144" s="33"/>
      <c r="TOI144" s="33"/>
      <c r="TOJ144" s="33"/>
      <c r="TOK144" s="33"/>
      <c r="TOL144" s="33"/>
      <c r="TOM144" s="33"/>
      <c r="TON144" s="33"/>
      <c r="TOO144" s="33"/>
      <c r="TOP144" s="33"/>
      <c r="TOQ144" s="34"/>
      <c r="TOR144" s="42"/>
      <c r="TOS144" s="33"/>
      <c r="TOT144" s="33"/>
      <c r="TOU144" s="33"/>
      <c r="TOV144" s="33"/>
      <c r="TOW144" s="33"/>
      <c r="TOX144" s="33"/>
      <c r="TOY144" s="33"/>
      <c r="TOZ144" s="33"/>
      <c r="TPA144" s="33"/>
      <c r="TPB144" s="33"/>
      <c r="TPC144" s="33"/>
      <c r="TPD144" s="33"/>
      <c r="TPE144" s="33"/>
      <c r="TPF144" s="33"/>
      <c r="TPG144" s="33"/>
      <c r="TPH144" s="34"/>
      <c r="TPI144" s="42"/>
      <c r="TPJ144" s="33"/>
      <c r="TPK144" s="33"/>
      <c r="TPL144" s="33"/>
      <c r="TPM144" s="33"/>
      <c r="TPN144" s="33"/>
      <c r="TPO144" s="33"/>
      <c r="TPP144" s="33"/>
      <c r="TPQ144" s="33"/>
      <c r="TPR144" s="33"/>
      <c r="TPS144" s="33"/>
      <c r="TPT144" s="33"/>
      <c r="TPU144" s="33"/>
      <c r="TPV144" s="33"/>
      <c r="TPW144" s="33"/>
      <c r="TPX144" s="33"/>
      <c r="TPY144" s="34"/>
      <c r="TPZ144" s="42"/>
      <c r="TQA144" s="33"/>
      <c r="TQB144" s="33"/>
      <c r="TQC144" s="33"/>
      <c r="TQD144" s="33"/>
      <c r="TQE144" s="33"/>
      <c r="TQF144" s="33"/>
      <c r="TQG144" s="33"/>
      <c r="TQH144" s="33"/>
      <c r="TQI144" s="33"/>
      <c r="TQJ144" s="33"/>
      <c r="TQK144" s="33"/>
      <c r="TQL144" s="33"/>
      <c r="TQM144" s="33"/>
      <c r="TQN144" s="33"/>
      <c r="TQO144" s="33"/>
      <c r="TQP144" s="34"/>
      <c r="TQQ144" s="42"/>
      <c r="TQR144" s="33"/>
      <c r="TQS144" s="33"/>
      <c r="TQT144" s="33"/>
      <c r="TQU144" s="33"/>
      <c r="TQV144" s="33"/>
      <c r="TQW144" s="33"/>
      <c r="TQX144" s="33"/>
      <c r="TQY144" s="33"/>
      <c r="TQZ144" s="33"/>
      <c r="TRA144" s="33"/>
      <c r="TRB144" s="33"/>
      <c r="TRC144" s="33"/>
      <c r="TRD144" s="33"/>
      <c r="TRE144" s="33"/>
      <c r="TRF144" s="33"/>
      <c r="TRG144" s="34"/>
      <c r="TRH144" s="42"/>
      <c r="TRI144" s="33"/>
      <c r="TRJ144" s="33"/>
      <c r="TRK144" s="33"/>
      <c r="TRL144" s="33"/>
      <c r="TRM144" s="33"/>
      <c r="TRN144" s="33"/>
      <c r="TRO144" s="33"/>
      <c r="TRP144" s="33"/>
      <c r="TRQ144" s="33"/>
      <c r="TRR144" s="33"/>
      <c r="TRS144" s="33"/>
      <c r="TRT144" s="33"/>
      <c r="TRU144" s="33"/>
      <c r="TRV144" s="33"/>
      <c r="TRW144" s="33"/>
      <c r="TRX144" s="34"/>
      <c r="TRY144" s="42"/>
      <c r="TRZ144" s="33"/>
      <c r="TSA144" s="33"/>
      <c r="TSB144" s="33"/>
      <c r="TSC144" s="33"/>
      <c r="TSD144" s="33"/>
      <c r="TSE144" s="33"/>
      <c r="TSF144" s="33"/>
      <c r="TSG144" s="33"/>
      <c r="TSH144" s="33"/>
      <c r="TSI144" s="33"/>
      <c r="TSJ144" s="33"/>
      <c r="TSK144" s="33"/>
      <c r="TSL144" s="33"/>
      <c r="TSM144" s="33"/>
      <c r="TSN144" s="33"/>
      <c r="TSO144" s="34"/>
      <c r="TSP144" s="42"/>
      <c r="TSQ144" s="33"/>
      <c r="TSR144" s="33"/>
      <c r="TSS144" s="33"/>
      <c r="TST144" s="33"/>
      <c r="TSU144" s="33"/>
      <c r="TSV144" s="33"/>
      <c r="TSW144" s="33"/>
      <c r="TSX144" s="33"/>
      <c r="TSY144" s="33"/>
      <c r="TSZ144" s="33"/>
      <c r="TTA144" s="33"/>
      <c r="TTB144" s="33"/>
      <c r="TTC144" s="33"/>
      <c r="TTD144" s="33"/>
      <c r="TTE144" s="33"/>
      <c r="TTF144" s="34"/>
      <c r="TTG144" s="42"/>
      <c r="TTH144" s="33"/>
      <c r="TTI144" s="33"/>
      <c r="TTJ144" s="33"/>
      <c r="TTK144" s="33"/>
      <c r="TTL144" s="33"/>
      <c r="TTM144" s="33"/>
      <c r="TTN144" s="33"/>
      <c r="TTO144" s="33"/>
      <c r="TTP144" s="33"/>
      <c r="TTQ144" s="33"/>
      <c r="TTR144" s="33"/>
      <c r="TTS144" s="33"/>
      <c r="TTT144" s="33"/>
      <c r="TTU144" s="33"/>
      <c r="TTV144" s="33"/>
      <c r="TTW144" s="34"/>
      <c r="TTX144" s="42"/>
      <c r="TTY144" s="33"/>
      <c r="TTZ144" s="33"/>
      <c r="TUA144" s="33"/>
      <c r="TUB144" s="33"/>
      <c r="TUC144" s="33"/>
      <c r="TUD144" s="33"/>
      <c r="TUE144" s="33"/>
      <c r="TUF144" s="33"/>
      <c r="TUG144" s="33"/>
      <c r="TUH144" s="33"/>
      <c r="TUI144" s="33"/>
      <c r="TUJ144" s="33"/>
      <c r="TUK144" s="33"/>
      <c r="TUL144" s="33"/>
      <c r="TUM144" s="33"/>
      <c r="TUN144" s="34"/>
      <c r="TUO144" s="42"/>
      <c r="TUP144" s="33"/>
      <c r="TUQ144" s="33"/>
      <c r="TUR144" s="33"/>
      <c r="TUS144" s="33"/>
      <c r="TUT144" s="33"/>
      <c r="TUU144" s="33"/>
      <c r="TUV144" s="33"/>
      <c r="TUW144" s="33"/>
      <c r="TUX144" s="33"/>
      <c r="TUY144" s="33"/>
      <c r="TUZ144" s="33"/>
      <c r="TVA144" s="33"/>
      <c r="TVB144" s="33"/>
      <c r="TVC144" s="33"/>
      <c r="TVD144" s="33"/>
      <c r="TVE144" s="34"/>
      <c r="TVF144" s="42"/>
      <c r="TVG144" s="33"/>
      <c r="TVH144" s="33"/>
      <c r="TVI144" s="33"/>
      <c r="TVJ144" s="33"/>
      <c r="TVK144" s="33"/>
      <c r="TVL144" s="33"/>
      <c r="TVM144" s="33"/>
      <c r="TVN144" s="33"/>
      <c r="TVO144" s="33"/>
      <c r="TVP144" s="33"/>
      <c r="TVQ144" s="33"/>
      <c r="TVR144" s="33"/>
      <c r="TVS144" s="33"/>
      <c r="TVT144" s="33"/>
      <c r="TVU144" s="33"/>
      <c r="TVV144" s="34"/>
      <c r="TVW144" s="42"/>
      <c r="TVX144" s="33"/>
      <c r="TVY144" s="33"/>
      <c r="TVZ144" s="33"/>
      <c r="TWA144" s="33"/>
      <c r="TWB144" s="33"/>
      <c r="TWC144" s="33"/>
      <c r="TWD144" s="33"/>
      <c r="TWE144" s="33"/>
      <c r="TWF144" s="33"/>
      <c r="TWG144" s="33"/>
      <c r="TWH144" s="33"/>
      <c r="TWI144" s="33"/>
      <c r="TWJ144" s="33"/>
      <c r="TWK144" s="33"/>
      <c r="TWL144" s="33"/>
      <c r="TWM144" s="34"/>
      <c r="TWN144" s="42"/>
      <c r="TWO144" s="33"/>
      <c r="TWP144" s="33"/>
      <c r="TWQ144" s="33"/>
      <c r="TWR144" s="33"/>
      <c r="TWS144" s="33"/>
      <c r="TWT144" s="33"/>
      <c r="TWU144" s="33"/>
      <c r="TWV144" s="33"/>
      <c r="TWW144" s="33"/>
      <c r="TWX144" s="33"/>
      <c r="TWY144" s="33"/>
      <c r="TWZ144" s="33"/>
      <c r="TXA144" s="33"/>
      <c r="TXB144" s="33"/>
      <c r="TXC144" s="33"/>
      <c r="TXD144" s="34"/>
      <c r="TXE144" s="42"/>
      <c r="TXF144" s="33"/>
      <c r="TXG144" s="33"/>
      <c r="TXH144" s="33"/>
      <c r="TXI144" s="33"/>
      <c r="TXJ144" s="33"/>
      <c r="TXK144" s="33"/>
      <c r="TXL144" s="33"/>
      <c r="TXM144" s="33"/>
      <c r="TXN144" s="33"/>
      <c r="TXO144" s="33"/>
      <c r="TXP144" s="33"/>
      <c r="TXQ144" s="33"/>
      <c r="TXR144" s="33"/>
      <c r="TXS144" s="33"/>
      <c r="TXT144" s="33"/>
      <c r="TXU144" s="34"/>
      <c r="TXV144" s="42"/>
      <c r="TXW144" s="33"/>
      <c r="TXX144" s="33"/>
      <c r="TXY144" s="33"/>
      <c r="TXZ144" s="33"/>
      <c r="TYA144" s="33"/>
      <c r="TYB144" s="33"/>
      <c r="TYC144" s="33"/>
      <c r="TYD144" s="33"/>
      <c r="TYE144" s="33"/>
      <c r="TYF144" s="33"/>
      <c r="TYG144" s="33"/>
      <c r="TYH144" s="33"/>
      <c r="TYI144" s="33"/>
      <c r="TYJ144" s="33"/>
      <c r="TYK144" s="33"/>
      <c r="TYL144" s="34"/>
      <c r="TYM144" s="42"/>
      <c r="TYN144" s="33"/>
      <c r="TYO144" s="33"/>
      <c r="TYP144" s="33"/>
      <c r="TYQ144" s="33"/>
      <c r="TYR144" s="33"/>
      <c r="TYS144" s="33"/>
      <c r="TYT144" s="33"/>
      <c r="TYU144" s="33"/>
      <c r="TYV144" s="33"/>
      <c r="TYW144" s="33"/>
      <c r="TYX144" s="33"/>
      <c r="TYY144" s="33"/>
      <c r="TYZ144" s="33"/>
      <c r="TZA144" s="33"/>
      <c r="TZB144" s="33"/>
      <c r="TZC144" s="34"/>
      <c r="TZD144" s="42"/>
      <c r="TZE144" s="33"/>
      <c r="TZF144" s="33"/>
      <c r="TZG144" s="33"/>
      <c r="TZH144" s="33"/>
      <c r="TZI144" s="33"/>
      <c r="TZJ144" s="33"/>
      <c r="TZK144" s="33"/>
      <c r="TZL144" s="33"/>
      <c r="TZM144" s="33"/>
      <c r="TZN144" s="33"/>
      <c r="TZO144" s="33"/>
      <c r="TZP144" s="33"/>
      <c r="TZQ144" s="33"/>
      <c r="TZR144" s="33"/>
      <c r="TZS144" s="33"/>
      <c r="TZT144" s="34"/>
      <c r="TZU144" s="42"/>
      <c r="TZV144" s="33"/>
      <c r="TZW144" s="33"/>
      <c r="TZX144" s="33"/>
      <c r="TZY144" s="33"/>
      <c r="TZZ144" s="33"/>
      <c r="UAA144" s="33"/>
      <c r="UAB144" s="33"/>
      <c r="UAC144" s="33"/>
      <c r="UAD144" s="33"/>
      <c r="UAE144" s="33"/>
      <c r="UAF144" s="33"/>
      <c r="UAG144" s="33"/>
      <c r="UAH144" s="33"/>
      <c r="UAI144" s="33"/>
      <c r="UAJ144" s="33"/>
      <c r="UAK144" s="34"/>
      <c r="UAL144" s="42"/>
      <c r="UAM144" s="33"/>
      <c r="UAN144" s="33"/>
      <c r="UAO144" s="33"/>
      <c r="UAP144" s="33"/>
      <c r="UAQ144" s="33"/>
      <c r="UAR144" s="33"/>
      <c r="UAS144" s="33"/>
      <c r="UAT144" s="33"/>
      <c r="UAU144" s="33"/>
      <c r="UAV144" s="33"/>
      <c r="UAW144" s="33"/>
      <c r="UAX144" s="33"/>
      <c r="UAY144" s="33"/>
      <c r="UAZ144" s="33"/>
      <c r="UBA144" s="33"/>
      <c r="UBB144" s="34"/>
      <c r="UBC144" s="42"/>
      <c r="UBD144" s="33"/>
      <c r="UBE144" s="33"/>
      <c r="UBF144" s="33"/>
      <c r="UBG144" s="33"/>
      <c r="UBH144" s="33"/>
      <c r="UBI144" s="33"/>
      <c r="UBJ144" s="33"/>
      <c r="UBK144" s="33"/>
      <c r="UBL144" s="33"/>
      <c r="UBM144" s="33"/>
      <c r="UBN144" s="33"/>
      <c r="UBO144" s="33"/>
      <c r="UBP144" s="33"/>
      <c r="UBQ144" s="33"/>
      <c r="UBR144" s="33"/>
      <c r="UBS144" s="34"/>
      <c r="UBT144" s="42"/>
      <c r="UBU144" s="33"/>
      <c r="UBV144" s="33"/>
      <c r="UBW144" s="33"/>
      <c r="UBX144" s="33"/>
      <c r="UBY144" s="33"/>
      <c r="UBZ144" s="33"/>
      <c r="UCA144" s="33"/>
      <c r="UCB144" s="33"/>
      <c r="UCC144" s="33"/>
      <c r="UCD144" s="33"/>
      <c r="UCE144" s="33"/>
      <c r="UCF144" s="33"/>
      <c r="UCG144" s="33"/>
      <c r="UCH144" s="33"/>
      <c r="UCI144" s="33"/>
      <c r="UCJ144" s="34"/>
      <c r="UCK144" s="42"/>
      <c r="UCL144" s="33"/>
      <c r="UCM144" s="33"/>
      <c r="UCN144" s="33"/>
      <c r="UCO144" s="33"/>
      <c r="UCP144" s="33"/>
      <c r="UCQ144" s="33"/>
      <c r="UCR144" s="33"/>
      <c r="UCS144" s="33"/>
      <c r="UCT144" s="33"/>
      <c r="UCU144" s="33"/>
      <c r="UCV144" s="33"/>
      <c r="UCW144" s="33"/>
      <c r="UCX144" s="33"/>
      <c r="UCY144" s="33"/>
      <c r="UCZ144" s="33"/>
      <c r="UDA144" s="34"/>
      <c r="UDB144" s="42"/>
      <c r="UDC144" s="33"/>
      <c r="UDD144" s="33"/>
      <c r="UDE144" s="33"/>
      <c r="UDF144" s="33"/>
      <c r="UDG144" s="33"/>
      <c r="UDH144" s="33"/>
      <c r="UDI144" s="33"/>
      <c r="UDJ144" s="33"/>
      <c r="UDK144" s="33"/>
      <c r="UDL144" s="33"/>
      <c r="UDM144" s="33"/>
      <c r="UDN144" s="33"/>
      <c r="UDO144" s="33"/>
      <c r="UDP144" s="33"/>
      <c r="UDQ144" s="33"/>
      <c r="UDR144" s="34"/>
      <c r="UDS144" s="42"/>
      <c r="UDT144" s="33"/>
      <c r="UDU144" s="33"/>
      <c r="UDV144" s="33"/>
      <c r="UDW144" s="33"/>
      <c r="UDX144" s="33"/>
      <c r="UDY144" s="33"/>
      <c r="UDZ144" s="33"/>
      <c r="UEA144" s="33"/>
      <c r="UEB144" s="33"/>
      <c r="UEC144" s="33"/>
      <c r="UED144" s="33"/>
      <c r="UEE144" s="33"/>
      <c r="UEF144" s="33"/>
      <c r="UEG144" s="33"/>
      <c r="UEH144" s="33"/>
      <c r="UEI144" s="34"/>
      <c r="UEJ144" s="42"/>
      <c r="UEK144" s="33"/>
      <c r="UEL144" s="33"/>
      <c r="UEM144" s="33"/>
      <c r="UEN144" s="33"/>
      <c r="UEO144" s="33"/>
      <c r="UEP144" s="33"/>
      <c r="UEQ144" s="33"/>
      <c r="UER144" s="33"/>
      <c r="UES144" s="33"/>
      <c r="UET144" s="33"/>
      <c r="UEU144" s="33"/>
      <c r="UEV144" s="33"/>
      <c r="UEW144" s="33"/>
      <c r="UEX144" s="33"/>
      <c r="UEY144" s="33"/>
      <c r="UEZ144" s="34"/>
      <c r="UFA144" s="42"/>
      <c r="UFB144" s="33"/>
      <c r="UFC144" s="33"/>
      <c r="UFD144" s="33"/>
      <c r="UFE144" s="33"/>
      <c r="UFF144" s="33"/>
      <c r="UFG144" s="33"/>
      <c r="UFH144" s="33"/>
      <c r="UFI144" s="33"/>
      <c r="UFJ144" s="33"/>
      <c r="UFK144" s="33"/>
      <c r="UFL144" s="33"/>
      <c r="UFM144" s="33"/>
      <c r="UFN144" s="33"/>
      <c r="UFO144" s="33"/>
      <c r="UFP144" s="33"/>
      <c r="UFQ144" s="34"/>
      <c r="UFR144" s="42"/>
      <c r="UFS144" s="33"/>
      <c r="UFT144" s="33"/>
      <c r="UFU144" s="33"/>
      <c r="UFV144" s="33"/>
      <c r="UFW144" s="33"/>
      <c r="UFX144" s="33"/>
      <c r="UFY144" s="33"/>
      <c r="UFZ144" s="33"/>
      <c r="UGA144" s="33"/>
      <c r="UGB144" s="33"/>
      <c r="UGC144" s="33"/>
      <c r="UGD144" s="33"/>
      <c r="UGE144" s="33"/>
      <c r="UGF144" s="33"/>
      <c r="UGG144" s="33"/>
      <c r="UGH144" s="34"/>
      <c r="UGI144" s="42"/>
      <c r="UGJ144" s="33"/>
      <c r="UGK144" s="33"/>
      <c r="UGL144" s="33"/>
      <c r="UGM144" s="33"/>
      <c r="UGN144" s="33"/>
      <c r="UGO144" s="33"/>
      <c r="UGP144" s="33"/>
      <c r="UGQ144" s="33"/>
      <c r="UGR144" s="33"/>
      <c r="UGS144" s="33"/>
      <c r="UGT144" s="33"/>
      <c r="UGU144" s="33"/>
      <c r="UGV144" s="33"/>
      <c r="UGW144" s="33"/>
      <c r="UGX144" s="33"/>
      <c r="UGY144" s="34"/>
      <c r="UGZ144" s="42"/>
      <c r="UHA144" s="33"/>
      <c r="UHB144" s="33"/>
      <c r="UHC144" s="33"/>
      <c r="UHD144" s="33"/>
      <c r="UHE144" s="33"/>
      <c r="UHF144" s="33"/>
      <c r="UHG144" s="33"/>
      <c r="UHH144" s="33"/>
      <c r="UHI144" s="33"/>
      <c r="UHJ144" s="33"/>
      <c r="UHK144" s="33"/>
      <c r="UHL144" s="33"/>
      <c r="UHM144" s="33"/>
      <c r="UHN144" s="33"/>
      <c r="UHO144" s="33"/>
      <c r="UHP144" s="34"/>
      <c r="UHQ144" s="42"/>
      <c r="UHR144" s="33"/>
      <c r="UHS144" s="33"/>
      <c r="UHT144" s="33"/>
      <c r="UHU144" s="33"/>
      <c r="UHV144" s="33"/>
      <c r="UHW144" s="33"/>
      <c r="UHX144" s="33"/>
      <c r="UHY144" s="33"/>
      <c r="UHZ144" s="33"/>
      <c r="UIA144" s="33"/>
      <c r="UIB144" s="33"/>
      <c r="UIC144" s="33"/>
      <c r="UID144" s="33"/>
      <c r="UIE144" s="33"/>
      <c r="UIF144" s="33"/>
      <c r="UIG144" s="34"/>
      <c r="UIH144" s="42"/>
      <c r="UII144" s="33"/>
      <c r="UIJ144" s="33"/>
      <c r="UIK144" s="33"/>
      <c r="UIL144" s="33"/>
      <c r="UIM144" s="33"/>
      <c r="UIN144" s="33"/>
      <c r="UIO144" s="33"/>
      <c r="UIP144" s="33"/>
      <c r="UIQ144" s="33"/>
      <c r="UIR144" s="33"/>
      <c r="UIS144" s="33"/>
      <c r="UIT144" s="33"/>
      <c r="UIU144" s="33"/>
      <c r="UIV144" s="33"/>
      <c r="UIW144" s="33"/>
      <c r="UIX144" s="34"/>
      <c r="UIY144" s="42"/>
      <c r="UIZ144" s="33"/>
      <c r="UJA144" s="33"/>
      <c r="UJB144" s="33"/>
      <c r="UJC144" s="33"/>
      <c r="UJD144" s="33"/>
      <c r="UJE144" s="33"/>
      <c r="UJF144" s="33"/>
      <c r="UJG144" s="33"/>
      <c r="UJH144" s="33"/>
      <c r="UJI144" s="33"/>
      <c r="UJJ144" s="33"/>
      <c r="UJK144" s="33"/>
      <c r="UJL144" s="33"/>
      <c r="UJM144" s="33"/>
      <c r="UJN144" s="33"/>
      <c r="UJO144" s="34"/>
      <c r="UJP144" s="42"/>
      <c r="UJQ144" s="33"/>
      <c r="UJR144" s="33"/>
      <c r="UJS144" s="33"/>
      <c r="UJT144" s="33"/>
      <c r="UJU144" s="33"/>
      <c r="UJV144" s="33"/>
      <c r="UJW144" s="33"/>
      <c r="UJX144" s="33"/>
      <c r="UJY144" s="33"/>
      <c r="UJZ144" s="33"/>
      <c r="UKA144" s="33"/>
      <c r="UKB144" s="33"/>
      <c r="UKC144" s="33"/>
      <c r="UKD144" s="33"/>
      <c r="UKE144" s="33"/>
      <c r="UKF144" s="34"/>
      <c r="UKG144" s="42"/>
      <c r="UKH144" s="33"/>
      <c r="UKI144" s="33"/>
      <c r="UKJ144" s="33"/>
      <c r="UKK144" s="33"/>
      <c r="UKL144" s="33"/>
      <c r="UKM144" s="33"/>
      <c r="UKN144" s="33"/>
      <c r="UKO144" s="33"/>
      <c r="UKP144" s="33"/>
      <c r="UKQ144" s="33"/>
      <c r="UKR144" s="33"/>
      <c r="UKS144" s="33"/>
      <c r="UKT144" s="33"/>
      <c r="UKU144" s="33"/>
      <c r="UKV144" s="33"/>
      <c r="UKW144" s="34"/>
      <c r="UKX144" s="42"/>
      <c r="UKY144" s="33"/>
      <c r="UKZ144" s="33"/>
      <c r="ULA144" s="33"/>
      <c r="ULB144" s="33"/>
      <c r="ULC144" s="33"/>
      <c r="ULD144" s="33"/>
      <c r="ULE144" s="33"/>
      <c r="ULF144" s="33"/>
      <c r="ULG144" s="33"/>
      <c r="ULH144" s="33"/>
      <c r="ULI144" s="33"/>
      <c r="ULJ144" s="33"/>
      <c r="ULK144" s="33"/>
      <c r="ULL144" s="33"/>
      <c r="ULM144" s="33"/>
      <c r="ULN144" s="34"/>
      <c r="ULO144" s="42"/>
      <c r="ULP144" s="33"/>
      <c r="ULQ144" s="33"/>
      <c r="ULR144" s="33"/>
      <c r="ULS144" s="33"/>
      <c r="ULT144" s="33"/>
      <c r="ULU144" s="33"/>
      <c r="ULV144" s="33"/>
      <c r="ULW144" s="33"/>
      <c r="ULX144" s="33"/>
      <c r="ULY144" s="33"/>
      <c r="ULZ144" s="33"/>
      <c r="UMA144" s="33"/>
      <c r="UMB144" s="33"/>
      <c r="UMC144" s="33"/>
      <c r="UMD144" s="33"/>
      <c r="UME144" s="34"/>
      <c r="UMF144" s="42"/>
      <c r="UMG144" s="33"/>
      <c r="UMH144" s="33"/>
      <c r="UMI144" s="33"/>
      <c r="UMJ144" s="33"/>
      <c r="UMK144" s="33"/>
      <c r="UML144" s="33"/>
      <c r="UMM144" s="33"/>
      <c r="UMN144" s="33"/>
      <c r="UMO144" s="33"/>
      <c r="UMP144" s="33"/>
      <c r="UMQ144" s="33"/>
      <c r="UMR144" s="33"/>
      <c r="UMS144" s="33"/>
      <c r="UMT144" s="33"/>
      <c r="UMU144" s="33"/>
      <c r="UMV144" s="34"/>
      <c r="UMW144" s="42"/>
      <c r="UMX144" s="33"/>
      <c r="UMY144" s="33"/>
      <c r="UMZ144" s="33"/>
      <c r="UNA144" s="33"/>
      <c r="UNB144" s="33"/>
      <c r="UNC144" s="33"/>
      <c r="UND144" s="33"/>
      <c r="UNE144" s="33"/>
      <c r="UNF144" s="33"/>
      <c r="UNG144" s="33"/>
      <c r="UNH144" s="33"/>
      <c r="UNI144" s="33"/>
      <c r="UNJ144" s="33"/>
      <c r="UNK144" s="33"/>
      <c r="UNL144" s="33"/>
      <c r="UNM144" s="34"/>
      <c r="UNN144" s="42"/>
      <c r="UNO144" s="33"/>
      <c r="UNP144" s="33"/>
      <c r="UNQ144" s="33"/>
      <c r="UNR144" s="33"/>
      <c r="UNS144" s="33"/>
      <c r="UNT144" s="33"/>
      <c r="UNU144" s="33"/>
      <c r="UNV144" s="33"/>
      <c r="UNW144" s="33"/>
      <c r="UNX144" s="33"/>
      <c r="UNY144" s="33"/>
      <c r="UNZ144" s="33"/>
      <c r="UOA144" s="33"/>
      <c r="UOB144" s="33"/>
      <c r="UOC144" s="33"/>
      <c r="UOD144" s="34"/>
      <c r="UOE144" s="42"/>
      <c r="UOF144" s="33"/>
      <c r="UOG144" s="33"/>
      <c r="UOH144" s="33"/>
      <c r="UOI144" s="33"/>
      <c r="UOJ144" s="33"/>
      <c r="UOK144" s="33"/>
      <c r="UOL144" s="33"/>
      <c r="UOM144" s="33"/>
      <c r="UON144" s="33"/>
      <c r="UOO144" s="33"/>
      <c r="UOP144" s="33"/>
      <c r="UOQ144" s="33"/>
      <c r="UOR144" s="33"/>
      <c r="UOS144" s="33"/>
      <c r="UOT144" s="33"/>
      <c r="UOU144" s="34"/>
      <c r="UOV144" s="42"/>
      <c r="UOW144" s="33"/>
      <c r="UOX144" s="33"/>
      <c r="UOY144" s="33"/>
      <c r="UOZ144" s="33"/>
      <c r="UPA144" s="33"/>
      <c r="UPB144" s="33"/>
      <c r="UPC144" s="33"/>
      <c r="UPD144" s="33"/>
      <c r="UPE144" s="33"/>
      <c r="UPF144" s="33"/>
      <c r="UPG144" s="33"/>
      <c r="UPH144" s="33"/>
      <c r="UPI144" s="33"/>
      <c r="UPJ144" s="33"/>
      <c r="UPK144" s="33"/>
      <c r="UPL144" s="34"/>
      <c r="UPM144" s="42"/>
      <c r="UPN144" s="33"/>
      <c r="UPO144" s="33"/>
      <c r="UPP144" s="33"/>
      <c r="UPQ144" s="33"/>
      <c r="UPR144" s="33"/>
      <c r="UPS144" s="33"/>
      <c r="UPT144" s="33"/>
      <c r="UPU144" s="33"/>
      <c r="UPV144" s="33"/>
      <c r="UPW144" s="33"/>
      <c r="UPX144" s="33"/>
      <c r="UPY144" s="33"/>
      <c r="UPZ144" s="33"/>
      <c r="UQA144" s="33"/>
      <c r="UQB144" s="33"/>
      <c r="UQC144" s="34"/>
      <c r="UQD144" s="42"/>
      <c r="UQE144" s="33"/>
      <c r="UQF144" s="33"/>
      <c r="UQG144" s="33"/>
      <c r="UQH144" s="33"/>
      <c r="UQI144" s="33"/>
      <c r="UQJ144" s="33"/>
      <c r="UQK144" s="33"/>
      <c r="UQL144" s="33"/>
      <c r="UQM144" s="33"/>
      <c r="UQN144" s="33"/>
      <c r="UQO144" s="33"/>
      <c r="UQP144" s="33"/>
      <c r="UQQ144" s="33"/>
      <c r="UQR144" s="33"/>
      <c r="UQS144" s="33"/>
      <c r="UQT144" s="34"/>
      <c r="UQU144" s="42"/>
      <c r="UQV144" s="33"/>
      <c r="UQW144" s="33"/>
      <c r="UQX144" s="33"/>
      <c r="UQY144" s="33"/>
      <c r="UQZ144" s="33"/>
      <c r="URA144" s="33"/>
      <c r="URB144" s="33"/>
      <c r="URC144" s="33"/>
      <c r="URD144" s="33"/>
      <c r="URE144" s="33"/>
      <c r="URF144" s="33"/>
      <c r="URG144" s="33"/>
      <c r="URH144" s="33"/>
      <c r="URI144" s="33"/>
      <c r="URJ144" s="33"/>
      <c r="URK144" s="34"/>
      <c r="URL144" s="42"/>
      <c r="URM144" s="33"/>
      <c r="URN144" s="33"/>
      <c r="URO144" s="33"/>
      <c r="URP144" s="33"/>
      <c r="URQ144" s="33"/>
      <c r="URR144" s="33"/>
      <c r="URS144" s="33"/>
      <c r="URT144" s="33"/>
      <c r="URU144" s="33"/>
      <c r="URV144" s="33"/>
      <c r="URW144" s="33"/>
      <c r="URX144" s="33"/>
      <c r="URY144" s="33"/>
      <c r="URZ144" s="33"/>
      <c r="USA144" s="33"/>
      <c r="USB144" s="34"/>
      <c r="USC144" s="42"/>
      <c r="USD144" s="33"/>
      <c r="USE144" s="33"/>
      <c r="USF144" s="33"/>
      <c r="USG144" s="33"/>
      <c r="USH144" s="33"/>
      <c r="USI144" s="33"/>
      <c r="USJ144" s="33"/>
      <c r="USK144" s="33"/>
      <c r="USL144" s="33"/>
      <c r="USM144" s="33"/>
      <c r="USN144" s="33"/>
      <c r="USO144" s="33"/>
      <c r="USP144" s="33"/>
      <c r="USQ144" s="33"/>
      <c r="USR144" s="33"/>
      <c r="USS144" s="34"/>
      <c r="UST144" s="42"/>
      <c r="USU144" s="33"/>
      <c r="USV144" s="33"/>
      <c r="USW144" s="33"/>
      <c r="USX144" s="33"/>
      <c r="USY144" s="33"/>
      <c r="USZ144" s="33"/>
      <c r="UTA144" s="33"/>
      <c r="UTB144" s="33"/>
      <c r="UTC144" s="33"/>
      <c r="UTD144" s="33"/>
      <c r="UTE144" s="33"/>
      <c r="UTF144" s="33"/>
      <c r="UTG144" s="33"/>
      <c r="UTH144" s="33"/>
      <c r="UTI144" s="33"/>
      <c r="UTJ144" s="34"/>
      <c r="UTK144" s="42"/>
      <c r="UTL144" s="33"/>
      <c r="UTM144" s="33"/>
      <c r="UTN144" s="33"/>
      <c r="UTO144" s="33"/>
      <c r="UTP144" s="33"/>
      <c r="UTQ144" s="33"/>
      <c r="UTR144" s="33"/>
      <c r="UTS144" s="33"/>
      <c r="UTT144" s="33"/>
      <c r="UTU144" s="33"/>
      <c r="UTV144" s="33"/>
      <c r="UTW144" s="33"/>
      <c r="UTX144" s="33"/>
      <c r="UTY144" s="33"/>
      <c r="UTZ144" s="33"/>
      <c r="UUA144" s="34"/>
      <c r="UUB144" s="42"/>
      <c r="UUC144" s="33"/>
      <c r="UUD144" s="33"/>
      <c r="UUE144" s="33"/>
      <c r="UUF144" s="33"/>
      <c r="UUG144" s="33"/>
      <c r="UUH144" s="33"/>
      <c r="UUI144" s="33"/>
      <c r="UUJ144" s="33"/>
      <c r="UUK144" s="33"/>
      <c r="UUL144" s="33"/>
      <c r="UUM144" s="33"/>
      <c r="UUN144" s="33"/>
      <c r="UUO144" s="33"/>
      <c r="UUP144" s="33"/>
      <c r="UUQ144" s="33"/>
      <c r="UUR144" s="34"/>
      <c r="UUS144" s="42"/>
      <c r="UUT144" s="33"/>
      <c r="UUU144" s="33"/>
      <c r="UUV144" s="33"/>
      <c r="UUW144" s="33"/>
      <c r="UUX144" s="33"/>
      <c r="UUY144" s="33"/>
      <c r="UUZ144" s="33"/>
      <c r="UVA144" s="33"/>
      <c r="UVB144" s="33"/>
      <c r="UVC144" s="33"/>
      <c r="UVD144" s="33"/>
      <c r="UVE144" s="33"/>
      <c r="UVF144" s="33"/>
      <c r="UVG144" s="33"/>
      <c r="UVH144" s="33"/>
      <c r="UVI144" s="34"/>
      <c r="UVJ144" s="42"/>
      <c r="UVK144" s="33"/>
      <c r="UVL144" s="33"/>
      <c r="UVM144" s="33"/>
      <c r="UVN144" s="33"/>
      <c r="UVO144" s="33"/>
      <c r="UVP144" s="33"/>
      <c r="UVQ144" s="33"/>
      <c r="UVR144" s="33"/>
      <c r="UVS144" s="33"/>
      <c r="UVT144" s="33"/>
      <c r="UVU144" s="33"/>
      <c r="UVV144" s="33"/>
      <c r="UVW144" s="33"/>
      <c r="UVX144" s="33"/>
      <c r="UVY144" s="33"/>
      <c r="UVZ144" s="34"/>
      <c r="UWA144" s="42"/>
      <c r="UWB144" s="33"/>
      <c r="UWC144" s="33"/>
      <c r="UWD144" s="33"/>
      <c r="UWE144" s="33"/>
      <c r="UWF144" s="33"/>
      <c r="UWG144" s="33"/>
      <c r="UWH144" s="33"/>
      <c r="UWI144" s="33"/>
      <c r="UWJ144" s="33"/>
      <c r="UWK144" s="33"/>
      <c r="UWL144" s="33"/>
      <c r="UWM144" s="33"/>
      <c r="UWN144" s="33"/>
      <c r="UWO144" s="33"/>
      <c r="UWP144" s="33"/>
      <c r="UWQ144" s="34"/>
      <c r="UWR144" s="42"/>
      <c r="UWS144" s="33"/>
      <c r="UWT144" s="33"/>
      <c r="UWU144" s="33"/>
      <c r="UWV144" s="33"/>
      <c r="UWW144" s="33"/>
      <c r="UWX144" s="33"/>
      <c r="UWY144" s="33"/>
      <c r="UWZ144" s="33"/>
      <c r="UXA144" s="33"/>
      <c r="UXB144" s="33"/>
      <c r="UXC144" s="33"/>
      <c r="UXD144" s="33"/>
      <c r="UXE144" s="33"/>
      <c r="UXF144" s="33"/>
      <c r="UXG144" s="33"/>
      <c r="UXH144" s="34"/>
      <c r="UXI144" s="42"/>
      <c r="UXJ144" s="33"/>
      <c r="UXK144" s="33"/>
      <c r="UXL144" s="33"/>
      <c r="UXM144" s="33"/>
      <c r="UXN144" s="33"/>
      <c r="UXO144" s="33"/>
      <c r="UXP144" s="33"/>
      <c r="UXQ144" s="33"/>
      <c r="UXR144" s="33"/>
      <c r="UXS144" s="33"/>
      <c r="UXT144" s="33"/>
      <c r="UXU144" s="33"/>
      <c r="UXV144" s="33"/>
      <c r="UXW144" s="33"/>
      <c r="UXX144" s="33"/>
      <c r="UXY144" s="34"/>
      <c r="UXZ144" s="42"/>
      <c r="UYA144" s="33"/>
      <c r="UYB144" s="33"/>
      <c r="UYC144" s="33"/>
      <c r="UYD144" s="33"/>
      <c r="UYE144" s="33"/>
      <c r="UYF144" s="33"/>
      <c r="UYG144" s="33"/>
      <c r="UYH144" s="33"/>
      <c r="UYI144" s="33"/>
      <c r="UYJ144" s="33"/>
      <c r="UYK144" s="33"/>
      <c r="UYL144" s="33"/>
      <c r="UYM144" s="33"/>
      <c r="UYN144" s="33"/>
      <c r="UYO144" s="33"/>
      <c r="UYP144" s="34"/>
      <c r="UYQ144" s="42"/>
      <c r="UYR144" s="33"/>
      <c r="UYS144" s="33"/>
      <c r="UYT144" s="33"/>
      <c r="UYU144" s="33"/>
      <c r="UYV144" s="33"/>
      <c r="UYW144" s="33"/>
      <c r="UYX144" s="33"/>
      <c r="UYY144" s="33"/>
      <c r="UYZ144" s="33"/>
      <c r="UZA144" s="33"/>
      <c r="UZB144" s="33"/>
      <c r="UZC144" s="33"/>
      <c r="UZD144" s="33"/>
      <c r="UZE144" s="33"/>
      <c r="UZF144" s="33"/>
      <c r="UZG144" s="34"/>
      <c r="UZH144" s="42"/>
      <c r="UZI144" s="33"/>
      <c r="UZJ144" s="33"/>
      <c r="UZK144" s="33"/>
      <c r="UZL144" s="33"/>
      <c r="UZM144" s="33"/>
      <c r="UZN144" s="33"/>
      <c r="UZO144" s="33"/>
      <c r="UZP144" s="33"/>
      <c r="UZQ144" s="33"/>
      <c r="UZR144" s="33"/>
      <c r="UZS144" s="33"/>
      <c r="UZT144" s="33"/>
      <c r="UZU144" s="33"/>
      <c r="UZV144" s="33"/>
      <c r="UZW144" s="33"/>
      <c r="UZX144" s="34"/>
      <c r="UZY144" s="42"/>
      <c r="UZZ144" s="33"/>
      <c r="VAA144" s="33"/>
      <c r="VAB144" s="33"/>
      <c r="VAC144" s="33"/>
      <c r="VAD144" s="33"/>
      <c r="VAE144" s="33"/>
      <c r="VAF144" s="33"/>
      <c r="VAG144" s="33"/>
      <c r="VAH144" s="33"/>
      <c r="VAI144" s="33"/>
      <c r="VAJ144" s="33"/>
      <c r="VAK144" s="33"/>
      <c r="VAL144" s="33"/>
      <c r="VAM144" s="33"/>
      <c r="VAN144" s="33"/>
      <c r="VAO144" s="34"/>
      <c r="VAP144" s="42"/>
      <c r="VAQ144" s="33"/>
      <c r="VAR144" s="33"/>
      <c r="VAS144" s="33"/>
      <c r="VAT144" s="33"/>
      <c r="VAU144" s="33"/>
      <c r="VAV144" s="33"/>
      <c r="VAW144" s="33"/>
      <c r="VAX144" s="33"/>
      <c r="VAY144" s="33"/>
      <c r="VAZ144" s="33"/>
      <c r="VBA144" s="33"/>
      <c r="VBB144" s="33"/>
      <c r="VBC144" s="33"/>
      <c r="VBD144" s="33"/>
      <c r="VBE144" s="33"/>
      <c r="VBF144" s="34"/>
      <c r="VBG144" s="42"/>
      <c r="VBH144" s="33"/>
      <c r="VBI144" s="33"/>
      <c r="VBJ144" s="33"/>
      <c r="VBK144" s="33"/>
      <c r="VBL144" s="33"/>
      <c r="VBM144" s="33"/>
      <c r="VBN144" s="33"/>
      <c r="VBO144" s="33"/>
      <c r="VBP144" s="33"/>
      <c r="VBQ144" s="33"/>
      <c r="VBR144" s="33"/>
      <c r="VBS144" s="33"/>
      <c r="VBT144" s="33"/>
      <c r="VBU144" s="33"/>
      <c r="VBV144" s="33"/>
      <c r="VBW144" s="34"/>
      <c r="VBX144" s="42"/>
      <c r="VBY144" s="33"/>
      <c r="VBZ144" s="33"/>
      <c r="VCA144" s="33"/>
      <c r="VCB144" s="33"/>
      <c r="VCC144" s="33"/>
      <c r="VCD144" s="33"/>
      <c r="VCE144" s="33"/>
      <c r="VCF144" s="33"/>
      <c r="VCG144" s="33"/>
      <c r="VCH144" s="33"/>
      <c r="VCI144" s="33"/>
      <c r="VCJ144" s="33"/>
      <c r="VCK144" s="33"/>
      <c r="VCL144" s="33"/>
      <c r="VCM144" s="33"/>
      <c r="VCN144" s="34"/>
      <c r="VCO144" s="42"/>
      <c r="VCP144" s="33"/>
      <c r="VCQ144" s="33"/>
      <c r="VCR144" s="33"/>
      <c r="VCS144" s="33"/>
      <c r="VCT144" s="33"/>
      <c r="VCU144" s="33"/>
      <c r="VCV144" s="33"/>
      <c r="VCW144" s="33"/>
      <c r="VCX144" s="33"/>
      <c r="VCY144" s="33"/>
      <c r="VCZ144" s="33"/>
      <c r="VDA144" s="33"/>
      <c r="VDB144" s="33"/>
      <c r="VDC144" s="33"/>
      <c r="VDD144" s="33"/>
      <c r="VDE144" s="34"/>
      <c r="VDF144" s="42"/>
      <c r="VDG144" s="33"/>
      <c r="VDH144" s="33"/>
      <c r="VDI144" s="33"/>
      <c r="VDJ144" s="33"/>
      <c r="VDK144" s="33"/>
      <c r="VDL144" s="33"/>
      <c r="VDM144" s="33"/>
      <c r="VDN144" s="33"/>
      <c r="VDO144" s="33"/>
      <c r="VDP144" s="33"/>
      <c r="VDQ144" s="33"/>
      <c r="VDR144" s="33"/>
      <c r="VDS144" s="33"/>
      <c r="VDT144" s="33"/>
      <c r="VDU144" s="33"/>
      <c r="VDV144" s="34"/>
      <c r="VDW144" s="42"/>
      <c r="VDX144" s="33"/>
      <c r="VDY144" s="33"/>
      <c r="VDZ144" s="33"/>
      <c r="VEA144" s="33"/>
      <c r="VEB144" s="33"/>
      <c r="VEC144" s="33"/>
      <c r="VED144" s="33"/>
      <c r="VEE144" s="33"/>
      <c r="VEF144" s="33"/>
      <c r="VEG144" s="33"/>
      <c r="VEH144" s="33"/>
      <c r="VEI144" s="33"/>
      <c r="VEJ144" s="33"/>
      <c r="VEK144" s="33"/>
      <c r="VEL144" s="33"/>
      <c r="VEM144" s="34"/>
      <c r="VEN144" s="42"/>
      <c r="VEO144" s="33"/>
      <c r="VEP144" s="33"/>
      <c r="VEQ144" s="33"/>
      <c r="VER144" s="33"/>
      <c r="VES144" s="33"/>
      <c r="VET144" s="33"/>
      <c r="VEU144" s="33"/>
      <c r="VEV144" s="33"/>
      <c r="VEW144" s="33"/>
      <c r="VEX144" s="33"/>
      <c r="VEY144" s="33"/>
      <c r="VEZ144" s="33"/>
      <c r="VFA144" s="33"/>
      <c r="VFB144" s="33"/>
      <c r="VFC144" s="33"/>
      <c r="VFD144" s="34"/>
      <c r="VFE144" s="42"/>
      <c r="VFF144" s="33"/>
      <c r="VFG144" s="33"/>
      <c r="VFH144" s="33"/>
      <c r="VFI144" s="33"/>
      <c r="VFJ144" s="33"/>
      <c r="VFK144" s="33"/>
      <c r="VFL144" s="33"/>
      <c r="VFM144" s="33"/>
      <c r="VFN144" s="33"/>
      <c r="VFO144" s="33"/>
      <c r="VFP144" s="33"/>
      <c r="VFQ144" s="33"/>
      <c r="VFR144" s="33"/>
      <c r="VFS144" s="33"/>
      <c r="VFT144" s="33"/>
      <c r="VFU144" s="34"/>
      <c r="VFV144" s="42"/>
      <c r="VFW144" s="33"/>
      <c r="VFX144" s="33"/>
      <c r="VFY144" s="33"/>
      <c r="VFZ144" s="33"/>
      <c r="VGA144" s="33"/>
      <c r="VGB144" s="33"/>
      <c r="VGC144" s="33"/>
      <c r="VGD144" s="33"/>
      <c r="VGE144" s="33"/>
      <c r="VGF144" s="33"/>
      <c r="VGG144" s="33"/>
      <c r="VGH144" s="33"/>
      <c r="VGI144" s="33"/>
      <c r="VGJ144" s="33"/>
      <c r="VGK144" s="33"/>
      <c r="VGL144" s="34"/>
      <c r="VGM144" s="42"/>
      <c r="VGN144" s="33"/>
      <c r="VGO144" s="33"/>
      <c r="VGP144" s="33"/>
      <c r="VGQ144" s="33"/>
      <c r="VGR144" s="33"/>
      <c r="VGS144" s="33"/>
      <c r="VGT144" s="33"/>
      <c r="VGU144" s="33"/>
      <c r="VGV144" s="33"/>
      <c r="VGW144" s="33"/>
      <c r="VGX144" s="33"/>
      <c r="VGY144" s="33"/>
      <c r="VGZ144" s="33"/>
      <c r="VHA144" s="33"/>
      <c r="VHB144" s="33"/>
      <c r="VHC144" s="34"/>
      <c r="VHD144" s="42"/>
      <c r="VHE144" s="33"/>
      <c r="VHF144" s="33"/>
      <c r="VHG144" s="33"/>
      <c r="VHH144" s="33"/>
      <c r="VHI144" s="33"/>
      <c r="VHJ144" s="33"/>
      <c r="VHK144" s="33"/>
      <c r="VHL144" s="33"/>
      <c r="VHM144" s="33"/>
      <c r="VHN144" s="33"/>
      <c r="VHO144" s="33"/>
      <c r="VHP144" s="33"/>
      <c r="VHQ144" s="33"/>
      <c r="VHR144" s="33"/>
      <c r="VHS144" s="33"/>
      <c r="VHT144" s="34"/>
      <c r="VHU144" s="42"/>
      <c r="VHV144" s="33"/>
      <c r="VHW144" s="33"/>
      <c r="VHX144" s="33"/>
      <c r="VHY144" s="33"/>
      <c r="VHZ144" s="33"/>
      <c r="VIA144" s="33"/>
      <c r="VIB144" s="33"/>
      <c r="VIC144" s="33"/>
      <c r="VID144" s="33"/>
      <c r="VIE144" s="33"/>
      <c r="VIF144" s="33"/>
      <c r="VIG144" s="33"/>
      <c r="VIH144" s="33"/>
      <c r="VII144" s="33"/>
      <c r="VIJ144" s="33"/>
      <c r="VIK144" s="34"/>
      <c r="VIL144" s="42"/>
      <c r="VIM144" s="33"/>
      <c r="VIN144" s="33"/>
      <c r="VIO144" s="33"/>
      <c r="VIP144" s="33"/>
      <c r="VIQ144" s="33"/>
      <c r="VIR144" s="33"/>
      <c r="VIS144" s="33"/>
      <c r="VIT144" s="33"/>
      <c r="VIU144" s="33"/>
      <c r="VIV144" s="33"/>
      <c r="VIW144" s="33"/>
      <c r="VIX144" s="33"/>
      <c r="VIY144" s="33"/>
      <c r="VIZ144" s="33"/>
      <c r="VJA144" s="33"/>
      <c r="VJB144" s="34"/>
      <c r="VJC144" s="42"/>
      <c r="VJD144" s="33"/>
      <c r="VJE144" s="33"/>
      <c r="VJF144" s="33"/>
      <c r="VJG144" s="33"/>
      <c r="VJH144" s="33"/>
      <c r="VJI144" s="33"/>
      <c r="VJJ144" s="33"/>
      <c r="VJK144" s="33"/>
      <c r="VJL144" s="33"/>
      <c r="VJM144" s="33"/>
      <c r="VJN144" s="33"/>
      <c r="VJO144" s="33"/>
      <c r="VJP144" s="33"/>
      <c r="VJQ144" s="33"/>
      <c r="VJR144" s="33"/>
      <c r="VJS144" s="34"/>
      <c r="VJT144" s="42"/>
      <c r="VJU144" s="33"/>
      <c r="VJV144" s="33"/>
      <c r="VJW144" s="33"/>
      <c r="VJX144" s="33"/>
      <c r="VJY144" s="33"/>
      <c r="VJZ144" s="33"/>
      <c r="VKA144" s="33"/>
      <c r="VKB144" s="33"/>
      <c r="VKC144" s="33"/>
      <c r="VKD144" s="33"/>
      <c r="VKE144" s="33"/>
      <c r="VKF144" s="33"/>
      <c r="VKG144" s="33"/>
      <c r="VKH144" s="33"/>
      <c r="VKI144" s="33"/>
      <c r="VKJ144" s="34"/>
      <c r="VKK144" s="42"/>
      <c r="VKL144" s="33"/>
      <c r="VKM144" s="33"/>
      <c r="VKN144" s="33"/>
      <c r="VKO144" s="33"/>
      <c r="VKP144" s="33"/>
      <c r="VKQ144" s="33"/>
      <c r="VKR144" s="33"/>
      <c r="VKS144" s="33"/>
      <c r="VKT144" s="33"/>
      <c r="VKU144" s="33"/>
      <c r="VKV144" s="33"/>
      <c r="VKW144" s="33"/>
      <c r="VKX144" s="33"/>
      <c r="VKY144" s="33"/>
      <c r="VKZ144" s="33"/>
      <c r="VLA144" s="34"/>
      <c r="VLB144" s="42"/>
      <c r="VLC144" s="33"/>
      <c r="VLD144" s="33"/>
      <c r="VLE144" s="33"/>
      <c r="VLF144" s="33"/>
      <c r="VLG144" s="33"/>
      <c r="VLH144" s="33"/>
      <c r="VLI144" s="33"/>
      <c r="VLJ144" s="33"/>
      <c r="VLK144" s="33"/>
      <c r="VLL144" s="33"/>
      <c r="VLM144" s="33"/>
      <c r="VLN144" s="33"/>
      <c r="VLO144" s="33"/>
      <c r="VLP144" s="33"/>
      <c r="VLQ144" s="33"/>
      <c r="VLR144" s="34"/>
      <c r="VLS144" s="42"/>
      <c r="VLT144" s="33"/>
      <c r="VLU144" s="33"/>
      <c r="VLV144" s="33"/>
      <c r="VLW144" s="33"/>
      <c r="VLX144" s="33"/>
      <c r="VLY144" s="33"/>
      <c r="VLZ144" s="33"/>
      <c r="VMA144" s="33"/>
      <c r="VMB144" s="33"/>
      <c r="VMC144" s="33"/>
      <c r="VMD144" s="33"/>
      <c r="VME144" s="33"/>
      <c r="VMF144" s="33"/>
      <c r="VMG144" s="33"/>
      <c r="VMH144" s="33"/>
      <c r="VMI144" s="34"/>
      <c r="VMJ144" s="42"/>
      <c r="VMK144" s="33"/>
      <c r="VML144" s="33"/>
      <c r="VMM144" s="33"/>
      <c r="VMN144" s="33"/>
      <c r="VMO144" s="33"/>
      <c r="VMP144" s="33"/>
      <c r="VMQ144" s="33"/>
      <c r="VMR144" s="33"/>
      <c r="VMS144" s="33"/>
      <c r="VMT144" s="33"/>
      <c r="VMU144" s="33"/>
      <c r="VMV144" s="33"/>
      <c r="VMW144" s="33"/>
      <c r="VMX144" s="33"/>
      <c r="VMY144" s="33"/>
      <c r="VMZ144" s="34"/>
      <c r="VNA144" s="42"/>
      <c r="VNB144" s="33"/>
      <c r="VNC144" s="33"/>
      <c r="VND144" s="33"/>
      <c r="VNE144" s="33"/>
      <c r="VNF144" s="33"/>
      <c r="VNG144" s="33"/>
      <c r="VNH144" s="33"/>
      <c r="VNI144" s="33"/>
      <c r="VNJ144" s="33"/>
      <c r="VNK144" s="33"/>
      <c r="VNL144" s="33"/>
      <c r="VNM144" s="33"/>
      <c r="VNN144" s="33"/>
      <c r="VNO144" s="33"/>
      <c r="VNP144" s="33"/>
      <c r="VNQ144" s="34"/>
      <c r="VNR144" s="42"/>
      <c r="VNS144" s="33"/>
      <c r="VNT144" s="33"/>
      <c r="VNU144" s="33"/>
      <c r="VNV144" s="33"/>
      <c r="VNW144" s="33"/>
      <c r="VNX144" s="33"/>
      <c r="VNY144" s="33"/>
      <c r="VNZ144" s="33"/>
      <c r="VOA144" s="33"/>
      <c r="VOB144" s="33"/>
      <c r="VOC144" s="33"/>
      <c r="VOD144" s="33"/>
      <c r="VOE144" s="33"/>
      <c r="VOF144" s="33"/>
      <c r="VOG144" s="33"/>
      <c r="VOH144" s="34"/>
      <c r="VOI144" s="42"/>
      <c r="VOJ144" s="33"/>
      <c r="VOK144" s="33"/>
      <c r="VOL144" s="33"/>
      <c r="VOM144" s="33"/>
      <c r="VON144" s="33"/>
      <c r="VOO144" s="33"/>
      <c r="VOP144" s="33"/>
      <c r="VOQ144" s="33"/>
      <c r="VOR144" s="33"/>
      <c r="VOS144" s="33"/>
      <c r="VOT144" s="33"/>
      <c r="VOU144" s="33"/>
      <c r="VOV144" s="33"/>
      <c r="VOW144" s="33"/>
      <c r="VOX144" s="33"/>
      <c r="VOY144" s="34"/>
      <c r="VOZ144" s="42"/>
      <c r="VPA144" s="33"/>
      <c r="VPB144" s="33"/>
      <c r="VPC144" s="33"/>
      <c r="VPD144" s="33"/>
      <c r="VPE144" s="33"/>
      <c r="VPF144" s="33"/>
      <c r="VPG144" s="33"/>
      <c r="VPH144" s="33"/>
      <c r="VPI144" s="33"/>
      <c r="VPJ144" s="33"/>
      <c r="VPK144" s="33"/>
      <c r="VPL144" s="33"/>
      <c r="VPM144" s="33"/>
      <c r="VPN144" s="33"/>
      <c r="VPO144" s="33"/>
      <c r="VPP144" s="34"/>
      <c r="VPQ144" s="42"/>
      <c r="VPR144" s="33"/>
      <c r="VPS144" s="33"/>
      <c r="VPT144" s="33"/>
      <c r="VPU144" s="33"/>
      <c r="VPV144" s="33"/>
      <c r="VPW144" s="33"/>
      <c r="VPX144" s="33"/>
      <c r="VPY144" s="33"/>
      <c r="VPZ144" s="33"/>
      <c r="VQA144" s="33"/>
      <c r="VQB144" s="33"/>
      <c r="VQC144" s="33"/>
      <c r="VQD144" s="33"/>
      <c r="VQE144" s="33"/>
      <c r="VQF144" s="33"/>
      <c r="VQG144" s="34"/>
      <c r="VQH144" s="42"/>
      <c r="VQI144" s="33"/>
      <c r="VQJ144" s="33"/>
      <c r="VQK144" s="33"/>
      <c r="VQL144" s="33"/>
      <c r="VQM144" s="33"/>
      <c r="VQN144" s="33"/>
      <c r="VQO144" s="33"/>
      <c r="VQP144" s="33"/>
      <c r="VQQ144" s="33"/>
      <c r="VQR144" s="33"/>
      <c r="VQS144" s="33"/>
      <c r="VQT144" s="33"/>
      <c r="VQU144" s="33"/>
      <c r="VQV144" s="33"/>
      <c r="VQW144" s="33"/>
      <c r="VQX144" s="34"/>
      <c r="VQY144" s="42"/>
      <c r="VQZ144" s="33"/>
      <c r="VRA144" s="33"/>
      <c r="VRB144" s="33"/>
      <c r="VRC144" s="33"/>
      <c r="VRD144" s="33"/>
      <c r="VRE144" s="33"/>
      <c r="VRF144" s="33"/>
      <c r="VRG144" s="33"/>
      <c r="VRH144" s="33"/>
      <c r="VRI144" s="33"/>
      <c r="VRJ144" s="33"/>
      <c r="VRK144" s="33"/>
      <c r="VRL144" s="33"/>
      <c r="VRM144" s="33"/>
      <c r="VRN144" s="33"/>
      <c r="VRO144" s="34"/>
      <c r="VRP144" s="42"/>
      <c r="VRQ144" s="33"/>
      <c r="VRR144" s="33"/>
      <c r="VRS144" s="33"/>
      <c r="VRT144" s="33"/>
      <c r="VRU144" s="33"/>
      <c r="VRV144" s="33"/>
      <c r="VRW144" s="33"/>
      <c r="VRX144" s="33"/>
      <c r="VRY144" s="33"/>
      <c r="VRZ144" s="33"/>
      <c r="VSA144" s="33"/>
      <c r="VSB144" s="33"/>
      <c r="VSC144" s="33"/>
      <c r="VSD144" s="33"/>
      <c r="VSE144" s="33"/>
      <c r="VSF144" s="34"/>
      <c r="VSG144" s="42"/>
      <c r="VSH144" s="33"/>
      <c r="VSI144" s="33"/>
      <c r="VSJ144" s="33"/>
      <c r="VSK144" s="33"/>
      <c r="VSL144" s="33"/>
      <c r="VSM144" s="33"/>
      <c r="VSN144" s="33"/>
      <c r="VSO144" s="33"/>
      <c r="VSP144" s="33"/>
      <c r="VSQ144" s="33"/>
      <c r="VSR144" s="33"/>
      <c r="VSS144" s="33"/>
      <c r="VST144" s="33"/>
      <c r="VSU144" s="33"/>
      <c r="VSV144" s="33"/>
      <c r="VSW144" s="34"/>
      <c r="VSX144" s="42"/>
      <c r="VSY144" s="33"/>
      <c r="VSZ144" s="33"/>
      <c r="VTA144" s="33"/>
      <c r="VTB144" s="33"/>
      <c r="VTC144" s="33"/>
      <c r="VTD144" s="33"/>
      <c r="VTE144" s="33"/>
      <c r="VTF144" s="33"/>
      <c r="VTG144" s="33"/>
      <c r="VTH144" s="33"/>
      <c r="VTI144" s="33"/>
      <c r="VTJ144" s="33"/>
      <c r="VTK144" s="33"/>
      <c r="VTL144" s="33"/>
      <c r="VTM144" s="33"/>
      <c r="VTN144" s="34"/>
      <c r="VTO144" s="42"/>
      <c r="VTP144" s="33"/>
      <c r="VTQ144" s="33"/>
      <c r="VTR144" s="33"/>
      <c r="VTS144" s="33"/>
      <c r="VTT144" s="33"/>
      <c r="VTU144" s="33"/>
      <c r="VTV144" s="33"/>
      <c r="VTW144" s="33"/>
      <c r="VTX144" s="33"/>
      <c r="VTY144" s="33"/>
      <c r="VTZ144" s="33"/>
      <c r="VUA144" s="33"/>
      <c r="VUB144" s="33"/>
      <c r="VUC144" s="33"/>
      <c r="VUD144" s="33"/>
      <c r="VUE144" s="34"/>
      <c r="VUF144" s="42"/>
      <c r="VUG144" s="33"/>
      <c r="VUH144" s="33"/>
      <c r="VUI144" s="33"/>
      <c r="VUJ144" s="33"/>
      <c r="VUK144" s="33"/>
      <c r="VUL144" s="33"/>
      <c r="VUM144" s="33"/>
      <c r="VUN144" s="33"/>
      <c r="VUO144" s="33"/>
      <c r="VUP144" s="33"/>
      <c r="VUQ144" s="33"/>
      <c r="VUR144" s="33"/>
      <c r="VUS144" s="33"/>
      <c r="VUT144" s="33"/>
      <c r="VUU144" s="33"/>
      <c r="VUV144" s="34"/>
      <c r="VUW144" s="42"/>
      <c r="VUX144" s="33"/>
      <c r="VUY144" s="33"/>
      <c r="VUZ144" s="33"/>
      <c r="VVA144" s="33"/>
      <c r="VVB144" s="33"/>
      <c r="VVC144" s="33"/>
      <c r="VVD144" s="33"/>
      <c r="VVE144" s="33"/>
      <c r="VVF144" s="33"/>
      <c r="VVG144" s="33"/>
      <c r="VVH144" s="33"/>
      <c r="VVI144" s="33"/>
      <c r="VVJ144" s="33"/>
      <c r="VVK144" s="33"/>
      <c r="VVL144" s="33"/>
      <c r="VVM144" s="34"/>
      <c r="VVN144" s="42"/>
      <c r="VVO144" s="33"/>
      <c r="VVP144" s="33"/>
      <c r="VVQ144" s="33"/>
      <c r="VVR144" s="33"/>
      <c r="VVS144" s="33"/>
      <c r="VVT144" s="33"/>
      <c r="VVU144" s="33"/>
      <c r="VVV144" s="33"/>
      <c r="VVW144" s="33"/>
      <c r="VVX144" s="33"/>
      <c r="VVY144" s="33"/>
      <c r="VVZ144" s="33"/>
      <c r="VWA144" s="33"/>
      <c r="VWB144" s="33"/>
      <c r="VWC144" s="33"/>
      <c r="VWD144" s="34"/>
      <c r="VWE144" s="42"/>
      <c r="VWF144" s="33"/>
      <c r="VWG144" s="33"/>
      <c r="VWH144" s="33"/>
      <c r="VWI144" s="33"/>
      <c r="VWJ144" s="33"/>
      <c r="VWK144" s="33"/>
      <c r="VWL144" s="33"/>
      <c r="VWM144" s="33"/>
      <c r="VWN144" s="33"/>
      <c r="VWO144" s="33"/>
      <c r="VWP144" s="33"/>
      <c r="VWQ144" s="33"/>
      <c r="VWR144" s="33"/>
      <c r="VWS144" s="33"/>
      <c r="VWT144" s="33"/>
      <c r="VWU144" s="34"/>
      <c r="VWV144" s="42"/>
      <c r="VWW144" s="33"/>
      <c r="VWX144" s="33"/>
      <c r="VWY144" s="33"/>
      <c r="VWZ144" s="33"/>
      <c r="VXA144" s="33"/>
      <c r="VXB144" s="33"/>
      <c r="VXC144" s="33"/>
      <c r="VXD144" s="33"/>
      <c r="VXE144" s="33"/>
      <c r="VXF144" s="33"/>
      <c r="VXG144" s="33"/>
      <c r="VXH144" s="33"/>
      <c r="VXI144" s="33"/>
      <c r="VXJ144" s="33"/>
      <c r="VXK144" s="33"/>
      <c r="VXL144" s="34"/>
      <c r="VXM144" s="42"/>
      <c r="VXN144" s="33"/>
      <c r="VXO144" s="33"/>
      <c r="VXP144" s="33"/>
      <c r="VXQ144" s="33"/>
      <c r="VXR144" s="33"/>
      <c r="VXS144" s="33"/>
      <c r="VXT144" s="33"/>
      <c r="VXU144" s="33"/>
      <c r="VXV144" s="33"/>
      <c r="VXW144" s="33"/>
      <c r="VXX144" s="33"/>
      <c r="VXY144" s="33"/>
      <c r="VXZ144" s="33"/>
      <c r="VYA144" s="33"/>
      <c r="VYB144" s="33"/>
      <c r="VYC144" s="34"/>
      <c r="VYD144" s="42"/>
      <c r="VYE144" s="33"/>
      <c r="VYF144" s="33"/>
      <c r="VYG144" s="33"/>
      <c r="VYH144" s="33"/>
      <c r="VYI144" s="33"/>
      <c r="VYJ144" s="33"/>
      <c r="VYK144" s="33"/>
      <c r="VYL144" s="33"/>
      <c r="VYM144" s="33"/>
      <c r="VYN144" s="33"/>
      <c r="VYO144" s="33"/>
      <c r="VYP144" s="33"/>
      <c r="VYQ144" s="33"/>
      <c r="VYR144" s="33"/>
      <c r="VYS144" s="33"/>
      <c r="VYT144" s="34"/>
      <c r="VYU144" s="42"/>
      <c r="VYV144" s="33"/>
      <c r="VYW144" s="33"/>
      <c r="VYX144" s="33"/>
      <c r="VYY144" s="33"/>
      <c r="VYZ144" s="33"/>
      <c r="VZA144" s="33"/>
      <c r="VZB144" s="33"/>
      <c r="VZC144" s="33"/>
      <c r="VZD144" s="33"/>
      <c r="VZE144" s="33"/>
      <c r="VZF144" s="33"/>
      <c r="VZG144" s="33"/>
      <c r="VZH144" s="33"/>
      <c r="VZI144" s="33"/>
      <c r="VZJ144" s="33"/>
      <c r="VZK144" s="34"/>
      <c r="VZL144" s="42"/>
      <c r="VZM144" s="33"/>
      <c r="VZN144" s="33"/>
      <c r="VZO144" s="33"/>
      <c r="VZP144" s="33"/>
      <c r="VZQ144" s="33"/>
      <c r="VZR144" s="33"/>
      <c r="VZS144" s="33"/>
      <c r="VZT144" s="33"/>
      <c r="VZU144" s="33"/>
      <c r="VZV144" s="33"/>
      <c r="VZW144" s="33"/>
      <c r="VZX144" s="33"/>
      <c r="VZY144" s="33"/>
      <c r="VZZ144" s="33"/>
      <c r="WAA144" s="33"/>
      <c r="WAB144" s="34"/>
      <c r="WAC144" s="42"/>
      <c r="WAD144" s="33"/>
      <c r="WAE144" s="33"/>
      <c r="WAF144" s="33"/>
      <c r="WAG144" s="33"/>
      <c r="WAH144" s="33"/>
      <c r="WAI144" s="33"/>
      <c r="WAJ144" s="33"/>
      <c r="WAK144" s="33"/>
      <c r="WAL144" s="33"/>
      <c r="WAM144" s="33"/>
      <c r="WAN144" s="33"/>
      <c r="WAO144" s="33"/>
      <c r="WAP144" s="33"/>
      <c r="WAQ144" s="33"/>
      <c r="WAR144" s="33"/>
      <c r="WAS144" s="34"/>
      <c r="WAT144" s="42"/>
      <c r="WAU144" s="33"/>
      <c r="WAV144" s="33"/>
      <c r="WAW144" s="33"/>
      <c r="WAX144" s="33"/>
      <c r="WAY144" s="33"/>
      <c r="WAZ144" s="33"/>
      <c r="WBA144" s="33"/>
      <c r="WBB144" s="33"/>
      <c r="WBC144" s="33"/>
      <c r="WBD144" s="33"/>
      <c r="WBE144" s="33"/>
      <c r="WBF144" s="33"/>
      <c r="WBG144" s="33"/>
      <c r="WBH144" s="33"/>
      <c r="WBI144" s="33"/>
      <c r="WBJ144" s="34"/>
      <c r="WBK144" s="42"/>
      <c r="WBL144" s="33"/>
      <c r="WBM144" s="33"/>
      <c r="WBN144" s="33"/>
      <c r="WBO144" s="33"/>
      <c r="WBP144" s="33"/>
      <c r="WBQ144" s="33"/>
      <c r="WBR144" s="33"/>
      <c r="WBS144" s="33"/>
      <c r="WBT144" s="33"/>
      <c r="WBU144" s="33"/>
      <c r="WBV144" s="33"/>
      <c r="WBW144" s="33"/>
      <c r="WBX144" s="33"/>
      <c r="WBY144" s="33"/>
      <c r="WBZ144" s="33"/>
      <c r="WCA144" s="34"/>
      <c r="WCB144" s="42"/>
      <c r="WCC144" s="33"/>
      <c r="WCD144" s="33"/>
      <c r="WCE144" s="33"/>
      <c r="WCF144" s="33"/>
      <c r="WCG144" s="33"/>
      <c r="WCH144" s="33"/>
      <c r="WCI144" s="33"/>
      <c r="WCJ144" s="33"/>
      <c r="WCK144" s="33"/>
      <c r="WCL144" s="33"/>
      <c r="WCM144" s="33"/>
      <c r="WCN144" s="33"/>
      <c r="WCO144" s="33"/>
      <c r="WCP144" s="33"/>
      <c r="WCQ144" s="33"/>
      <c r="WCR144" s="34"/>
      <c r="WCS144" s="42"/>
      <c r="WCT144" s="33"/>
      <c r="WCU144" s="33"/>
      <c r="WCV144" s="33"/>
      <c r="WCW144" s="33"/>
      <c r="WCX144" s="33"/>
      <c r="WCY144" s="33"/>
      <c r="WCZ144" s="33"/>
      <c r="WDA144" s="33"/>
      <c r="WDB144" s="33"/>
      <c r="WDC144" s="33"/>
      <c r="WDD144" s="33"/>
      <c r="WDE144" s="33"/>
      <c r="WDF144" s="33"/>
      <c r="WDG144" s="33"/>
      <c r="WDH144" s="33"/>
      <c r="WDI144" s="34"/>
      <c r="WDJ144" s="42"/>
      <c r="WDK144" s="33"/>
      <c r="WDL144" s="33"/>
      <c r="WDM144" s="33"/>
      <c r="WDN144" s="33"/>
      <c r="WDO144" s="33"/>
      <c r="WDP144" s="33"/>
      <c r="WDQ144" s="33"/>
      <c r="WDR144" s="33"/>
      <c r="WDS144" s="33"/>
      <c r="WDT144" s="33"/>
      <c r="WDU144" s="33"/>
      <c r="WDV144" s="33"/>
      <c r="WDW144" s="33"/>
      <c r="WDX144" s="33"/>
      <c r="WDY144" s="33"/>
      <c r="WDZ144" s="34"/>
      <c r="WEA144" s="42"/>
      <c r="WEB144" s="33"/>
      <c r="WEC144" s="33"/>
      <c r="WED144" s="33"/>
      <c r="WEE144" s="33"/>
      <c r="WEF144" s="33"/>
      <c r="WEG144" s="33"/>
      <c r="WEH144" s="33"/>
      <c r="WEI144" s="33"/>
      <c r="WEJ144" s="33"/>
      <c r="WEK144" s="33"/>
      <c r="WEL144" s="33"/>
      <c r="WEM144" s="33"/>
      <c r="WEN144" s="33"/>
      <c r="WEO144" s="33"/>
      <c r="WEP144" s="33"/>
      <c r="WEQ144" s="34"/>
      <c r="WER144" s="42"/>
      <c r="WES144" s="33"/>
      <c r="WET144" s="33"/>
      <c r="WEU144" s="33"/>
      <c r="WEV144" s="33"/>
      <c r="WEW144" s="33"/>
      <c r="WEX144" s="33"/>
      <c r="WEY144" s="33"/>
      <c r="WEZ144" s="33"/>
      <c r="WFA144" s="33"/>
      <c r="WFB144" s="33"/>
      <c r="WFC144" s="33"/>
      <c r="WFD144" s="33"/>
      <c r="WFE144" s="33"/>
      <c r="WFF144" s="33"/>
      <c r="WFG144" s="33"/>
      <c r="WFH144" s="34"/>
      <c r="WFI144" s="42"/>
      <c r="WFJ144" s="33"/>
      <c r="WFK144" s="33"/>
      <c r="WFL144" s="33"/>
      <c r="WFM144" s="33"/>
      <c r="WFN144" s="33"/>
      <c r="WFO144" s="33"/>
      <c r="WFP144" s="33"/>
      <c r="WFQ144" s="33"/>
      <c r="WFR144" s="33"/>
      <c r="WFS144" s="33"/>
      <c r="WFT144" s="33"/>
      <c r="WFU144" s="33"/>
      <c r="WFV144" s="33"/>
      <c r="WFW144" s="33"/>
      <c r="WFX144" s="33"/>
      <c r="WFY144" s="34"/>
      <c r="WFZ144" s="42"/>
      <c r="WGA144" s="33"/>
      <c r="WGB144" s="33"/>
      <c r="WGC144" s="33"/>
      <c r="WGD144" s="33"/>
      <c r="WGE144" s="33"/>
      <c r="WGF144" s="33"/>
      <c r="WGG144" s="33"/>
      <c r="WGH144" s="33"/>
      <c r="WGI144" s="33"/>
      <c r="WGJ144" s="33"/>
      <c r="WGK144" s="33"/>
      <c r="WGL144" s="33"/>
      <c r="WGM144" s="33"/>
      <c r="WGN144" s="33"/>
      <c r="WGO144" s="33"/>
      <c r="WGP144" s="34"/>
      <c r="WGQ144" s="42"/>
      <c r="WGR144" s="33"/>
      <c r="WGS144" s="33"/>
      <c r="WGT144" s="33"/>
      <c r="WGU144" s="33"/>
      <c r="WGV144" s="33"/>
      <c r="WGW144" s="33"/>
      <c r="WGX144" s="33"/>
      <c r="WGY144" s="33"/>
      <c r="WGZ144" s="33"/>
      <c r="WHA144" s="33"/>
      <c r="WHB144" s="33"/>
      <c r="WHC144" s="33"/>
      <c r="WHD144" s="33"/>
      <c r="WHE144" s="33"/>
      <c r="WHF144" s="33"/>
      <c r="WHG144" s="34"/>
      <c r="WHH144" s="42"/>
      <c r="WHI144" s="33"/>
      <c r="WHJ144" s="33"/>
      <c r="WHK144" s="33"/>
      <c r="WHL144" s="33"/>
      <c r="WHM144" s="33"/>
      <c r="WHN144" s="33"/>
      <c r="WHO144" s="33"/>
      <c r="WHP144" s="33"/>
      <c r="WHQ144" s="33"/>
      <c r="WHR144" s="33"/>
      <c r="WHS144" s="33"/>
      <c r="WHT144" s="33"/>
      <c r="WHU144" s="33"/>
      <c r="WHV144" s="33"/>
      <c r="WHW144" s="33"/>
      <c r="WHX144" s="34"/>
      <c r="WHY144" s="42"/>
      <c r="WHZ144" s="33"/>
      <c r="WIA144" s="33"/>
      <c r="WIB144" s="33"/>
      <c r="WIC144" s="33"/>
      <c r="WID144" s="33"/>
      <c r="WIE144" s="33"/>
      <c r="WIF144" s="33"/>
      <c r="WIG144" s="33"/>
      <c r="WIH144" s="33"/>
      <c r="WII144" s="33"/>
      <c r="WIJ144" s="33"/>
      <c r="WIK144" s="33"/>
    </row>
    <row r="145" spans="1:15793" ht="31.5">
      <c r="A145" s="9" t="s">
        <v>135</v>
      </c>
      <c r="B145" s="19" t="s">
        <v>211</v>
      </c>
      <c r="C145" s="19" t="s">
        <v>211</v>
      </c>
      <c r="D145" s="19" t="s">
        <v>211</v>
      </c>
      <c r="E145" s="19" t="s">
        <v>211</v>
      </c>
      <c r="F145" s="19" t="s">
        <v>211</v>
      </c>
      <c r="G145" s="19" t="s">
        <v>211</v>
      </c>
      <c r="H145" s="19" t="s">
        <v>211</v>
      </c>
      <c r="I145" s="19"/>
      <c r="J145" s="19"/>
      <c r="K145" s="9"/>
      <c r="L145" s="9"/>
      <c r="M145" s="9"/>
      <c r="N145" s="9"/>
      <c r="O145" s="9"/>
      <c r="P145" s="9"/>
      <c r="Q145" s="19" t="s">
        <v>232</v>
      </c>
    </row>
    <row r="146" spans="1:15793" ht="47.25">
      <c r="A146" s="9" t="s">
        <v>136</v>
      </c>
      <c r="B146" s="19" t="s">
        <v>211</v>
      </c>
      <c r="C146" s="19" t="s">
        <v>211</v>
      </c>
      <c r="D146" s="19" t="s">
        <v>211</v>
      </c>
      <c r="E146" s="19" t="s">
        <v>211</v>
      </c>
      <c r="F146" s="19" t="s">
        <v>211</v>
      </c>
      <c r="G146" s="19" t="s">
        <v>211</v>
      </c>
      <c r="H146" s="19" t="s">
        <v>211</v>
      </c>
      <c r="I146" s="19"/>
      <c r="J146" s="19"/>
      <c r="K146" s="4"/>
      <c r="L146" s="4"/>
      <c r="M146" s="4"/>
      <c r="N146" s="4"/>
      <c r="O146" s="4"/>
      <c r="P146" s="4"/>
      <c r="Q146" s="19" t="s">
        <v>232</v>
      </c>
    </row>
    <row r="147" spans="1:15793" s="15" customFormat="1" ht="31.5">
      <c r="A147" s="9" t="s">
        <v>137</v>
      </c>
      <c r="B147" s="19" t="s">
        <v>211</v>
      </c>
      <c r="C147" s="19" t="s">
        <v>211</v>
      </c>
      <c r="D147" s="19" t="s">
        <v>211</v>
      </c>
      <c r="E147" s="19" t="s">
        <v>211</v>
      </c>
      <c r="F147" s="19" t="s">
        <v>211</v>
      </c>
      <c r="G147" s="19" t="s">
        <v>211</v>
      </c>
      <c r="H147" s="19" t="s">
        <v>211</v>
      </c>
      <c r="I147" s="19"/>
      <c r="J147" s="19"/>
      <c r="K147" s="6"/>
      <c r="L147" s="6"/>
      <c r="M147" s="6"/>
      <c r="N147" s="6"/>
      <c r="O147" s="6"/>
      <c r="P147" s="6"/>
      <c r="Q147" s="19" t="s">
        <v>232</v>
      </c>
    </row>
    <row r="148" spans="1:15793" s="15" customFormat="1" ht="31.5">
      <c r="A148" s="9" t="s">
        <v>138</v>
      </c>
      <c r="B148" s="19" t="s">
        <v>211</v>
      </c>
      <c r="C148" s="19" t="s">
        <v>211</v>
      </c>
      <c r="D148" s="19" t="s">
        <v>211</v>
      </c>
      <c r="E148" s="19" t="s">
        <v>211</v>
      </c>
      <c r="F148" s="19" t="s">
        <v>211</v>
      </c>
      <c r="G148" s="19" t="s">
        <v>211</v>
      </c>
      <c r="H148" s="19" t="s">
        <v>211</v>
      </c>
      <c r="I148" s="19"/>
      <c r="J148" s="19"/>
      <c r="K148" s="6"/>
      <c r="L148" s="6"/>
      <c r="M148" s="6"/>
      <c r="N148" s="6"/>
      <c r="O148" s="6"/>
      <c r="P148" s="6"/>
      <c r="Q148" s="19" t="s">
        <v>232</v>
      </c>
    </row>
    <row r="149" spans="1:15793" s="15" customFormat="1" ht="15.75" customHeight="1">
      <c r="A149" s="9" t="s">
        <v>139</v>
      </c>
      <c r="B149" s="19" t="s">
        <v>211</v>
      </c>
      <c r="C149" s="19" t="s">
        <v>211</v>
      </c>
      <c r="D149" s="19" t="s">
        <v>211</v>
      </c>
      <c r="E149" s="19" t="s">
        <v>211</v>
      </c>
      <c r="F149" s="19" t="s">
        <v>211</v>
      </c>
      <c r="G149" s="19" t="s">
        <v>211</v>
      </c>
      <c r="H149" s="19" t="s">
        <v>211</v>
      </c>
      <c r="I149" s="19"/>
      <c r="J149" s="19"/>
      <c r="K149" s="6"/>
      <c r="L149" s="6"/>
      <c r="M149" s="6"/>
      <c r="N149" s="6"/>
      <c r="O149" s="6"/>
      <c r="P149" s="6"/>
      <c r="Q149" s="19" t="s">
        <v>232</v>
      </c>
    </row>
    <row r="150" spans="1:15793" s="15" customFormat="1" ht="31.5">
      <c r="A150" s="9" t="s">
        <v>140</v>
      </c>
      <c r="B150" s="19" t="s">
        <v>211</v>
      </c>
      <c r="C150" s="19" t="s">
        <v>211</v>
      </c>
      <c r="D150" s="19" t="s">
        <v>211</v>
      </c>
      <c r="E150" s="19" t="s">
        <v>211</v>
      </c>
      <c r="F150" s="19" t="s">
        <v>211</v>
      </c>
      <c r="G150" s="19" t="s">
        <v>211</v>
      </c>
      <c r="H150" s="19" t="s">
        <v>211</v>
      </c>
      <c r="I150" s="19"/>
      <c r="J150" s="19"/>
      <c r="K150" s="6"/>
      <c r="L150" s="6"/>
      <c r="M150" s="6"/>
      <c r="N150" s="6"/>
      <c r="O150" s="6"/>
      <c r="P150" s="6"/>
      <c r="Q150" s="19" t="s">
        <v>232</v>
      </c>
    </row>
    <row r="151" spans="1:15793" s="15" customFormat="1" ht="31.5">
      <c r="A151" s="9" t="s">
        <v>141</v>
      </c>
      <c r="B151" s="19" t="s">
        <v>211</v>
      </c>
      <c r="C151" s="19" t="s">
        <v>211</v>
      </c>
      <c r="D151" s="19" t="s">
        <v>211</v>
      </c>
      <c r="E151" s="19" t="s">
        <v>211</v>
      </c>
      <c r="F151" s="19" t="s">
        <v>211</v>
      </c>
      <c r="G151" s="19" t="s">
        <v>211</v>
      </c>
      <c r="H151" s="19" t="s">
        <v>211</v>
      </c>
      <c r="I151" s="19"/>
      <c r="J151" s="19"/>
      <c r="K151" s="6"/>
      <c r="L151" s="6"/>
      <c r="M151" s="6"/>
      <c r="N151" s="6"/>
      <c r="O151" s="6"/>
      <c r="P151" s="6"/>
      <c r="Q151" s="19" t="s">
        <v>232</v>
      </c>
    </row>
    <row r="152" spans="1:15793" s="15" customFormat="1" ht="31.5">
      <c r="A152" s="9" t="s">
        <v>142</v>
      </c>
      <c r="B152" s="19" t="s">
        <v>211</v>
      </c>
      <c r="C152" s="19" t="s">
        <v>211</v>
      </c>
      <c r="D152" s="19" t="s">
        <v>211</v>
      </c>
      <c r="E152" s="19" t="s">
        <v>211</v>
      </c>
      <c r="F152" s="19" t="s">
        <v>211</v>
      </c>
      <c r="G152" s="19" t="s">
        <v>211</v>
      </c>
      <c r="H152" s="19" t="s">
        <v>211</v>
      </c>
      <c r="I152" s="19"/>
      <c r="J152" s="19"/>
      <c r="K152" s="6"/>
      <c r="L152" s="6"/>
      <c r="M152" s="6"/>
      <c r="N152" s="6"/>
      <c r="O152" s="6"/>
      <c r="P152" s="6"/>
      <c r="Q152" s="19" t="s">
        <v>232</v>
      </c>
    </row>
    <row r="153" spans="1:15793" s="15" customFormat="1" ht="31.5">
      <c r="A153" s="9" t="s">
        <v>143</v>
      </c>
      <c r="B153" s="19" t="s">
        <v>211</v>
      </c>
      <c r="C153" s="19" t="s">
        <v>211</v>
      </c>
      <c r="D153" s="19" t="s">
        <v>211</v>
      </c>
      <c r="E153" s="19" t="s">
        <v>211</v>
      </c>
      <c r="F153" s="19" t="s">
        <v>211</v>
      </c>
      <c r="G153" s="19" t="s">
        <v>211</v>
      </c>
      <c r="H153" s="19" t="s">
        <v>211</v>
      </c>
      <c r="I153" s="19"/>
      <c r="J153" s="19"/>
      <c r="K153" s="6"/>
      <c r="L153" s="6"/>
      <c r="M153" s="6"/>
      <c r="N153" s="6"/>
      <c r="O153" s="6"/>
      <c r="P153" s="6"/>
      <c r="Q153" s="19" t="s">
        <v>295</v>
      </c>
    </row>
    <row r="154" spans="1:15793" s="15" customFormat="1" ht="31.5">
      <c r="A154" s="9" t="s">
        <v>144</v>
      </c>
      <c r="B154" s="19" t="s">
        <v>211</v>
      </c>
      <c r="C154" s="19" t="s">
        <v>211</v>
      </c>
      <c r="D154" s="19" t="s">
        <v>211</v>
      </c>
      <c r="E154" s="19" t="s">
        <v>211</v>
      </c>
      <c r="F154" s="19" t="s">
        <v>211</v>
      </c>
      <c r="G154" s="19" t="s">
        <v>211</v>
      </c>
      <c r="H154" s="19" t="s">
        <v>211</v>
      </c>
      <c r="I154" s="19"/>
      <c r="J154" s="19"/>
      <c r="K154" s="6"/>
      <c r="L154" s="6"/>
      <c r="M154" s="6"/>
      <c r="N154" s="6"/>
      <c r="O154" s="6"/>
      <c r="P154" s="6"/>
      <c r="Q154" s="19" t="s">
        <v>295</v>
      </c>
    </row>
    <row r="155" spans="1:15793" s="15" customFormat="1" ht="18.75">
      <c r="A155" s="29" t="s">
        <v>11</v>
      </c>
      <c r="B155" s="30"/>
      <c r="C155" s="30"/>
      <c r="D155" s="30"/>
      <c r="E155" s="30"/>
      <c r="F155" s="30"/>
      <c r="G155" s="30"/>
      <c r="H155" s="30"/>
      <c r="I155" s="30"/>
      <c r="J155" s="30"/>
      <c r="K155" s="30"/>
      <c r="L155" s="30"/>
      <c r="M155" s="30"/>
      <c r="N155" s="30"/>
      <c r="O155" s="30"/>
      <c r="P155" s="30"/>
      <c r="Q155" s="30"/>
      <c r="R155" s="30"/>
      <c r="S155" s="30"/>
      <c r="T155" s="30"/>
      <c r="U155" s="30"/>
      <c r="V155" s="29"/>
      <c r="W155" s="30"/>
      <c r="X155" s="30"/>
      <c r="Y155" s="30"/>
      <c r="Z155" s="30"/>
      <c r="AA155" s="30"/>
      <c r="AB155" s="30"/>
      <c r="AC155" s="30"/>
      <c r="AD155" s="30"/>
      <c r="AE155" s="30"/>
      <c r="AF155" s="30"/>
      <c r="AG155" s="30"/>
      <c r="AH155" s="30"/>
      <c r="AI155" s="30"/>
      <c r="AJ155" s="30"/>
      <c r="AK155" s="30"/>
      <c r="AL155" s="30"/>
      <c r="AM155" s="29"/>
      <c r="AN155" s="30"/>
      <c r="AO155" s="30"/>
      <c r="AP155" s="30"/>
      <c r="AQ155" s="30"/>
      <c r="AR155" s="30"/>
      <c r="AS155" s="30"/>
      <c r="AT155" s="30"/>
      <c r="AU155" s="30"/>
      <c r="AV155" s="30"/>
      <c r="AW155" s="30"/>
      <c r="AX155" s="30"/>
      <c r="AY155" s="30"/>
      <c r="AZ155" s="30"/>
      <c r="BA155" s="30"/>
      <c r="BB155" s="30"/>
      <c r="BC155" s="30"/>
      <c r="BD155" s="29"/>
      <c r="BE155" s="30"/>
      <c r="BF155" s="30"/>
      <c r="BG155" s="30"/>
      <c r="BH155" s="30"/>
      <c r="BI155" s="30"/>
      <c r="BJ155" s="30"/>
      <c r="BK155" s="30"/>
      <c r="BL155" s="30"/>
      <c r="BM155" s="30"/>
      <c r="BN155" s="30"/>
      <c r="BO155" s="30"/>
      <c r="BP155" s="30"/>
      <c r="BQ155" s="30"/>
      <c r="BR155" s="30"/>
      <c r="BS155" s="30"/>
      <c r="BT155" s="30"/>
      <c r="BU155" s="29"/>
      <c r="BV155" s="30"/>
      <c r="BW155" s="30"/>
      <c r="BX155" s="30"/>
      <c r="BY155" s="30"/>
      <c r="BZ155" s="30"/>
      <c r="CA155" s="30"/>
      <c r="CB155" s="30"/>
      <c r="CC155" s="30"/>
      <c r="CD155" s="30"/>
      <c r="CE155" s="30"/>
      <c r="CF155" s="30"/>
      <c r="CG155" s="30"/>
      <c r="CH155" s="30"/>
      <c r="CI155" s="30"/>
      <c r="CJ155" s="30"/>
      <c r="CK155" s="30"/>
      <c r="CL155" s="29"/>
      <c r="CM155" s="30"/>
      <c r="CN155" s="30"/>
      <c r="CO155" s="30"/>
      <c r="CP155" s="30"/>
      <c r="CQ155" s="30"/>
      <c r="CR155" s="30"/>
      <c r="CS155" s="30"/>
      <c r="CT155" s="30"/>
      <c r="CU155" s="30"/>
      <c r="CV155" s="30"/>
      <c r="CW155" s="30"/>
      <c r="CX155" s="30"/>
      <c r="CY155" s="30"/>
      <c r="CZ155" s="30"/>
      <c r="DA155" s="30"/>
      <c r="DB155" s="30"/>
      <c r="DC155" s="29"/>
      <c r="DD155" s="30"/>
      <c r="DE155" s="30"/>
      <c r="DF155" s="30"/>
      <c r="DG155" s="30"/>
      <c r="DH155" s="30"/>
      <c r="DI155" s="30"/>
      <c r="DJ155" s="30"/>
      <c r="DK155" s="30"/>
      <c r="DL155" s="30"/>
      <c r="DM155" s="30"/>
      <c r="DN155" s="30"/>
      <c r="DO155" s="30"/>
      <c r="DP155" s="30"/>
      <c r="DQ155" s="30"/>
      <c r="DR155" s="30"/>
      <c r="DS155" s="30"/>
      <c r="DT155" s="29"/>
      <c r="DU155" s="30"/>
      <c r="DV155" s="30"/>
      <c r="DW155" s="30"/>
      <c r="DX155" s="30"/>
      <c r="DY155" s="30"/>
      <c r="DZ155" s="30"/>
      <c r="EA155" s="30"/>
      <c r="EB155" s="30"/>
      <c r="EC155" s="30"/>
      <c r="ED155" s="30"/>
      <c r="EE155" s="30"/>
      <c r="EF155" s="30"/>
      <c r="EG155" s="30"/>
      <c r="EH155" s="30"/>
      <c r="EI155" s="30"/>
      <c r="EJ155" s="30"/>
      <c r="EK155" s="29"/>
      <c r="EL155" s="30"/>
      <c r="EM155" s="30"/>
      <c r="EN155" s="30"/>
      <c r="EO155" s="30"/>
      <c r="EP155" s="30"/>
      <c r="EQ155" s="30"/>
      <c r="ER155" s="30"/>
      <c r="ES155" s="30"/>
      <c r="ET155" s="30"/>
      <c r="EU155" s="30"/>
      <c r="EV155" s="30"/>
      <c r="EW155" s="30"/>
      <c r="EX155" s="30"/>
      <c r="EY155" s="30"/>
      <c r="EZ155" s="30"/>
      <c r="FA155" s="30"/>
      <c r="FB155" s="29"/>
      <c r="FC155" s="30"/>
      <c r="FD155" s="30"/>
      <c r="FE155" s="30"/>
      <c r="FF155" s="30"/>
      <c r="FG155" s="30"/>
      <c r="FH155" s="30"/>
      <c r="FI155" s="30"/>
      <c r="FJ155" s="30"/>
      <c r="FK155" s="30"/>
      <c r="FL155" s="30"/>
      <c r="FM155" s="30"/>
      <c r="FN155" s="30"/>
      <c r="FO155" s="30"/>
      <c r="FP155" s="30"/>
      <c r="FQ155" s="30"/>
      <c r="FR155" s="30"/>
      <c r="FS155" s="29"/>
      <c r="FT155" s="30"/>
      <c r="FU155" s="30"/>
      <c r="FV155" s="30"/>
      <c r="FW155" s="30"/>
      <c r="FX155" s="30"/>
      <c r="FY155" s="30"/>
      <c r="FZ155" s="30"/>
      <c r="GA155" s="30"/>
      <c r="GB155" s="30"/>
      <c r="GC155" s="30"/>
      <c r="GD155" s="30"/>
      <c r="GE155" s="30"/>
      <c r="GF155" s="30"/>
      <c r="GG155" s="30"/>
      <c r="GH155" s="30"/>
      <c r="GI155" s="30"/>
      <c r="GJ155" s="29"/>
      <c r="GK155" s="30"/>
      <c r="GL155" s="30"/>
      <c r="GM155" s="30"/>
      <c r="GN155" s="30"/>
      <c r="GO155" s="30"/>
      <c r="GP155" s="30"/>
      <c r="GQ155" s="30"/>
      <c r="GR155" s="30"/>
      <c r="GS155" s="30"/>
      <c r="GT155" s="30"/>
      <c r="GU155" s="30"/>
      <c r="GV155" s="30"/>
      <c r="GW155" s="30"/>
      <c r="GX155" s="30"/>
      <c r="GY155" s="30"/>
      <c r="GZ155" s="30"/>
      <c r="HA155" s="29"/>
      <c r="HB155" s="30"/>
      <c r="HC155" s="30"/>
      <c r="HD155" s="30"/>
      <c r="HE155" s="30"/>
      <c r="HF155" s="30"/>
      <c r="HG155" s="30"/>
      <c r="HH155" s="30"/>
      <c r="HI155" s="30"/>
      <c r="HJ155" s="30"/>
      <c r="HK155" s="30"/>
      <c r="HL155" s="30"/>
      <c r="HM155" s="30"/>
      <c r="HN155" s="30"/>
      <c r="HO155" s="30"/>
      <c r="HP155" s="30"/>
      <c r="HQ155" s="30"/>
      <c r="HR155" s="29"/>
      <c r="HS155" s="30"/>
      <c r="HT155" s="30"/>
      <c r="HU155" s="30"/>
      <c r="HV155" s="30"/>
      <c r="HW155" s="30"/>
      <c r="HX155" s="30"/>
      <c r="HY155" s="30"/>
      <c r="HZ155" s="30"/>
      <c r="IA155" s="30"/>
      <c r="IB155" s="30"/>
      <c r="IC155" s="30"/>
      <c r="ID155" s="30"/>
      <c r="IE155" s="30"/>
      <c r="IF155" s="30"/>
      <c r="IG155" s="30"/>
      <c r="IH155" s="30"/>
      <c r="II155" s="29"/>
      <c r="IJ155" s="30"/>
      <c r="IK155" s="30"/>
      <c r="IL155" s="30"/>
      <c r="IM155" s="30"/>
      <c r="IN155" s="30"/>
      <c r="IO155" s="30"/>
      <c r="IP155" s="30"/>
      <c r="IQ155" s="30"/>
      <c r="IR155" s="30"/>
      <c r="IS155" s="30"/>
      <c r="IT155" s="30"/>
      <c r="IU155" s="30"/>
      <c r="IV155" s="30"/>
      <c r="IW155" s="30"/>
      <c r="IX155" s="30"/>
      <c r="IY155" s="30"/>
      <c r="IZ155" s="29"/>
      <c r="JA155" s="30"/>
      <c r="JB155" s="30"/>
      <c r="JC155" s="30"/>
      <c r="JD155" s="30"/>
      <c r="JE155" s="30"/>
      <c r="JF155" s="30"/>
      <c r="JG155" s="30"/>
      <c r="JH155" s="30"/>
      <c r="JI155" s="30"/>
      <c r="JJ155" s="30"/>
      <c r="JK155" s="30"/>
      <c r="JL155" s="30"/>
      <c r="JM155" s="30"/>
      <c r="JN155" s="30"/>
      <c r="JO155" s="30"/>
      <c r="JP155" s="30"/>
      <c r="JQ155" s="29"/>
      <c r="JR155" s="30"/>
      <c r="JS155" s="30"/>
      <c r="JT155" s="30"/>
      <c r="JU155" s="30"/>
      <c r="JV155" s="30"/>
      <c r="JW155" s="30"/>
      <c r="JX155" s="30"/>
      <c r="JY155" s="30"/>
      <c r="JZ155" s="30"/>
      <c r="KA155" s="30"/>
      <c r="KB155" s="30"/>
      <c r="KC155" s="30"/>
      <c r="KD155" s="30"/>
      <c r="KE155" s="30"/>
      <c r="KF155" s="30"/>
      <c r="KG155" s="30"/>
      <c r="KH155" s="29"/>
      <c r="KI155" s="30"/>
      <c r="KJ155" s="30"/>
      <c r="KK155" s="30"/>
      <c r="KL155" s="30"/>
      <c r="KM155" s="30"/>
      <c r="KN155" s="30"/>
      <c r="KO155" s="30"/>
      <c r="KP155" s="30"/>
      <c r="KQ155" s="30"/>
      <c r="KR155" s="30"/>
      <c r="KS155" s="30"/>
      <c r="KT155" s="30"/>
      <c r="KU155" s="30"/>
      <c r="KV155" s="30"/>
      <c r="KW155" s="30"/>
      <c r="KX155" s="30"/>
      <c r="KY155" s="29"/>
      <c r="KZ155" s="30"/>
      <c r="LA155" s="30"/>
      <c r="LB155" s="30"/>
      <c r="LC155" s="30"/>
      <c r="LD155" s="30"/>
      <c r="LE155" s="30"/>
      <c r="LF155" s="30"/>
      <c r="LG155" s="30"/>
      <c r="LH155" s="30"/>
      <c r="LI155" s="30"/>
      <c r="LJ155" s="30"/>
      <c r="LK155" s="30"/>
      <c r="LL155" s="30"/>
      <c r="LM155" s="30"/>
      <c r="LN155" s="30"/>
      <c r="LO155" s="30"/>
      <c r="LP155" s="29"/>
      <c r="LQ155" s="30"/>
      <c r="LR155" s="30"/>
      <c r="LS155" s="30"/>
      <c r="LT155" s="30"/>
      <c r="LU155" s="30"/>
      <c r="LV155" s="30"/>
      <c r="LW155" s="30"/>
      <c r="LX155" s="30"/>
      <c r="LY155" s="30"/>
      <c r="LZ155" s="30"/>
      <c r="MA155" s="30"/>
      <c r="MB155" s="30"/>
      <c r="MC155" s="30"/>
      <c r="MD155" s="30"/>
      <c r="ME155" s="30"/>
      <c r="MF155" s="30"/>
      <c r="MG155" s="29"/>
      <c r="MH155" s="30"/>
      <c r="MI155" s="30"/>
      <c r="MJ155" s="30"/>
      <c r="MK155" s="30"/>
      <c r="ML155" s="30"/>
      <c r="MM155" s="30"/>
      <c r="MN155" s="30"/>
      <c r="MO155" s="30"/>
      <c r="MP155" s="30"/>
      <c r="MQ155" s="30"/>
      <c r="MR155" s="30"/>
      <c r="MS155" s="30"/>
      <c r="MT155" s="30"/>
      <c r="MU155" s="30"/>
      <c r="MV155" s="30"/>
      <c r="MW155" s="30"/>
      <c r="MX155" s="29"/>
      <c r="MY155" s="30"/>
      <c r="MZ155" s="30"/>
      <c r="NA155" s="30"/>
      <c r="NB155" s="30"/>
      <c r="NC155" s="30"/>
      <c r="ND155" s="30"/>
      <c r="NE155" s="30"/>
      <c r="NF155" s="30"/>
      <c r="NG155" s="30"/>
      <c r="NH155" s="30"/>
      <c r="NI155" s="30"/>
      <c r="NJ155" s="30"/>
      <c r="NK155" s="30"/>
      <c r="NL155" s="30"/>
      <c r="NM155" s="30"/>
      <c r="NN155" s="30"/>
      <c r="NO155" s="29"/>
      <c r="NP155" s="30"/>
      <c r="NQ155" s="30"/>
      <c r="NR155" s="30"/>
      <c r="NS155" s="30"/>
      <c r="NT155" s="30"/>
      <c r="NU155" s="30"/>
      <c r="NV155" s="30"/>
      <c r="NW155" s="30"/>
      <c r="NX155" s="30"/>
      <c r="NY155" s="30"/>
      <c r="NZ155" s="30"/>
      <c r="OA155" s="30"/>
      <c r="OB155" s="30"/>
      <c r="OC155" s="30"/>
      <c r="OD155" s="30"/>
      <c r="OE155" s="30"/>
      <c r="OF155" s="29"/>
      <c r="OG155" s="30"/>
      <c r="OH155" s="30"/>
      <c r="OI155" s="30"/>
      <c r="OJ155" s="30"/>
      <c r="OK155" s="30"/>
      <c r="OL155" s="30"/>
      <c r="OM155" s="30"/>
      <c r="ON155" s="30"/>
      <c r="OO155" s="30"/>
      <c r="OP155" s="30"/>
      <c r="OQ155" s="30"/>
      <c r="OR155" s="30"/>
      <c r="OS155" s="30"/>
      <c r="OT155" s="30"/>
      <c r="OU155" s="30"/>
      <c r="OV155" s="30"/>
      <c r="OW155" s="29"/>
      <c r="OX155" s="30"/>
      <c r="OY155" s="30"/>
      <c r="OZ155" s="30"/>
      <c r="PA155" s="30"/>
      <c r="PB155" s="30"/>
      <c r="PC155" s="30"/>
      <c r="PD155" s="30"/>
      <c r="PE155" s="30"/>
      <c r="PF155" s="30"/>
      <c r="PG155" s="30"/>
      <c r="PH155" s="30"/>
      <c r="PI155" s="30"/>
      <c r="PJ155" s="30"/>
      <c r="PK155" s="30"/>
      <c r="PL155" s="30"/>
      <c r="PM155" s="30"/>
      <c r="PN155" s="29"/>
      <c r="PO155" s="30"/>
      <c r="PP155" s="30"/>
      <c r="PQ155" s="30"/>
      <c r="PR155" s="30"/>
      <c r="PS155" s="30"/>
      <c r="PT155" s="30"/>
      <c r="PU155" s="30"/>
      <c r="PV155" s="30"/>
      <c r="PW155" s="30"/>
      <c r="PX155" s="30"/>
      <c r="PY155" s="30"/>
      <c r="PZ155" s="30"/>
      <c r="QA155" s="30"/>
      <c r="QB155" s="30"/>
      <c r="QC155" s="30"/>
      <c r="QD155" s="30"/>
      <c r="QE155" s="29"/>
      <c r="QF155" s="30"/>
      <c r="QG155" s="30"/>
      <c r="QH155" s="30"/>
      <c r="QI155" s="30"/>
      <c r="QJ155" s="30"/>
      <c r="QK155" s="30"/>
      <c r="QL155" s="30"/>
      <c r="QM155" s="30"/>
      <c r="QN155" s="30"/>
      <c r="QO155" s="30"/>
      <c r="QP155" s="30"/>
      <c r="QQ155" s="30"/>
      <c r="QR155" s="30"/>
      <c r="QS155" s="30"/>
      <c r="QT155" s="30"/>
      <c r="QU155" s="30"/>
      <c r="QV155" s="29"/>
      <c r="QW155" s="30"/>
      <c r="QX155" s="30"/>
      <c r="QY155" s="30"/>
      <c r="QZ155" s="30"/>
      <c r="RA155" s="30"/>
      <c r="RB155" s="30"/>
      <c r="RC155" s="30"/>
      <c r="RD155" s="30"/>
      <c r="RE155" s="30"/>
      <c r="RF155" s="30"/>
      <c r="RG155" s="30"/>
      <c r="RH155" s="30"/>
      <c r="RI155" s="30"/>
      <c r="RJ155" s="30"/>
      <c r="RK155" s="30"/>
      <c r="RL155" s="30"/>
      <c r="RM155" s="29"/>
      <c r="RN155" s="30"/>
      <c r="RO155" s="30"/>
      <c r="RP155" s="30"/>
      <c r="RQ155" s="30"/>
      <c r="RR155" s="30"/>
      <c r="RS155" s="30"/>
      <c r="RT155" s="30"/>
      <c r="RU155" s="30"/>
      <c r="RV155" s="30"/>
      <c r="RW155" s="30"/>
      <c r="RX155" s="30"/>
      <c r="RY155" s="30"/>
      <c r="RZ155" s="30"/>
      <c r="SA155" s="30"/>
      <c r="SB155" s="30"/>
      <c r="SC155" s="30"/>
      <c r="SD155" s="29"/>
      <c r="SE155" s="30"/>
      <c r="SF155" s="30"/>
      <c r="SG155" s="30"/>
      <c r="SH155" s="30"/>
      <c r="SI155" s="30"/>
      <c r="SJ155" s="30"/>
      <c r="SK155" s="30"/>
      <c r="SL155" s="30"/>
      <c r="SM155" s="30"/>
      <c r="SN155" s="30"/>
      <c r="SO155" s="30"/>
      <c r="SP155" s="30"/>
      <c r="SQ155" s="30"/>
      <c r="SR155" s="30"/>
      <c r="SS155" s="30"/>
      <c r="ST155" s="30"/>
      <c r="SU155" s="29"/>
      <c r="SV155" s="30"/>
      <c r="SW155" s="30"/>
      <c r="SX155" s="30"/>
      <c r="SY155" s="30"/>
      <c r="SZ155" s="30"/>
      <c r="TA155" s="30"/>
      <c r="TB155" s="30"/>
      <c r="TC155" s="30"/>
      <c r="TD155" s="30"/>
      <c r="TE155" s="30"/>
      <c r="TF155" s="30"/>
      <c r="TG155" s="30"/>
      <c r="TH155" s="30"/>
      <c r="TI155" s="30"/>
      <c r="TJ155" s="30"/>
      <c r="TK155" s="30"/>
      <c r="TL155" s="29"/>
      <c r="TM155" s="30"/>
      <c r="TN155" s="30"/>
      <c r="TO155" s="30"/>
      <c r="TP155" s="30"/>
      <c r="TQ155" s="30"/>
      <c r="TR155" s="30"/>
      <c r="TS155" s="30"/>
      <c r="TT155" s="30"/>
      <c r="TU155" s="30"/>
      <c r="TV155" s="30"/>
      <c r="TW155" s="30"/>
      <c r="TX155" s="30"/>
      <c r="TY155" s="30"/>
      <c r="TZ155" s="30"/>
      <c r="UA155" s="30"/>
      <c r="UB155" s="30"/>
      <c r="UC155" s="29"/>
      <c r="UD155" s="30"/>
      <c r="UE155" s="30"/>
      <c r="UF155" s="30"/>
      <c r="UG155" s="30"/>
      <c r="UH155" s="30"/>
      <c r="UI155" s="30"/>
      <c r="UJ155" s="30"/>
      <c r="UK155" s="30"/>
      <c r="UL155" s="30"/>
      <c r="UM155" s="30"/>
      <c r="UN155" s="30"/>
      <c r="UO155" s="30"/>
      <c r="UP155" s="30"/>
      <c r="UQ155" s="30"/>
      <c r="UR155" s="30"/>
      <c r="US155" s="30"/>
      <c r="UT155" s="29"/>
      <c r="UU155" s="30"/>
      <c r="UV155" s="30"/>
      <c r="UW155" s="30"/>
      <c r="UX155" s="30"/>
      <c r="UY155" s="30"/>
      <c r="UZ155" s="30"/>
      <c r="VA155" s="30"/>
      <c r="VB155" s="30"/>
      <c r="VC155" s="30"/>
      <c r="VD155" s="30"/>
      <c r="VE155" s="30"/>
      <c r="VF155" s="30"/>
      <c r="VG155" s="30"/>
      <c r="VH155" s="30"/>
      <c r="VI155" s="30"/>
      <c r="VJ155" s="30"/>
      <c r="VK155" s="29"/>
      <c r="VL155" s="30"/>
      <c r="VM155" s="30"/>
      <c r="VN155" s="30"/>
      <c r="VO155" s="30"/>
      <c r="VP155" s="30"/>
      <c r="VQ155" s="30"/>
      <c r="VR155" s="30"/>
      <c r="VS155" s="30"/>
      <c r="VT155" s="30"/>
      <c r="VU155" s="30"/>
      <c r="VV155" s="30"/>
      <c r="VW155" s="30"/>
      <c r="VX155" s="30"/>
      <c r="VY155" s="30"/>
      <c r="VZ155" s="30"/>
      <c r="WA155" s="30"/>
      <c r="WB155" s="29"/>
      <c r="WC155" s="30"/>
      <c r="WD155" s="30"/>
      <c r="WE155" s="30"/>
      <c r="WF155" s="30"/>
      <c r="WG155" s="30"/>
      <c r="WH155" s="30"/>
      <c r="WI155" s="30"/>
      <c r="WJ155" s="30"/>
      <c r="WK155" s="30"/>
      <c r="WL155" s="30"/>
      <c r="WM155" s="30"/>
      <c r="WN155" s="30"/>
      <c r="WO155" s="30"/>
      <c r="WP155" s="30"/>
      <c r="WQ155" s="30"/>
      <c r="WR155" s="30"/>
      <c r="WS155" s="29"/>
      <c r="WT155" s="30"/>
      <c r="WU155" s="30"/>
      <c r="WV155" s="30"/>
      <c r="WW155" s="30"/>
      <c r="WX155" s="30"/>
      <c r="WY155" s="30"/>
      <c r="WZ155" s="30"/>
      <c r="XA155" s="30"/>
      <c r="XB155" s="30"/>
      <c r="XC155" s="30"/>
      <c r="XD155" s="30"/>
      <c r="XE155" s="30"/>
      <c r="XF155" s="30"/>
      <c r="XG155" s="30"/>
      <c r="XH155" s="30"/>
      <c r="XI155" s="30"/>
      <c r="XJ155" s="29"/>
      <c r="XK155" s="30"/>
      <c r="XL155" s="30"/>
      <c r="XM155" s="30"/>
      <c r="XN155" s="30"/>
      <c r="XO155" s="30"/>
      <c r="XP155" s="30"/>
      <c r="XQ155" s="30"/>
      <c r="XR155" s="30"/>
      <c r="XS155" s="30"/>
      <c r="XT155" s="30"/>
      <c r="XU155" s="30"/>
      <c r="XV155" s="30"/>
      <c r="XW155" s="30"/>
      <c r="XX155" s="30"/>
      <c r="XY155" s="30"/>
      <c r="XZ155" s="30"/>
      <c r="YA155" s="29"/>
      <c r="YB155" s="30"/>
      <c r="YC155" s="30"/>
      <c r="YD155" s="30"/>
      <c r="YE155" s="30"/>
      <c r="YF155" s="30"/>
      <c r="YG155" s="30"/>
      <c r="YH155" s="30"/>
      <c r="YI155" s="30"/>
      <c r="YJ155" s="30"/>
      <c r="YK155" s="30"/>
      <c r="YL155" s="30"/>
      <c r="YM155" s="30"/>
      <c r="YN155" s="30"/>
      <c r="YO155" s="30"/>
      <c r="YP155" s="30"/>
      <c r="YQ155" s="30"/>
      <c r="YR155" s="29"/>
      <c r="YS155" s="30"/>
      <c r="YT155" s="30"/>
      <c r="YU155" s="30"/>
      <c r="YV155" s="30"/>
      <c r="YW155" s="30"/>
      <c r="YX155" s="30"/>
      <c r="YY155" s="30"/>
      <c r="YZ155" s="30"/>
      <c r="ZA155" s="30"/>
      <c r="ZB155" s="30"/>
      <c r="ZC155" s="30"/>
      <c r="ZD155" s="30"/>
      <c r="ZE155" s="30"/>
      <c r="ZF155" s="30"/>
      <c r="ZG155" s="30"/>
      <c r="ZH155" s="30"/>
      <c r="ZI155" s="29"/>
      <c r="ZJ155" s="30"/>
      <c r="ZK155" s="30"/>
      <c r="ZL155" s="30"/>
      <c r="ZM155" s="30"/>
      <c r="ZN155" s="30"/>
      <c r="ZO155" s="30"/>
      <c r="ZP155" s="30"/>
      <c r="ZQ155" s="30"/>
      <c r="ZR155" s="30"/>
      <c r="ZS155" s="30"/>
      <c r="ZT155" s="30"/>
      <c r="ZU155" s="30"/>
      <c r="ZV155" s="30"/>
      <c r="ZW155" s="30"/>
      <c r="ZX155" s="30"/>
      <c r="ZY155" s="30"/>
      <c r="ZZ155" s="29"/>
      <c r="AAA155" s="30"/>
      <c r="AAB155" s="30"/>
      <c r="AAC155" s="30"/>
      <c r="AAD155" s="30"/>
      <c r="AAE155" s="30"/>
      <c r="AAF155" s="30"/>
      <c r="AAG155" s="30"/>
      <c r="AAH155" s="30"/>
      <c r="AAI155" s="30"/>
      <c r="AAJ155" s="30"/>
      <c r="AAK155" s="30"/>
      <c r="AAL155" s="30"/>
      <c r="AAM155" s="30"/>
      <c r="AAN155" s="30"/>
      <c r="AAO155" s="30"/>
      <c r="AAP155" s="30"/>
      <c r="AAQ155" s="29"/>
      <c r="AAR155" s="30"/>
      <c r="AAS155" s="30"/>
      <c r="AAT155" s="30"/>
      <c r="AAU155" s="30"/>
      <c r="AAV155" s="30"/>
      <c r="AAW155" s="30"/>
      <c r="AAX155" s="30"/>
      <c r="AAY155" s="30"/>
      <c r="AAZ155" s="30"/>
      <c r="ABA155" s="30"/>
      <c r="ABB155" s="30"/>
      <c r="ABC155" s="30"/>
      <c r="ABD155" s="30"/>
      <c r="ABE155" s="30"/>
      <c r="ABF155" s="30"/>
      <c r="ABG155" s="30"/>
      <c r="ABH155" s="29"/>
      <c r="ABI155" s="30"/>
      <c r="ABJ155" s="30"/>
      <c r="ABK155" s="30"/>
      <c r="ABL155" s="30"/>
      <c r="ABM155" s="30"/>
      <c r="ABN155" s="30"/>
      <c r="ABO155" s="30"/>
      <c r="ABP155" s="30"/>
      <c r="ABQ155" s="30"/>
      <c r="ABR155" s="30"/>
      <c r="ABS155" s="30"/>
      <c r="ABT155" s="30"/>
      <c r="ABU155" s="30"/>
      <c r="ABV155" s="30"/>
      <c r="ABW155" s="30"/>
      <c r="ABX155" s="30"/>
      <c r="ABY155" s="29"/>
      <c r="ABZ155" s="30"/>
      <c r="ACA155" s="30"/>
      <c r="ACB155" s="30"/>
      <c r="ACC155" s="30"/>
      <c r="ACD155" s="30"/>
      <c r="ACE155" s="30"/>
      <c r="ACF155" s="30"/>
      <c r="ACG155" s="30"/>
      <c r="ACH155" s="30"/>
      <c r="ACI155" s="30"/>
      <c r="ACJ155" s="30"/>
      <c r="ACK155" s="30"/>
      <c r="ACL155" s="30"/>
      <c r="ACM155" s="30"/>
      <c r="ACN155" s="30"/>
      <c r="ACO155" s="30"/>
      <c r="ACP155" s="29"/>
      <c r="ACQ155" s="30"/>
      <c r="ACR155" s="30"/>
      <c r="ACS155" s="30"/>
      <c r="ACT155" s="30"/>
      <c r="ACU155" s="30"/>
      <c r="ACV155" s="30"/>
      <c r="ACW155" s="30"/>
      <c r="ACX155" s="30"/>
      <c r="ACY155" s="30"/>
      <c r="ACZ155" s="30"/>
      <c r="ADA155" s="30"/>
      <c r="ADB155" s="30"/>
      <c r="ADC155" s="30"/>
      <c r="ADD155" s="30"/>
      <c r="ADE155" s="30"/>
      <c r="ADF155" s="30"/>
      <c r="ADG155" s="29"/>
      <c r="ADH155" s="30"/>
      <c r="ADI155" s="30"/>
      <c r="ADJ155" s="30"/>
      <c r="ADK155" s="30"/>
      <c r="ADL155" s="30"/>
      <c r="ADM155" s="30"/>
      <c r="ADN155" s="30"/>
      <c r="ADO155" s="30"/>
      <c r="ADP155" s="30"/>
      <c r="ADQ155" s="30"/>
      <c r="ADR155" s="30"/>
      <c r="ADS155" s="30"/>
      <c r="ADT155" s="30"/>
      <c r="ADU155" s="30"/>
      <c r="ADV155" s="30"/>
      <c r="ADW155" s="30"/>
      <c r="ADX155" s="29"/>
      <c r="ADY155" s="30"/>
      <c r="ADZ155" s="30"/>
      <c r="AEA155" s="30"/>
      <c r="AEB155" s="30"/>
      <c r="AEC155" s="30"/>
      <c r="AED155" s="30"/>
      <c r="AEE155" s="30"/>
      <c r="AEF155" s="30"/>
      <c r="AEG155" s="30"/>
      <c r="AEH155" s="30"/>
      <c r="AEI155" s="30"/>
      <c r="AEJ155" s="30"/>
      <c r="AEK155" s="30"/>
      <c r="AEL155" s="30"/>
      <c r="AEM155" s="30"/>
      <c r="AEN155" s="30"/>
      <c r="AEO155" s="29"/>
      <c r="AEP155" s="30"/>
      <c r="AEQ155" s="30"/>
      <c r="AER155" s="30"/>
      <c r="AES155" s="30"/>
      <c r="AET155" s="30"/>
      <c r="AEU155" s="30"/>
      <c r="AEV155" s="30"/>
      <c r="AEW155" s="30"/>
      <c r="AEX155" s="30"/>
      <c r="AEY155" s="30"/>
      <c r="AEZ155" s="30"/>
      <c r="AFA155" s="30"/>
      <c r="AFB155" s="30"/>
      <c r="AFC155" s="30"/>
      <c r="AFD155" s="30"/>
      <c r="AFE155" s="30"/>
      <c r="AFF155" s="29"/>
      <c r="AFG155" s="30"/>
      <c r="AFH155" s="30"/>
      <c r="AFI155" s="30"/>
      <c r="AFJ155" s="30"/>
      <c r="AFK155" s="30"/>
      <c r="AFL155" s="30"/>
      <c r="AFM155" s="30"/>
      <c r="AFN155" s="30"/>
      <c r="AFO155" s="30"/>
      <c r="AFP155" s="30"/>
      <c r="AFQ155" s="30"/>
      <c r="AFR155" s="30"/>
      <c r="AFS155" s="30"/>
      <c r="AFT155" s="30"/>
      <c r="AFU155" s="30"/>
      <c r="AFV155" s="30"/>
      <c r="AFW155" s="29"/>
      <c r="AFX155" s="30"/>
      <c r="AFY155" s="30"/>
      <c r="AFZ155" s="30"/>
      <c r="AGA155" s="30"/>
      <c r="AGB155" s="30"/>
      <c r="AGC155" s="30"/>
      <c r="AGD155" s="30"/>
      <c r="AGE155" s="30"/>
      <c r="AGF155" s="30"/>
      <c r="AGG155" s="30"/>
      <c r="AGH155" s="30"/>
      <c r="AGI155" s="30"/>
      <c r="AGJ155" s="30"/>
      <c r="AGK155" s="30"/>
      <c r="AGL155" s="30"/>
      <c r="AGM155" s="30"/>
      <c r="AGN155" s="29"/>
      <c r="AGO155" s="30"/>
      <c r="AGP155" s="30"/>
      <c r="AGQ155" s="30"/>
      <c r="AGR155" s="30"/>
      <c r="AGS155" s="30"/>
      <c r="AGT155" s="30"/>
      <c r="AGU155" s="30"/>
      <c r="AGV155" s="30"/>
      <c r="AGW155" s="30"/>
      <c r="AGX155" s="30"/>
      <c r="AGY155" s="30"/>
      <c r="AGZ155" s="30"/>
      <c r="AHA155" s="30"/>
      <c r="AHB155" s="30"/>
      <c r="AHC155" s="30"/>
      <c r="AHD155" s="30"/>
      <c r="AHE155" s="29"/>
      <c r="AHF155" s="30"/>
      <c r="AHG155" s="30"/>
      <c r="AHH155" s="30"/>
      <c r="AHI155" s="30"/>
      <c r="AHJ155" s="30"/>
      <c r="AHK155" s="30"/>
      <c r="AHL155" s="30"/>
      <c r="AHM155" s="30"/>
      <c r="AHN155" s="30"/>
      <c r="AHO155" s="30"/>
      <c r="AHP155" s="30"/>
      <c r="AHQ155" s="30"/>
      <c r="AHR155" s="30"/>
      <c r="AHS155" s="30"/>
      <c r="AHT155" s="30"/>
      <c r="AHU155" s="30"/>
      <c r="AHV155" s="29"/>
      <c r="AHW155" s="30"/>
      <c r="AHX155" s="30"/>
      <c r="AHY155" s="30"/>
      <c r="AHZ155" s="30"/>
      <c r="AIA155" s="30"/>
      <c r="AIB155" s="30"/>
      <c r="AIC155" s="30"/>
      <c r="AID155" s="30"/>
      <c r="AIE155" s="30"/>
      <c r="AIF155" s="30"/>
      <c r="AIG155" s="30"/>
      <c r="AIH155" s="30"/>
      <c r="AII155" s="30"/>
      <c r="AIJ155" s="30"/>
      <c r="AIK155" s="30"/>
      <c r="AIL155" s="30"/>
      <c r="AIM155" s="29"/>
      <c r="AIN155" s="30"/>
      <c r="AIO155" s="30"/>
      <c r="AIP155" s="30"/>
      <c r="AIQ155" s="30"/>
      <c r="AIR155" s="30"/>
      <c r="AIS155" s="30"/>
      <c r="AIT155" s="30"/>
      <c r="AIU155" s="30"/>
      <c r="AIV155" s="30"/>
      <c r="AIW155" s="30"/>
      <c r="AIX155" s="30"/>
      <c r="AIY155" s="30"/>
      <c r="AIZ155" s="30"/>
      <c r="AJA155" s="30"/>
      <c r="AJB155" s="30"/>
      <c r="AJC155" s="30"/>
      <c r="AJD155" s="29"/>
      <c r="AJE155" s="30"/>
      <c r="AJF155" s="30"/>
      <c r="AJG155" s="30"/>
      <c r="AJH155" s="30"/>
      <c r="AJI155" s="30"/>
      <c r="AJJ155" s="30"/>
      <c r="AJK155" s="30"/>
      <c r="AJL155" s="30"/>
      <c r="AJM155" s="30"/>
      <c r="AJN155" s="30"/>
      <c r="AJO155" s="30"/>
      <c r="AJP155" s="30"/>
      <c r="AJQ155" s="30"/>
      <c r="AJR155" s="30"/>
      <c r="AJS155" s="30"/>
      <c r="AJT155" s="30"/>
      <c r="AJU155" s="29"/>
      <c r="AJV155" s="30"/>
      <c r="AJW155" s="30"/>
      <c r="AJX155" s="30"/>
      <c r="AJY155" s="30"/>
      <c r="AJZ155" s="30"/>
      <c r="AKA155" s="30"/>
      <c r="AKB155" s="30"/>
      <c r="AKC155" s="30"/>
      <c r="AKD155" s="30"/>
      <c r="AKE155" s="30"/>
      <c r="AKF155" s="30"/>
      <c r="AKG155" s="30"/>
      <c r="AKH155" s="30"/>
      <c r="AKI155" s="30"/>
      <c r="AKJ155" s="30"/>
      <c r="AKK155" s="30"/>
      <c r="AKL155" s="29"/>
      <c r="AKM155" s="30"/>
      <c r="AKN155" s="30"/>
      <c r="AKO155" s="30"/>
      <c r="AKP155" s="30"/>
      <c r="AKQ155" s="30"/>
      <c r="AKR155" s="30"/>
      <c r="AKS155" s="30"/>
      <c r="AKT155" s="30"/>
      <c r="AKU155" s="30"/>
      <c r="AKV155" s="30"/>
      <c r="AKW155" s="30"/>
      <c r="AKX155" s="30"/>
      <c r="AKY155" s="30"/>
      <c r="AKZ155" s="30"/>
      <c r="ALA155" s="30"/>
      <c r="ALB155" s="30"/>
      <c r="ALC155" s="29"/>
      <c r="ALD155" s="30"/>
      <c r="ALE155" s="30"/>
      <c r="ALF155" s="30"/>
      <c r="ALG155" s="30"/>
      <c r="ALH155" s="30"/>
      <c r="ALI155" s="30"/>
      <c r="ALJ155" s="30"/>
      <c r="ALK155" s="30"/>
      <c r="ALL155" s="30"/>
      <c r="ALM155" s="30"/>
      <c r="ALN155" s="30"/>
      <c r="ALO155" s="30"/>
      <c r="ALP155" s="30"/>
      <c r="ALQ155" s="30"/>
      <c r="ALR155" s="30"/>
      <c r="ALS155" s="30"/>
      <c r="ALT155" s="29"/>
      <c r="ALU155" s="30"/>
      <c r="ALV155" s="30"/>
      <c r="ALW155" s="30"/>
      <c r="ALX155" s="30"/>
      <c r="ALY155" s="30"/>
      <c r="ALZ155" s="30"/>
      <c r="AMA155" s="30"/>
      <c r="AMB155" s="30"/>
      <c r="AMC155" s="30"/>
      <c r="AMD155" s="30"/>
      <c r="AME155" s="30"/>
      <c r="AMF155" s="30"/>
      <c r="AMG155" s="30"/>
      <c r="AMH155" s="30"/>
      <c r="AMI155" s="30"/>
      <c r="AMJ155" s="30"/>
      <c r="AMK155" s="29"/>
      <c r="AML155" s="30"/>
      <c r="AMM155" s="30"/>
      <c r="AMN155" s="30"/>
      <c r="AMO155" s="30"/>
      <c r="AMP155" s="30"/>
      <c r="AMQ155" s="30"/>
      <c r="AMR155" s="30"/>
      <c r="AMS155" s="30"/>
      <c r="AMT155" s="30"/>
      <c r="AMU155" s="30"/>
      <c r="AMV155" s="30"/>
      <c r="AMW155" s="30"/>
      <c r="AMX155" s="30"/>
      <c r="AMY155" s="30"/>
      <c r="AMZ155" s="30"/>
      <c r="ANA155" s="30"/>
      <c r="ANB155" s="29"/>
      <c r="ANC155" s="30"/>
      <c r="AND155" s="30"/>
      <c r="ANE155" s="30"/>
      <c r="ANF155" s="30"/>
      <c r="ANG155" s="30"/>
      <c r="ANH155" s="30"/>
      <c r="ANI155" s="30"/>
      <c r="ANJ155" s="30"/>
      <c r="ANK155" s="30"/>
      <c r="ANL155" s="30"/>
      <c r="ANM155" s="30"/>
      <c r="ANN155" s="30"/>
      <c r="ANO155" s="30"/>
      <c r="ANP155" s="30"/>
      <c r="ANQ155" s="30"/>
      <c r="ANR155" s="30"/>
      <c r="ANS155" s="29"/>
      <c r="ANT155" s="30"/>
      <c r="ANU155" s="30"/>
      <c r="ANV155" s="30"/>
      <c r="ANW155" s="30"/>
      <c r="ANX155" s="30"/>
      <c r="ANY155" s="30"/>
      <c r="ANZ155" s="30"/>
      <c r="AOA155" s="30"/>
      <c r="AOB155" s="30"/>
      <c r="AOC155" s="30"/>
      <c r="AOD155" s="30"/>
      <c r="AOE155" s="30"/>
      <c r="AOF155" s="30"/>
      <c r="AOG155" s="30"/>
      <c r="AOH155" s="30"/>
      <c r="AOI155" s="30"/>
      <c r="AOJ155" s="29"/>
      <c r="AOK155" s="30"/>
      <c r="AOL155" s="30"/>
      <c r="AOM155" s="30"/>
      <c r="AON155" s="30"/>
      <c r="AOO155" s="30"/>
      <c r="AOP155" s="30"/>
      <c r="AOQ155" s="30"/>
      <c r="AOR155" s="30"/>
      <c r="AOS155" s="30"/>
      <c r="AOT155" s="30"/>
      <c r="AOU155" s="30"/>
      <c r="AOV155" s="30"/>
      <c r="AOW155" s="30"/>
      <c r="AOX155" s="30"/>
      <c r="AOY155" s="30"/>
      <c r="AOZ155" s="30"/>
      <c r="APA155" s="29"/>
      <c r="APB155" s="30"/>
      <c r="APC155" s="30"/>
      <c r="APD155" s="30"/>
      <c r="APE155" s="30"/>
      <c r="APF155" s="30"/>
      <c r="APG155" s="30"/>
      <c r="APH155" s="30"/>
      <c r="API155" s="30"/>
      <c r="APJ155" s="30"/>
      <c r="APK155" s="30"/>
      <c r="APL155" s="30"/>
      <c r="APM155" s="30"/>
      <c r="APN155" s="30"/>
      <c r="APO155" s="30"/>
      <c r="APP155" s="30"/>
      <c r="APQ155" s="30"/>
      <c r="APR155" s="29"/>
      <c r="APS155" s="30"/>
      <c r="APT155" s="30"/>
      <c r="APU155" s="30"/>
      <c r="APV155" s="30"/>
      <c r="APW155" s="30"/>
      <c r="APX155" s="30"/>
      <c r="APY155" s="30"/>
      <c r="APZ155" s="30"/>
      <c r="AQA155" s="30"/>
      <c r="AQB155" s="30"/>
      <c r="AQC155" s="30"/>
      <c r="AQD155" s="30"/>
      <c r="AQE155" s="30"/>
      <c r="AQF155" s="30"/>
      <c r="AQG155" s="30"/>
      <c r="AQH155" s="30"/>
      <c r="AQI155" s="29"/>
      <c r="AQJ155" s="30"/>
      <c r="AQK155" s="30"/>
      <c r="AQL155" s="30"/>
      <c r="AQM155" s="30"/>
      <c r="AQN155" s="30"/>
      <c r="AQO155" s="30"/>
      <c r="AQP155" s="30"/>
      <c r="AQQ155" s="30"/>
      <c r="AQR155" s="30"/>
      <c r="AQS155" s="30"/>
      <c r="AQT155" s="30"/>
      <c r="AQU155" s="30"/>
      <c r="AQV155" s="30"/>
      <c r="AQW155" s="30"/>
      <c r="AQX155" s="30"/>
      <c r="AQY155" s="30"/>
      <c r="AQZ155" s="29"/>
      <c r="ARA155" s="30"/>
      <c r="ARB155" s="30"/>
      <c r="ARC155" s="30"/>
      <c r="ARD155" s="30"/>
      <c r="ARE155" s="30"/>
      <c r="ARF155" s="30"/>
      <c r="ARG155" s="30"/>
      <c r="ARH155" s="30"/>
      <c r="ARI155" s="30"/>
      <c r="ARJ155" s="30"/>
      <c r="ARK155" s="30"/>
      <c r="ARL155" s="30"/>
      <c r="ARM155" s="30"/>
      <c r="ARN155" s="30"/>
      <c r="ARO155" s="30"/>
      <c r="ARP155" s="30"/>
      <c r="ARQ155" s="29"/>
      <c r="ARR155" s="30"/>
      <c r="ARS155" s="30"/>
      <c r="ART155" s="30"/>
      <c r="ARU155" s="30"/>
      <c r="ARV155" s="30"/>
      <c r="ARW155" s="30"/>
      <c r="ARX155" s="30"/>
      <c r="ARY155" s="30"/>
      <c r="ARZ155" s="30"/>
      <c r="ASA155" s="30"/>
      <c r="ASB155" s="30"/>
      <c r="ASC155" s="30"/>
      <c r="ASD155" s="30"/>
      <c r="ASE155" s="30"/>
      <c r="ASF155" s="30"/>
      <c r="ASG155" s="30"/>
      <c r="ASH155" s="29"/>
      <c r="ASI155" s="30"/>
      <c r="ASJ155" s="30"/>
      <c r="ASK155" s="30"/>
      <c r="ASL155" s="30"/>
      <c r="ASM155" s="30"/>
      <c r="ASN155" s="30"/>
      <c r="ASO155" s="30"/>
      <c r="ASP155" s="30"/>
      <c r="ASQ155" s="30"/>
      <c r="ASR155" s="30"/>
      <c r="ASS155" s="30"/>
      <c r="AST155" s="30"/>
      <c r="ASU155" s="30"/>
      <c r="ASV155" s="30"/>
      <c r="ASW155" s="30"/>
      <c r="ASX155" s="30"/>
      <c r="ASY155" s="29"/>
      <c r="ASZ155" s="30"/>
      <c r="ATA155" s="30"/>
      <c r="ATB155" s="30"/>
      <c r="ATC155" s="30"/>
      <c r="ATD155" s="30"/>
      <c r="ATE155" s="30"/>
      <c r="ATF155" s="30"/>
      <c r="ATG155" s="30"/>
      <c r="ATH155" s="30"/>
      <c r="ATI155" s="30"/>
      <c r="ATJ155" s="30"/>
      <c r="ATK155" s="30"/>
      <c r="ATL155" s="30"/>
      <c r="ATM155" s="30"/>
      <c r="ATN155" s="30"/>
      <c r="ATO155" s="30"/>
      <c r="ATP155" s="29"/>
      <c r="ATQ155" s="30"/>
      <c r="ATR155" s="30"/>
      <c r="ATS155" s="30"/>
      <c r="ATT155" s="30"/>
      <c r="ATU155" s="30"/>
      <c r="ATV155" s="30"/>
      <c r="ATW155" s="30"/>
      <c r="ATX155" s="30"/>
      <c r="ATY155" s="30"/>
      <c r="ATZ155" s="30"/>
      <c r="AUA155" s="30"/>
      <c r="AUB155" s="30"/>
      <c r="AUC155" s="30"/>
      <c r="AUD155" s="30"/>
      <c r="AUE155" s="30"/>
      <c r="AUF155" s="30"/>
      <c r="AUG155" s="29"/>
      <c r="AUH155" s="30"/>
      <c r="AUI155" s="30"/>
      <c r="AUJ155" s="30"/>
      <c r="AUK155" s="30"/>
      <c r="AUL155" s="30"/>
      <c r="AUM155" s="30"/>
      <c r="AUN155" s="30"/>
      <c r="AUO155" s="30"/>
      <c r="AUP155" s="30"/>
      <c r="AUQ155" s="30"/>
      <c r="AUR155" s="30"/>
      <c r="AUS155" s="30"/>
      <c r="AUT155" s="30"/>
      <c r="AUU155" s="30"/>
      <c r="AUV155" s="30"/>
      <c r="AUW155" s="30"/>
      <c r="AUX155" s="29"/>
      <c r="AUY155" s="30"/>
      <c r="AUZ155" s="30"/>
      <c r="AVA155" s="30"/>
      <c r="AVB155" s="30"/>
      <c r="AVC155" s="30"/>
      <c r="AVD155" s="30"/>
      <c r="AVE155" s="30"/>
      <c r="AVF155" s="30"/>
      <c r="AVG155" s="30"/>
      <c r="AVH155" s="30"/>
      <c r="AVI155" s="30"/>
      <c r="AVJ155" s="30"/>
      <c r="AVK155" s="30"/>
      <c r="AVL155" s="30"/>
      <c r="AVM155" s="30"/>
      <c r="AVN155" s="30"/>
      <c r="AVO155" s="29"/>
      <c r="AVP155" s="30"/>
      <c r="AVQ155" s="30"/>
      <c r="AVR155" s="30"/>
      <c r="AVS155" s="30"/>
      <c r="AVT155" s="30"/>
      <c r="AVU155" s="30"/>
      <c r="AVV155" s="30"/>
      <c r="AVW155" s="30"/>
      <c r="AVX155" s="30"/>
      <c r="AVY155" s="30"/>
      <c r="AVZ155" s="30"/>
      <c r="AWA155" s="30"/>
      <c r="AWB155" s="30"/>
      <c r="AWC155" s="30"/>
      <c r="AWD155" s="30"/>
      <c r="AWE155" s="30"/>
      <c r="AWF155" s="29"/>
      <c r="AWG155" s="30"/>
      <c r="AWH155" s="30"/>
      <c r="AWI155" s="30"/>
      <c r="AWJ155" s="30"/>
      <c r="AWK155" s="30"/>
      <c r="AWL155" s="30"/>
      <c r="AWM155" s="30"/>
      <c r="AWN155" s="30"/>
      <c r="AWO155" s="30"/>
      <c r="AWP155" s="30"/>
      <c r="AWQ155" s="30"/>
      <c r="AWR155" s="30"/>
      <c r="AWS155" s="30"/>
      <c r="AWT155" s="30"/>
      <c r="AWU155" s="30"/>
      <c r="AWV155" s="30"/>
      <c r="AWW155" s="29"/>
      <c r="AWX155" s="30"/>
      <c r="AWY155" s="30"/>
      <c r="AWZ155" s="30"/>
      <c r="AXA155" s="30"/>
      <c r="AXB155" s="30"/>
      <c r="AXC155" s="30"/>
      <c r="AXD155" s="30"/>
      <c r="AXE155" s="30"/>
      <c r="AXF155" s="30"/>
      <c r="AXG155" s="30"/>
      <c r="AXH155" s="30"/>
      <c r="AXI155" s="30"/>
      <c r="AXJ155" s="30"/>
      <c r="AXK155" s="30"/>
      <c r="AXL155" s="30"/>
      <c r="AXM155" s="30"/>
      <c r="AXN155" s="29"/>
      <c r="AXO155" s="30"/>
      <c r="AXP155" s="30"/>
      <c r="AXQ155" s="30"/>
      <c r="AXR155" s="30"/>
      <c r="AXS155" s="30"/>
      <c r="AXT155" s="30"/>
      <c r="AXU155" s="30"/>
      <c r="AXV155" s="30"/>
      <c r="AXW155" s="30"/>
      <c r="AXX155" s="30"/>
      <c r="AXY155" s="30"/>
      <c r="AXZ155" s="30"/>
      <c r="AYA155" s="30"/>
      <c r="AYB155" s="30"/>
      <c r="AYC155" s="30"/>
      <c r="AYD155" s="30"/>
      <c r="AYE155" s="29"/>
      <c r="AYF155" s="30"/>
      <c r="AYG155" s="30"/>
      <c r="AYH155" s="30"/>
      <c r="AYI155" s="30"/>
      <c r="AYJ155" s="30"/>
      <c r="AYK155" s="30"/>
      <c r="AYL155" s="30"/>
      <c r="AYM155" s="30"/>
      <c r="AYN155" s="30"/>
      <c r="AYO155" s="30"/>
      <c r="AYP155" s="30"/>
      <c r="AYQ155" s="30"/>
      <c r="AYR155" s="30"/>
      <c r="AYS155" s="30"/>
      <c r="AYT155" s="30"/>
      <c r="AYU155" s="30"/>
      <c r="AYV155" s="29"/>
      <c r="AYW155" s="30"/>
      <c r="AYX155" s="30"/>
      <c r="AYY155" s="30"/>
      <c r="AYZ155" s="30"/>
      <c r="AZA155" s="30"/>
      <c r="AZB155" s="30"/>
      <c r="AZC155" s="30"/>
      <c r="AZD155" s="30"/>
      <c r="AZE155" s="30"/>
      <c r="AZF155" s="30"/>
      <c r="AZG155" s="30"/>
      <c r="AZH155" s="30"/>
      <c r="AZI155" s="30"/>
      <c r="AZJ155" s="30"/>
      <c r="AZK155" s="30"/>
      <c r="AZL155" s="30"/>
      <c r="AZM155" s="29"/>
      <c r="AZN155" s="30"/>
      <c r="AZO155" s="30"/>
      <c r="AZP155" s="30"/>
      <c r="AZQ155" s="30"/>
      <c r="AZR155" s="30"/>
      <c r="AZS155" s="30"/>
      <c r="AZT155" s="30"/>
      <c r="AZU155" s="30"/>
      <c r="AZV155" s="30"/>
      <c r="AZW155" s="30"/>
      <c r="AZX155" s="30"/>
      <c r="AZY155" s="30"/>
      <c r="AZZ155" s="30"/>
      <c r="BAA155" s="30"/>
      <c r="BAB155" s="30"/>
      <c r="BAC155" s="30"/>
      <c r="BAD155" s="29"/>
      <c r="BAE155" s="30"/>
      <c r="BAF155" s="30"/>
      <c r="BAG155" s="30"/>
      <c r="BAH155" s="30"/>
      <c r="BAI155" s="30"/>
      <c r="BAJ155" s="30"/>
      <c r="BAK155" s="30"/>
      <c r="BAL155" s="30"/>
      <c r="BAM155" s="30"/>
      <c r="BAN155" s="30"/>
      <c r="BAO155" s="30"/>
      <c r="BAP155" s="30"/>
      <c r="BAQ155" s="30"/>
      <c r="BAR155" s="30"/>
      <c r="BAS155" s="30"/>
      <c r="BAT155" s="30"/>
      <c r="BAU155" s="29"/>
      <c r="BAV155" s="30"/>
      <c r="BAW155" s="30"/>
      <c r="BAX155" s="30"/>
      <c r="BAY155" s="30"/>
      <c r="BAZ155" s="30"/>
      <c r="BBA155" s="30"/>
      <c r="BBB155" s="30"/>
      <c r="BBC155" s="30"/>
      <c r="BBD155" s="30"/>
      <c r="BBE155" s="30"/>
      <c r="BBF155" s="30"/>
      <c r="BBG155" s="30"/>
      <c r="BBH155" s="30"/>
      <c r="BBI155" s="30"/>
      <c r="BBJ155" s="30"/>
      <c r="BBK155" s="30"/>
      <c r="BBL155" s="29"/>
      <c r="BBM155" s="30"/>
      <c r="BBN155" s="30"/>
      <c r="BBO155" s="30"/>
      <c r="BBP155" s="30"/>
      <c r="BBQ155" s="30"/>
      <c r="BBR155" s="30"/>
      <c r="BBS155" s="30"/>
      <c r="BBT155" s="30"/>
      <c r="BBU155" s="30"/>
      <c r="BBV155" s="30"/>
      <c r="BBW155" s="30"/>
      <c r="BBX155" s="30"/>
      <c r="BBY155" s="30"/>
      <c r="BBZ155" s="30"/>
      <c r="BCA155" s="30"/>
      <c r="BCB155" s="30"/>
      <c r="BCC155" s="29"/>
      <c r="BCD155" s="30"/>
      <c r="BCE155" s="30"/>
      <c r="BCF155" s="30"/>
      <c r="BCG155" s="30"/>
      <c r="BCH155" s="30"/>
      <c r="BCI155" s="30"/>
      <c r="BCJ155" s="30"/>
      <c r="BCK155" s="30"/>
      <c r="BCL155" s="30"/>
      <c r="BCM155" s="30"/>
      <c r="BCN155" s="30"/>
      <c r="BCO155" s="30"/>
      <c r="BCP155" s="30"/>
      <c r="BCQ155" s="30"/>
      <c r="BCR155" s="30"/>
      <c r="BCS155" s="30"/>
      <c r="BCT155" s="29"/>
      <c r="BCU155" s="30"/>
      <c r="BCV155" s="30"/>
      <c r="BCW155" s="30"/>
      <c r="BCX155" s="30"/>
      <c r="BCY155" s="30"/>
      <c r="BCZ155" s="30"/>
      <c r="BDA155" s="30"/>
      <c r="BDB155" s="30"/>
      <c r="BDC155" s="30"/>
      <c r="BDD155" s="30"/>
      <c r="BDE155" s="30"/>
      <c r="BDF155" s="30"/>
      <c r="BDG155" s="30"/>
      <c r="BDH155" s="30"/>
      <c r="BDI155" s="30"/>
      <c r="BDJ155" s="30"/>
      <c r="BDK155" s="29"/>
      <c r="BDL155" s="30"/>
      <c r="BDM155" s="30"/>
      <c r="BDN155" s="30"/>
      <c r="BDO155" s="30"/>
      <c r="BDP155" s="30"/>
      <c r="BDQ155" s="30"/>
      <c r="BDR155" s="30"/>
      <c r="BDS155" s="30"/>
      <c r="BDT155" s="30"/>
      <c r="BDU155" s="30"/>
      <c r="BDV155" s="30"/>
      <c r="BDW155" s="30"/>
      <c r="BDX155" s="30"/>
      <c r="BDY155" s="30"/>
      <c r="BDZ155" s="30"/>
      <c r="BEA155" s="30"/>
      <c r="BEB155" s="29"/>
      <c r="BEC155" s="30"/>
      <c r="BED155" s="30"/>
      <c r="BEE155" s="30"/>
      <c r="BEF155" s="30"/>
      <c r="BEG155" s="30"/>
      <c r="BEH155" s="30"/>
      <c r="BEI155" s="30"/>
      <c r="BEJ155" s="30"/>
      <c r="BEK155" s="30"/>
      <c r="BEL155" s="30"/>
      <c r="BEM155" s="30"/>
      <c r="BEN155" s="30"/>
      <c r="BEO155" s="30"/>
      <c r="BEP155" s="30"/>
      <c r="BEQ155" s="30"/>
      <c r="BER155" s="30"/>
      <c r="BES155" s="29"/>
      <c r="BET155" s="30"/>
      <c r="BEU155" s="30"/>
      <c r="BEV155" s="30"/>
      <c r="BEW155" s="30"/>
      <c r="BEX155" s="30"/>
      <c r="BEY155" s="30"/>
      <c r="BEZ155" s="30"/>
      <c r="BFA155" s="30"/>
      <c r="BFB155" s="30"/>
      <c r="BFC155" s="30"/>
      <c r="BFD155" s="30"/>
      <c r="BFE155" s="30"/>
      <c r="BFF155" s="30"/>
      <c r="BFG155" s="30"/>
      <c r="BFH155" s="30"/>
      <c r="BFI155" s="30"/>
      <c r="BFJ155" s="29"/>
      <c r="BFK155" s="30"/>
      <c r="BFL155" s="30"/>
      <c r="BFM155" s="30"/>
      <c r="BFN155" s="30"/>
      <c r="BFO155" s="30"/>
      <c r="BFP155" s="30"/>
      <c r="BFQ155" s="30"/>
      <c r="BFR155" s="30"/>
      <c r="BFS155" s="30"/>
      <c r="BFT155" s="30"/>
      <c r="BFU155" s="30"/>
      <c r="BFV155" s="30"/>
      <c r="BFW155" s="30"/>
      <c r="BFX155" s="30"/>
      <c r="BFY155" s="30"/>
      <c r="BFZ155" s="30"/>
      <c r="BGA155" s="29"/>
      <c r="BGB155" s="30"/>
      <c r="BGC155" s="30"/>
      <c r="BGD155" s="30"/>
      <c r="BGE155" s="30"/>
      <c r="BGF155" s="30"/>
      <c r="BGG155" s="30"/>
      <c r="BGH155" s="30"/>
      <c r="BGI155" s="30"/>
      <c r="BGJ155" s="30"/>
      <c r="BGK155" s="30"/>
      <c r="BGL155" s="30"/>
      <c r="BGM155" s="30"/>
      <c r="BGN155" s="30"/>
      <c r="BGO155" s="30"/>
      <c r="BGP155" s="30"/>
      <c r="BGQ155" s="30"/>
      <c r="BGR155" s="29"/>
      <c r="BGS155" s="30"/>
      <c r="BGT155" s="30"/>
      <c r="BGU155" s="30"/>
      <c r="BGV155" s="30"/>
      <c r="BGW155" s="30"/>
      <c r="BGX155" s="30"/>
      <c r="BGY155" s="30"/>
      <c r="BGZ155" s="30"/>
      <c r="BHA155" s="30"/>
      <c r="BHB155" s="30"/>
      <c r="BHC155" s="30"/>
      <c r="BHD155" s="30"/>
      <c r="BHE155" s="30"/>
      <c r="BHF155" s="30"/>
      <c r="BHG155" s="30"/>
      <c r="BHH155" s="30"/>
      <c r="BHI155" s="29"/>
      <c r="BHJ155" s="30"/>
      <c r="BHK155" s="30"/>
      <c r="BHL155" s="30"/>
      <c r="BHM155" s="30"/>
      <c r="BHN155" s="30"/>
      <c r="BHO155" s="30"/>
      <c r="BHP155" s="30"/>
      <c r="BHQ155" s="30"/>
      <c r="BHR155" s="30"/>
      <c r="BHS155" s="30"/>
      <c r="BHT155" s="30"/>
      <c r="BHU155" s="30"/>
      <c r="BHV155" s="30"/>
      <c r="BHW155" s="30"/>
      <c r="BHX155" s="30"/>
      <c r="BHY155" s="30"/>
      <c r="BHZ155" s="29"/>
      <c r="BIA155" s="30"/>
      <c r="BIB155" s="30"/>
      <c r="BIC155" s="30"/>
      <c r="BID155" s="30"/>
      <c r="BIE155" s="30"/>
      <c r="BIF155" s="30"/>
      <c r="BIG155" s="30"/>
      <c r="BIH155" s="30"/>
      <c r="BII155" s="30"/>
      <c r="BIJ155" s="30"/>
      <c r="BIK155" s="30"/>
      <c r="BIL155" s="30"/>
      <c r="BIM155" s="30"/>
      <c r="BIN155" s="30"/>
      <c r="BIO155" s="30"/>
      <c r="BIP155" s="30"/>
      <c r="BIQ155" s="29"/>
      <c r="BIR155" s="30"/>
      <c r="BIS155" s="30"/>
      <c r="BIT155" s="30"/>
      <c r="BIU155" s="30"/>
      <c r="BIV155" s="30"/>
      <c r="BIW155" s="30"/>
      <c r="BIX155" s="30"/>
      <c r="BIY155" s="30"/>
      <c r="BIZ155" s="30"/>
      <c r="BJA155" s="30"/>
      <c r="BJB155" s="30"/>
      <c r="BJC155" s="30"/>
      <c r="BJD155" s="30"/>
      <c r="BJE155" s="30"/>
      <c r="BJF155" s="30"/>
      <c r="BJG155" s="30"/>
      <c r="BJH155" s="29"/>
      <c r="BJI155" s="30"/>
      <c r="BJJ155" s="30"/>
      <c r="BJK155" s="30"/>
      <c r="BJL155" s="30"/>
      <c r="BJM155" s="30"/>
      <c r="BJN155" s="30"/>
      <c r="BJO155" s="30"/>
      <c r="BJP155" s="30"/>
      <c r="BJQ155" s="30"/>
      <c r="BJR155" s="30"/>
      <c r="BJS155" s="30"/>
      <c r="BJT155" s="30"/>
      <c r="BJU155" s="30"/>
      <c r="BJV155" s="30"/>
      <c r="BJW155" s="30"/>
      <c r="BJX155" s="30"/>
      <c r="BJY155" s="29"/>
      <c r="BJZ155" s="30"/>
      <c r="BKA155" s="30"/>
      <c r="BKB155" s="30"/>
      <c r="BKC155" s="30"/>
      <c r="BKD155" s="30"/>
      <c r="BKE155" s="30"/>
      <c r="BKF155" s="30"/>
      <c r="BKG155" s="30"/>
      <c r="BKH155" s="30"/>
      <c r="BKI155" s="30"/>
      <c r="BKJ155" s="30"/>
      <c r="BKK155" s="30"/>
      <c r="BKL155" s="30"/>
      <c r="BKM155" s="30"/>
      <c r="BKN155" s="30"/>
      <c r="BKO155" s="30"/>
      <c r="BKP155" s="29"/>
      <c r="BKQ155" s="30"/>
      <c r="BKR155" s="30"/>
      <c r="BKS155" s="30"/>
      <c r="BKT155" s="30"/>
      <c r="BKU155" s="30"/>
      <c r="BKV155" s="30"/>
      <c r="BKW155" s="30"/>
      <c r="BKX155" s="30"/>
      <c r="BKY155" s="30"/>
      <c r="BKZ155" s="30"/>
      <c r="BLA155" s="30"/>
      <c r="BLB155" s="30"/>
      <c r="BLC155" s="30"/>
      <c r="BLD155" s="30"/>
      <c r="BLE155" s="30"/>
      <c r="BLF155" s="30"/>
      <c r="BLG155" s="29"/>
      <c r="BLH155" s="30"/>
      <c r="BLI155" s="30"/>
      <c r="BLJ155" s="30"/>
      <c r="BLK155" s="30"/>
      <c r="BLL155" s="30"/>
      <c r="BLM155" s="30"/>
      <c r="BLN155" s="30"/>
      <c r="BLO155" s="30"/>
      <c r="BLP155" s="30"/>
      <c r="BLQ155" s="30"/>
      <c r="BLR155" s="30"/>
      <c r="BLS155" s="30"/>
      <c r="BLT155" s="30"/>
      <c r="BLU155" s="30"/>
      <c r="BLV155" s="30"/>
      <c r="BLW155" s="30"/>
      <c r="BLX155" s="29"/>
      <c r="BLY155" s="30"/>
      <c r="BLZ155" s="30"/>
      <c r="BMA155" s="30"/>
      <c r="BMB155" s="30"/>
      <c r="BMC155" s="30"/>
      <c r="BMD155" s="30"/>
      <c r="BME155" s="30"/>
      <c r="BMF155" s="30"/>
      <c r="BMG155" s="30"/>
      <c r="BMH155" s="30"/>
      <c r="BMI155" s="30"/>
      <c r="BMJ155" s="30"/>
      <c r="BMK155" s="30"/>
      <c r="BML155" s="30"/>
      <c r="BMM155" s="30"/>
      <c r="BMN155" s="30"/>
      <c r="BMO155" s="29"/>
      <c r="BMP155" s="30"/>
      <c r="BMQ155" s="30"/>
      <c r="BMR155" s="30"/>
      <c r="BMS155" s="30"/>
      <c r="BMT155" s="30"/>
      <c r="BMU155" s="30"/>
      <c r="BMV155" s="30"/>
      <c r="BMW155" s="30"/>
      <c r="BMX155" s="30"/>
      <c r="BMY155" s="30"/>
      <c r="BMZ155" s="30"/>
      <c r="BNA155" s="30"/>
      <c r="BNB155" s="30"/>
      <c r="BNC155" s="30"/>
      <c r="BND155" s="30"/>
      <c r="BNE155" s="30"/>
      <c r="BNF155" s="29"/>
      <c r="BNG155" s="30"/>
      <c r="BNH155" s="30"/>
      <c r="BNI155" s="30"/>
      <c r="BNJ155" s="30"/>
      <c r="BNK155" s="30"/>
      <c r="BNL155" s="30"/>
      <c r="BNM155" s="30"/>
      <c r="BNN155" s="30"/>
      <c r="BNO155" s="30"/>
      <c r="BNP155" s="30"/>
      <c r="BNQ155" s="30"/>
      <c r="BNR155" s="30"/>
      <c r="BNS155" s="30"/>
      <c r="BNT155" s="30"/>
      <c r="BNU155" s="30"/>
      <c r="BNV155" s="30"/>
      <c r="BNW155" s="29"/>
      <c r="BNX155" s="30"/>
      <c r="BNY155" s="30"/>
      <c r="BNZ155" s="30"/>
      <c r="BOA155" s="30"/>
      <c r="BOB155" s="30"/>
      <c r="BOC155" s="30"/>
      <c r="BOD155" s="30"/>
      <c r="BOE155" s="30"/>
      <c r="BOF155" s="30"/>
      <c r="BOG155" s="30"/>
      <c r="BOH155" s="30"/>
      <c r="BOI155" s="30"/>
      <c r="BOJ155" s="30"/>
      <c r="BOK155" s="30"/>
      <c r="BOL155" s="30"/>
      <c r="BOM155" s="30"/>
      <c r="BON155" s="29"/>
      <c r="BOO155" s="30"/>
      <c r="BOP155" s="30"/>
      <c r="BOQ155" s="30"/>
      <c r="BOR155" s="30"/>
      <c r="BOS155" s="30"/>
      <c r="BOT155" s="30"/>
      <c r="BOU155" s="30"/>
      <c r="BOV155" s="30"/>
      <c r="BOW155" s="30"/>
      <c r="BOX155" s="30"/>
      <c r="BOY155" s="30"/>
      <c r="BOZ155" s="30"/>
      <c r="BPA155" s="30"/>
      <c r="BPB155" s="30"/>
      <c r="BPC155" s="30"/>
      <c r="BPD155" s="30"/>
      <c r="BPE155" s="29"/>
      <c r="BPF155" s="30"/>
      <c r="BPG155" s="30"/>
      <c r="BPH155" s="30"/>
      <c r="BPI155" s="30"/>
      <c r="BPJ155" s="30"/>
      <c r="BPK155" s="30"/>
      <c r="BPL155" s="30"/>
      <c r="BPM155" s="30"/>
      <c r="BPN155" s="30"/>
      <c r="BPO155" s="30"/>
      <c r="BPP155" s="30"/>
      <c r="BPQ155" s="30"/>
      <c r="BPR155" s="30"/>
      <c r="BPS155" s="30"/>
      <c r="BPT155" s="30"/>
      <c r="BPU155" s="30"/>
      <c r="BPV155" s="29"/>
      <c r="BPW155" s="30"/>
      <c r="BPX155" s="30"/>
      <c r="BPY155" s="30"/>
      <c r="BPZ155" s="30"/>
      <c r="BQA155" s="30"/>
      <c r="BQB155" s="30"/>
      <c r="BQC155" s="30"/>
      <c r="BQD155" s="30"/>
      <c r="BQE155" s="30"/>
      <c r="BQF155" s="30"/>
      <c r="BQG155" s="30"/>
      <c r="BQH155" s="30"/>
      <c r="BQI155" s="30"/>
      <c r="BQJ155" s="30"/>
      <c r="BQK155" s="30"/>
      <c r="BQL155" s="30"/>
      <c r="BQM155" s="29"/>
      <c r="BQN155" s="30"/>
      <c r="BQO155" s="30"/>
      <c r="BQP155" s="30"/>
      <c r="BQQ155" s="30"/>
      <c r="BQR155" s="30"/>
      <c r="BQS155" s="30"/>
      <c r="BQT155" s="30"/>
      <c r="BQU155" s="30"/>
      <c r="BQV155" s="30"/>
      <c r="BQW155" s="30"/>
      <c r="BQX155" s="30"/>
      <c r="BQY155" s="30"/>
      <c r="BQZ155" s="30"/>
      <c r="BRA155" s="30"/>
      <c r="BRB155" s="30"/>
      <c r="BRC155" s="30"/>
      <c r="BRD155" s="29"/>
      <c r="BRE155" s="30"/>
      <c r="BRF155" s="30"/>
      <c r="BRG155" s="30"/>
      <c r="BRH155" s="30"/>
      <c r="BRI155" s="30"/>
      <c r="BRJ155" s="30"/>
      <c r="BRK155" s="30"/>
      <c r="BRL155" s="30"/>
      <c r="BRM155" s="30"/>
      <c r="BRN155" s="30"/>
      <c r="BRO155" s="30"/>
      <c r="BRP155" s="30"/>
      <c r="BRQ155" s="30"/>
      <c r="BRR155" s="30"/>
      <c r="BRS155" s="30"/>
      <c r="BRT155" s="30"/>
      <c r="BRU155" s="29"/>
      <c r="BRV155" s="30"/>
      <c r="BRW155" s="30"/>
      <c r="BRX155" s="30"/>
      <c r="BRY155" s="30"/>
      <c r="BRZ155" s="30"/>
      <c r="BSA155" s="30"/>
      <c r="BSB155" s="30"/>
      <c r="BSC155" s="30"/>
      <c r="BSD155" s="30"/>
      <c r="BSE155" s="30"/>
      <c r="BSF155" s="30"/>
      <c r="BSG155" s="30"/>
      <c r="BSH155" s="30"/>
      <c r="BSI155" s="30"/>
      <c r="BSJ155" s="30"/>
      <c r="BSK155" s="30"/>
      <c r="BSL155" s="29"/>
      <c r="BSM155" s="30"/>
      <c r="BSN155" s="30"/>
      <c r="BSO155" s="30"/>
      <c r="BSP155" s="30"/>
      <c r="BSQ155" s="30"/>
      <c r="BSR155" s="30"/>
      <c r="BSS155" s="30"/>
      <c r="BST155" s="30"/>
      <c r="BSU155" s="30"/>
      <c r="BSV155" s="30"/>
      <c r="BSW155" s="30"/>
      <c r="BSX155" s="30"/>
      <c r="BSY155" s="30"/>
      <c r="BSZ155" s="30"/>
      <c r="BTA155" s="30"/>
      <c r="BTB155" s="30"/>
      <c r="BTC155" s="29"/>
      <c r="BTD155" s="30"/>
      <c r="BTE155" s="30"/>
      <c r="BTF155" s="30"/>
      <c r="BTG155" s="30"/>
      <c r="BTH155" s="30"/>
      <c r="BTI155" s="30"/>
      <c r="BTJ155" s="30"/>
      <c r="BTK155" s="30"/>
      <c r="BTL155" s="30"/>
      <c r="BTM155" s="30"/>
      <c r="BTN155" s="30"/>
      <c r="BTO155" s="30"/>
      <c r="BTP155" s="30"/>
      <c r="BTQ155" s="30"/>
      <c r="BTR155" s="30"/>
      <c r="BTS155" s="30"/>
      <c r="BTT155" s="29"/>
      <c r="BTU155" s="30"/>
      <c r="BTV155" s="30"/>
      <c r="BTW155" s="30"/>
      <c r="BTX155" s="30"/>
      <c r="BTY155" s="30"/>
      <c r="BTZ155" s="30"/>
      <c r="BUA155" s="30"/>
      <c r="BUB155" s="30"/>
      <c r="BUC155" s="30"/>
      <c r="BUD155" s="30"/>
      <c r="BUE155" s="30"/>
      <c r="BUF155" s="30"/>
      <c r="BUG155" s="30"/>
      <c r="BUH155" s="30"/>
      <c r="BUI155" s="30"/>
      <c r="BUJ155" s="30"/>
      <c r="BUK155" s="29"/>
      <c r="BUL155" s="30"/>
      <c r="BUM155" s="30"/>
      <c r="BUN155" s="30"/>
      <c r="BUO155" s="30"/>
      <c r="BUP155" s="30"/>
      <c r="BUQ155" s="30"/>
      <c r="BUR155" s="30"/>
      <c r="BUS155" s="30"/>
      <c r="BUT155" s="30"/>
      <c r="BUU155" s="30"/>
      <c r="BUV155" s="30"/>
      <c r="BUW155" s="30"/>
      <c r="BUX155" s="30"/>
      <c r="BUY155" s="30"/>
      <c r="BUZ155" s="30"/>
      <c r="BVA155" s="30"/>
      <c r="BVB155" s="29"/>
      <c r="BVC155" s="30"/>
      <c r="BVD155" s="30"/>
      <c r="BVE155" s="30"/>
      <c r="BVF155" s="30"/>
      <c r="BVG155" s="30"/>
      <c r="BVH155" s="30"/>
      <c r="BVI155" s="30"/>
      <c r="BVJ155" s="30"/>
      <c r="BVK155" s="30"/>
      <c r="BVL155" s="30"/>
      <c r="BVM155" s="30"/>
      <c r="BVN155" s="30"/>
      <c r="BVO155" s="30"/>
      <c r="BVP155" s="30"/>
      <c r="BVQ155" s="30"/>
      <c r="BVR155" s="30"/>
      <c r="BVS155" s="29"/>
      <c r="BVT155" s="30"/>
      <c r="BVU155" s="30"/>
      <c r="BVV155" s="30"/>
      <c r="BVW155" s="30"/>
      <c r="BVX155" s="30"/>
      <c r="BVY155" s="30"/>
      <c r="BVZ155" s="30"/>
      <c r="BWA155" s="30"/>
      <c r="BWB155" s="30"/>
      <c r="BWC155" s="30"/>
      <c r="BWD155" s="30"/>
      <c r="BWE155" s="30"/>
      <c r="BWF155" s="30"/>
      <c r="BWG155" s="30"/>
      <c r="BWH155" s="30"/>
      <c r="BWI155" s="30"/>
      <c r="BWJ155" s="29"/>
      <c r="BWK155" s="30"/>
      <c r="BWL155" s="30"/>
      <c r="BWM155" s="30"/>
      <c r="BWN155" s="30"/>
      <c r="BWO155" s="30"/>
      <c r="BWP155" s="30"/>
      <c r="BWQ155" s="30"/>
      <c r="BWR155" s="30"/>
      <c r="BWS155" s="30"/>
      <c r="BWT155" s="30"/>
      <c r="BWU155" s="30"/>
      <c r="BWV155" s="30"/>
      <c r="BWW155" s="30"/>
      <c r="BWX155" s="30"/>
      <c r="BWY155" s="30"/>
      <c r="BWZ155" s="30"/>
      <c r="BXA155" s="29"/>
      <c r="BXB155" s="30"/>
      <c r="BXC155" s="30"/>
      <c r="BXD155" s="30"/>
      <c r="BXE155" s="30"/>
      <c r="BXF155" s="30"/>
      <c r="BXG155" s="30"/>
      <c r="BXH155" s="30"/>
      <c r="BXI155" s="30"/>
      <c r="BXJ155" s="30"/>
      <c r="BXK155" s="30"/>
      <c r="BXL155" s="30"/>
      <c r="BXM155" s="30"/>
      <c r="BXN155" s="30"/>
      <c r="BXO155" s="30"/>
      <c r="BXP155" s="30"/>
      <c r="BXQ155" s="30"/>
      <c r="BXR155" s="29"/>
      <c r="BXS155" s="30"/>
      <c r="BXT155" s="30"/>
      <c r="BXU155" s="30"/>
      <c r="BXV155" s="30"/>
      <c r="BXW155" s="30"/>
      <c r="BXX155" s="30"/>
      <c r="BXY155" s="30"/>
      <c r="BXZ155" s="30"/>
      <c r="BYA155" s="30"/>
      <c r="BYB155" s="30"/>
      <c r="BYC155" s="30"/>
      <c r="BYD155" s="30"/>
      <c r="BYE155" s="30"/>
      <c r="BYF155" s="30"/>
      <c r="BYG155" s="30"/>
      <c r="BYH155" s="30"/>
      <c r="BYI155" s="29"/>
      <c r="BYJ155" s="30"/>
      <c r="BYK155" s="30"/>
      <c r="BYL155" s="30"/>
      <c r="BYM155" s="30"/>
      <c r="BYN155" s="30"/>
      <c r="BYO155" s="30"/>
      <c r="BYP155" s="30"/>
      <c r="BYQ155" s="30"/>
      <c r="BYR155" s="30"/>
      <c r="BYS155" s="30"/>
      <c r="BYT155" s="30"/>
      <c r="BYU155" s="30"/>
      <c r="BYV155" s="30"/>
      <c r="BYW155" s="30"/>
      <c r="BYX155" s="30"/>
      <c r="BYY155" s="30"/>
      <c r="BYZ155" s="29"/>
      <c r="BZA155" s="30"/>
      <c r="BZB155" s="30"/>
      <c r="BZC155" s="30"/>
      <c r="BZD155" s="30"/>
      <c r="BZE155" s="30"/>
      <c r="BZF155" s="30"/>
      <c r="BZG155" s="30"/>
      <c r="BZH155" s="30"/>
      <c r="BZI155" s="30"/>
      <c r="BZJ155" s="30"/>
      <c r="BZK155" s="30"/>
      <c r="BZL155" s="30"/>
      <c r="BZM155" s="30"/>
      <c r="BZN155" s="30"/>
      <c r="BZO155" s="30"/>
      <c r="BZP155" s="30"/>
      <c r="BZQ155" s="29"/>
      <c r="BZR155" s="30"/>
      <c r="BZS155" s="30"/>
      <c r="BZT155" s="30"/>
      <c r="BZU155" s="30"/>
      <c r="BZV155" s="30"/>
      <c r="BZW155" s="30"/>
      <c r="BZX155" s="30"/>
      <c r="BZY155" s="30"/>
      <c r="BZZ155" s="30"/>
      <c r="CAA155" s="30"/>
      <c r="CAB155" s="30"/>
      <c r="CAC155" s="30"/>
      <c r="CAD155" s="30"/>
      <c r="CAE155" s="30"/>
      <c r="CAF155" s="30"/>
      <c r="CAG155" s="30"/>
      <c r="CAH155" s="29"/>
      <c r="CAI155" s="30"/>
      <c r="CAJ155" s="30"/>
      <c r="CAK155" s="30"/>
      <c r="CAL155" s="30"/>
      <c r="CAM155" s="30"/>
      <c r="CAN155" s="30"/>
      <c r="CAO155" s="30"/>
      <c r="CAP155" s="30"/>
      <c r="CAQ155" s="30"/>
      <c r="CAR155" s="30"/>
      <c r="CAS155" s="30"/>
      <c r="CAT155" s="30"/>
      <c r="CAU155" s="30"/>
      <c r="CAV155" s="30"/>
      <c r="CAW155" s="30"/>
      <c r="CAX155" s="30"/>
      <c r="CAY155" s="29"/>
      <c r="CAZ155" s="30"/>
      <c r="CBA155" s="30"/>
      <c r="CBB155" s="30"/>
      <c r="CBC155" s="30"/>
      <c r="CBD155" s="30"/>
      <c r="CBE155" s="30"/>
      <c r="CBF155" s="30"/>
      <c r="CBG155" s="30"/>
      <c r="CBH155" s="30"/>
      <c r="CBI155" s="30"/>
      <c r="CBJ155" s="30"/>
      <c r="CBK155" s="30"/>
      <c r="CBL155" s="30"/>
      <c r="CBM155" s="30"/>
      <c r="CBN155" s="30"/>
      <c r="CBO155" s="30"/>
      <c r="CBP155" s="29"/>
      <c r="CBQ155" s="30"/>
      <c r="CBR155" s="30"/>
      <c r="CBS155" s="30"/>
      <c r="CBT155" s="30"/>
      <c r="CBU155" s="30"/>
      <c r="CBV155" s="30"/>
      <c r="CBW155" s="30"/>
      <c r="CBX155" s="30"/>
      <c r="CBY155" s="30"/>
      <c r="CBZ155" s="30"/>
      <c r="CCA155" s="30"/>
      <c r="CCB155" s="30"/>
      <c r="CCC155" s="30"/>
      <c r="CCD155" s="30"/>
      <c r="CCE155" s="30"/>
      <c r="CCF155" s="30"/>
      <c r="CCG155" s="29"/>
      <c r="CCH155" s="30"/>
      <c r="CCI155" s="30"/>
      <c r="CCJ155" s="30"/>
      <c r="CCK155" s="30"/>
      <c r="CCL155" s="30"/>
      <c r="CCM155" s="30"/>
      <c r="CCN155" s="30"/>
      <c r="CCO155" s="30"/>
      <c r="CCP155" s="30"/>
      <c r="CCQ155" s="30"/>
      <c r="CCR155" s="30"/>
      <c r="CCS155" s="30"/>
      <c r="CCT155" s="30"/>
      <c r="CCU155" s="30"/>
      <c r="CCV155" s="30"/>
      <c r="CCW155" s="30"/>
      <c r="CCX155" s="29"/>
      <c r="CCY155" s="30"/>
      <c r="CCZ155" s="30"/>
      <c r="CDA155" s="30"/>
      <c r="CDB155" s="30"/>
      <c r="CDC155" s="30"/>
      <c r="CDD155" s="30"/>
      <c r="CDE155" s="30"/>
      <c r="CDF155" s="30"/>
      <c r="CDG155" s="30"/>
      <c r="CDH155" s="30"/>
      <c r="CDI155" s="30"/>
      <c r="CDJ155" s="30"/>
      <c r="CDK155" s="30"/>
      <c r="CDL155" s="30"/>
      <c r="CDM155" s="30"/>
      <c r="CDN155" s="30"/>
      <c r="CDO155" s="29"/>
      <c r="CDP155" s="30"/>
      <c r="CDQ155" s="30"/>
      <c r="CDR155" s="30"/>
      <c r="CDS155" s="30"/>
      <c r="CDT155" s="30"/>
      <c r="CDU155" s="30"/>
      <c r="CDV155" s="30"/>
      <c r="CDW155" s="30"/>
      <c r="CDX155" s="30"/>
      <c r="CDY155" s="30"/>
      <c r="CDZ155" s="30"/>
      <c r="CEA155" s="30"/>
      <c r="CEB155" s="30"/>
      <c r="CEC155" s="30"/>
      <c r="CED155" s="30"/>
      <c r="CEE155" s="30"/>
      <c r="CEF155" s="29"/>
      <c r="CEG155" s="30"/>
      <c r="CEH155" s="30"/>
      <c r="CEI155" s="30"/>
      <c r="CEJ155" s="30"/>
      <c r="CEK155" s="30"/>
      <c r="CEL155" s="30"/>
      <c r="CEM155" s="30"/>
      <c r="CEN155" s="30"/>
      <c r="CEO155" s="30"/>
      <c r="CEP155" s="30"/>
      <c r="CEQ155" s="30"/>
      <c r="CER155" s="30"/>
      <c r="CES155" s="30"/>
      <c r="CET155" s="30"/>
      <c r="CEU155" s="30"/>
      <c r="CEV155" s="30"/>
      <c r="CEW155" s="29"/>
      <c r="CEX155" s="30"/>
      <c r="CEY155" s="30"/>
      <c r="CEZ155" s="30"/>
      <c r="CFA155" s="30"/>
      <c r="CFB155" s="30"/>
      <c r="CFC155" s="30"/>
      <c r="CFD155" s="30"/>
      <c r="CFE155" s="30"/>
      <c r="CFF155" s="30"/>
      <c r="CFG155" s="30"/>
      <c r="CFH155" s="30"/>
      <c r="CFI155" s="30"/>
      <c r="CFJ155" s="30"/>
      <c r="CFK155" s="30"/>
      <c r="CFL155" s="30"/>
      <c r="CFM155" s="30"/>
      <c r="CFN155" s="29"/>
      <c r="CFO155" s="30"/>
      <c r="CFP155" s="30"/>
      <c r="CFQ155" s="30"/>
      <c r="CFR155" s="30"/>
      <c r="CFS155" s="30"/>
      <c r="CFT155" s="30"/>
      <c r="CFU155" s="30"/>
      <c r="CFV155" s="30"/>
      <c r="CFW155" s="30"/>
      <c r="CFX155" s="30"/>
      <c r="CFY155" s="30"/>
      <c r="CFZ155" s="30"/>
      <c r="CGA155" s="30"/>
      <c r="CGB155" s="30"/>
      <c r="CGC155" s="30"/>
      <c r="CGD155" s="30"/>
      <c r="CGE155" s="29"/>
      <c r="CGF155" s="30"/>
      <c r="CGG155" s="30"/>
      <c r="CGH155" s="30"/>
      <c r="CGI155" s="30"/>
      <c r="CGJ155" s="30"/>
      <c r="CGK155" s="30"/>
      <c r="CGL155" s="30"/>
      <c r="CGM155" s="30"/>
      <c r="CGN155" s="30"/>
      <c r="CGO155" s="30"/>
      <c r="CGP155" s="30"/>
      <c r="CGQ155" s="30"/>
      <c r="CGR155" s="30"/>
      <c r="CGS155" s="30"/>
      <c r="CGT155" s="30"/>
      <c r="CGU155" s="30"/>
      <c r="CGV155" s="29"/>
      <c r="CGW155" s="30"/>
      <c r="CGX155" s="30"/>
      <c r="CGY155" s="30"/>
      <c r="CGZ155" s="30"/>
      <c r="CHA155" s="30"/>
      <c r="CHB155" s="30"/>
      <c r="CHC155" s="30"/>
      <c r="CHD155" s="30"/>
      <c r="CHE155" s="30"/>
      <c r="CHF155" s="30"/>
      <c r="CHG155" s="30"/>
      <c r="CHH155" s="30"/>
      <c r="CHI155" s="30"/>
      <c r="CHJ155" s="30"/>
      <c r="CHK155" s="30"/>
      <c r="CHL155" s="30"/>
      <c r="CHM155" s="29"/>
      <c r="CHN155" s="30"/>
      <c r="CHO155" s="30"/>
      <c r="CHP155" s="30"/>
      <c r="CHQ155" s="30"/>
      <c r="CHR155" s="30"/>
      <c r="CHS155" s="30"/>
      <c r="CHT155" s="30"/>
      <c r="CHU155" s="30"/>
      <c r="CHV155" s="30"/>
      <c r="CHW155" s="30"/>
      <c r="CHX155" s="30"/>
      <c r="CHY155" s="30"/>
      <c r="CHZ155" s="30"/>
      <c r="CIA155" s="30"/>
      <c r="CIB155" s="30"/>
      <c r="CIC155" s="30"/>
      <c r="CID155" s="29"/>
      <c r="CIE155" s="30"/>
      <c r="CIF155" s="30"/>
      <c r="CIG155" s="30"/>
      <c r="CIH155" s="30"/>
      <c r="CII155" s="30"/>
      <c r="CIJ155" s="30"/>
      <c r="CIK155" s="30"/>
      <c r="CIL155" s="30"/>
      <c r="CIM155" s="30"/>
      <c r="CIN155" s="30"/>
      <c r="CIO155" s="30"/>
      <c r="CIP155" s="30"/>
      <c r="CIQ155" s="30"/>
      <c r="CIR155" s="30"/>
      <c r="CIS155" s="30"/>
      <c r="CIT155" s="30"/>
      <c r="CIU155" s="29"/>
      <c r="CIV155" s="30"/>
      <c r="CIW155" s="30"/>
      <c r="CIX155" s="30"/>
      <c r="CIY155" s="30"/>
      <c r="CIZ155" s="30"/>
      <c r="CJA155" s="30"/>
      <c r="CJB155" s="30"/>
      <c r="CJC155" s="30"/>
      <c r="CJD155" s="30"/>
      <c r="CJE155" s="30"/>
      <c r="CJF155" s="30"/>
      <c r="CJG155" s="30"/>
      <c r="CJH155" s="30"/>
      <c r="CJI155" s="30"/>
      <c r="CJJ155" s="30"/>
      <c r="CJK155" s="30"/>
      <c r="CJL155" s="29"/>
      <c r="CJM155" s="30"/>
      <c r="CJN155" s="30"/>
      <c r="CJO155" s="30"/>
      <c r="CJP155" s="30"/>
      <c r="CJQ155" s="30"/>
      <c r="CJR155" s="30"/>
      <c r="CJS155" s="30"/>
      <c r="CJT155" s="30"/>
      <c r="CJU155" s="30"/>
      <c r="CJV155" s="30"/>
      <c r="CJW155" s="30"/>
      <c r="CJX155" s="30"/>
      <c r="CJY155" s="30"/>
      <c r="CJZ155" s="30"/>
      <c r="CKA155" s="30"/>
      <c r="CKB155" s="30"/>
      <c r="CKC155" s="29"/>
      <c r="CKD155" s="30"/>
      <c r="CKE155" s="30"/>
      <c r="CKF155" s="30"/>
      <c r="CKG155" s="30"/>
      <c r="CKH155" s="30"/>
      <c r="CKI155" s="30"/>
      <c r="CKJ155" s="30"/>
      <c r="CKK155" s="30"/>
      <c r="CKL155" s="30"/>
      <c r="CKM155" s="30"/>
      <c r="CKN155" s="30"/>
      <c r="CKO155" s="30"/>
      <c r="CKP155" s="30"/>
      <c r="CKQ155" s="30"/>
      <c r="CKR155" s="30"/>
      <c r="CKS155" s="30"/>
      <c r="CKT155" s="29"/>
      <c r="CKU155" s="30"/>
      <c r="CKV155" s="30"/>
      <c r="CKW155" s="30"/>
      <c r="CKX155" s="30"/>
      <c r="CKY155" s="30"/>
      <c r="CKZ155" s="30"/>
      <c r="CLA155" s="30"/>
      <c r="CLB155" s="30"/>
      <c r="CLC155" s="30"/>
      <c r="CLD155" s="30"/>
      <c r="CLE155" s="30"/>
      <c r="CLF155" s="30"/>
      <c r="CLG155" s="30"/>
      <c r="CLH155" s="30"/>
      <c r="CLI155" s="30"/>
      <c r="CLJ155" s="30"/>
      <c r="CLK155" s="29"/>
      <c r="CLL155" s="30"/>
      <c r="CLM155" s="30"/>
      <c r="CLN155" s="30"/>
      <c r="CLO155" s="30"/>
      <c r="CLP155" s="30"/>
      <c r="CLQ155" s="30"/>
      <c r="CLR155" s="30"/>
      <c r="CLS155" s="30"/>
      <c r="CLT155" s="30"/>
      <c r="CLU155" s="30"/>
      <c r="CLV155" s="30"/>
      <c r="CLW155" s="30"/>
      <c r="CLX155" s="30"/>
      <c r="CLY155" s="30"/>
      <c r="CLZ155" s="30"/>
      <c r="CMA155" s="30"/>
      <c r="CMB155" s="29"/>
      <c r="CMC155" s="30"/>
      <c r="CMD155" s="30"/>
      <c r="CME155" s="30"/>
      <c r="CMF155" s="30"/>
      <c r="CMG155" s="30"/>
      <c r="CMH155" s="30"/>
      <c r="CMI155" s="30"/>
      <c r="CMJ155" s="30"/>
      <c r="CMK155" s="30"/>
      <c r="CML155" s="30"/>
      <c r="CMM155" s="30"/>
      <c r="CMN155" s="30"/>
      <c r="CMO155" s="30"/>
      <c r="CMP155" s="30"/>
      <c r="CMQ155" s="30"/>
      <c r="CMR155" s="30"/>
      <c r="CMS155" s="29"/>
      <c r="CMT155" s="30"/>
      <c r="CMU155" s="30"/>
      <c r="CMV155" s="30"/>
      <c r="CMW155" s="30"/>
      <c r="CMX155" s="30"/>
      <c r="CMY155" s="30"/>
      <c r="CMZ155" s="30"/>
      <c r="CNA155" s="30"/>
      <c r="CNB155" s="30"/>
      <c r="CNC155" s="30"/>
      <c r="CND155" s="30"/>
      <c r="CNE155" s="30"/>
      <c r="CNF155" s="30"/>
      <c r="CNG155" s="30"/>
      <c r="CNH155" s="30"/>
      <c r="CNI155" s="30"/>
      <c r="CNJ155" s="29"/>
      <c r="CNK155" s="30"/>
      <c r="CNL155" s="30"/>
      <c r="CNM155" s="30"/>
      <c r="CNN155" s="30"/>
      <c r="CNO155" s="30"/>
      <c r="CNP155" s="30"/>
      <c r="CNQ155" s="30"/>
      <c r="CNR155" s="30"/>
      <c r="CNS155" s="30"/>
      <c r="CNT155" s="30"/>
      <c r="CNU155" s="30"/>
      <c r="CNV155" s="30"/>
      <c r="CNW155" s="30"/>
      <c r="CNX155" s="30"/>
      <c r="CNY155" s="30"/>
      <c r="CNZ155" s="30"/>
      <c r="COA155" s="29"/>
      <c r="COB155" s="30"/>
      <c r="COC155" s="30"/>
      <c r="COD155" s="30"/>
      <c r="COE155" s="30"/>
      <c r="COF155" s="30"/>
      <c r="COG155" s="30"/>
      <c r="COH155" s="30"/>
      <c r="COI155" s="30"/>
      <c r="COJ155" s="30"/>
      <c r="COK155" s="30"/>
      <c r="COL155" s="30"/>
      <c r="COM155" s="30"/>
      <c r="CON155" s="30"/>
      <c r="COO155" s="30"/>
      <c r="COP155" s="30"/>
      <c r="COQ155" s="30"/>
      <c r="COR155" s="29"/>
      <c r="COS155" s="30"/>
      <c r="COT155" s="30"/>
      <c r="COU155" s="30"/>
      <c r="COV155" s="30"/>
      <c r="COW155" s="30"/>
      <c r="COX155" s="30"/>
      <c r="COY155" s="30"/>
      <c r="COZ155" s="30"/>
      <c r="CPA155" s="30"/>
      <c r="CPB155" s="30"/>
      <c r="CPC155" s="30"/>
      <c r="CPD155" s="30"/>
      <c r="CPE155" s="30"/>
      <c r="CPF155" s="30"/>
      <c r="CPG155" s="30"/>
      <c r="CPH155" s="30"/>
      <c r="CPI155" s="29"/>
      <c r="CPJ155" s="30"/>
      <c r="CPK155" s="30"/>
      <c r="CPL155" s="30"/>
      <c r="CPM155" s="30"/>
      <c r="CPN155" s="30"/>
      <c r="CPO155" s="30"/>
      <c r="CPP155" s="30"/>
      <c r="CPQ155" s="30"/>
      <c r="CPR155" s="30"/>
      <c r="CPS155" s="30"/>
      <c r="CPT155" s="30"/>
      <c r="CPU155" s="30"/>
      <c r="CPV155" s="30"/>
      <c r="CPW155" s="30"/>
      <c r="CPX155" s="30"/>
      <c r="CPY155" s="30"/>
      <c r="CPZ155" s="29"/>
      <c r="CQA155" s="30"/>
      <c r="CQB155" s="30"/>
      <c r="CQC155" s="30"/>
      <c r="CQD155" s="30"/>
      <c r="CQE155" s="30"/>
      <c r="CQF155" s="30"/>
      <c r="CQG155" s="30"/>
      <c r="CQH155" s="30"/>
      <c r="CQI155" s="30"/>
      <c r="CQJ155" s="30"/>
      <c r="CQK155" s="30"/>
      <c r="CQL155" s="30"/>
      <c r="CQM155" s="30"/>
      <c r="CQN155" s="30"/>
      <c r="CQO155" s="30"/>
      <c r="CQP155" s="30"/>
      <c r="CQQ155" s="29"/>
      <c r="CQR155" s="30"/>
      <c r="CQS155" s="30"/>
      <c r="CQT155" s="30"/>
      <c r="CQU155" s="30"/>
      <c r="CQV155" s="30"/>
      <c r="CQW155" s="30"/>
      <c r="CQX155" s="30"/>
      <c r="CQY155" s="30"/>
      <c r="CQZ155" s="30"/>
      <c r="CRA155" s="30"/>
      <c r="CRB155" s="30"/>
      <c r="CRC155" s="30"/>
      <c r="CRD155" s="30"/>
      <c r="CRE155" s="30"/>
      <c r="CRF155" s="30"/>
      <c r="CRG155" s="30"/>
      <c r="CRH155" s="29"/>
      <c r="CRI155" s="30"/>
      <c r="CRJ155" s="30"/>
      <c r="CRK155" s="30"/>
      <c r="CRL155" s="30"/>
      <c r="CRM155" s="30"/>
      <c r="CRN155" s="30"/>
      <c r="CRO155" s="30"/>
      <c r="CRP155" s="30"/>
      <c r="CRQ155" s="30"/>
      <c r="CRR155" s="30"/>
      <c r="CRS155" s="30"/>
      <c r="CRT155" s="30"/>
      <c r="CRU155" s="30"/>
      <c r="CRV155" s="30"/>
      <c r="CRW155" s="30"/>
      <c r="CRX155" s="30"/>
      <c r="CRY155" s="29"/>
      <c r="CRZ155" s="30"/>
      <c r="CSA155" s="30"/>
      <c r="CSB155" s="30"/>
      <c r="CSC155" s="30"/>
      <c r="CSD155" s="30"/>
      <c r="CSE155" s="30"/>
      <c r="CSF155" s="30"/>
      <c r="CSG155" s="30"/>
      <c r="CSH155" s="30"/>
      <c r="CSI155" s="30"/>
      <c r="CSJ155" s="30"/>
      <c r="CSK155" s="30"/>
      <c r="CSL155" s="30"/>
      <c r="CSM155" s="30"/>
      <c r="CSN155" s="30"/>
      <c r="CSO155" s="30"/>
      <c r="CSP155" s="29"/>
      <c r="CSQ155" s="30"/>
      <c r="CSR155" s="30"/>
      <c r="CSS155" s="30"/>
      <c r="CST155" s="30"/>
      <c r="CSU155" s="30"/>
      <c r="CSV155" s="30"/>
      <c r="CSW155" s="30"/>
      <c r="CSX155" s="30"/>
      <c r="CSY155" s="30"/>
      <c r="CSZ155" s="30"/>
      <c r="CTA155" s="30"/>
      <c r="CTB155" s="30"/>
      <c r="CTC155" s="30"/>
      <c r="CTD155" s="30"/>
      <c r="CTE155" s="30"/>
      <c r="CTF155" s="30"/>
      <c r="CTG155" s="29"/>
      <c r="CTH155" s="30"/>
      <c r="CTI155" s="30"/>
      <c r="CTJ155" s="30"/>
      <c r="CTK155" s="30"/>
      <c r="CTL155" s="30"/>
      <c r="CTM155" s="30"/>
      <c r="CTN155" s="30"/>
      <c r="CTO155" s="30"/>
      <c r="CTP155" s="30"/>
      <c r="CTQ155" s="30"/>
      <c r="CTR155" s="30"/>
      <c r="CTS155" s="30"/>
      <c r="CTT155" s="30"/>
      <c r="CTU155" s="30"/>
      <c r="CTV155" s="30"/>
      <c r="CTW155" s="30"/>
      <c r="CTX155" s="29"/>
      <c r="CTY155" s="30"/>
      <c r="CTZ155" s="30"/>
      <c r="CUA155" s="30"/>
      <c r="CUB155" s="30"/>
      <c r="CUC155" s="30"/>
      <c r="CUD155" s="30"/>
      <c r="CUE155" s="30"/>
      <c r="CUF155" s="30"/>
      <c r="CUG155" s="30"/>
      <c r="CUH155" s="30"/>
      <c r="CUI155" s="30"/>
      <c r="CUJ155" s="30"/>
      <c r="CUK155" s="30"/>
      <c r="CUL155" s="30"/>
      <c r="CUM155" s="30"/>
      <c r="CUN155" s="30"/>
      <c r="CUO155" s="29"/>
      <c r="CUP155" s="30"/>
      <c r="CUQ155" s="30"/>
      <c r="CUR155" s="30"/>
      <c r="CUS155" s="30"/>
      <c r="CUT155" s="30"/>
      <c r="CUU155" s="30"/>
      <c r="CUV155" s="30"/>
      <c r="CUW155" s="30"/>
      <c r="CUX155" s="30"/>
      <c r="CUY155" s="30"/>
      <c r="CUZ155" s="30"/>
      <c r="CVA155" s="30"/>
      <c r="CVB155" s="30"/>
      <c r="CVC155" s="30"/>
      <c r="CVD155" s="30"/>
      <c r="CVE155" s="30"/>
      <c r="CVF155" s="29"/>
      <c r="CVG155" s="30"/>
      <c r="CVH155" s="30"/>
      <c r="CVI155" s="30"/>
      <c r="CVJ155" s="30"/>
      <c r="CVK155" s="30"/>
      <c r="CVL155" s="30"/>
      <c r="CVM155" s="30"/>
      <c r="CVN155" s="30"/>
      <c r="CVO155" s="30"/>
      <c r="CVP155" s="30"/>
      <c r="CVQ155" s="30"/>
      <c r="CVR155" s="30"/>
      <c r="CVS155" s="30"/>
      <c r="CVT155" s="30"/>
      <c r="CVU155" s="30"/>
      <c r="CVV155" s="30"/>
      <c r="CVW155" s="29"/>
      <c r="CVX155" s="30"/>
      <c r="CVY155" s="30"/>
      <c r="CVZ155" s="30"/>
      <c r="CWA155" s="30"/>
      <c r="CWB155" s="30"/>
      <c r="CWC155" s="30"/>
      <c r="CWD155" s="30"/>
      <c r="CWE155" s="30"/>
      <c r="CWF155" s="30"/>
      <c r="CWG155" s="30"/>
      <c r="CWH155" s="30"/>
      <c r="CWI155" s="30"/>
      <c r="CWJ155" s="30"/>
      <c r="CWK155" s="30"/>
      <c r="CWL155" s="30"/>
      <c r="CWM155" s="30"/>
      <c r="CWN155" s="29"/>
      <c r="CWO155" s="30"/>
      <c r="CWP155" s="30"/>
      <c r="CWQ155" s="30"/>
      <c r="CWR155" s="30"/>
      <c r="CWS155" s="30"/>
      <c r="CWT155" s="30"/>
      <c r="CWU155" s="30"/>
      <c r="CWV155" s="30"/>
      <c r="CWW155" s="30"/>
      <c r="CWX155" s="30"/>
      <c r="CWY155" s="30"/>
      <c r="CWZ155" s="30"/>
      <c r="CXA155" s="30"/>
      <c r="CXB155" s="30"/>
      <c r="CXC155" s="30"/>
      <c r="CXD155" s="30"/>
      <c r="CXE155" s="29"/>
      <c r="CXF155" s="30"/>
      <c r="CXG155" s="30"/>
      <c r="CXH155" s="30"/>
      <c r="CXI155" s="30"/>
      <c r="CXJ155" s="30"/>
      <c r="CXK155" s="30"/>
      <c r="CXL155" s="30"/>
      <c r="CXM155" s="30"/>
      <c r="CXN155" s="30"/>
      <c r="CXO155" s="30"/>
      <c r="CXP155" s="30"/>
      <c r="CXQ155" s="30"/>
      <c r="CXR155" s="30"/>
      <c r="CXS155" s="30"/>
      <c r="CXT155" s="30"/>
      <c r="CXU155" s="30"/>
      <c r="CXV155" s="29"/>
      <c r="CXW155" s="30"/>
      <c r="CXX155" s="30"/>
      <c r="CXY155" s="30"/>
      <c r="CXZ155" s="30"/>
      <c r="CYA155" s="30"/>
      <c r="CYB155" s="30"/>
      <c r="CYC155" s="30"/>
      <c r="CYD155" s="30"/>
      <c r="CYE155" s="30"/>
      <c r="CYF155" s="30"/>
      <c r="CYG155" s="30"/>
      <c r="CYH155" s="30"/>
      <c r="CYI155" s="30"/>
      <c r="CYJ155" s="30"/>
      <c r="CYK155" s="30"/>
      <c r="CYL155" s="30"/>
      <c r="CYM155" s="29"/>
      <c r="CYN155" s="30"/>
      <c r="CYO155" s="30"/>
      <c r="CYP155" s="30"/>
      <c r="CYQ155" s="30"/>
      <c r="CYR155" s="30"/>
      <c r="CYS155" s="30"/>
      <c r="CYT155" s="30"/>
      <c r="CYU155" s="30"/>
      <c r="CYV155" s="30"/>
      <c r="CYW155" s="30"/>
      <c r="CYX155" s="30"/>
      <c r="CYY155" s="30"/>
      <c r="CYZ155" s="30"/>
      <c r="CZA155" s="30"/>
      <c r="CZB155" s="30"/>
      <c r="CZC155" s="30"/>
      <c r="CZD155" s="29"/>
      <c r="CZE155" s="30"/>
      <c r="CZF155" s="30"/>
      <c r="CZG155" s="30"/>
      <c r="CZH155" s="30"/>
      <c r="CZI155" s="30"/>
      <c r="CZJ155" s="30"/>
      <c r="CZK155" s="30"/>
      <c r="CZL155" s="30"/>
      <c r="CZM155" s="30"/>
      <c r="CZN155" s="30"/>
      <c r="CZO155" s="30"/>
      <c r="CZP155" s="30"/>
      <c r="CZQ155" s="30"/>
      <c r="CZR155" s="30"/>
      <c r="CZS155" s="30"/>
      <c r="CZT155" s="30"/>
      <c r="CZU155" s="29"/>
      <c r="CZV155" s="30"/>
      <c r="CZW155" s="30"/>
      <c r="CZX155" s="30"/>
      <c r="CZY155" s="30"/>
      <c r="CZZ155" s="30"/>
      <c r="DAA155" s="30"/>
      <c r="DAB155" s="30"/>
      <c r="DAC155" s="30"/>
      <c r="DAD155" s="30"/>
      <c r="DAE155" s="30"/>
      <c r="DAF155" s="30"/>
      <c r="DAG155" s="30"/>
      <c r="DAH155" s="30"/>
      <c r="DAI155" s="30"/>
      <c r="DAJ155" s="30"/>
      <c r="DAK155" s="30"/>
      <c r="DAL155" s="29"/>
      <c r="DAM155" s="30"/>
      <c r="DAN155" s="30"/>
      <c r="DAO155" s="30"/>
      <c r="DAP155" s="30"/>
      <c r="DAQ155" s="30"/>
      <c r="DAR155" s="30"/>
      <c r="DAS155" s="30"/>
      <c r="DAT155" s="30"/>
      <c r="DAU155" s="30"/>
      <c r="DAV155" s="30"/>
      <c r="DAW155" s="30"/>
      <c r="DAX155" s="30"/>
      <c r="DAY155" s="30"/>
      <c r="DAZ155" s="30"/>
      <c r="DBA155" s="30"/>
      <c r="DBB155" s="30"/>
      <c r="DBC155" s="29"/>
      <c r="DBD155" s="30"/>
      <c r="DBE155" s="30"/>
      <c r="DBF155" s="30"/>
      <c r="DBG155" s="30"/>
      <c r="DBH155" s="30"/>
      <c r="DBI155" s="30"/>
      <c r="DBJ155" s="30"/>
      <c r="DBK155" s="30"/>
      <c r="DBL155" s="30"/>
      <c r="DBM155" s="30"/>
      <c r="DBN155" s="30"/>
      <c r="DBO155" s="30"/>
      <c r="DBP155" s="30"/>
      <c r="DBQ155" s="30"/>
      <c r="DBR155" s="30"/>
      <c r="DBS155" s="30"/>
      <c r="DBT155" s="29"/>
      <c r="DBU155" s="30"/>
      <c r="DBV155" s="30"/>
      <c r="DBW155" s="30"/>
      <c r="DBX155" s="30"/>
      <c r="DBY155" s="30"/>
      <c r="DBZ155" s="30"/>
      <c r="DCA155" s="30"/>
      <c r="DCB155" s="30"/>
      <c r="DCC155" s="30"/>
      <c r="DCD155" s="30"/>
      <c r="DCE155" s="30"/>
      <c r="DCF155" s="30"/>
      <c r="DCG155" s="30"/>
      <c r="DCH155" s="30"/>
      <c r="DCI155" s="30"/>
      <c r="DCJ155" s="30"/>
      <c r="DCK155" s="29"/>
      <c r="DCL155" s="30"/>
      <c r="DCM155" s="30"/>
      <c r="DCN155" s="30"/>
      <c r="DCO155" s="30"/>
      <c r="DCP155" s="30"/>
      <c r="DCQ155" s="30"/>
      <c r="DCR155" s="30"/>
      <c r="DCS155" s="30"/>
      <c r="DCT155" s="30"/>
      <c r="DCU155" s="30"/>
      <c r="DCV155" s="30"/>
      <c r="DCW155" s="30"/>
      <c r="DCX155" s="30"/>
      <c r="DCY155" s="30"/>
      <c r="DCZ155" s="30"/>
      <c r="DDA155" s="30"/>
      <c r="DDB155" s="29"/>
      <c r="DDC155" s="30"/>
      <c r="DDD155" s="30"/>
      <c r="DDE155" s="30"/>
      <c r="DDF155" s="30"/>
      <c r="DDG155" s="30"/>
      <c r="DDH155" s="30"/>
      <c r="DDI155" s="30"/>
      <c r="DDJ155" s="30"/>
      <c r="DDK155" s="30"/>
      <c r="DDL155" s="30"/>
      <c r="DDM155" s="30"/>
      <c r="DDN155" s="30"/>
      <c r="DDO155" s="30"/>
      <c r="DDP155" s="30"/>
      <c r="DDQ155" s="30"/>
      <c r="DDR155" s="30"/>
      <c r="DDS155" s="29"/>
      <c r="DDT155" s="30"/>
      <c r="DDU155" s="30"/>
      <c r="DDV155" s="30"/>
      <c r="DDW155" s="30"/>
      <c r="DDX155" s="30"/>
      <c r="DDY155" s="30"/>
      <c r="DDZ155" s="30"/>
      <c r="DEA155" s="30"/>
      <c r="DEB155" s="30"/>
      <c r="DEC155" s="30"/>
      <c r="DED155" s="30"/>
      <c r="DEE155" s="30"/>
      <c r="DEF155" s="30"/>
      <c r="DEG155" s="30"/>
      <c r="DEH155" s="30"/>
      <c r="DEI155" s="30"/>
      <c r="DEJ155" s="29"/>
      <c r="DEK155" s="30"/>
      <c r="DEL155" s="30"/>
      <c r="DEM155" s="30"/>
      <c r="DEN155" s="30"/>
      <c r="DEO155" s="30"/>
      <c r="DEP155" s="30"/>
      <c r="DEQ155" s="30"/>
      <c r="DER155" s="30"/>
      <c r="DES155" s="30"/>
      <c r="DET155" s="30"/>
      <c r="DEU155" s="30"/>
      <c r="DEV155" s="30"/>
      <c r="DEW155" s="30"/>
      <c r="DEX155" s="30"/>
      <c r="DEY155" s="30"/>
      <c r="DEZ155" s="30"/>
      <c r="DFA155" s="29"/>
      <c r="DFB155" s="30"/>
      <c r="DFC155" s="30"/>
      <c r="DFD155" s="30"/>
      <c r="DFE155" s="30"/>
      <c r="DFF155" s="30"/>
      <c r="DFG155" s="30"/>
      <c r="DFH155" s="30"/>
      <c r="DFI155" s="30"/>
      <c r="DFJ155" s="30"/>
      <c r="DFK155" s="30"/>
      <c r="DFL155" s="30"/>
      <c r="DFM155" s="30"/>
      <c r="DFN155" s="30"/>
      <c r="DFO155" s="30"/>
      <c r="DFP155" s="30"/>
      <c r="DFQ155" s="30"/>
      <c r="DFR155" s="29"/>
      <c r="DFS155" s="30"/>
      <c r="DFT155" s="30"/>
      <c r="DFU155" s="30"/>
      <c r="DFV155" s="30"/>
      <c r="DFW155" s="30"/>
      <c r="DFX155" s="30"/>
      <c r="DFY155" s="30"/>
      <c r="DFZ155" s="30"/>
      <c r="DGA155" s="30"/>
      <c r="DGB155" s="30"/>
      <c r="DGC155" s="30"/>
      <c r="DGD155" s="30"/>
      <c r="DGE155" s="30"/>
      <c r="DGF155" s="30"/>
      <c r="DGG155" s="30"/>
      <c r="DGH155" s="30"/>
      <c r="DGI155" s="29"/>
      <c r="DGJ155" s="30"/>
      <c r="DGK155" s="30"/>
      <c r="DGL155" s="30"/>
      <c r="DGM155" s="30"/>
      <c r="DGN155" s="30"/>
      <c r="DGO155" s="30"/>
      <c r="DGP155" s="30"/>
      <c r="DGQ155" s="30"/>
      <c r="DGR155" s="30"/>
      <c r="DGS155" s="30"/>
      <c r="DGT155" s="30"/>
      <c r="DGU155" s="30"/>
      <c r="DGV155" s="30"/>
      <c r="DGW155" s="30"/>
      <c r="DGX155" s="30"/>
      <c r="DGY155" s="30"/>
      <c r="DGZ155" s="29"/>
      <c r="DHA155" s="30"/>
      <c r="DHB155" s="30"/>
      <c r="DHC155" s="30"/>
      <c r="DHD155" s="30"/>
      <c r="DHE155" s="30"/>
      <c r="DHF155" s="30"/>
      <c r="DHG155" s="30"/>
      <c r="DHH155" s="30"/>
      <c r="DHI155" s="30"/>
      <c r="DHJ155" s="30"/>
      <c r="DHK155" s="30"/>
      <c r="DHL155" s="30"/>
      <c r="DHM155" s="30"/>
      <c r="DHN155" s="30"/>
      <c r="DHO155" s="30"/>
      <c r="DHP155" s="30"/>
      <c r="DHQ155" s="29"/>
      <c r="DHR155" s="30"/>
      <c r="DHS155" s="30"/>
      <c r="DHT155" s="30"/>
      <c r="DHU155" s="30"/>
      <c r="DHV155" s="30"/>
      <c r="DHW155" s="30"/>
      <c r="DHX155" s="30"/>
      <c r="DHY155" s="30"/>
      <c r="DHZ155" s="30"/>
      <c r="DIA155" s="30"/>
      <c r="DIB155" s="30"/>
      <c r="DIC155" s="30"/>
      <c r="DID155" s="30"/>
      <c r="DIE155" s="30"/>
      <c r="DIF155" s="30"/>
      <c r="DIG155" s="30"/>
      <c r="DIH155" s="29"/>
      <c r="DII155" s="30"/>
      <c r="DIJ155" s="30"/>
      <c r="DIK155" s="30"/>
      <c r="DIL155" s="30"/>
      <c r="DIM155" s="30"/>
      <c r="DIN155" s="30"/>
      <c r="DIO155" s="30"/>
      <c r="DIP155" s="30"/>
      <c r="DIQ155" s="30"/>
      <c r="DIR155" s="30"/>
      <c r="DIS155" s="30"/>
      <c r="DIT155" s="30"/>
      <c r="DIU155" s="30"/>
      <c r="DIV155" s="30"/>
      <c r="DIW155" s="30"/>
      <c r="DIX155" s="30"/>
      <c r="DIY155" s="29"/>
      <c r="DIZ155" s="30"/>
      <c r="DJA155" s="30"/>
      <c r="DJB155" s="30"/>
      <c r="DJC155" s="30"/>
      <c r="DJD155" s="30"/>
      <c r="DJE155" s="30"/>
      <c r="DJF155" s="30"/>
      <c r="DJG155" s="30"/>
      <c r="DJH155" s="30"/>
      <c r="DJI155" s="30"/>
      <c r="DJJ155" s="30"/>
      <c r="DJK155" s="30"/>
      <c r="DJL155" s="30"/>
      <c r="DJM155" s="30"/>
      <c r="DJN155" s="30"/>
      <c r="DJO155" s="30"/>
      <c r="DJP155" s="29"/>
      <c r="DJQ155" s="30"/>
      <c r="DJR155" s="30"/>
      <c r="DJS155" s="30"/>
      <c r="DJT155" s="30"/>
      <c r="DJU155" s="30"/>
      <c r="DJV155" s="30"/>
      <c r="DJW155" s="30"/>
      <c r="DJX155" s="30"/>
      <c r="DJY155" s="30"/>
      <c r="DJZ155" s="30"/>
      <c r="DKA155" s="30"/>
      <c r="DKB155" s="30"/>
      <c r="DKC155" s="30"/>
      <c r="DKD155" s="30"/>
      <c r="DKE155" s="30"/>
      <c r="DKF155" s="30"/>
      <c r="DKG155" s="29"/>
      <c r="DKH155" s="30"/>
      <c r="DKI155" s="30"/>
      <c r="DKJ155" s="30"/>
      <c r="DKK155" s="30"/>
      <c r="DKL155" s="30"/>
      <c r="DKM155" s="30"/>
      <c r="DKN155" s="30"/>
      <c r="DKO155" s="30"/>
      <c r="DKP155" s="30"/>
      <c r="DKQ155" s="30"/>
      <c r="DKR155" s="30"/>
      <c r="DKS155" s="30"/>
      <c r="DKT155" s="30"/>
      <c r="DKU155" s="30"/>
      <c r="DKV155" s="30"/>
      <c r="DKW155" s="30"/>
      <c r="DKX155" s="29"/>
      <c r="DKY155" s="30"/>
      <c r="DKZ155" s="30"/>
      <c r="DLA155" s="30"/>
      <c r="DLB155" s="30"/>
      <c r="DLC155" s="30"/>
      <c r="DLD155" s="30"/>
      <c r="DLE155" s="30"/>
      <c r="DLF155" s="30"/>
      <c r="DLG155" s="30"/>
      <c r="DLH155" s="30"/>
      <c r="DLI155" s="30"/>
      <c r="DLJ155" s="30"/>
      <c r="DLK155" s="30"/>
      <c r="DLL155" s="30"/>
      <c r="DLM155" s="30"/>
      <c r="DLN155" s="30"/>
      <c r="DLO155" s="29"/>
      <c r="DLP155" s="30"/>
      <c r="DLQ155" s="30"/>
      <c r="DLR155" s="30"/>
      <c r="DLS155" s="30"/>
      <c r="DLT155" s="30"/>
      <c r="DLU155" s="30"/>
      <c r="DLV155" s="30"/>
      <c r="DLW155" s="30"/>
      <c r="DLX155" s="30"/>
      <c r="DLY155" s="30"/>
      <c r="DLZ155" s="30"/>
      <c r="DMA155" s="30"/>
      <c r="DMB155" s="30"/>
      <c r="DMC155" s="30"/>
      <c r="DMD155" s="30"/>
      <c r="DME155" s="30"/>
      <c r="DMF155" s="29"/>
      <c r="DMG155" s="30"/>
      <c r="DMH155" s="30"/>
      <c r="DMI155" s="30"/>
      <c r="DMJ155" s="30"/>
      <c r="DMK155" s="30"/>
      <c r="DML155" s="30"/>
      <c r="DMM155" s="30"/>
      <c r="DMN155" s="30"/>
      <c r="DMO155" s="30"/>
      <c r="DMP155" s="30"/>
      <c r="DMQ155" s="30"/>
      <c r="DMR155" s="30"/>
      <c r="DMS155" s="30"/>
      <c r="DMT155" s="30"/>
      <c r="DMU155" s="30"/>
      <c r="DMV155" s="30"/>
      <c r="DMW155" s="29"/>
      <c r="DMX155" s="30"/>
      <c r="DMY155" s="30"/>
      <c r="DMZ155" s="30"/>
      <c r="DNA155" s="30"/>
      <c r="DNB155" s="30"/>
      <c r="DNC155" s="30"/>
      <c r="DND155" s="30"/>
      <c r="DNE155" s="30"/>
      <c r="DNF155" s="30"/>
      <c r="DNG155" s="30"/>
      <c r="DNH155" s="30"/>
      <c r="DNI155" s="30"/>
      <c r="DNJ155" s="30"/>
      <c r="DNK155" s="30"/>
      <c r="DNL155" s="30"/>
      <c r="DNM155" s="30"/>
      <c r="DNN155" s="29"/>
      <c r="DNO155" s="30"/>
      <c r="DNP155" s="30"/>
      <c r="DNQ155" s="30"/>
      <c r="DNR155" s="30"/>
      <c r="DNS155" s="30"/>
      <c r="DNT155" s="30"/>
      <c r="DNU155" s="30"/>
      <c r="DNV155" s="30"/>
      <c r="DNW155" s="30"/>
      <c r="DNX155" s="30"/>
      <c r="DNY155" s="30"/>
      <c r="DNZ155" s="30"/>
      <c r="DOA155" s="30"/>
      <c r="DOB155" s="30"/>
      <c r="DOC155" s="30"/>
      <c r="DOD155" s="30"/>
      <c r="DOE155" s="29"/>
      <c r="DOF155" s="30"/>
      <c r="DOG155" s="30"/>
      <c r="DOH155" s="30"/>
      <c r="DOI155" s="30"/>
      <c r="DOJ155" s="30"/>
      <c r="DOK155" s="30"/>
      <c r="DOL155" s="30"/>
      <c r="DOM155" s="30"/>
      <c r="DON155" s="30"/>
      <c r="DOO155" s="30"/>
      <c r="DOP155" s="30"/>
      <c r="DOQ155" s="30"/>
      <c r="DOR155" s="30"/>
      <c r="DOS155" s="30"/>
      <c r="DOT155" s="30"/>
      <c r="DOU155" s="30"/>
      <c r="DOV155" s="29"/>
      <c r="DOW155" s="30"/>
      <c r="DOX155" s="30"/>
      <c r="DOY155" s="30"/>
      <c r="DOZ155" s="30"/>
      <c r="DPA155" s="30"/>
      <c r="DPB155" s="30"/>
      <c r="DPC155" s="30"/>
      <c r="DPD155" s="30"/>
      <c r="DPE155" s="30"/>
      <c r="DPF155" s="30"/>
      <c r="DPG155" s="30"/>
      <c r="DPH155" s="30"/>
      <c r="DPI155" s="30"/>
      <c r="DPJ155" s="30"/>
      <c r="DPK155" s="30"/>
      <c r="DPL155" s="30"/>
      <c r="DPM155" s="29"/>
      <c r="DPN155" s="30"/>
      <c r="DPO155" s="30"/>
      <c r="DPP155" s="30"/>
      <c r="DPQ155" s="30"/>
      <c r="DPR155" s="30"/>
      <c r="DPS155" s="30"/>
      <c r="DPT155" s="30"/>
      <c r="DPU155" s="30"/>
      <c r="DPV155" s="30"/>
      <c r="DPW155" s="30"/>
      <c r="DPX155" s="30"/>
      <c r="DPY155" s="30"/>
      <c r="DPZ155" s="30"/>
      <c r="DQA155" s="30"/>
      <c r="DQB155" s="30"/>
      <c r="DQC155" s="30"/>
      <c r="DQD155" s="29"/>
      <c r="DQE155" s="30"/>
      <c r="DQF155" s="30"/>
      <c r="DQG155" s="30"/>
      <c r="DQH155" s="30"/>
      <c r="DQI155" s="30"/>
      <c r="DQJ155" s="30"/>
      <c r="DQK155" s="30"/>
      <c r="DQL155" s="30"/>
      <c r="DQM155" s="30"/>
      <c r="DQN155" s="30"/>
      <c r="DQO155" s="30"/>
      <c r="DQP155" s="30"/>
      <c r="DQQ155" s="30"/>
      <c r="DQR155" s="30"/>
      <c r="DQS155" s="30"/>
      <c r="DQT155" s="30"/>
      <c r="DQU155" s="29"/>
      <c r="DQV155" s="30"/>
      <c r="DQW155" s="30"/>
      <c r="DQX155" s="30"/>
      <c r="DQY155" s="30"/>
      <c r="DQZ155" s="30"/>
      <c r="DRA155" s="30"/>
      <c r="DRB155" s="30"/>
      <c r="DRC155" s="30"/>
      <c r="DRD155" s="30"/>
      <c r="DRE155" s="30"/>
      <c r="DRF155" s="30"/>
      <c r="DRG155" s="30"/>
      <c r="DRH155" s="30"/>
      <c r="DRI155" s="30"/>
      <c r="DRJ155" s="30"/>
      <c r="DRK155" s="30"/>
      <c r="DRL155" s="29"/>
      <c r="DRM155" s="30"/>
      <c r="DRN155" s="30"/>
      <c r="DRO155" s="30"/>
      <c r="DRP155" s="30"/>
      <c r="DRQ155" s="30"/>
      <c r="DRR155" s="30"/>
      <c r="DRS155" s="30"/>
      <c r="DRT155" s="30"/>
      <c r="DRU155" s="30"/>
      <c r="DRV155" s="30"/>
      <c r="DRW155" s="30"/>
      <c r="DRX155" s="30"/>
      <c r="DRY155" s="30"/>
      <c r="DRZ155" s="30"/>
      <c r="DSA155" s="30"/>
      <c r="DSB155" s="30"/>
      <c r="DSC155" s="29"/>
      <c r="DSD155" s="30"/>
      <c r="DSE155" s="30"/>
      <c r="DSF155" s="30"/>
      <c r="DSG155" s="30"/>
      <c r="DSH155" s="30"/>
      <c r="DSI155" s="30"/>
      <c r="DSJ155" s="30"/>
      <c r="DSK155" s="30"/>
      <c r="DSL155" s="30"/>
      <c r="DSM155" s="30"/>
      <c r="DSN155" s="30"/>
      <c r="DSO155" s="30"/>
      <c r="DSP155" s="30"/>
      <c r="DSQ155" s="30"/>
      <c r="DSR155" s="30"/>
      <c r="DSS155" s="30"/>
      <c r="DST155" s="29"/>
      <c r="DSU155" s="30"/>
      <c r="DSV155" s="30"/>
      <c r="DSW155" s="30"/>
      <c r="DSX155" s="30"/>
      <c r="DSY155" s="30"/>
      <c r="DSZ155" s="30"/>
      <c r="DTA155" s="30"/>
      <c r="DTB155" s="30"/>
      <c r="DTC155" s="30"/>
      <c r="DTD155" s="30"/>
      <c r="DTE155" s="30"/>
      <c r="DTF155" s="30"/>
      <c r="DTG155" s="30"/>
      <c r="DTH155" s="30"/>
      <c r="DTI155" s="30"/>
      <c r="DTJ155" s="30"/>
      <c r="DTK155" s="29"/>
      <c r="DTL155" s="30"/>
      <c r="DTM155" s="30"/>
      <c r="DTN155" s="30"/>
      <c r="DTO155" s="30"/>
      <c r="DTP155" s="30"/>
      <c r="DTQ155" s="30"/>
      <c r="DTR155" s="30"/>
      <c r="DTS155" s="30"/>
      <c r="DTT155" s="30"/>
      <c r="DTU155" s="30"/>
      <c r="DTV155" s="30"/>
      <c r="DTW155" s="30"/>
      <c r="DTX155" s="30"/>
      <c r="DTY155" s="30"/>
      <c r="DTZ155" s="30"/>
      <c r="DUA155" s="30"/>
      <c r="DUB155" s="29"/>
      <c r="DUC155" s="30"/>
      <c r="DUD155" s="30"/>
      <c r="DUE155" s="30"/>
      <c r="DUF155" s="30"/>
      <c r="DUG155" s="30"/>
      <c r="DUH155" s="30"/>
      <c r="DUI155" s="30"/>
      <c r="DUJ155" s="30"/>
      <c r="DUK155" s="30"/>
      <c r="DUL155" s="30"/>
      <c r="DUM155" s="30"/>
      <c r="DUN155" s="30"/>
      <c r="DUO155" s="30"/>
      <c r="DUP155" s="30"/>
      <c r="DUQ155" s="30"/>
      <c r="DUR155" s="30"/>
      <c r="DUS155" s="29"/>
      <c r="DUT155" s="30"/>
      <c r="DUU155" s="30"/>
      <c r="DUV155" s="30"/>
      <c r="DUW155" s="30"/>
      <c r="DUX155" s="30"/>
      <c r="DUY155" s="30"/>
      <c r="DUZ155" s="30"/>
      <c r="DVA155" s="30"/>
      <c r="DVB155" s="30"/>
      <c r="DVC155" s="30"/>
      <c r="DVD155" s="30"/>
      <c r="DVE155" s="30"/>
      <c r="DVF155" s="30"/>
      <c r="DVG155" s="30"/>
      <c r="DVH155" s="30"/>
      <c r="DVI155" s="30"/>
      <c r="DVJ155" s="29"/>
      <c r="DVK155" s="30"/>
      <c r="DVL155" s="30"/>
      <c r="DVM155" s="30"/>
      <c r="DVN155" s="30"/>
      <c r="DVO155" s="30"/>
      <c r="DVP155" s="30"/>
      <c r="DVQ155" s="30"/>
      <c r="DVR155" s="30"/>
      <c r="DVS155" s="30"/>
      <c r="DVT155" s="30"/>
      <c r="DVU155" s="30"/>
      <c r="DVV155" s="30"/>
      <c r="DVW155" s="30"/>
      <c r="DVX155" s="30"/>
      <c r="DVY155" s="30"/>
      <c r="DVZ155" s="30"/>
      <c r="DWA155" s="29"/>
      <c r="DWB155" s="30"/>
      <c r="DWC155" s="30"/>
      <c r="DWD155" s="30"/>
      <c r="DWE155" s="30"/>
      <c r="DWF155" s="30"/>
      <c r="DWG155" s="30"/>
      <c r="DWH155" s="30"/>
      <c r="DWI155" s="30"/>
      <c r="DWJ155" s="30"/>
      <c r="DWK155" s="30"/>
      <c r="DWL155" s="30"/>
      <c r="DWM155" s="30"/>
      <c r="DWN155" s="30"/>
      <c r="DWO155" s="30"/>
      <c r="DWP155" s="30"/>
      <c r="DWQ155" s="30"/>
      <c r="DWR155" s="29"/>
      <c r="DWS155" s="30"/>
      <c r="DWT155" s="30"/>
      <c r="DWU155" s="30"/>
      <c r="DWV155" s="30"/>
      <c r="DWW155" s="30"/>
      <c r="DWX155" s="30"/>
      <c r="DWY155" s="30"/>
      <c r="DWZ155" s="30"/>
      <c r="DXA155" s="30"/>
      <c r="DXB155" s="30"/>
      <c r="DXC155" s="30"/>
      <c r="DXD155" s="30"/>
      <c r="DXE155" s="30"/>
      <c r="DXF155" s="30"/>
      <c r="DXG155" s="30"/>
      <c r="DXH155" s="30"/>
      <c r="DXI155" s="29"/>
      <c r="DXJ155" s="30"/>
      <c r="DXK155" s="30"/>
      <c r="DXL155" s="30"/>
      <c r="DXM155" s="30"/>
      <c r="DXN155" s="30"/>
      <c r="DXO155" s="30"/>
      <c r="DXP155" s="30"/>
      <c r="DXQ155" s="30"/>
      <c r="DXR155" s="30"/>
      <c r="DXS155" s="30"/>
      <c r="DXT155" s="30"/>
      <c r="DXU155" s="30"/>
      <c r="DXV155" s="30"/>
      <c r="DXW155" s="30"/>
      <c r="DXX155" s="30"/>
      <c r="DXY155" s="30"/>
      <c r="DXZ155" s="29"/>
      <c r="DYA155" s="30"/>
      <c r="DYB155" s="30"/>
      <c r="DYC155" s="30"/>
      <c r="DYD155" s="30"/>
      <c r="DYE155" s="30"/>
      <c r="DYF155" s="30"/>
      <c r="DYG155" s="30"/>
      <c r="DYH155" s="30"/>
      <c r="DYI155" s="30"/>
      <c r="DYJ155" s="30"/>
      <c r="DYK155" s="30"/>
      <c r="DYL155" s="30"/>
      <c r="DYM155" s="30"/>
      <c r="DYN155" s="30"/>
      <c r="DYO155" s="30"/>
      <c r="DYP155" s="30"/>
      <c r="DYQ155" s="29"/>
      <c r="DYR155" s="30"/>
      <c r="DYS155" s="30"/>
      <c r="DYT155" s="30"/>
      <c r="DYU155" s="30"/>
      <c r="DYV155" s="30"/>
      <c r="DYW155" s="30"/>
      <c r="DYX155" s="30"/>
      <c r="DYY155" s="30"/>
      <c r="DYZ155" s="30"/>
      <c r="DZA155" s="30"/>
      <c r="DZB155" s="30"/>
      <c r="DZC155" s="30"/>
      <c r="DZD155" s="30"/>
      <c r="DZE155" s="30"/>
      <c r="DZF155" s="30"/>
      <c r="DZG155" s="30"/>
      <c r="DZH155" s="29"/>
      <c r="DZI155" s="30"/>
      <c r="DZJ155" s="30"/>
      <c r="DZK155" s="30"/>
      <c r="DZL155" s="30"/>
      <c r="DZM155" s="30"/>
      <c r="DZN155" s="30"/>
      <c r="DZO155" s="30"/>
      <c r="DZP155" s="30"/>
      <c r="DZQ155" s="30"/>
      <c r="DZR155" s="30"/>
      <c r="DZS155" s="30"/>
      <c r="DZT155" s="30"/>
      <c r="DZU155" s="30"/>
      <c r="DZV155" s="30"/>
      <c r="DZW155" s="30"/>
      <c r="DZX155" s="30"/>
      <c r="DZY155" s="29"/>
      <c r="DZZ155" s="30"/>
      <c r="EAA155" s="30"/>
      <c r="EAB155" s="30"/>
      <c r="EAC155" s="30"/>
      <c r="EAD155" s="30"/>
      <c r="EAE155" s="30"/>
      <c r="EAF155" s="30"/>
      <c r="EAG155" s="30"/>
      <c r="EAH155" s="30"/>
      <c r="EAI155" s="30"/>
      <c r="EAJ155" s="30"/>
      <c r="EAK155" s="30"/>
      <c r="EAL155" s="30"/>
      <c r="EAM155" s="30"/>
      <c r="EAN155" s="30"/>
      <c r="EAO155" s="30"/>
      <c r="EAP155" s="29"/>
      <c r="EAQ155" s="30"/>
      <c r="EAR155" s="30"/>
      <c r="EAS155" s="30"/>
      <c r="EAT155" s="30"/>
      <c r="EAU155" s="30"/>
      <c r="EAV155" s="30"/>
      <c r="EAW155" s="30"/>
      <c r="EAX155" s="30"/>
      <c r="EAY155" s="30"/>
      <c r="EAZ155" s="30"/>
      <c r="EBA155" s="30"/>
      <c r="EBB155" s="30"/>
      <c r="EBC155" s="30"/>
      <c r="EBD155" s="30"/>
      <c r="EBE155" s="30"/>
      <c r="EBF155" s="30"/>
      <c r="EBG155" s="29"/>
      <c r="EBH155" s="30"/>
      <c r="EBI155" s="30"/>
      <c r="EBJ155" s="30"/>
      <c r="EBK155" s="30"/>
      <c r="EBL155" s="30"/>
      <c r="EBM155" s="30"/>
      <c r="EBN155" s="30"/>
      <c r="EBO155" s="30"/>
      <c r="EBP155" s="30"/>
      <c r="EBQ155" s="30"/>
      <c r="EBR155" s="30"/>
      <c r="EBS155" s="30"/>
      <c r="EBT155" s="30"/>
      <c r="EBU155" s="30"/>
      <c r="EBV155" s="30"/>
      <c r="EBW155" s="30"/>
      <c r="EBX155" s="29"/>
      <c r="EBY155" s="30"/>
      <c r="EBZ155" s="30"/>
      <c r="ECA155" s="30"/>
      <c r="ECB155" s="30"/>
      <c r="ECC155" s="30"/>
      <c r="ECD155" s="30"/>
      <c r="ECE155" s="30"/>
      <c r="ECF155" s="30"/>
      <c r="ECG155" s="30"/>
      <c r="ECH155" s="30"/>
      <c r="ECI155" s="30"/>
      <c r="ECJ155" s="30"/>
      <c r="ECK155" s="30"/>
      <c r="ECL155" s="30"/>
      <c r="ECM155" s="30"/>
      <c r="ECN155" s="30"/>
      <c r="ECO155" s="29"/>
      <c r="ECP155" s="30"/>
      <c r="ECQ155" s="30"/>
      <c r="ECR155" s="30"/>
      <c r="ECS155" s="30"/>
      <c r="ECT155" s="30"/>
      <c r="ECU155" s="30"/>
      <c r="ECV155" s="30"/>
      <c r="ECW155" s="30"/>
      <c r="ECX155" s="30"/>
      <c r="ECY155" s="30"/>
      <c r="ECZ155" s="30"/>
      <c r="EDA155" s="30"/>
      <c r="EDB155" s="30"/>
      <c r="EDC155" s="30"/>
      <c r="EDD155" s="30"/>
      <c r="EDE155" s="30"/>
      <c r="EDF155" s="29"/>
      <c r="EDG155" s="30"/>
      <c r="EDH155" s="30"/>
      <c r="EDI155" s="30"/>
      <c r="EDJ155" s="30"/>
      <c r="EDK155" s="30"/>
      <c r="EDL155" s="30"/>
      <c r="EDM155" s="30"/>
      <c r="EDN155" s="30"/>
      <c r="EDO155" s="30"/>
      <c r="EDP155" s="30"/>
      <c r="EDQ155" s="30"/>
      <c r="EDR155" s="30"/>
      <c r="EDS155" s="30"/>
      <c r="EDT155" s="30"/>
      <c r="EDU155" s="30"/>
      <c r="EDV155" s="30"/>
      <c r="EDW155" s="29"/>
      <c r="EDX155" s="30"/>
      <c r="EDY155" s="30"/>
      <c r="EDZ155" s="30"/>
      <c r="EEA155" s="30"/>
      <c r="EEB155" s="30"/>
      <c r="EEC155" s="30"/>
      <c r="EED155" s="30"/>
      <c r="EEE155" s="30"/>
      <c r="EEF155" s="30"/>
      <c r="EEG155" s="30"/>
      <c r="EEH155" s="30"/>
      <c r="EEI155" s="30"/>
      <c r="EEJ155" s="30"/>
      <c r="EEK155" s="30"/>
      <c r="EEL155" s="30"/>
      <c r="EEM155" s="30"/>
      <c r="EEN155" s="29"/>
      <c r="EEO155" s="30"/>
      <c r="EEP155" s="30"/>
      <c r="EEQ155" s="30"/>
      <c r="EER155" s="30"/>
      <c r="EES155" s="30"/>
      <c r="EET155" s="30"/>
      <c r="EEU155" s="30"/>
      <c r="EEV155" s="30"/>
      <c r="EEW155" s="30"/>
      <c r="EEX155" s="30"/>
      <c r="EEY155" s="30"/>
      <c r="EEZ155" s="30"/>
      <c r="EFA155" s="30"/>
      <c r="EFB155" s="30"/>
      <c r="EFC155" s="30"/>
      <c r="EFD155" s="30"/>
      <c r="EFE155" s="29"/>
      <c r="EFF155" s="30"/>
      <c r="EFG155" s="30"/>
      <c r="EFH155" s="30"/>
      <c r="EFI155" s="30"/>
      <c r="EFJ155" s="30"/>
      <c r="EFK155" s="30"/>
      <c r="EFL155" s="30"/>
      <c r="EFM155" s="30"/>
      <c r="EFN155" s="30"/>
      <c r="EFO155" s="30"/>
      <c r="EFP155" s="30"/>
      <c r="EFQ155" s="30"/>
      <c r="EFR155" s="30"/>
      <c r="EFS155" s="30"/>
      <c r="EFT155" s="30"/>
      <c r="EFU155" s="30"/>
      <c r="EFV155" s="29"/>
      <c r="EFW155" s="30"/>
      <c r="EFX155" s="30"/>
      <c r="EFY155" s="30"/>
      <c r="EFZ155" s="30"/>
      <c r="EGA155" s="30"/>
      <c r="EGB155" s="30"/>
      <c r="EGC155" s="30"/>
      <c r="EGD155" s="30"/>
      <c r="EGE155" s="30"/>
      <c r="EGF155" s="30"/>
      <c r="EGG155" s="30"/>
      <c r="EGH155" s="30"/>
      <c r="EGI155" s="30"/>
      <c r="EGJ155" s="30"/>
      <c r="EGK155" s="30"/>
      <c r="EGL155" s="30"/>
      <c r="EGM155" s="29"/>
      <c r="EGN155" s="30"/>
      <c r="EGO155" s="30"/>
      <c r="EGP155" s="30"/>
      <c r="EGQ155" s="30"/>
      <c r="EGR155" s="30"/>
      <c r="EGS155" s="30"/>
      <c r="EGT155" s="30"/>
      <c r="EGU155" s="30"/>
      <c r="EGV155" s="30"/>
      <c r="EGW155" s="30"/>
      <c r="EGX155" s="30"/>
      <c r="EGY155" s="30"/>
      <c r="EGZ155" s="30"/>
      <c r="EHA155" s="30"/>
      <c r="EHB155" s="30"/>
      <c r="EHC155" s="30"/>
      <c r="EHD155" s="29"/>
      <c r="EHE155" s="30"/>
      <c r="EHF155" s="30"/>
      <c r="EHG155" s="30"/>
      <c r="EHH155" s="30"/>
      <c r="EHI155" s="30"/>
      <c r="EHJ155" s="30"/>
      <c r="EHK155" s="30"/>
      <c r="EHL155" s="30"/>
      <c r="EHM155" s="30"/>
      <c r="EHN155" s="30"/>
      <c r="EHO155" s="30"/>
      <c r="EHP155" s="30"/>
      <c r="EHQ155" s="30"/>
      <c r="EHR155" s="30"/>
      <c r="EHS155" s="30"/>
      <c r="EHT155" s="30"/>
      <c r="EHU155" s="29"/>
      <c r="EHV155" s="30"/>
      <c r="EHW155" s="30"/>
      <c r="EHX155" s="30"/>
      <c r="EHY155" s="30"/>
      <c r="EHZ155" s="30"/>
      <c r="EIA155" s="30"/>
      <c r="EIB155" s="30"/>
      <c r="EIC155" s="30"/>
      <c r="EID155" s="30"/>
      <c r="EIE155" s="30"/>
      <c r="EIF155" s="30"/>
      <c r="EIG155" s="30"/>
      <c r="EIH155" s="30"/>
      <c r="EII155" s="30"/>
      <c r="EIJ155" s="30"/>
      <c r="EIK155" s="30"/>
      <c r="EIL155" s="29"/>
      <c r="EIM155" s="30"/>
      <c r="EIN155" s="30"/>
      <c r="EIO155" s="30"/>
      <c r="EIP155" s="30"/>
      <c r="EIQ155" s="30"/>
      <c r="EIR155" s="30"/>
      <c r="EIS155" s="30"/>
      <c r="EIT155" s="30"/>
      <c r="EIU155" s="30"/>
      <c r="EIV155" s="30"/>
      <c r="EIW155" s="30"/>
      <c r="EIX155" s="30"/>
      <c r="EIY155" s="30"/>
      <c r="EIZ155" s="30"/>
      <c r="EJA155" s="30"/>
      <c r="EJB155" s="30"/>
      <c r="EJC155" s="29"/>
      <c r="EJD155" s="30"/>
      <c r="EJE155" s="30"/>
      <c r="EJF155" s="30"/>
      <c r="EJG155" s="30"/>
      <c r="EJH155" s="30"/>
      <c r="EJI155" s="30"/>
      <c r="EJJ155" s="30"/>
      <c r="EJK155" s="30"/>
      <c r="EJL155" s="30"/>
      <c r="EJM155" s="30"/>
      <c r="EJN155" s="30"/>
      <c r="EJO155" s="30"/>
      <c r="EJP155" s="30"/>
      <c r="EJQ155" s="30"/>
      <c r="EJR155" s="30"/>
      <c r="EJS155" s="30"/>
      <c r="EJT155" s="29"/>
      <c r="EJU155" s="30"/>
      <c r="EJV155" s="30"/>
      <c r="EJW155" s="30"/>
      <c r="EJX155" s="30"/>
      <c r="EJY155" s="30"/>
      <c r="EJZ155" s="30"/>
      <c r="EKA155" s="30"/>
      <c r="EKB155" s="30"/>
      <c r="EKC155" s="30"/>
      <c r="EKD155" s="30"/>
      <c r="EKE155" s="30"/>
      <c r="EKF155" s="30"/>
      <c r="EKG155" s="30"/>
      <c r="EKH155" s="30"/>
      <c r="EKI155" s="30"/>
      <c r="EKJ155" s="30"/>
      <c r="EKK155" s="29"/>
      <c r="EKL155" s="30"/>
      <c r="EKM155" s="30"/>
      <c r="EKN155" s="30"/>
      <c r="EKO155" s="30"/>
      <c r="EKP155" s="30"/>
      <c r="EKQ155" s="30"/>
      <c r="EKR155" s="30"/>
      <c r="EKS155" s="30"/>
      <c r="EKT155" s="30"/>
      <c r="EKU155" s="30"/>
      <c r="EKV155" s="30"/>
      <c r="EKW155" s="30"/>
      <c r="EKX155" s="30"/>
      <c r="EKY155" s="30"/>
      <c r="EKZ155" s="30"/>
      <c r="ELA155" s="30"/>
      <c r="ELB155" s="29"/>
      <c r="ELC155" s="30"/>
      <c r="ELD155" s="30"/>
      <c r="ELE155" s="30"/>
      <c r="ELF155" s="30"/>
      <c r="ELG155" s="30"/>
      <c r="ELH155" s="30"/>
      <c r="ELI155" s="30"/>
      <c r="ELJ155" s="30"/>
      <c r="ELK155" s="30"/>
      <c r="ELL155" s="30"/>
      <c r="ELM155" s="30"/>
      <c r="ELN155" s="30"/>
      <c r="ELO155" s="30"/>
      <c r="ELP155" s="30"/>
      <c r="ELQ155" s="30"/>
      <c r="ELR155" s="30"/>
      <c r="ELS155" s="29"/>
      <c r="ELT155" s="30"/>
      <c r="ELU155" s="30"/>
      <c r="ELV155" s="30"/>
      <c r="ELW155" s="30"/>
      <c r="ELX155" s="30"/>
      <c r="ELY155" s="30"/>
      <c r="ELZ155" s="30"/>
      <c r="EMA155" s="30"/>
      <c r="EMB155" s="30"/>
      <c r="EMC155" s="30"/>
      <c r="EMD155" s="30"/>
      <c r="EME155" s="30"/>
      <c r="EMF155" s="30"/>
      <c r="EMG155" s="30"/>
      <c r="EMH155" s="30"/>
      <c r="EMI155" s="30"/>
      <c r="EMJ155" s="29"/>
      <c r="EMK155" s="30"/>
      <c r="EML155" s="30"/>
      <c r="EMM155" s="30"/>
      <c r="EMN155" s="30"/>
      <c r="EMO155" s="30"/>
      <c r="EMP155" s="30"/>
      <c r="EMQ155" s="30"/>
      <c r="EMR155" s="30"/>
      <c r="EMS155" s="30"/>
      <c r="EMT155" s="30"/>
      <c r="EMU155" s="30"/>
      <c r="EMV155" s="30"/>
      <c r="EMW155" s="30"/>
      <c r="EMX155" s="30"/>
      <c r="EMY155" s="30"/>
      <c r="EMZ155" s="30"/>
      <c r="ENA155" s="29"/>
      <c r="ENB155" s="30"/>
      <c r="ENC155" s="30"/>
      <c r="END155" s="30"/>
      <c r="ENE155" s="30"/>
      <c r="ENF155" s="30"/>
      <c r="ENG155" s="30"/>
      <c r="ENH155" s="30"/>
      <c r="ENI155" s="30"/>
      <c r="ENJ155" s="30"/>
      <c r="ENK155" s="30"/>
      <c r="ENL155" s="30"/>
      <c r="ENM155" s="30"/>
      <c r="ENN155" s="30"/>
      <c r="ENO155" s="30"/>
      <c r="ENP155" s="30"/>
      <c r="ENQ155" s="30"/>
      <c r="ENR155" s="29"/>
      <c r="ENS155" s="30"/>
      <c r="ENT155" s="30"/>
      <c r="ENU155" s="30"/>
      <c r="ENV155" s="30"/>
      <c r="ENW155" s="30"/>
      <c r="ENX155" s="30"/>
      <c r="ENY155" s="30"/>
      <c r="ENZ155" s="30"/>
      <c r="EOA155" s="30"/>
      <c r="EOB155" s="30"/>
      <c r="EOC155" s="30"/>
      <c r="EOD155" s="30"/>
      <c r="EOE155" s="30"/>
      <c r="EOF155" s="30"/>
      <c r="EOG155" s="30"/>
      <c r="EOH155" s="30"/>
      <c r="EOI155" s="29"/>
      <c r="EOJ155" s="30"/>
      <c r="EOK155" s="30"/>
      <c r="EOL155" s="30"/>
      <c r="EOM155" s="30"/>
      <c r="EON155" s="30"/>
      <c r="EOO155" s="30"/>
      <c r="EOP155" s="30"/>
      <c r="EOQ155" s="30"/>
      <c r="EOR155" s="30"/>
      <c r="EOS155" s="30"/>
      <c r="EOT155" s="30"/>
      <c r="EOU155" s="30"/>
      <c r="EOV155" s="30"/>
      <c r="EOW155" s="30"/>
      <c r="EOX155" s="30"/>
      <c r="EOY155" s="30"/>
      <c r="EOZ155" s="29"/>
      <c r="EPA155" s="30"/>
      <c r="EPB155" s="30"/>
      <c r="EPC155" s="30"/>
      <c r="EPD155" s="30"/>
      <c r="EPE155" s="30"/>
      <c r="EPF155" s="30"/>
      <c r="EPG155" s="30"/>
      <c r="EPH155" s="30"/>
      <c r="EPI155" s="30"/>
      <c r="EPJ155" s="30"/>
      <c r="EPK155" s="30"/>
      <c r="EPL155" s="30"/>
      <c r="EPM155" s="30"/>
      <c r="EPN155" s="30"/>
      <c r="EPO155" s="30"/>
      <c r="EPP155" s="30"/>
      <c r="EPQ155" s="29"/>
      <c r="EPR155" s="30"/>
      <c r="EPS155" s="30"/>
      <c r="EPT155" s="30"/>
      <c r="EPU155" s="30"/>
      <c r="EPV155" s="30"/>
      <c r="EPW155" s="30"/>
      <c r="EPX155" s="30"/>
      <c r="EPY155" s="30"/>
      <c r="EPZ155" s="30"/>
      <c r="EQA155" s="30"/>
      <c r="EQB155" s="30"/>
      <c r="EQC155" s="30"/>
      <c r="EQD155" s="30"/>
      <c r="EQE155" s="30"/>
      <c r="EQF155" s="30"/>
      <c r="EQG155" s="30"/>
      <c r="EQH155" s="29"/>
      <c r="EQI155" s="30"/>
      <c r="EQJ155" s="30"/>
      <c r="EQK155" s="30"/>
      <c r="EQL155" s="30"/>
      <c r="EQM155" s="30"/>
      <c r="EQN155" s="30"/>
      <c r="EQO155" s="30"/>
      <c r="EQP155" s="30"/>
      <c r="EQQ155" s="30"/>
      <c r="EQR155" s="30"/>
      <c r="EQS155" s="30"/>
      <c r="EQT155" s="30"/>
      <c r="EQU155" s="30"/>
      <c r="EQV155" s="30"/>
      <c r="EQW155" s="30"/>
      <c r="EQX155" s="30"/>
      <c r="EQY155" s="29"/>
      <c r="EQZ155" s="30"/>
      <c r="ERA155" s="30"/>
      <c r="ERB155" s="30"/>
      <c r="ERC155" s="30"/>
      <c r="ERD155" s="30"/>
      <c r="ERE155" s="30"/>
      <c r="ERF155" s="30"/>
      <c r="ERG155" s="30"/>
      <c r="ERH155" s="30"/>
      <c r="ERI155" s="30"/>
      <c r="ERJ155" s="30"/>
      <c r="ERK155" s="30"/>
      <c r="ERL155" s="30"/>
      <c r="ERM155" s="30"/>
      <c r="ERN155" s="30"/>
      <c r="ERO155" s="30"/>
      <c r="ERP155" s="29"/>
      <c r="ERQ155" s="30"/>
      <c r="ERR155" s="30"/>
      <c r="ERS155" s="30"/>
      <c r="ERT155" s="30"/>
      <c r="ERU155" s="30"/>
      <c r="ERV155" s="30"/>
      <c r="ERW155" s="30"/>
      <c r="ERX155" s="30"/>
      <c r="ERY155" s="30"/>
      <c r="ERZ155" s="30"/>
      <c r="ESA155" s="30"/>
      <c r="ESB155" s="30"/>
      <c r="ESC155" s="30"/>
      <c r="ESD155" s="30"/>
      <c r="ESE155" s="30"/>
      <c r="ESF155" s="30"/>
      <c r="ESG155" s="29"/>
      <c r="ESH155" s="30"/>
      <c r="ESI155" s="30"/>
      <c r="ESJ155" s="30"/>
      <c r="ESK155" s="30"/>
      <c r="ESL155" s="30"/>
      <c r="ESM155" s="30"/>
      <c r="ESN155" s="30"/>
      <c r="ESO155" s="30"/>
      <c r="ESP155" s="30"/>
      <c r="ESQ155" s="30"/>
      <c r="ESR155" s="30"/>
      <c r="ESS155" s="30"/>
      <c r="EST155" s="30"/>
      <c r="ESU155" s="30"/>
      <c r="ESV155" s="30"/>
      <c r="ESW155" s="30"/>
      <c r="ESX155" s="29"/>
      <c r="ESY155" s="30"/>
      <c r="ESZ155" s="30"/>
      <c r="ETA155" s="30"/>
      <c r="ETB155" s="30"/>
      <c r="ETC155" s="30"/>
      <c r="ETD155" s="30"/>
      <c r="ETE155" s="30"/>
      <c r="ETF155" s="30"/>
      <c r="ETG155" s="30"/>
      <c r="ETH155" s="30"/>
      <c r="ETI155" s="30"/>
      <c r="ETJ155" s="30"/>
      <c r="ETK155" s="30"/>
      <c r="ETL155" s="30"/>
      <c r="ETM155" s="30"/>
      <c r="ETN155" s="30"/>
      <c r="ETO155" s="29"/>
      <c r="ETP155" s="30"/>
      <c r="ETQ155" s="30"/>
      <c r="ETR155" s="30"/>
      <c r="ETS155" s="30"/>
      <c r="ETT155" s="30"/>
      <c r="ETU155" s="30"/>
      <c r="ETV155" s="30"/>
      <c r="ETW155" s="30"/>
      <c r="ETX155" s="30"/>
      <c r="ETY155" s="30"/>
      <c r="ETZ155" s="30"/>
      <c r="EUA155" s="30"/>
      <c r="EUB155" s="30"/>
      <c r="EUC155" s="30"/>
      <c r="EUD155" s="30"/>
      <c r="EUE155" s="30"/>
      <c r="EUF155" s="29"/>
      <c r="EUG155" s="30"/>
      <c r="EUH155" s="30"/>
      <c r="EUI155" s="30"/>
      <c r="EUJ155" s="30"/>
      <c r="EUK155" s="30"/>
      <c r="EUL155" s="30"/>
      <c r="EUM155" s="30"/>
      <c r="EUN155" s="30"/>
      <c r="EUO155" s="30"/>
      <c r="EUP155" s="30"/>
      <c r="EUQ155" s="30"/>
      <c r="EUR155" s="30"/>
      <c r="EUS155" s="30"/>
      <c r="EUT155" s="30"/>
      <c r="EUU155" s="30"/>
      <c r="EUV155" s="30"/>
      <c r="EUW155" s="29"/>
      <c r="EUX155" s="30"/>
      <c r="EUY155" s="30"/>
      <c r="EUZ155" s="30"/>
      <c r="EVA155" s="30"/>
      <c r="EVB155" s="30"/>
      <c r="EVC155" s="30"/>
      <c r="EVD155" s="30"/>
      <c r="EVE155" s="30"/>
      <c r="EVF155" s="30"/>
      <c r="EVG155" s="30"/>
      <c r="EVH155" s="30"/>
      <c r="EVI155" s="30"/>
      <c r="EVJ155" s="30"/>
      <c r="EVK155" s="30"/>
      <c r="EVL155" s="30"/>
      <c r="EVM155" s="30"/>
      <c r="EVN155" s="29"/>
      <c r="EVO155" s="30"/>
      <c r="EVP155" s="30"/>
      <c r="EVQ155" s="30"/>
      <c r="EVR155" s="30"/>
      <c r="EVS155" s="30"/>
      <c r="EVT155" s="30"/>
      <c r="EVU155" s="30"/>
      <c r="EVV155" s="30"/>
      <c r="EVW155" s="30"/>
      <c r="EVX155" s="30"/>
      <c r="EVY155" s="30"/>
      <c r="EVZ155" s="30"/>
      <c r="EWA155" s="30"/>
      <c r="EWB155" s="30"/>
      <c r="EWC155" s="30"/>
      <c r="EWD155" s="30"/>
      <c r="EWE155" s="29"/>
      <c r="EWF155" s="30"/>
      <c r="EWG155" s="30"/>
      <c r="EWH155" s="30"/>
      <c r="EWI155" s="30"/>
      <c r="EWJ155" s="30"/>
      <c r="EWK155" s="30"/>
      <c r="EWL155" s="30"/>
      <c r="EWM155" s="30"/>
      <c r="EWN155" s="30"/>
      <c r="EWO155" s="30"/>
      <c r="EWP155" s="30"/>
      <c r="EWQ155" s="30"/>
      <c r="EWR155" s="30"/>
      <c r="EWS155" s="30"/>
      <c r="EWT155" s="30"/>
      <c r="EWU155" s="30"/>
      <c r="EWV155" s="29"/>
      <c r="EWW155" s="30"/>
      <c r="EWX155" s="30"/>
      <c r="EWY155" s="30"/>
      <c r="EWZ155" s="30"/>
      <c r="EXA155" s="30"/>
      <c r="EXB155" s="30"/>
      <c r="EXC155" s="30"/>
      <c r="EXD155" s="30"/>
      <c r="EXE155" s="30"/>
      <c r="EXF155" s="30"/>
      <c r="EXG155" s="30"/>
      <c r="EXH155" s="30"/>
      <c r="EXI155" s="30"/>
      <c r="EXJ155" s="30"/>
      <c r="EXK155" s="30"/>
      <c r="EXL155" s="30"/>
      <c r="EXM155" s="29"/>
      <c r="EXN155" s="30"/>
      <c r="EXO155" s="30"/>
      <c r="EXP155" s="30"/>
      <c r="EXQ155" s="30"/>
      <c r="EXR155" s="30"/>
      <c r="EXS155" s="30"/>
      <c r="EXT155" s="30"/>
      <c r="EXU155" s="30"/>
      <c r="EXV155" s="30"/>
      <c r="EXW155" s="30"/>
      <c r="EXX155" s="30"/>
      <c r="EXY155" s="30"/>
      <c r="EXZ155" s="30"/>
      <c r="EYA155" s="30"/>
      <c r="EYB155" s="30"/>
      <c r="EYC155" s="30"/>
      <c r="EYD155" s="29"/>
      <c r="EYE155" s="30"/>
      <c r="EYF155" s="30"/>
      <c r="EYG155" s="30"/>
      <c r="EYH155" s="30"/>
      <c r="EYI155" s="30"/>
      <c r="EYJ155" s="30"/>
      <c r="EYK155" s="30"/>
      <c r="EYL155" s="30"/>
      <c r="EYM155" s="30"/>
      <c r="EYN155" s="30"/>
      <c r="EYO155" s="30"/>
      <c r="EYP155" s="30"/>
      <c r="EYQ155" s="30"/>
      <c r="EYR155" s="30"/>
      <c r="EYS155" s="30"/>
      <c r="EYT155" s="30"/>
      <c r="EYU155" s="29"/>
      <c r="EYV155" s="30"/>
      <c r="EYW155" s="30"/>
      <c r="EYX155" s="30"/>
      <c r="EYY155" s="30"/>
      <c r="EYZ155" s="30"/>
      <c r="EZA155" s="30"/>
      <c r="EZB155" s="30"/>
      <c r="EZC155" s="30"/>
      <c r="EZD155" s="30"/>
      <c r="EZE155" s="30"/>
      <c r="EZF155" s="30"/>
      <c r="EZG155" s="30"/>
      <c r="EZH155" s="30"/>
      <c r="EZI155" s="30"/>
      <c r="EZJ155" s="30"/>
      <c r="EZK155" s="30"/>
      <c r="EZL155" s="29"/>
      <c r="EZM155" s="30"/>
      <c r="EZN155" s="30"/>
      <c r="EZO155" s="30"/>
      <c r="EZP155" s="30"/>
      <c r="EZQ155" s="30"/>
      <c r="EZR155" s="30"/>
      <c r="EZS155" s="30"/>
      <c r="EZT155" s="30"/>
      <c r="EZU155" s="30"/>
      <c r="EZV155" s="30"/>
      <c r="EZW155" s="30"/>
      <c r="EZX155" s="30"/>
      <c r="EZY155" s="30"/>
      <c r="EZZ155" s="30"/>
      <c r="FAA155" s="30"/>
      <c r="FAB155" s="30"/>
      <c r="FAC155" s="29"/>
      <c r="FAD155" s="30"/>
      <c r="FAE155" s="30"/>
      <c r="FAF155" s="30"/>
      <c r="FAG155" s="30"/>
      <c r="FAH155" s="30"/>
      <c r="FAI155" s="30"/>
      <c r="FAJ155" s="30"/>
      <c r="FAK155" s="30"/>
      <c r="FAL155" s="30"/>
      <c r="FAM155" s="30"/>
      <c r="FAN155" s="30"/>
      <c r="FAO155" s="30"/>
      <c r="FAP155" s="30"/>
      <c r="FAQ155" s="30"/>
      <c r="FAR155" s="30"/>
      <c r="FAS155" s="30"/>
      <c r="FAT155" s="29"/>
      <c r="FAU155" s="30"/>
      <c r="FAV155" s="30"/>
      <c r="FAW155" s="30"/>
      <c r="FAX155" s="30"/>
      <c r="FAY155" s="30"/>
      <c r="FAZ155" s="30"/>
      <c r="FBA155" s="30"/>
      <c r="FBB155" s="30"/>
      <c r="FBC155" s="30"/>
      <c r="FBD155" s="30"/>
      <c r="FBE155" s="30"/>
      <c r="FBF155" s="30"/>
      <c r="FBG155" s="30"/>
      <c r="FBH155" s="30"/>
      <c r="FBI155" s="30"/>
      <c r="FBJ155" s="30"/>
      <c r="FBK155" s="29"/>
      <c r="FBL155" s="30"/>
      <c r="FBM155" s="30"/>
      <c r="FBN155" s="30"/>
      <c r="FBO155" s="30"/>
      <c r="FBP155" s="30"/>
      <c r="FBQ155" s="30"/>
      <c r="FBR155" s="30"/>
      <c r="FBS155" s="30"/>
      <c r="FBT155" s="30"/>
      <c r="FBU155" s="30"/>
      <c r="FBV155" s="30"/>
      <c r="FBW155" s="30"/>
      <c r="FBX155" s="30"/>
      <c r="FBY155" s="30"/>
      <c r="FBZ155" s="30"/>
      <c r="FCA155" s="30"/>
      <c r="FCB155" s="29"/>
      <c r="FCC155" s="30"/>
      <c r="FCD155" s="30"/>
      <c r="FCE155" s="30"/>
      <c r="FCF155" s="30"/>
      <c r="FCG155" s="30"/>
      <c r="FCH155" s="30"/>
      <c r="FCI155" s="30"/>
      <c r="FCJ155" s="30"/>
      <c r="FCK155" s="30"/>
      <c r="FCL155" s="30"/>
      <c r="FCM155" s="30"/>
      <c r="FCN155" s="30"/>
      <c r="FCO155" s="30"/>
      <c r="FCP155" s="30"/>
      <c r="FCQ155" s="30"/>
      <c r="FCR155" s="30"/>
      <c r="FCS155" s="29"/>
      <c r="FCT155" s="30"/>
      <c r="FCU155" s="30"/>
      <c r="FCV155" s="30"/>
      <c r="FCW155" s="30"/>
      <c r="FCX155" s="30"/>
      <c r="FCY155" s="30"/>
      <c r="FCZ155" s="30"/>
      <c r="FDA155" s="30"/>
      <c r="FDB155" s="30"/>
      <c r="FDC155" s="30"/>
      <c r="FDD155" s="30"/>
      <c r="FDE155" s="30"/>
      <c r="FDF155" s="30"/>
      <c r="FDG155" s="30"/>
      <c r="FDH155" s="30"/>
      <c r="FDI155" s="30"/>
      <c r="FDJ155" s="29"/>
      <c r="FDK155" s="30"/>
      <c r="FDL155" s="30"/>
      <c r="FDM155" s="30"/>
      <c r="FDN155" s="30"/>
      <c r="FDO155" s="30"/>
      <c r="FDP155" s="30"/>
      <c r="FDQ155" s="30"/>
      <c r="FDR155" s="30"/>
      <c r="FDS155" s="30"/>
      <c r="FDT155" s="30"/>
      <c r="FDU155" s="30"/>
      <c r="FDV155" s="30"/>
      <c r="FDW155" s="30"/>
      <c r="FDX155" s="30"/>
      <c r="FDY155" s="30"/>
      <c r="FDZ155" s="30"/>
      <c r="FEA155" s="29"/>
      <c r="FEB155" s="30"/>
      <c r="FEC155" s="30"/>
      <c r="FED155" s="30"/>
      <c r="FEE155" s="30"/>
      <c r="FEF155" s="30"/>
      <c r="FEG155" s="30"/>
      <c r="FEH155" s="30"/>
      <c r="FEI155" s="30"/>
      <c r="FEJ155" s="30"/>
      <c r="FEK155" s="30"/>
      <c r="FEL155" s="30"/>
      <c r="FEM155" s="30"/>
      <c r="FEN155" s="30"/>
      <c r="FEO155" s="30"/>
      <c r="FEP155" s="30"/>
      <c r="FEQ155" s="30"/>
      <c r="FER155" s="29"/>
      <c r="FES155" s="30"/>
      <c r="FET155" s="30"/>
      <c r="FEU155" s="30"/>
      <c r="FEV155" s="30"/>
      <c r="FEW155" s="30"/>
      <c r="FEX155" s="30"/>
      <c r="FEY155" s="30"/>
      <c r="FEZ155" s="30"/>
      <c r="FFA155" s="30"/>
      <c r="FFB155" s="30"/>
      <c r="FFC155" s="30"/>
      <c r="FFD155" s="30"/>
      <c r="FFE155" s="30"/>
      <c r="FFF155" s="30"/>
      <c r="FFG155" s="30"/>
      <c r="FFH155" s="30"/>
      <c r="FFI155" s="29"/>
      <c r="FFJ155" s="30"/>
      <c r="FFK155" s="30"/>
      <c r="FFL155" s="30"/>
      <c r="FFM155" s="30"/>
      <c r="FFN155" s="30"/>
      <c r="FFO155" s="30"/>
      <c r="FFP155" s="30"/>
      <c r="FFQ155" s="30"/>
      <c r="FFR155" s="30"/>
      <c r="FFS155" s="30"/>
      <c r="FFT155" s="30"/>
      <c r="FFU155" s="30"/>
      <c r="FFV155" s="30"/>
      <c r="FFW155" s="30"/>
      <c r="FFX155" s="30"/>
      <c r="FFY155" s="30"/>
      <c r="FFZ155" s="29"/>
      <c r="FGA155" s="30"/>
      <c r="FGB155" s="30"/>
      <c r="FGC155" s="30"/>
      <c r="FGD155" s="30"/>
      <c r="FGE155" s="30"/>
      <c r="FGF155" s="30"/>
      <c r="FGG155" s="30"/>
      <c r="FGH155" s="30"/>
      <c r="FGI155" s="30"/>
      <c r="FGJ155" s="30"/>
      <c r="FGK155" s="30"/>
      <c r="FGL155" s="30"/>
      <c r="FGM155" s="30"/>
      <c r="FGN155" s="30"/>
      <c r="FGO155" s="30"/>
      <c r="FGP155" s="30"/>
      <c r="FGQ155" s="29"/>
      <c r="FGR155" s="30"/>
      <c r="FGS155" s="30"/>
      <c r="FGT155" s="30"/>
      <c r="FGU155" s="30"/>
      <c r="FGV155" s="30"/>
      <c r="FGW155" s="30"/>
      <c r="FGX155" s="30"/>
      <c r="FGY155" s="30"/>
      <c r="FGZ155" s="30"/>
      <c r="FHA155" s="30"/>
      <c r="FHB155" s="30"/>
      <c r="FHC155" s="30"/>
      <c r="FHD155" s="30"/>
      <c r="FHE155" s="30"/>
      <c r="FHF155" s="30"/>
      <c r="FHG155" s="30"/>
      <c r="FHH155" s="29"/>
      <c r="FHI155" s="30"/>
      <c r="FHJ155" s="30"/>
      <c r="FHK155" s="30"/>
      <c r="FHL155" s="30"/>
      <c r="FHM155" s="30"/>
      <c r="FHN155" s="30"/>
      <c r="FHO155" s="30"/>
      <c r="FHP155" s="30"/>
      <c r="FHQ155" s="30"/>
      <c r="FHR155" s="30"/>
      <c r="FHS155" s="30"/>
      <c r="FHT155" s="30"/>
      <c r="FHU155" s="30"/>
      <c r="FHV155" s="30"/>
      <c r="FHW155" s="30"/>
      <c r="FHX155" s="30"/>
      <c r="FHY155" s="29"/>
      <c r="FHZ155" s="30"/>
      <c r="FIA155" s="30"/>
      <c r="FIB155" s="30"/>
      <c r="FIC155" s="30"/>
      <c r="FID155" s="30"/>
      <c r="FIE155" s="30"/>
      <c r="FIF155" s="30"/>
      <c r="FIG155" s="30"/>
      <c r="FIH155" s="30"/>
      <c r="FII155" s="30"/>
      <c r="FIJ155" s="30"/>
      <c r="FIK155" s="30"/>
      <c r="FIL155" s="30"/>
      <c r="FIM155" s="30"/>
      <c r="FIN155" s="30"/>
      <c r="FIO155" s="30"/>
      <c r="FIP155" s="29"/>
      <c r="FIQ155" s="30"/>
      <c r="FIR155" s="30"/>
      <c r="FIS155" s="30"/>
      <c r="FIT155" s="30"/>
      <c r="FIU155" s="30"/>
      <c r="FIV155" s="30"/>
      <c r="FIW155" s="30"/>
      <c r="FIX155" s="30"/>
      <c r="FIY155" s="30"/>
      <c r="FIZ155" s="30"/>
      <c r="FJA155" s="30"/>
      <c r="FJB155" s="30"/>
      <c r="FJC155" s="30"/>
      <c r="FJD155" s="30"/>
      <c r="FJE155" s="30"/>
      <c r="FJF155" s="30"/>
      <c r="FJG155" s="29"/>
      <c r="FJH155" s="30"/>
      <c r="FJI155" s="30"/>
      <c r="FJJ155" s="30"/>
      <c r="FJK155" s="30"/>
      <c r="FJL155" s="30"/>
      <c r="FJM155" s="30"/>
      <c r="FJN155" s="30"/>
      <c r="FJO155" s="30"/>
      <c r="FJP155" s="30"/>
      <c r="FJQ155" s="30"/>
      <c r="FJR155" s="30"/>
      <c r="FJS155" s="30"/>
      <c r="FJT155" s="30"/>
      <c r="FJU155" s="30"/>
      <c r="FJV155" s="30"/>
      <c r="FJW155" s="30"/>
      <c r="FJX155" s="29"/>
      <c r="FJY155" s="30"/>
      <c r="FJZ155" s="30"/>
      <c r="FKA155" s="30"/>
      <c r="FKB155" s="30"/>
      <c r="FKC155" s="30"/>
      <c r="FKD155" s="30"/>
      <c r="FKE155" s="30"/>
      <c r="FKF155" s="30"/>
      <c r="FKG155" s="30"/>
      <c r="FKH155" s="30"/>
      <c r="FKI155" s="30"/>
      <c r="FKJ155" s="30"/>
      <c r="FKK155" s="30"/>
      <c r="FKL155" s="30"/>
      <c r="FKM155" s="30"/>
      <c r="FKN155" s="30"/>
      <c r="FKO155" s="29"/>
      <c r="FKP155" s="30"/>
      <c r="FKQ155" s="30"/>
      <c r="FKR155" s="30"/>
      <c r="FKS155" s="30"/>
      <c r="FKT155" s="30"/>
      <c r="FKU155" s="30"/>
      <c r="FKV155" s="30"/>
      <c r="FKW155" s="30"/>
      <c r="FKX155" s="30"/>
      <c r="FKY155" s="30"/>
      <c r="FKZ155" s="30"/>
      <c r="FLA155" s="30"/>
      <c r="FLB155" s="30"/>
      <c r="FLC155" s="30"/>
      <c r="FLD155" s="30"/>
      <c r="FLE155" s="30"/>
      <c r="FLF155" s="29"/>
      <c r="FLG155" s="30"/>
      <c r="FLH155" s="30"/>
      <c r="FLI155" s="30"/>
      <c r="FLJ155" s="30"/>
      <c r="FLK155" s="30"/>
      <c r="FLL155" s="30"/>
      <c r="FLM155" s="30"/>
      <c r="FLN155" s="30"/>
      <c r="FLO155" s="30"/>
      <c r="FLP155" s="30"/>
      <c r="FLQ155" s="30"/>
      <c r="FLR155" s="30"/>
      <c r="FLS155" s="30"/>
      <c r="FLT155" s="30"/>
      <c r="FLU155" s="30"/>
      <c r="FLV155" s="30"/>
      <c r="FLW155" s="29"/>
      <c r="FLX155" s="30"/>
      <c r="FLY155" s="30"/>
      <c r="FLZ155" s="30"/>
      <c r="FMA155" s="30"/>
      <c r="FMB155" s="30"/>
      <c r="FMC155" s="30"/>
      <c r="FMD155" s="30"/>
      <c r="FME155" s="30"/>
      <c r="FMF155" s="30"/>
      <c r="FMG155" s="30"/>
      <c r="FMH155" s="30"/>
      <c r="FMI155" s="30"/>
      <c r="FMJ155" s="30"/>
      <c r="FMK155" s="30"/>
      <c r="FML155" s="30"/>
      <c r="FMM155" s="30"/>
      <c r="FMN155" s="29"/>
      <c r="FMO155" s="30"/>
      <c r="FMP155" s="30"/>
      <c r="FMQ155" s="30"/>
      <c r="FMR155" s="30"/>
      <c r="FMS155" s="30"/>
      <c r="FMT155" s="30"/>
      <c r="FMU155" s="30"/>
      <c r="FMV155" s="30"/>
      <c r="FMW155" s="30"/>
      <c r="FMX155" s="30"/>
      <c r="FMY155" s="30"/>
      <c r="FMZ155" s="30"/>
      <c r="FNA155" s="30"/>
      <c r="FNB155" s="30"/>
      <c r="FNC155" s="30"/>
      <c r="FND155" s="30"/>
      <c r="FNE155" s="29"/>
      <c r="FNF155" s="30"/>
      <c r="FNG155" s="30"/>
      <c r="FNH155" s="30"/>
      <c r="FNI155" s="30"/>
      <c r="FNJ155" s="30"/>
      <c r="FNK155" s="30"/>
      <c r="FNL155" s="30"/>
      <c r="FNM155" s="30"/>
      <c r="FNN155" s="30"/>
      <c r="FNO155" s="30"/>
      <c r="FNP155" s="30"/>
      <c r="FNQ155" s="30"/>
      <c r="FNR155" s="30"/>
      <c r="FNS155" s="30"/>
      <c r="FNT155" s="30"/>
      <c r="FNU155" s="30"/>
      <c r="FNV155" s="29"/>
      <c r="FNW155" s="30"/>
      <c r="FNX155" s="30"/>
      <c r="FNY155" s="30"/>
      <c r="FNZ155" s="30"/>
      <c r="FOA155" s="30"/>
      <c r="FOB155" s="30"/>
      <c r="FOC155" s="30"/>
      <c r="FOD155" s="30"/>
      <c r="FOE155" s="30"/>
      <c r="FOF155" s="30"/>
      <c r="FOG155" s="30"/>
      <c r="FOH155" s="30"/>
      <c r="FOI155" s="30"/>
      <c r="FOJ155" s="30"/>
      <c r="FOK155" s="30"/>
      <c r="FOL155" s="30"/>
      <c r="FOM155" s="29"/>
      <c r="FON155" s="30"/>
      <c r="FOO155" s="30"/>
      <c r="FOP155" s="30"/>
      <c r="FOQ155" s="30"/>
      <c r="FOR155" s="30"/>
      <c r="FOS155" s="30"/>
      <c r="FOT155" s="30"/>
      <c r="FOU155" s="30"/>
      <c r="FOV155" s="30"/>
      <c r="FOW155" s="30"/>
      <c r="FOX155" s="30"/>
      <c r="FOY155" s="30"/>
      <c r="FOZ155" s="30"/>
      <c r="FPA155" s="30"/>
      <c r="FPB155" s="30"/>
      <c r="FPC155" s="30"/>
      <c r="FPD155" s="29"/>
      <c r="FPE155" s="30"/>
      <c r="FPF155" s="30"/>
      <c r="FPG155" s="30"/>
      <c r="FPH155" s="30"/>
      <c r="FPI155" s="30"/>
      <c r="FPJ155" s="30"/>
      <c r="FPK155" s="30"/>
      <c r="FPL155" s="30"/>
      <c r="FPM155" s="30"/>
      <c r="FPN155" s="30"/>
      <c r="FPO155" s="30"/>
      <c r="FPP155" s="30"/>
      <c r="FPQ155" s="30"/>
      <c r="FPR155" s="30"/>
      <c r="FPS155" s="30"/>
      <c r="FPT155" s="30"/>
      <c r="FPU155" s="29"/>
      <c r="FPV155" s="30"/>
      <c r="FPW155" s="30"/>
      <c r="FPX155" s="30"/>
      <c r="FPY155" s="30"/>
      <c r="FPZ155" s="30"/>
      <c r="FQA155" s="30"/>
      <c r="FQB155" s="30"/>
      <c r="FQC155" s="30"/>
      <c r="FQD155" s="30"/>
      <c r="FQE155" s="30"/>
      <c r="FQF155" s="30"/>
      <c r="FQG155" s="30"/>
      <c r="FQH155" s="30"/>
      <c r="FQI155" s="30"/>
      <c r="FQJ155" s="30"/>
      <c r="FQK155" s="30"/>
      <c r="FQL155" s="29"/>
      <c r="FQM155" s="30"/>
      <c r="FQN155" s="30"/>
      <c r="FQO155" s="30"/>
      <c r="FQP155" s="30"/>
      <c r="FQQ155" s="30"/>
      <c r="FQR155" s="30"/>
      <c r="FQS155" s="30"/>
      <c r="FQT155" s="30"/>
      <c r="FQU155" s="30"/>
      <c r="FQV155" s="30"/>
      <c r="FQW155" s="30"/>
      <c r="FQX155" s="30"/>
      <c r="FQY155" s="30"/>
      <c r="FQZ155" s="30"/>
      <c r="FRA155" s="30"/>
      <c r="FRB155" s="30"/>
      <c r="FRC155" s="29"/>
      <c r="FRD155" s="30"/>
      <c r="FRE155" s="30"/>
      <c r="FRF155" s="30"/>
      <c r="FRG155" s="30"/>
      <c r="FRH155" s="30"/>
      <c r="FRI155" s="30"/>
      <c r="FRJ155" s="30"/>
      <c r="FRK155" s="30"/>
      <c r="FRL155" s="30"/>
      <c r="FRM155" s="30"/>
      <c r="FRN155" s="30"/>
      <c r="FRO155" s="30"/>
      <c r="FRP155" s="30"/>
      <c r="FRQ155" s="30"/>
      <c r="FRR155" s="30"/>
      <c r="FRS155" s="30"/>
      <c r="FRT155" s="29"/>
      <c r="FRU155" s="30"/>
      <c r="FRV155" s="30"/>
      <c r="FRW155" s="30"/>
      <c r="FRX155" s="30"/>
      <c r="FRY155" s="30"/>
      <c r="FRZ155" s="30"/>
      <c r="FSA155" s="30"/>
      <c r="FSB155" s="30"/>
      <c r="FSC155" s="30"/>
      <c r="FSD155" s="30"/>
      <c r="FSE155" s="30"/>
      <c r="FSF155" s="30"/>
      <c r="FSG155" s="30"/>
      <c r="FSH155" s="30"/>
      <c r="FSI155" s="30"/>
      <c r="FSJ155" s="30"/>
      <c r="FSK155" s="29"/>
      <c r="FSL155" s="30"/>
      <c r="FSM155" s="30"/>
      <c r="FSN155" s="30"/>
      <c r="FSO155" s="30"/>
      <c r="FSP155" s="30"/>
      <c r="FSQ155" s="30"/>
      <c r="FSR155" s="30"/>
      <c r="FSS155" s="30"/>
      <c r="FST155" s="30"/>
      <c r="FSU155" s="30"/>
      <c r="FSV155" s="30"/>
      <c r="FSW155" s="30"/>
      <c r="FSX155" s="30"/>
      <c r="FSY155" s="30"/>
      <c r="FSZ155" s="30"/>
      <c r="FTA155" s="30"/>
      <c r="FTB155" s="29"/>
      <c r="FTC155" s="30"/>
      <c r="FTD155" s="30"/>
      <c r="FTE155" s="30"/>
      <c r="FTF155" s="30"/>
      <c r="FTG155" s="30"/>
      <c r="FTH155" s="30"/>
      <c r="FTI155" s="30"/>
      <c r="FTJ155" s="30"/>
      <c r="FTK155" s="30"/>
      <c r="FTL155" s="30"/>
      <c r="FTM155" s="30"/>
      <c r="FTN155" s="30"/>
      <c r="FTO155" s="30"/>
      <c r="FTP155" s="30"/>
      <c r="FTQ155" s="30"/>
      <c r="FTR155" s="30"/>
      <c r="FTS155" s="29"/>
      <c r="FTT155" s="30"/>
      <c r="FTU155" s="30"/>
      <c r="FTV155" s="30"/>
      <c r="FTW155" s="30"/>
      <c r="FTX155" s="30"/>
      <c r="FTY155" s="30"/>
      <c r="FTZ155" s="30"/>
      <c r="FUA155" s="30"/>
      <c r="FUB155" s="30"/>
      <c r="FUC155" s="30"/>
      <c r="FUD155" s="30"/>
      <c r="FUE155" s="30"/>
      <c r="FUF155" s="30"/>
      <c r="FUG155" s="30"/>
      <c r="FUH155" s="30"/>
      <c r="FUI155" s="30"/>
      <c r="FUJ155" s="29"/>
      <c r="FUK155" s="30"/>
      <c r="FUL155" s="30"/>
      <c r="FUM155" s="30"/>
      <c r="FUN155" s="30"/>
      <c r="FUO155" s="30"/>
      <c r="FUP155" s="30"/>
      <c r="FUQ155" s="30"/>
      <c r="FUR155" s="30"/>
      <c r="FUS155" s="30"/>
      <c r="FUT155" s="30"/>
      <c r="FUU155" s="30"/>
      <c r="FUV155" s="30"/>
      <c r="FUW155" s="30"/>
      <c r="FUX155" s="30"/>
      <c r="FUY155" s="30"/>
      <c r="FUZ155" s="30"/>
      <c r="FVA155" s="29"/>
      <c r="FVB155" s="30"/>
      <c r="FVC155" s="30"/>
      <c r="FVD155" s="30"/>
      <c r="FVE155" s="30"/>
      <c r="FVF155" s="30"/>
      <c r="FVG155" s="30"/>
      <c r="FVH155" s="30"/>
      <c r="FVI155" s="30"/>
      <c r="FVJ155" s="30"/>
      <c r="FVK155" s="30"/>
      <c r="FVL155" s="30"/>
      <c r="FVM155" s="30"/>
      <c r="FVN155" s="30"/>
      <c r="FVO155" s="30"/>
      <c r="FVP155" s="30"/>
      <c r="FVQ155" s="30"/>
      <c r="FVR155" s="29"/>
      <c r="FVS155" s="30"/>
      <c r="FVT155" s="30"/>
      <c r="FVU155" s="30"/>
      <c r="FVV155" s="30"/>
      <c r="FVW155" s="30"/>
      <c r="FVX155" s="30"/>
      <c r="FVY155" s="30"/>
      <c r="FVZ155" s="30"/>
      <c r="FWA155" s="30"/>
      <c r="FWB155" s="30"/>
      <c r="FWC155" s="30"/>
      <c r="FWD155" s="30"/>
      <c r="FWE155" s="30"/>
      <c r="FWF155" s="30"/>
      <c r="FWG155" s="30"/>
      <c r="FWH155" s="30"/>
      <c r="FWI155" s="29"/>
      <c r="FWJ155" s="30"/>
      <c r="FWK155" s="30"/>
      <c r="FWL155" s="30"/>
      <c r="FWM155" s="30"/>
      <c r="FWN155" s="30"/>
      <c r="FWO155" s="30"/>
      <c r="FWP155" s="30"/>
      <c r="FWQ155" s="30"/>
      <c r="FWR155" s="30"/>
      <c r="FWS155" s="30"/>
      <c r="FWT155" s="30"/>
      <c r="FWU155" s="30"/>
      <c r="FWV155" s="30"/>
      <c r="FWW155" s="30"/>
      <c r="FWX155" s="30"/>
      <c r="FWY155" s="30"/>
      <c r="FWZ155" s="29"/>
      <c r="FXA155" s="30"/>
      <c r="FXB155" s="30"/>
      <c r="FXC155" s="30"/>
      <c r="FXD155" s="30"/>
      <c r="FXE155" s="30"/>
      <c r="FXF155" s="30"/>
      <c r="FXG155" s="30"/>
      <c r="FXH155" s="30"/>
      <c r="FXI155" s="30"/>
      <c r="FXJ155" s="30"/>
      <c r="FXK155" s="30"/>
      <c r="FXL155" s="30"/>
      <c r="FXM155" s="30"/>
      <c r="FXN155" s="30"/>
      <c r="FXO155" s="30"/>
      <c r="FXP155" s="30"/>
      <c r="FXQ155" s="29"/>
      <c r="FXR155" s="30"/>
      <c r="FXS155" s="30"/>
      <c r="FXT155" s="30"/>
      <c r="FXU155" s="30"/>
      <c r="FXV155" s="30"/>
      <c r="FXW155" s="30"/>
      <c r="FXX155" s="30"/>
      <c r="FXY155" s="30"/>
      <c r="FXZ155" s="30"/>
      <c r="FYA155" s="30"/>
      <c r="FYB155" s="30"/>
      <c r="FYC155" s="30"/>
      <c r="FYD155" s="30"/>
      <c r="FYE155" s="30"/>
      <c r="FYF155" s="30"/>
      <c r="FYG155" s="30"/>
      <c r="FYH155" s="29"/>
      <c r="FYI155" s="30"/>
      <c r="FYJ155" s="30"/>
      <c r="FYK155" s="30"/>
      <c r="FYL155" s="30"/>
      <c r="FYM155" s="30"/>
      <c r="FYN155" s="30"/>
      <c r="FYO155" s="30"/>
      <c r="FYP155" s="30"/>
      <c r="FYQ155" s="30"/>
      <c r="FYR155" s="30"/>
      <c r="FYS155" s="30"/>
      <c r="FYT155" s="30"/>
      <c r="FYU155" s="30"/>
      <c r="FYV155" s="30"/>
      <c r="FYW155" s="30"/>
      <c r="FYX155" s="30"/>
      <c r="FYY155" s="29"/>
      <c r="FYZ155" s="30"/>
      <c r="FZA155" s="30"/>
      <c r="FZB155" s="30"/>
      <c r="FZC155" s="30"/>
      <c r="FZD155" s="30"/>
      <c r="FZE155" s="30"/>
      <c r="FZF155" s="30"/>
      <c r="FZG155" s="30"/>
      <c r="FZH155" s="30"/>
      <c r="FZI155" s="30"/>
      <c r="FZJ155" s="30"/>
      <c r="FZK155" s="30"/>
      <c r="FZL155" s="30"/>
      <c r="FZM155" s="30"/>
      <c r="FZN155" s="30"/>
      <c r="FZO155" s="30"/>
      <c r="FZP155" s="29"/>
      <c r="FZQ155" s="30"/>
      <c r="FZR155" s="30"/>
      <c r="FZS155" s="30"/>
      <c r="FZT155" s="30"/>
      <c r="FZU155" s="30"/>
      <c r="FZV155" s="30"/>
      <c r="FZW155" s="30"/>
      <c r="FZX155" s="30"/>
      <c r="FZY155" s="30"/>
      <c r="FZZ155" s="30"/>
      <c r="GAA155" s="30"/>
      <c r="GAB155" s="30"/>
      <c r="GAC155" s="30"/>
      <c r="GAD155" s="30"/>
      <c r="GAE155" s="30"/>
      <c r="GAF155" s="30"/>
      <c r="GAG155" s="29"/>
      <c r="GAH155" s="30"/>
      <c r="GAI155" s="30"/>
      <c r="GAJ155" s="30"/>
      <c r="GAK155" s="30"/>
      <c r="GAL155" s="30"/>
      <c r="GAM155" s="30"/>
      <c r="GAN155" s="30"/>
      <c r="GAO155" s="30"/>
      <c r="GAP155" s="30"/>
      <c r="GAQ155" s="30"/>
      <c r="GAR155" s="30"/>
      <c r="GAS155" s="30"/>
      <c r="GAT155" s="30"/>
      <c r="GAU155" s="30"/>
      <c r="GAV155" s="30"/>
      <c r="GAW155" s="30"/>
      <c r="GAX155" s="29"/>
      <c r="GAY155" s="30"/>
      <c r="GAZ155" s="30"/>
      <c r="GBA155" s="30"/>
      <c r="GBB155" s="30"/>
      <c r="GBC155" s="30"/>
      <c r="GBD155" s="30"/>
      <c r="GBE155" s="30"/>
      <c r="GBF155" s="30"/>
      <c r="GBG155" s="30"/>
      <c r="GBH155" s="30"/>
      <c r="GBI155" s="30"/>
      <c r="GBJ155" s="30"/>
      <c r="GBK155" s="30"/>
      <c r="GBL155" s="30"/>
      <c r="GBM155" s="30"/>
      <c r="GBN155" s="30"/>
      <c r="GBO155" s="29"/>
      <c r="GBP155" s="30"/>
      <c r="GBQ155" s="30"/>
      <c r="GBR155" s="30"/>
      <c r="GBS155" s="30"/>
      <c r="GBT155" s="30"/>
      <c r="GBU155" s="30"/>
      <c r="GBV155" s="30"/>
      <c r="GBW155" s="30"/>
      <c r="GBX155" s="30"/>
      <c r="GBY155" s="30"/>
      <c r="GBZ155" s="30"/>
      <c r="GCA155" s="30"/>
      <c r="GCB155" s="30"/>
      <c r="GCC155" s="30"/>
      <c r="GCD155" s="30"/>
      <c r="GCE155" s="30"/>
      <c r="GCF155" s="29"/>
      <c r="GCG155" s="30"/>
      <c r="GCH155" s="30"/>
      <c r="GCI155" s="30"/>
      <c r="GCJ155" s="30"/>
      <c r="GCK155" s="30"/>
      <c r="GCL155" s="30"/>
      <c r="GCM155" s="30"/>
      <c r="GCN155" s="30"/>
      <c r="GCO155" s="30"/>
      <c r="GCP155" s="30"/>
      <c r="GCQ155" s="30"/>
      <c r="GCR155" s="30"/>
      <c r="GCS155" s="30"/>
      <c r="GCT155" s="30"/>
      <c r="GCU155" s="30"/>
      <c r="GCV155" s="30"/>
      <c r="GCW155" s="29"/>
      <c r="GCX155" s="30"/>
      <c r="GCY155" s="30"/>
      <c r="GCZ155" s="30"/>
      <c r="GDA155" s="30"/>
      <c r="GDB155" s="30"/>
      <c r="GDC155" s="30"/>
      <c r="GDD155" s="30"/>
      <c r="GDE155" s="30"/>
      <c r="GDF155" s="30"/>
      <c r="GDG155" s="30"/>
      <c r="GDH155" s="30"/>
      <c r="GDI155" s="30"/>
      <c r="GDJ155" s="30"/>
      <c r="GDK155" s="30"/>
      <c r="GDL155" s="30"/>
      <c r="GDM155" s="30"/>
      <c r="GDN155" s="29"/>
      <c r="GDO155" s="30"/>
      <c r="GDP155" s="30"/>
      <c r="GDQ155" s="30"/>
      <c r="GDR155" s="30"/>
      <c r="GDS155" s="30"/>
      <c r="GDT155" s="30"/>
      <c r="GDU155" s="30"/>
      <c r="GDV155" s="30"/>
      <c r="GDW155" s="30"/>
      <c r="GDX155" s="30"/>
      <c r="GDY155" s="30"/>
      <c r="GDZ155" s="30"/>
      <c r="GEA155" s="30"/>
      <c r="GEB155" s="30"/>
      <c r="GEC155" s="30"/>
      <c r="GED155" s="30"/>
      <c r="GEE155" s="29"/>
      <c r="GEF155" s="30"/>
      <c r="GEG155" s="30"/>
      <c r="GEH155" s="30"/>
      <c r="GEI155" s="30"/>
      <c r="GEJ155" s="30"/>
      <c r="GEK155" s="30"/>
      <c r="GEL155" s="30"/>
      <c r="GEM155" s="30"/>
      <c r="GEN155" s="30"/>
      <c r="GEO155" s="30"/>
      <c r="GEP155" s="30"/>
      <c r="GEQ155" s="30"/>
      <c r="GER155" s="30"/>
      <c r="GES155" s="30"/>
      <c r="GET155" s="30"/>
      <c r="GEU155" s="30"/>
      <c r="GEV155" s="29"/>
      <c r="GEW155" s="30"/>
      <c r="GEX155" s="30"/>
      <c r="GEY155" s="30"/>
      <c r="GEZ155" s="30"/>
      <c r="GFA155" s="30"/>
      <c r="GFB155" s="30"/>
      <c r="GFC155" s="30"/>
      <c r="GFD155" s="30"/>
      <c r="GFE155" s="30"/>
      <c r="GFF155" s="30"/>
      <c r="GFG155" s="30"/>
      <c r="GFH155" s="30"/>
      <c r="GFI155" s="30"/>
      <c r="GFJ155" s="30"/>
      <c r="GFK155" s="30"/>
      <c r="GFL155" s="30"/>
      <c r="GFM155" s="29"/>
      <c r="GFN155" s="30"/>
      <c r="GFO155" s="30"/>
      <c r="GFP155" s="30"/>
      <c r="GFQ155" s="30"/>
      <c r="GFR155" s="30"/>
      <c r="GFS155" s="30"/>
      <c r="GFT155" s="30"/>
      <c r="GFU155" s="30"/>
      <c r="GFV155" s="30"/>
      <c r="GFW155" s="30"/>
      <c r="GFX155" s="30"/>
      <c r="GFY155" s="30"/>
      <c r="GFZ155" s="30"/>
      <c r="GGA155" s="30"/>
      <c r="GGB155" s="30"/>
      <c r="GGC155" s="30"/>
      <c r="GGD155" s="29"/>
      <c r="GGE155" s="30"/>
      <c r="GGF155" s="30"/>
      <c r="GGG155" s="30"/>
      <c r="GGH155" s="30"/>
      <c r="GGI155" s="30"/>
      <c r="GGJ155" s="30"/>
      <c r="GGK155" s="30"/>
      <c r="GGL155" s="30"/>
      <c r="GGM155" s="30"/>
      <c r="GGN155" s="30"/>
      <c r="GGO155" s="30"/>
      <c r="GGP155" s="30"/>
      <c r="GGQ155" s="30"/>
      <c r="GGR155" s="30"/>
      <c r="GGS155" s="30"/>
      <c r="GGT155" s="30"/>
      <c r="GGU155" s="29"/>
      <c r="GGV155" s="30"/>
      <c r="GGW155" s="30"/>
      <c r="GGX155" s="30"/>
      <c r="GGY155" s="30"/>
      <c r="GGZ155" s="30"/>
      <c r="GHA155" s="30"/>
      <c r="GHB155" s="30"/>
      <c r="GHC155" s="30"/>
      <c r="GHD155" s="30"/>
      <c r="GHE155" s="30"/>
      <c r="GHF155" s="30"/>
      <c r="GHG155" s="30"/>
      <c r="GHH155" s="30"/>
      <c r="GHI155" s="30"/>
      <c r="GHJ155" s="30"/>
      <c r="GHK155" s="30"/>
      <c r="GHL155" s="29"/>
      <c r="GHM155" s="30"/>
      <c r="GHN155" s="30"/>
      <c r="GHO155" s="30"/>
      <c r="GHP155" s="30"/>
      <c r="GHQ155" s="30"/>
      <c r="GHR155" s="30"/>
      <c r="GHS155" s="30"/>
      <c r="GHT155" s="30"/>
      <c r="GHU155" s="30"/>
      <c r="GHV155" s="30"/>
      <c r="GHW155" s="30"/>
      <c r="GHX155" s="30"/>
      <c r="GHY155" s="30"/>
      <c r="GHZ155" s="30"/>
      <c r="GIA155" s="30"/>
      <c r="GIB155" s="30"/>
      <c r="GIC155" s="29"/>
      <c r="GID155" s="30"/>
      <c r="GIE155" s="30"/>
      <c r="GIF155" s="30"/>
      <c r="GIG155" s="30"/>
      <c r="GIH155" s="30"/>
      <c r="GII155" s="30"/>
      <c r="GIJ155" s="30"/>
      <c r="GIK155" s="30"/>
      <c r="GIL155" s="30"/>
      <c r="GIM155" s="30"/>
      <c r="GIN155" s="30"/>
      <c r="GIO155" s="30"/>
      <c r="GIP155" s="30"/>
      <c r="GIQ155" s="30"/>
      <c r="GIR155" s="30"/>
      <c r="GIS155" s="30"/>
      <c r="GIT155" s="29"/>
      <c r="GIU155" s="30"/>
      <c r="GIV155" s="30"/>
      <c r="GIW155" s="30"/>
      <c r="GIX155" s="30"/>
      <c r="GIY155" s="30"/>
      <c r="GIZ155" s="30"/>
      <c r="GJA155" s="30"/>
      <c r="GJB155" s="30"/>
      <c r="GJC155" s="30"/>
      <c r="GJD155" s="30"/>
      <c r="GJE155" s="30"/>
      <c r="GJF155" s="30"/>
      <c r="GJG155" s="30"/>
      <c r="GJH155" s="30"/>
      <c r="GJI155" s="30"/>
      <c r="GJJ155" s="30"/>
      <c r="GJK155" s="29"/>
      <c r="GJL155" s="30"/>
      <c r="GJM155" s="30"/>
      <c r="GJN155" s="30"/>
      <c r="GJO155" s="30"/>
      <c r="GJP155" s="30"/>
      <c r="GJQ155" s="30"/>
      <c r="GJR155" s="30"/>
      <c r="GJS155" s="30"/>
      <c r="GJT155" s="30"/>
      <c r="GJU155" s="30"/>
      <c r="GJV155" s="30"/>
      <c r="GJW155" s="30"/>
      <c r="GJX155" s="30"/>
      <c r="GJY155" s="30"/>
      <c r="GJZ155" s="30"/>
      <c r="GKA155" s="30"/>
      <c r="GKB155" s="29"/>
      <c r="GKC155" s="30"/>
      <c r="GKD155" s="30"/>
      <c r="GKE155" s="30"/>
      <c r="GKF155" s="30"/>
      <c r="GKG155" s="30"/>
      <c r="GKH155" s="30"/>
      <c r="GKI155" s="30"/>
      <c r="GKJ155" s="30"/>
      <c r="GKK155" s="30"/>
      <c r="GKL155" s="30"/>
      <c r="GKM155" s="30"/>
      <c r="GKN155" s="30"/>
      <c r="GKO155" s="30"/>
      <c r="GKP155" s="30"/>
      <c r="GKQ155" s="30"/>
      <c r="GKR155" s="30"/>
      <c r="GKS155" s="29"/>
      <c r="GKT155" s="30"/>
      <c r="GKU155" s="30"/>
      <c r="GKV155" s="30"/>
      <c r="GKW155" s="30"/>
      <c r="GKX155" s="30"/>
      <c r="GKY155" s="30"/>
      <c r="GKZ155" s="30"/>
      <c r="GLA155" s="30"/>
      <c r="GLB155" s="30"/>
      <c r="GLC155" s="30"/>
      <c r="GLD155" s="30"/>
      <c r="GLE155" s="30"/>
      <c r="GLF155" s="30"/>
      <c r="GLG155" s="30"/>
      <c r="GLH155" s="30"/>
      <c r="GLI155" s="30"/>
      <c r="GLJ155" s="29"/>
      <c r="GLK155" s="30"/>
      <c r="GLL155" s="30"/>
      <c r="GLM155" s="30"/>
      <c r="GLN155" s="30"/>
      <c r="GLO155" s="30"/>
      <c r="GLP155" s="30"/>
      <c r="GLQ155" s="30"/>
      <c r="GLR155" s="30"/>
      <c r="GLS155" s="30"/>
      <c r="GLT155" s="30"/>
      <c r="GLU155" s="30"/>
      <c r="GLV155" s="30"/>
      <c r="GLW155" s="30"/>
      <c r="GLX155" s="30"/>
      <c r="GLY155" s="30"/>
      <c r="GLZ155" s="30"/>
      <c r="GMA155" s="29"/>
      <c r="GMB155" s="30"/>
      <c r="GMC155" s="30"/>
      <c r="GMD155" s="30"/>
      <c r="GME155" s="30"/>
      <c r="GMF155" s="30"/>
      <c r="GMG155" s="30"/>
      <c r="GMH155" s="30"/>
      <c r="GMI155" s="30"/>
      <c r="GMJ155" s="30"/>
      <c r="GMK155" s="30"/>
      <c r="GML155" s="30"/>
      <c r="GMM155" s="30"/>
      <c r="GMN155" s="30"/>
      <c r="GMO155" s="30"/>
      <c r="GMP155" s="30"/>
      <c r="GMQ155" s="30"/>
      <c r="GMR155" s="29"/>
      <c r="GMS155" s="30"/>
      <c r="GMT155" s="30"/>
      <c r="GMU155" s="30"/>
      <c r="GMV155" s="30"/>
      <c r="GMW155" s="30"/>
      <c r="GMX155" s="30"/>
      <c r="GMY155" s="30"/>
      <c r="GMZ155" s="30"/>
      <c r="GNA155" s="30"/>
      <c r="GNB155" s="30"/>
      <c r="GNC155" s="30"/>
      <c r="GND155" s="30"/>
      <c r="GNE155" s="30"/>
      <c r="GNF155" s="30"/>
      <c r="GNG155" s="30"/>
      <c r="GNH155" s="30"/>
      <c r="GNI155" s="29"/>
      <c r="GNJ155" s="30"/>
      <c r="GNK155" s="30"/>
      <c r="GNL155" s="30"/>
      <c r="GNM155" s="30"/>
      <c r="GNN155" s="30"/>
      <c r="GNO155" s="30"/>
      <c r="GNP155" s="30"/>
      <c r="GNQ155" s="30"/>
      <c r="GNR155" s="30"/>
      <c r="GNS155" s="30"/>
      <c r="GNT155" s="30"/>
      <c r="GNU155" s="30"/>
      <c r="GNV155" s="30"/>
      <c r="GNW155" s="30"/>
      <c r="GNX155" s="30"/>
      <c r="GNY155" s="30"/>
      <c r="GNZ155" s="29"/>
      <c r="GOA155" s="30"/>
      <c r="GOB155" s="30"/>
      <c r="GOC155" s="30"/>
      <c r="GOD155" s="30"/>
      <c r="GOE155" s="30"/>
      <c r="GOF155" s="30"/>
      <c r="GOG155" s="30"/>
      <c r="GOH155" s="30"/>
      <c r="GOI155" s="30"/>
      <c r="GOJ155" s="30"/>
      <c r="GOK155" s="30"/>
      <c r="GOL155" s="30"/>
      <c r="GOM155" s="30"/>
      <c r="GON155" s="30"/>
      <c r="GOO155" s="30"/>
      <c r="GOP155" s="30"/>
      <c r="GOQ155" s="29"/>
      <c r="GOR155" s="30"/>
      <c r="GOS155" s="30"/>
      <c r="GOT155" s="30"/>
      <c r="GOU155" s="30"/>
      <c r="GOV155" s="30"/>
      <c r="GOW155" s="30"/>
      <c r="GOX155" s="30"/>
      <c r="GOY155" s="30"/>
      <c r="GOZ155" s="30"/>
      <c r="GPA155" s="30"/>
      <c r="GPB155" s="30"/>
      <c r="GPC155" s="30"/>
      <c r="GPD155" s="30"/>
      <c r="GPE155" s="30"/>
      <c r="GPF155" s="30"/>
      <c r="GPG155" s="30"/>
      <c r="GPH155" s="29"/>
      <c r="GPI155" s="30"/>
      <c r="GPJ155" s="30"/>
      <c r="GPK155" s="30"/>
      <c r="GPL155" s="30"/>
      <c r="GPM155" s="30"/>
      <c r="GPN155" s="30"/>
      <c r="GPO155" s="30"/>
      <c r="GPP155" s="30"/>
      <c r="GPQ155" s="30"/>
      <c r="GPR155" s="30"/>
      <c r="GPS155" s="30"/>
      <c r="GPT155" s="30"/>
      <c r="GPU155" s="30"/>
      <c r="GPV155" s="30"/>
      <c r="GPW155" s="30"/>
      <c r="GPX155" s="30"/>
      <c r="GPY155" s="29"/>
      <c r="GPZ155" s="30"/>
      <c r="GQA155" s="30"/>
      <c r="GQB155" s="30"/>
      <c r="GQC155" s="30"/>
      <c r="GQD155" s="30"/>
      <c r="GQE155" s="30"/>
      <c r="GQF155" s="30"/>
      <c r="GQG155" s="30"/>
      <c r="GQH155" s="30"/>
      <c r="GQI155" s="30"/>
      <c r="GQJ155" s="30"/>
      <c r="GQK155" s="30"/>
      <c r="GQL155" s="30"/>
      <c r="GQM155" s="30"/>
      <c r="GQN155" s="30"/>
      <c r="GQO155" s="30"/>
      <c r="GQP155" s="29"/>
      <c r="GQQ155" s="30"/>
      <c r="GQR155" s="30"/>
      <c r="GQS155" s="30"/>
      <c r="GQT155" s="30"/>
      <c r="GQU155" s="30"/>
      <c r="GQV155" s="30"/>
      <c r="GQW155" s="30"/>
      <c r="GQX155" s="30"/>
      <c r="GQY155" s="30"/>
      <c r="GQZ155" s="30"/>
      <c r="GRA155" s="30"/>
      <c r="GRB155" s="30"/>
      <c r="GRC155" s="30"/>
      <c r="GRD155" s="30"/>
      <c r="GRE155" s="30"/>
      <c r="GRF155" s="30"/>
      <c r="GRG155" s="29"/>
      <c r="GRH155" s="30"/>
      <c r="GRI155" s="30"/>
      <c r="GRJ155" s="30"/>
      <c r="GRK155" s="30"/>
      <c r="GRL155" s="30"/>
      <c r="GRM155" s="30"/>
      <c r="GRN155" s="30"/>
      <c r="GRO155" s="30"/>
      <c r="GRP155" s="30"/>
      <c r="GRQ155" s="30"/>
      <c r="GRR155" s="30"/>
      <c r="GRS155" s="30"/>
      <c r="GRT155" s="30"/>
      <c r="GRU155" s="30"/>
      <c r="GRV155" s="30"/>
      <c r="GRW155" s="30"/>
      <c r="GRX155" s="29"/>
      <c r="GRY155" s="30"/>
      <c r="GRZ155" s="30"/>
      <c r="GSA155" s="30"/>
      <c r="GSB155" s="30"/>
      <c r="GSC155" s="30"/>
      <c r="GSD155" s="30"/>
      <c r="GSE155" s="30"/>
      <c r="GSF155" s="30"/>
      <c r="GSG155" s="30"/>
      <c r="GSH155" s="30"/>
      <c r="GSI155" s="30"/>
      <c r="GSJ155" s="30"/>
      <c r="GSK155" s="30"/>
      <c r="GSL155" s="30"/>
      <c r="GSM155" s="30"/>
      <c r="GSN155" s="30"/>
      <c r="GSO155" s="29"/>
      <c r="GSP155" s="30"/>
      <c r="GSQ155" s="30"/>
      <c r="GSR155" s="30"/>
      <c r="GSS155" s="30"/>
      <c r="GST155" s="30"/>
      <c r="GSU155" s="30"/>
      <c r="GSV155" s="30"/>
      <c r="GSW155" s="30"/>
      <c r="GSX155" s="30"/>
      <c r="GSY155" s="30"/>
      <c r="GSZ155" s="30"/>
      <c r="GTA155" s="30"/>
      <c r="GTB155" s="30"/>
      <c r="GTC155" s="30"/>
      <c r="GTD155" s="30"/>
      <c r="GTE155" s="30"/>
      <c r="GTF155" s="29"/>
      <c r="GTG155" s="30"/>
      <c r="GTH155" s="30"/>
      <c r="GTI155" s="30"/>
      <c r="GTJ155" s="30"/>
      <c r="GTK155" s="30"/>
      <c r="GTL155" s="30"/>
      <c r="GTM155" s="30"/>
      <c r="GTN155" s="30"/>
      <c r="GTO155" s="30"/>
      <c r="GTP155" s="30"/>
      <c r="GTQ155" s="30"/>
      <c r="GTR155" s="30"/>
      <c r="GTS155" s="30"/>
      <c r="GTT155" s="30"/>
      <c r="GTU155" s="30"/>
      <c r="GTV155" s="30"/>
      <c r="GTW155" s="29"/>
      <c r="GTX155" s="30"/>
      <c r="GTY155" s="30"/>
      <c r="GTZ155" s="30"/>
      <c r="GUA155" s="30"/>
      <c r="GUB155" s="30"/>
      <c r="GUC155" s="30"/>
      <c r="GUD155" s="30"/>
      <c r="GUE155" s="30"/>
      <c r="GUF155" s="30"/>
      <c r="GUG155" s="30"/>
      <c r="GUH155" s="30"/>
      <c r="GUI155" s="30"/>
      <c r="GUJ155" s="30"/>
      <c r="GUK155" s="30"/>
      <c r="GUL155" s="30"/>
      <c r="GUM155" s="30"/>
      <c r="GUN155" s="29"/>
      <c r="GUO155" s="30"/>
      <c r="GUP155" s="30"/>
      <c r="GUQ155" s="30"/>
      <c r="GUR155" s="30"/>
      <c r="GUS155" s="30"/>
      <c r="GUT155" s="30"/>
      <c r="GUU155" s="30"/>
      <c r="GUV155" s="30"/>
      <c r="GUW155" s="30"/>
      <c r="GUX155" s="30"/>
      <c r="GUY155" s="30"/>
      <c r="GUZ155" s="30"/>
      <c r="GVA155" s="30"/>
      <c r="GVB155" s="30"/>
      <c r="GVC155" s="30"/>
      <c r="GVD155" s="30"/>
      <c r="GVE155" s="29"/>
      <c r="GVF155" s="30"/>
      <c r="GVG155" s="30"/>
      <c r="GVH155" s="30"/>
      <c r="GVI155" s="30"/>
      <c r="GVJ155" s="30"/>
      <c r="GVK155" s="30"/>
      <c r="GVL155" s="30"/>
      <c r="GVM155" s="30"/>
      <c r="GVN155" s="30"/>
      <c r="GVO155" s="30"/>
      <c r="GVP155" s="30"/>
      <c r="GVQ155" s="30"/>
      <c r="GVR155" s="30"/>
      <c r="GVS155" s="30"/>
      <c r="GVT155" s="30"/>
      <c r="GVU155" s="30"/>
      <c r="GVV155" s="29"/>
      <c r="GVW155" s="30"/>
      <c r="GVX155" s="30"/>
      <c r="GVY155" s="30"/>
      <c r="GVZ155" s="30"/>
      <c r="GWA155" s="30"/>
      <c r="GWB155" s="30"/>
      <c r="GWC155" s="30"/>
      <c r="GWD155" s="30"/>
      <c r="GWE155" s="30"/>
      <c r="GWF155" s="30"/>
      <c r="GWG155" s="30"/>
      <c r="GWH155" s="30"/>
      <c r="GWI155" s="30"/>
      <c r="GWJ155" s="30"/>
      <c r="GWK155" s="30"/>
      <c r="GWL155" s="30"/>
      <c r="GWM155" s="29"/>
      <c r="GWN155" s="30"/>
      <c r="GWO155" s="30"/>
      <c r="GWP155" s="30"/>
      <c r="GWQ155" s="30"/>
      <c r="GWR155" s="30"/>
      <c r="GWS155" s="30"/>
      <c r="GWT155" s="30"/>
      <c r="GWU155" s="30"/>
      <c r="GWV155" s="30"/>
      <c r="GWW155" s="30"/>
      <c r="GWX155" s="30"/>
      <c r="GWY155" s="30"/>
      <c r="GWZ155" s="30"/>
      <c r="GXA155" s="30"/>
      <c r="GXB155" s="30"/>
      <c r="GXC155" s="30"/>
      <c r="GXD155" s="29"/>
      <c r="GXE155" s="30"/>
      <c r="GXF155" s="30"/>
      <c r="GXG155" s="30"/>
      <c r="GXH155" s="30"/>
      <c r="GXI155" s="30"/>
      <c r="GXJ155" s="30"/>
      <c r="GXK155" s="30"/>
      <c r="GXL155" s="30"/>
      <c r="GXM155" s="30"/>
      <c r="GXN155" s="30"/>
      <c r="GXO155" s="30"/>
      <c r="GXP155" s="30"/>
      <c r="GXQ155" s="30"/>
      <c r="GXR155" s="30"/>
      <c r="GXS155" s="30"/>
      <c r="GXT155" s="30"/>
      <c r="GXU155" s="29"/>
      <c r="GXV155" s="30"/>
      <c r="GXW155" s="30"/>
      <c r="GXX155" s="30"/>
      <c r="GXY155" s="30"/>
      <c r="GXZ155" s="30"/>
      <c r="GYA155" s="30"/>
      <c r="GYB155" s="30"/>
      <c r="GYC155" s="30"/>
      <c r="GYD155" s="30"/>
      <c r="GYE155" s="30"/>
      <c r="GYF155" s="30"/>
      <c r="GYG155" s="30"/>
      <c r="GYH155" s="30"/>
      <c r="GYI155" s="30"/>
      <c r="GYJ155" s="30"/>
      <c r="GYK155" s="30"/>
      <c r="GYL155" s="29"/>
      <c r="GYM155" s="30"/>
      <c r="GYN155" s="30"/>
      <c r="GYO155" s="30"/>
      <c r="GYP155" s="30"/>
      <c r="GYQ155" s="30"/>
      <c r="GYR155" s="30"/>
      <c r="GYS155" s="30"/>
      <c r="GYT155" s="30"/>
      <c r="GYU155" s="30"/>
      <c r="GYV155" s="30"/>
      <c r="GYW155" s="30"/>
      <c r="GYX155" s="30"/>
      <c r="GYY155" s="30"/>
      <c r="GYZ155" s="30"/>
      <c r="GZA155" s="30"/>
      <c r="GZB155" s="30"/>
      <c r="GZC155" s="29"/>
      <c r="GZD155" s="30"/>
      <c r="GZE155" s="30"/>
      <c r="GZF155" s="30"/>
      <c r="GZG155" s="30"/>
      <c r="GZH155" s="30"/>
      <c r="GZI155" s="30"/>
      <c r="GZJ155" s="30"/>
      <c r="GZK155" s="30"/>
      <c r="GZL155" s="30"/>
      <c r="GZM155" s="30"/>
      <c r="GZN155" s="30"/>
      <c r="GZO155" s="30"/>
      <c r="GZP155" s="30"/>
      <c r="GZQ155" s="30"/>
      <c r="GZR155" s="30"/>
      <c r="GZS155" s="30"/>
      <c r="GZT155" s="29"/>
      <c r="GZU155" s="30"/>
      <c r="GZV155" s="30"/>
      <c r="GZW155" s="30"/>
      <c r="GZX155" s="30"/>
      <c r="GZY155" s="30"/>
      <c r="GZZ155" s="30"/>
      <c r="HAA155" s="30"/>
      <c r="HAB155" s="30"/>
      <c r="HAC155" s="30"/>
      <c r="HAD155" s="30"/>
      <c r="HAE155" s="30"/>
      <c r="HAF155" s="30"/>
      <c r="HAG155" s="30"/>
      <c r="HAH155" s="30"/>
      <c r="HAI155" s="30"/>
      <c r="HAJ155" s="30"/>
      <c r="HAK155" s="29"/>
      <c r="HAL155" s="30"/>
      <c r="HAM155" s="30"/>
      <c r="HAN155" s="30"/>
      <c r="HAO155" s="30"/>
      <c r="HAP155" s="30"/>
      <c r="HAQ155" s="30"/>
      <c r="HAR155" s="30"/>
      <c r="HAS155" s="30"/>
      <c r="HAT155" s="30"/>
      <c r="HAU155" s="30"/>
      <c r="HAV155" s="30"/>
      <c r="HAW155" s="30"/>
      <c r="HAX155" s="30"/>
      <c r="HAY155" s="30"/>
      <c r="HAZ155" s="30"/>
      <c r="HBA155" s="30"/>
      <c r="HBB155" s="29"/>
      <c r="HBC155" s="30"/>
      <c r="HBD155" s="30"/>
      <c r="HBE155" s="30"/>
      <c r="HBF155" s="30"/>
      <c r="HBG155" s="30"/>
      <c r="HBH155" s="30"/>
      <c r="HBI155" s="30"/>
      <c r="HBJ155" s="30"/>
      <c r="HBK155" s="30"/>
      <c r="HBL155" s="30"/>
      <c r="HBM155" s="30"/>
      <c r="HBN155" s="30"/>
      <c r="HBO155" s="30"/>
      <c r="HBP155" s="30"/>
      <c r="HBQ155" s="30"/>
      <c r="HBR155" s="30"/>
      <c r="HBS155" s="29"/>
      <c r="HBT155" s="30"/>
      <c r="HBU155" s="30"/>
      <c r="HBV155" s="30"/>
      <c r="HBW155" s="30"/>
      <c r="HBX155" s="30"/>
      <c r="HBY155" s="30"/>
      <c r="HBZ155" s="30"/>
      <c r="HCA155" s="30"/>
      <c r="HCB155" s="30"/>
      <c r="HCC155" s="30"/>
      <c r="HCD155" s="30"/>
      <c r="HCE155" s="30"/>
      <c r="HCF155" s="30"/>
      <c r="HCG155" s="30"/>
      <c r="HCH155" s="30"/>
      <c r="HCI155" s="30"/>
      <c r="HCJ155" s="29"/>
      <c r="HCK155" s="30"/>
      <c r="HCL155" s="30"/>
      <c r="HCM155" s="30"/>
      <c r="HCN155" s="30"/>
      <c r="HCO155" s="30"/>
      <c r="HCP155" s="30"/>
      <c r="HCQ155" s="30"/>
      <c r="HCR155" s="30"/>
      <c r="HCS155" s="30"/>
      <c r="HCT155" s="30"/>
      <c r="HCU155" s="30"/>
      <c r="HCV155" s="30"/>
      <c r="HCW155" s="30"/>
      <c r="HCX155" s="30"/>
      <c r="HCY155" s="30"/>
      <c r="HCZ155" s="30"/>
      <c r="HDA155" s="29"/>
      <c r="HDB155" s="30"/>
      <c r="HDC155" s="30"/>
      <c r="HDD155" s="30"/>
      <c r="HDE155" s="30"/>
      <c r="HDF155" s="30"/>
      <c r="HDG155" s="30"/>
      <c r="HDH155" s="30"/>
      <c r="HDI155" s="30"/>
      <c r="HDJ155" s="30"/>
      <c r="HDK155" s="30"/>
      <c r="HDL155" s="30"/>
      <c r="HDM155" s="30"/>
      <c r="HDN155" s="30"/>
      <c r="HDO155" s="30"/>
      <c r="HDP155" s="30"/>
      <c r="HDQ155" s="30"/>
      <c r="HDR155" s="29"/>
      <c r="HDS155" s="30"/>
      <c r="HDT155" s="30"/>
      <c r="HDU155" s="30"/>
      <c r="HDV155" s="30"/>
      <c r="HDW155" s="30"/>
      <c r="HDX155" s="30"/>
      <c r="HDY155" s="30"/>
      <c r="HDZ155" s="30"/>
      <c r="HEA155" s="30"/>
      <c r="HEB155" s="30"/>
      <c r="HEC155" s="30"/>
      <c r="HED155" s="30"/>
      <c r="HEE155" s="30"/>
      <c r="HEF155" s="30"/>
      <c r="HEG155" s="30"/>
      <c r="HEH155" s="30"/>
      <c r="HEI155" s="29"/>
      <c r="HEJ155" s="30"/>
      <c r="HEK155" s="30"/>
      <c r="HEL155" s="30"/>
      <c r="HEM155" s="30"/>
      <c r="HEN155" s="30"/>
      <c r="HEO155" s="30"/>
      <c r="HEP155" s="30"/>
      <c r="HEQ155" s="30"/>
      <c r="HER155" s="30"/>
      <c r="HES155" s="30"/>
      <c r="HET155" s="30"/>
      <c r="HEU155" s="30"/>
      <c r="HEV155" s="30"/>
      <c r="HEW155" s="30"/>
      <c r="HEX155" s="30"/>
      <c r="HEY155" s="30"/>
      <c r="HEZ155" s="29"/>
      <c r="HFA155" s="30"/>
      <c r="HFB155" s="30"/>
      <c r="HFC155" s="30"/>
      <c r="HFD155" s="30"/>
      <c r="HFE155" s="30"/>
      <c r="HFF155" s="30"/>
      <c r="HFG155" s="30"/>
      <c r="HFH155" s="30"/>
      <c r="HFI155" s="30"/>
      <c r="HFJ155" s="30"/>
      <c r="HFK155" s="30"/>
      <c r="HFL155" s="30"/>
      <c r="HFM155" s="30"/>
      <c r="HFN155" s="30"/>
      <c r="HFO155" s="30"/>
      <c r="HFP155" s="30"/>
      <c r="HFQ155" s="29"/>
      <c r="HFR155" s="30"/>
      <c r="HFS155" s="30"/>
      <c r="HFT155" s="30"/>
      <c r="HFU155" s="30"/>
      <c r="HFV155" s="30"/>
      <c r="HFW155" s="30"/>
      <c r="HFX155" s="30"/>
      <c r="HFY155" s="30"/>
      <c r="HFZ155" s="30"/>
      <c r="HGA155" s="30"/>
      <c r="HGB155" s="30"/>
      <c r="HGC155" s="30"/>
      <c r="HGD155" s="30"/>
      <c r="HGE155" s="30"/>
      <c r="HGF155" s="30"/>
      <c r="HGG155" s="30"/>
      <c r="HGH155" s="29"/>
      <c r="HGI155" s="30"/>
      <c r="HGJ155" s="30"/>
      <c r="HGK155" s="30"/>
      <c r="HGL155" s="30"/>
      <c r="HGM155" s="30"/>
      <c r="HGN155" s="30"/>
      <c r="HGO155" s="30"/>
      <c r="HGP155" s="30"/>
      <c r="HGQ155" s="30"/>
      <c r="HGR155" s="30"/>
      <c r="HGS155" s="30"/>
      <c r="HGT155" s="30"/>
      <c r="HGU155" s="30"/>
      <c r="HGV155" s="30"/>
      <c r="HGW155" s="30"/>
      <c r="HGX155" s="30"/>
      <c r="HGY155" s="29"/>
      <c r="HGZ155" s="30"/>
      <c r="HHA155" s="30"/>
      <c r="HHB155" s="30"/>
      <c r="HHC155" s="30"/>
      <c r="HHD155" s="30"/>
      <c r="HHE155" s="30"/>
      <c r="HHF155" s="30"/>
      <c r="HHG155" s="30"/>
      <c r="HHH155" s="30"/>
      <c r="HHI155" s="30"/>
      <c r="HHJ155" s="30"/>
      <c r="HHK155" s="30"/>
      <c r="HHL155" s="30"/>
      <c r="HHM155" s="30"/>
      <c r="HHN155" s="30"/>
      <c r="HHO155" s="30"/>
      <c r="HHP155" s="29"/>
      <c r="HHQ155" s="30"/>
      <c r="HHR155" s="30"/>
      <c r="HHS155" s="30"/>
      <c r="HHT155" s="30"/>
      <c r="HHU155" s="30"/>
      <c r="HHV155" s="30"/>
      <c r="HHW155" s="30"/>
      <c r="HHX155" s="30"/>
      <c r="HHY155" s="30"/>
      <c r="HHZ155" s="30"/>
      <c r="HIA155" s="30"/>
      <c r="HIB155" s="30"/>
      <c r="HIC155" s="30"/>
      <c r="HID155" s="30"/>
      <c r="HIE155" s="30"/>
      <c r="HIF155" s="30"/>
      <c r="HIG155" s="29"/>
      <c r="HIH155" s="30"/>
      <c r="HII155" s="30"/>
      <c r="HIJ155" s="30"/>
      <c r="HIK155" s="30"/>
      <c r="HIL155" s="30"/>
      <c r="HIM155" s="30"/>
      <c r="HIN155" s="30"/>
      <c r="HIO155" s="30"/>
      <c r="HIP155" s="30"/>
      <c r="HIQ155" s="30"/>
      <c r="HIR155" s="30"/>
      <c r="HIS155" s="30"/>
      <c r="HIT155" s="30"/>
      <c r="HIU155" s="30"/>
      <c r="HIV155" s="30"/>
      <c r="HIW155" s="30"/>
      <c r="HIX155" s="29"/>
      <c r="HIY155" s="30"/>
      <c r="HIZ155" s="30"/>
      <c r="HJA155" s="30"/>
      <c r="HJB155" s="30"/>
      <c r="HJC155" s="30"/>
      <c r="HJD155" s="30"/>
      <c r="HJE155" s="30"/>
      <c r="HJF155" s="30"/>
      <c r="HJG155" s="30"/>
      <c r="HJH155" s="30"/>
      <c r="HJI155" s="30"/>
      <c r="HJJ155" s="30"/>
      <c r="HJK155" s="30"/>
      <c r="HJL155" s="30"/>
      <c r="HJM155" s="30"/>
      <c r="HJN155" s="30"/>
      <c r="HJO155" s="29"/>
      <c r="HJP155" s="30"/>
      <c r="HJQ155" s="30"/>
      <c r="HJR155" s="30"/>
      <c r="HJS155" s="30"/>
      <c r="HJT155" s="30"/>
      <c r="HJU155" s="30"/>
      <c r="HJV155" s="30"/>
      <c r="HJW155" s="30"/>
      <c r="HJX155" s="30"/>
      <c r="HJY155" s="30"/>
      <c r="HJZ155" s="30"/>
      <c r="HKA155" s="30"/>
      <c r="HKB155" s="30"/>
      <c r="HKC155" s="30"/>
      <c r="HKD155" s="30"/>
      <c r="HKE155" s="30"/>
      <c r="HKF155" s="29"/>
      <c r="HKG155" s="30"/>
      <c r="HKH155" s="30"/>
      <c r="HKI155" s="30"/>
      <c r="HKJ155" s="30"/>
      <c r="HKK155" s="30"/>
      <c r="HKL155" s="30"/>
      <c r="HKM155" s="30"/>
      <c r="HKN155" s="30"/>
      <c r="HKO155" s="30"/>
      <c r="HKP155" s="30"/>
      <c r="HKQ155" s="30"/>
      <c r="HKR155" s="30"/>
      <c r="HKS155" s="30"/>
      <c r="HKT155" s="30"/>
      <c r="HKU155" s="30"/>
      <c r="HKV155" s="30"/>
      <c r="HKW155" s="29"/>
      <c r="HKX155" s="30"/>
      <c r="HKY155" s="30"/>
      <c r="HKZ155" s="30"/>
      <c r="HLA155" s="30"/>
      <c r="HLB155" s="30"/>
      <c r="HLC155" s="30"/>
      <c r="HLD155" s="30"/>
      <c r="HLE155" s="30"/>
      <c r="HLF155" s="30"/>
      <c r="HLG155" s="30"/>
      <c r="HLH155" s="30"/>
      <c r="HLI155" s="30"/>
      <c r="HLJ155" s="30"/>
      <c r="HLK155" s="30"/>
      <c r="HLL155" s="30"/>
      <c r="HLM155" s="30"/>
      <c r="HLN155" s="29"/>
      <c r="HLO155" s="30"/>
      <c r="HLP155" s="30"/>
      <c r="HLQ155" s="30"/>
      <c r="HLR155" s="30"/>
      <c r="HLS155" s="30"/>
      <c r="HLT155" s="30"/>
      <c r="HLU155" s="30"/>
      <c r="HLV155" s="30"/>
      <c r="HLW155" s="30"/>
      <c r="HLX155" s="30"/>
      <c r="HLY155" s="30"/>
      <c r="HLZ155" s="30"/>
      <c r="HMA155" s="30"/>
      <c r="HMB155" s="30"/>
      <c r="HMC155" s="30"/>
      <c r="HMD155" s="30"/>
      <c r="HME155" s="29"/>
      <c r="HMF155" s="30"/>
      <c r="HMG155" s="30"/>
      <c r="HMH155" s="30"/>
      <c r="HMI155" s="30"/>
      <c r="HMJ155" s="30"/>
      <c r="HMK155" s="30"/>
      <c r="HML155" s="30"/>
      <c r="HMM155" s="30"/>
      <c r="HMN155" s="30"/>
      <c r="HMO155" s="30"/>
      <c r="HMP155" s="30"/>
      <c r="HMQ155" s="30"/>
      <c r="HMR155" s="30"/>
      <c r="HMS155" s="30"/>
      <c r="HMT155" s="30"/>
      <c r="HMU155" s="30"/>
      <c r="HMV155" s="29"/>
      <c r="HMW155" s="30"/>
      <c r="HMX155" s="30"/>
      <c r="HMY155" s="30"/>
      <c r="HMZ155" s="30"/>
      <c r="HNA155" s="30"/>
      <c r="HNB155" s="30"/>
      <c r="HNC155" s="30"/>
      <c r="HND155" s="30"/>
      <c r="HNE155" s="30"/>
      <c r="HNF155" s="30"/>
      <c r="HNG155" s="30"/>
      <c r="HNH155" s="30"/>
      <c r="HNI155" s="30"/>
      <c r="HNJ155" s="30"/>
      <c r="HNK155" s="30"/>
      <c r="HNL155" s="30"/>
      <c r="HNM155" s="29"/>
      <c r="HNN155" s="30"/>
      <c r="HNO155" s="30"/>
      <c r="HNP155" s="30"/>
      <c r="HNQ155" s="30"/>
      <c r="HNR155" s="30"/>
      <c r="HNS155" s="30"/>
      <c r="HNT155" s="30"/>
      <c r="HNU155" s="30"/>
      <c r="HNV155" s="30"/>
      <c r="HNW155" s="30"/>
      <c r="HNX155" s="30"/>
      <c r="HNY155" s="30"/>
      <c r="HNZ155" s="30"/>
      <c r="HOA155" s="30"/>
      <c r="HOB155" s="30"/>
      <c r="HOC155" s="30"/>
      <c r="HOD155" s="29"/>
      <c r="HOE155" s="30"/>
      <c r="HOF155" s="30"/>
      <c r="HOG155" s="30"/>
      <c r="HOH155" s="30"/>
      <c r="HOI155" s="30"/>
      <c r="HOJ155" s="30"/>
      <c r="HOK155" s="30"/>
      <c r="HOL155" s="30"/>
      <c r="HOM155" s="30"/>
      <c r="HON155" s="30"/>
      <c r="HOO155" s="30"/>
      <c r="HOP155" s="30"/>
      <c r="HOQ155" s="30"/>
      <c r="HOR155" s="30"/>
      <c r="HOS155" s="30"/>
      <c r="HOT155" s="30"/>
      <c r="HOU155" s="29"/>
      <c r="HOV155" s="30"/>
      <c r="HOW155" s="30"/>
      <c r="HOX155" s="30"/>
      <c r="HOY155" s="30"/>
      <c r="HOZ155" s="30"/>
      <c r="HPA155" s="30"/>
      <c r="HPB155" s="30"/>
      <c r="HPC155" s="30"/>
      <c r="HPD155" s="30"/>
      <c r="HPE155" s="30"/>
      <c r="HPF155" s="30"/>
      <c r="HPG155" s="30"/>
      <c r="HPH155" s="30"/>
      <c r="HPI155" s="30"/>
      <c r="HPJ155" s="30"/>
      <c r="HPK155" s="30"/>
      <c r="HPL155" s="29"/>
      <c r="HPM155" s="30"/>
      <c r="HPN155" s="30"/>
      <c r="HPO155" s="30"/>
      <c r="HPP155" s="30"/>
      <c r="HPQ155" s="30"/>
      <c r="HPR155" s="30"/>
      <c r="HPS155" s="30"/>
      <c r="HPT155" s="30"/>
      <c r="HPU155" s="30"/>
      <c r="HPV155" s="30"/>
      <c r="HPW155" s="30"/>
      <c r="HPX155" s="30"/>
      <c r="HPY155" s="30"/>
      <c r="HPZ155" s="30"/>
      <c r="HQA155" s="30"/>
      <c r="HQB155" s="30"/>
      <c r="HQC155" s="29"/>
      <c r="HQD155" s="30"/>
      <c r="HQE155" s="30"/>
      <c r="HQF155" s="30"/>
      <c r="HQG155" s="30"/>
      <c r="HQH155" s="30"/>
      <c r="HQI155" s="30"/>
      <c r="HQJ155" s="30"/>
      <c r="HQK155" s="30"/>
      <c r="HQL155" s="30"/>
      <c r="HQM155" s="30"/>
      <c r="HQN155" s="30"/>
      <c r="HQO155" s="30"/>
      <c r="HQP155" s="30"/>
      <c r="HQQ155" s="30"/>
      <c r="HQR155" s="30"/>
      <c r="HQS155" s="30"/>
      <c r="HQT155" s="29"/>
      <c r="HQU155" s="30"/>
      <c r="HQV155" s="30"/>
      <c r="HQW155" s="30"/>
      <c r="HQX155" s="30"/>
      <c r="HQY155" s="30"/>
      <c r="HQZ155" s="30"/>
      <c r="HRA155" s="30"/>
      <c r="HRB155" s="30"/>
      <c r="HRC155" s="30"/>
      <c r="HRD155" s="30"/>
      <c r="HRE155" s="30"/>
      <c r="HRF155" s="30"/>
      <c r="HRG155" s="30"/>
      <c r="HRH155" s="30"/>
      <c r="HRI155" s="30"/>
      <c r="HRJ155" s="30"/>
      <c r="HRK155" s="29"/>
      <c r="HRL155" s="30"/>
      <c r="HRM155" s="30"/>
      <c r="HRN155" s="30"/>
      <c r="HRO155" s="30"/>
      <c r="HRP155" s="30"/>
      <c r="HRQ155" s="30"/>
      <c r="HRR155" s="30"/>
      <c r="HRS155" s="30"/>
      <c r="HRT155" s="30"/>
      <c r="HRU155" s="30"/>
      <c r="HRV155" s="30"/>
      <c r="HRW155" s="30"/>
      <c r="HRX155" s="30"/>
      <c r="HRY155" s="30"/>
      <c r="HRZ155" s="30"/>
      <c r="HSA155" s="30"/>
      <c r="HSB155" s="29"/>
      <c r="HSC155" s="30"/>
      <c r="HSD155" s="30"/>
      <c r="HSE155" s="30"/>
      <c r="HSF155" s="30"/>
      <c r="HSG155" s="30"/>
      <c r="HSH155" s="30"/>
      <c r="HSI155" s="30"/>
      <c r="HSJ155" s="30"/>
      <c r="HSK155" s="30"/>
      <c r="HSL155" s="30"/>
      <c r="HSM155" s="30"/>
      <c r="HSN155" s="30"/>
      <c r="HSO155" s="30"/>
      <c r="HSP155" s="30"/>
      <c r="HSQ155" s="30"/>
      <c r="HSR155" s="30"/>
      <c r="HSS155" s="29"/>
      <c r="HST155" s="30"/>
      <c r="HSU155" s="30"/>
      <c r="HSV155" s="30"/>
      <c r="HSW155" s="30"/>
      <c r="HSX155" s="30"/>
      <c r="HSY155" s="30"/>
      <c r="HSZ155" s="30"/>
      <c r="HTA155" s="30"/>
      <c r="HTB155" s="30"/>
      <c r="HTC155" s="30"/>
      <c r="HTD155" s="30"/>
      <c r="HTE155" s="30"/>
      <c r="HTF155" s="30"/>
      <c r="HTG155" s="30"/>
      <c r="HTH155" s="30"/>
      <c r="HTI155" s="30"/>
      <c r="HTJ155" s="29"/>
      <c r="HTK155" s="30"/>
      <c r="HTL155" s="30"/>
      <c r="HTM155" s="30"/>
      <c r="HTN155" s="30"/>
      <c r="HTO155" s="30"/>
      <c r="HTP155" s="30"/>
      <c r="HTQ155" s="30"/>
      <c r="HTR155" s="30"/>
      <c r="HTS155" s="30"/>
      <c r="HTT155" s="30"/>
      <c r="HTU155" s="30"/>
      <c r="HTV155" s="30"/>
      <c r="HTW155" s="30"/>
      <c r="HTX155" s="30"/>
      <c r="HTY155" s="30"/>
      <c r="HTZ155" s="30"/>
      <c r="HUA155" s="29"/>
      <c r="HUB155" s="30"/>
      <c r="HUC155" s="30"/>
      <c r="HUD155" s="30"/>
      <c r="HUE155" s="30"/>
      <c r="HUF155" s="30"/>
      <c r="HUG155" s="30"/>
      <c r="HUH155" s="30"/>
      <c r="HUI155" s="30"/>
      <c r="HUJ155" s="30"/>
      <c r="HUK155" s="30"/>
      <c r="HUL155" s="30"/>
      <c r="HUM155" s="30"/>
      <c r="HUN155" s="30"/>
      <c r="HUO155" s="30"/>
      <c r="HUP155" s="30"/>
      <c r="HUQ155" s="30"/>
      <c r="HUR155" s="29"/>
      <c r="HUS155" s="30"/>
      <c r="HUT155" s="30"/>
      <c r="HUU155" s="30"/>
      <c r="HUV155" s="30"/>
      <c r="HUW155" s="30"/>
      <c r="HUX155" s="30"/>
      <c r="HUY155" s="30"/>
      <c r="HUZ155" s="30"/>
      <c r="HVA155" s="30"/>
      <c r="HVB155" s="30"/>
      <c r="HVC155" s="30"/>
      <c r="HVD155" s="30"/>
      <c r="HVE155" s="30"/>
      <c r="HVF155" s="30"/>
      <c r="HVG155" s="30"/>
      <c r="HVH155" s="30"/>
      <c r="HVI155" s="29"/>
      <c r="HVJ155" s="30"/>
      <c r="HVK155" s="30"/>
      <c r="HVL155" s="30"/>
      <c r="HVM155" s="30"/>
      <c r="HVN155" s="30"/>
      <c r="HVO155" s="30"/>
      <c r="HVP155" s="30"/>
      <c r="HVQ155" s="30"/>
      <c r="HVR155" s="30"/>
      <c r="HVS155" s="30"/>
      <c r="HVT155" s="30"/>
      <c r="HVU155" s="30"/>
      <c r="HVV155" s="30"/>
      <c r="HVW155" s="30"/>
      <c r="HVX155" s="30"/>
      <c r="HVY155" s="30"/>
      <c r="HVZ155" s="29"/>
      <c r="HWA155" s="30"/>
      <c r="HWB155" s="30"/>
      <c r="HWC155" s="30"/>
      <c r="HWD155" s="30"/>
      <c r="HWE155" s="30"/>
      <c r="HWF155" s="30"/>
      <c r="HWG155" s="30"/>
      <c r="HWH155" s="30"/>
      <c r="HWI155" s="30"/>
      <c r="HWJ155" s="30"/>
      <c r="HWK155" s="30"/>
      <c r="HWL155" s="30"/>
      <c r="HWM155" s="30"/>
      <c r="HWN155" s="30"/>
      <c r="HWO155" s="30"/>
      <c r="HWP155" s="30"/>
      <c r="HWQ155" s="29"/>
      <c r="HWR155" s="30"/>
      <c r="HWS155" s="30"/>
      <c r="HWT155" s="30"/>
      <c r="HWU155" s="30"/>
      <c r="HWV155" s="30"/>
      <c r="HWW155" s="30"/>
      <c r="HWX155" s="30"/>
      <c r="HWY155" s="30"/>
      <c r="HWZ155" s="30"/>
      <c r="HXA155" s="30"/>
      <c r="HXB155" s="30"/>
      <c r="HXC155" s="30"/>
      <c r="HXD155" s="30"/>
      <c r="HXE155" s="30"/>
      <c r="HXF155" s="30"/>
      <c r="HXG155" s="30"/>
      <c r="HXH155" s="29"/>
      <c r="HXI155" s="30"/>
      <c r="HXJ155" s="30"/>
      <c r="HXK155" s="30"/>
      <c r="HXL155" s="30"/>
      <c r="HXM155" s="30"/>
      <c r="HXN155" s="30"/>
      <c r="HXO155" s="30"/>
      <c r="HXP155" s="30"/>
      <c r="HXQ155" s="30"/>
      <c r="HXR155" s="30"/>
      <c r="HXS155" s="30"/>
      <c r="HXT155" s="30"/>
      <c r="HXU155" s="30"/>
      <c r="HXV155" s="30"/>
      <c r="HXW155" s="30"/>
      <c r="HXX155" s="30"/>
      <c r="HXY155" s="29"/>
      <c r="HXZ155" s="30"/>
      <c r="HYA155" s="30"/>
      <c r="HYB155" s="30"/>
      <c r="HYC155" s="30"/>
      <c r="HYD155" s="30"/>
      <c r="HYE155" s="30"/>
      <c r="HYF155" s="30"/>
      <c r="HYG155" s="30"/>
      <c r="HYH155" s="30"/>
      <c r="HYI155" s="30"/>
      <c r="HYJ155" s="30"/>
      <c r="HYK155" s="30"/>
      <c r="HYL155" s="30"/>
      <c r="HYM155" s="30"/>
      <c r="HYN155" s="30"/>
      <c r="HYO155" s="30"/>
      <c r="HYP155" s="29"/>
      <c r="HYQ155" s="30"/>
      <c r="HYR155" s="30"/>
      <c r="HYS155" s="30"/>
      <c r="HYT155" s="30"/>
      <c r="HYU155" s="30"/>
      <c r="HYV155" s="30"/>
      <c r="HYW155" s="30"/>
      <c r="HYX155" s="30"/>
      <c r="HYY155" s="30"/>
      <c r="HYZ155" s="30"/>
      <c r="HZA155" s="30"/>
      <c r="HZB155" s="30"/>
      <c r="HZC155" s="30"/>
      <c r="HZD155" s="30"/>
      <c r="HZE155" s="30"/>
      <c r="HZF155" s="30"/>
      <c r="HZG155" s="29"/>
      <c r="HZH155" s="30"/>
      <c r="HZI155" s="30"/>
      <c r="HZJ155" s="30"/>
      <c r="HZK155" s="30"/>
      <c r="HZL155" s="30"/>
      <c r="HZM155" s="30"/>
      <c r="HZN155" s="30"/>
      <c r="HZO155" s="30"/>
      <c r="HZP155" s="30"/>
      <c r="HZQ155" s="30"/>
      <c r="HZR155" s="30"/>
      <c r="HZS155" s="30"/>
      <c r="HZT155" s="30"/>
      <c r="HZU155" s="30"/>
      <c r="HZV155" s="30"/>
      <c r="HZW155" s="30"/>
      <c r="HZX155" s="29"/>
      <c r="HZY155" s="30"/>
      <c r="HZZ155" s="30"/>
      <c r="IAA155" s="30"/>
      <c r="IAB155" s="30"/>
      <c r="IAC155" s="30"/>
      <c r="IAD155" s="30"/>
      <c r="IAE155" s="30"/>
      <c r="IAF155" s="30"/>
      <c r="IAG155" s="30"/>
      <c r="IAH155" s="30"/>
      <c r="IAI155" s="30"/>
      <c r="IAJ155" s="30"/>
      <c r="IAK155" s="30"/>
      <c r="IAL155" s="30"/>
      <c r="IAM155" s="30"/>
      <c r="IAN155" s="30"/>
      <c r="IAO155" s="29"/>
      <c r="IAP155" s="30"/>
      <c r="IAQ155" s="30"/>
      <c r="IAR155" s="30"/>
      <c r="IAS155" s="30"/>
      <c r="IAT155" s="30"/>
      <c r="IAU155" s="30"/>
      <c r="IAV155" s="30"/>
      <c r="IAW155" s="30"/>
      <c r="IAX155" s="30"/>
      <c r="IAY155" s="30"/>
      <c r="IAZ155" s="30"/>
      <c r="IBA155" s="30"/>
      <c r="IBB155" s="30"/>
      <c r="IBC155" s="30"/>
      <c r="IBD155" s="30"/>
      <c r="IBE155" s="30"/>
      <c r="IBF155" s="29"/>
      <c r="IBG155" s="30"/>
      <c r="IBH155" s="30"/>
      <c r="IBI155" s="30"/>
      <c r="IBJ155" s="30"/>
      <c r="IBK155" s="30"/>
      <c r="IBL155" s="30"/>
      <c r="IBM155" s="30"/>
      <c r="IBN155" s="30"/>
      <c r="IBO155" s="30"/>
      <c r="IBP155" s="30"/>
      <c r="IBQ155" s="30"/>
      <c r="IBR155" s="30"/>
      <c r="IBS155" s="30"/>
      <c r="IBT155" s="30"/>
      <c r="IBU155" s="30"/>
      <c r="IBV155" s="30"/>
      <c r="IBW155" s="29"/>
      <c r="IBX155" s="30"/>
      <c r="IBY155" s="30"/>
      <c r="IBZ155" s="30"/>
      <c r="ICA155" s="30"/>
      <c r="ICB155" s="30"/>
      <c r="ICC155" s="30"/>
      <c r="ICD155" s="30"/>
      <c r="ICE155" s="30"/>
      <c r="ICF155" s="30"/>
      <c r="ICG155" s="30"/>
      <c r="ICH155" s="30"/>
      <c r="ICI155" s="30"/>
      <c r="ICJ155" s="30"/>
      <c r="ICK155" s="30"/>
      <c r="ICL155" s="30"/>
      <c r="ICM155" s="30"/>
      <c r="ICN155" s="29"/>
      <c r="ICO155" s="30"/>
      <c r="ICP155" s="30"/>
      <c r="ICQ155" s="30"/>
      <c r="ICR155" s="30"/>
      <c r="ICS155" s="30"/>
      <c r="ICT155" s="30"/>
      <c r="ICU155" s="30"/>
      <c r="ICV155" s="30"/>
      <c r="ICW155" s="30"/>
      <c r="ICX155" s="30"/>
      <c r="ICY155" s="30"/>
      <c r="ICZ155" s="30"/>
      <c r="IDA155" s="30"/>
      <c r="IDB155" s="30"/>
      <c r="IDC155" s="30"/>
      <c r="IDD155" s="30"/>
      <c r="IDE155" s="29"/>
      <c r="IDF155" s="30"/>
      <c r="IDG155" s="30"/>
      <c r="IDH155" s="30"/>
      <c r="IDI155" s="30"/>
      <c r="IDJ155" s="30"/>
      <c r="IDK155" s="30"/>
      <c r="IDL155" s="30"/>
      <c r="IDM155" s="30"/>
      <c r="IDN155" s="30"/>
      <c r="IDO155" s="30"/>
      <c r="IDP155" s="30"/>
      <c r="IDQ155" s="30"/>
      <c r="IDR155" s="30"/>
      <c r="IDS155" s="30"/>
      <c r="IDT155" s="30"/>
      <c r="IDU155" s="30"/>
      <c r="IDV155" s="29"/>
      <c r="IDW155" s="30"/>
      <c r="IDX155" s="30"/>
      <c r="IDY155" s="30"/>
      <c r="IDZ155" s="30"/>
      <c r="IEA155" s="30"/>
      <c r="IEB155" s="30"/>
      <c r="IEC155" s="30"/>
      <c r="IED155" s="30"/>
      <c r="IEE155" s="30"/>
      <c r="IEF155" s="30"/>
      <c r="IEG155" s="30"/>
      <c r="IEH155" s="30"/>
      <c r="IEI155" s="30"/>
      <c r="IEJ155" s="30"/>
      <c r="IEK155" s="30"/>
      <c r="IEL155" s="30"/>
      <c r="IEM155" s="29"/>
      <c r="IEN155" s="30"/>
      <c r="IEO155" s="30"/>
      <c r="IEP155" s="30"/>
      <c r="IEQ155" s="30"/>
      <c r="IER155" s="30"/>
      <c r="IES155" s="30"/>
      <c r="IET155" s="30"/>
      <c r="IEU155" s="30"/>
      <c r="IEV155" s="30"/>
      <c r="IEW155" s="30"/>
      <c r="IEX155" s="30"/>
      <c r="IEY155" s="30"/>
      <c r="IEZ155" s="30"/>
      <c r="IFA155" s="30"/>
      <c r="IFB155" s="30"/>
      <c r="IFC155" s="30"/>
      <c r="IFD155" s="29"/>
      <c r="IFE155" s="30"/>
      <c r="IFF155" s="30"/>
      <c r="IFG155" s="30"/>
      <c r="IFH155" s="30"/>
      <c r="IFI155" s="30"/>
      <c r="IFJ155" s="30"/>
      <c r="IFK155" s="30"/>
      <c r="IFL155" s="30"/>
      <c r="IFM155" s="30"/>
      <c r="IFN155" s="30"/>
      <c r="IFO155" s="30"/>
      <c r="IFP155" s="30"/>
      <c r="IFQ155" s="30"/>
      <c r="IFR155" s="30"/>
      <c r="IFS155" s="30"/>
      <c r="IFT155" s="30"/>
      <c r="IFU155" s="29"/>
      <c r="IFV155" s="30"/>
      <c r="IFW155" s="30"/>
      <c r="IFX155" s="30"/>
      <c r="IFY155" s="30"/>
      <c r="IFZ155" s="30"/>
      <c r="IGA155" s="30"/>
      <c r="IGB155" s="30"/>
      <c r="IGC155" s="30"/>
      <c r="IGD155" s="30"/>
      <c r="IGE155" s="30"/>
      <c r="IGF155" s="30"/>
      <c r="IGG155" s="30"/>
      <c r="IGH155" s="30"/>
      <c r="IGI155" s="30"/>
      <c r="IGJ155" s="30"/>
      <c r="IGK155" s="30"/>
      <c r="IGL155" s="29"/>
      <c r="IGM155" s="30"/>
      <c r="IGN155" s="30"/>
      <c r="IGO155" s="30"/>
      <c r="IGP155" s="30"/>
      <c r="IGQ155" s="30"/>
      <c r="IGR155" s="30"/>
      <c r="IGS155" s="30"/>
      <c r="IGT155" s="30"/>
      <c r="IGU155" s="30"/>
      <c r="IGV155" s="30"/>
      <c r="IGW155" s="30"/>
      <c r="IGX155" s="30"/>
      <c r="IGY155" s="30"/>
      <c r="IGZ155" s="30"/>
      <c r="IHA155" s="30"/>
      <c r="IHB155" s="30"/>
      <c r="IHC155" s="29"/>
      <c r="IHD155" s="30"/>
      <c r="IHE155" s="30"/>
      <c r="IHF155" s="30"/>
      <c r="IHG155" s="30"/>
      <c r="IHH155" s="30"/>
      <c r="IHI155" s="30"/>
      <c r="IHJ155" s="30"/>
      <c r="IHK155" s="30"/>
      <c r="IHL155" s="30"/>
      <c r="IHM155" s="30"/>
      <c r="IHN155" s="30"/>
      <c r="IHO155" s="30"/>
      <c r="IHP155" s="30"/>
      <c r="IHQ155" s="30"/>
      <c r="IHR155" s="30"/>
      <c r="IHS155" s="30"/>
      <c r="IHT155" s="29"/>
      <c r="IHU155" s="30"/>
      <c r="IHV155" s="30"/>
      <c r="IHW155" s="30"/>
      <c r="IHX155" s="30"/>
      <c r="IHY155" s="30"/>
      <c r="IHZ155" s="30"/>
      <c r="IIA155" s="30"/>
      <c r="IIB155" s="30"/>
      <c r="IIC155" s="30"/>
      <c r="IID155" s="30"/>
      <c r="IIE155" s="30"/>
      <c r="IIF155" s="30"/>
      <c r="IIG155" s="30"/>
      <c r="IIH155" s="30"/>
      <c r="III155" s="30"/>
      <c r="IIJ155" s="30"/>
      <c r="IIK155" s="29"/>
      <c r="IIL155" s="30"/>
      <c r="IIM155" s="30"/>
      <c r="IIN155" s="30"/>
      <c r="IIO155" s="30"/>
      <c r="IIP155" s="30"/>
      <c r="IIQ155" s="30"/>
      <c r="IIR155" s="30"/>
      <c r="IIS155" s="30"/>
      <c r="IIT155" s="30"/>
      <c r="IIU155" s="30"/>
      <c r="IIV155" s="30"/>
      <c r="IIW155" s="30"/>
      <c r="IIX155" s="30"/>
      <c r="IIY155" s="30"/>
      <c r="IIZ155" s="30"/>
      <c r="IJA155" s="30"/>
      <c r="IJB155" s="29"/>
      <c r="IJC155" s="30"/>
      <c r="IJD155" s="30"/>
      <c r="IJE155" s="30"/>
      <c r="IJF155" s="30"/>
      <c r="IJG155" s="30"/>
      <c r="IJH155" s="30"/>
      <c r="IJI155" s="30"/>
      <c r="IJJ155" s="30"/>
      <c r="IJK155" s="30"/>
      <c r="IJL155" s="30"/>
      <c r="IJM155" s="30"/>
      <c r="IJN155" s="30"/>
      <c r="IJO155" s="30"/>
      <c r="IJP155" s="30"/>
      <c r="IJQ155" s="30"/>
      <c r="IJR155" s="30"/>
      <c r="IJS155" s="29"/>
      <c r="IJT155" s="30"/>
      <c r="IJU155" s="30"/>
      <c r="IJV155" s="30"/>
      <c r="IJW155" s="30"/>
      <c r="IJX155" s="30"/>
      <c r="IJY155" s="30"/>
      <c r="IJZ155" s="30"/>
      <c r="IKA155" s="30"/>
      <c r="IKB155" s="30"/>
      <c r="IKC155" s="30"/>
      <c r="IKD155" s="30"/>
      <c r="IKE155" s="30"/>
      <c r="IKF155" s="30"/>
      <c r="IKG155" s="30"/>
      <c r="IKH155" s="30"/>
      <c r="IKI155" s="30"/>
      <c r="IKJ155" s="29"/>
      <c r="IKK155" s="30"/>
      <c r="IKL155" s="30"/>
      <c r="IKM155" s="30"/>
      <c r="IKN155" s="30"/>
      <c r="IKO155" s="30"/>
      <c r="IKP155" s="30"/>
      <c r="IKQ155" s="30"/>
      <c r="IKR155" s="30"/>
      <c r="IKS155" s="30"/>
      <c r="IKT155" s="30"/>
      <c r="IKU155" s="30"/>
      <c r="IKV155" s="30"/>
      <c r="IKW155" s="30"/>
      <c r="IKX155" s="30"/>
      <c r="IKY155" s="30"/>
      <c r="IKZ155" s="30"/>
      <c r="ILA155" s="29"/>
      <c r="ILB155" s="30"/>
      <c r="ILC155" s="30"/>
      <c r="ILD155" s="30"/>
      <c r="ILE155" s="30"/>
      <c r="ILF155" s="30"/>
      <c r="ILG155" s="30"/>
      <c r="ILH155" s="30"/>
      <c r="ILI155" s="30"/>
      <c r="ILJ155" s="30"/>
      <c r="ILK155" s="30"/>
      <c r="ILL155" s="30"/>
      <c r="ILM155" s="30"/>
      <c r="ILN155" s="30"/>
      <c r="ILO155" s="30"/>
      <c r="ILP155" s="30"/>
      <c r="ILQ155" s="30"/>
      <c r="ILR155" s="29"/>
      <c r="ILS155" s="30"/>
      <c r="ILT155" s="30"/>
      <c r="ILU155" s="30"/>
      <c r="ILV155" s="30"/>
      <c r="ILW155" s="30"/>
      <c r="ILX155" s="30"/>
      <c r="ILY155" s="30"/>
      <c r="ILZ155" s="30"/>
      <c r="IMA155" s="30"/>
      <c r="IMB155" s="30"/>
      <c r="IMC155" s="30"/>
      <c r="IMD155" s="30"/>
      <c r="IME155" s="30"/>
      <c r="IMF155" s="30"/>
      <c r="IMG155" s="30"/>
      <c r="IMH155" s="30"/>
      <c r="IMI155" s="29"/>
      <c r="IMJ155" s="30"/>
      <c r="IMK155" s="30"/>
      <c r="IML155" s="30"/>
      <c r="IMM155" s="30"/>
      <c r="IMN155" s="30"/>
      <c r="IMO155" s="30"/>
      <c r="IMP155" s="30"/>
      <c r="IMQ155" s="30"/>
      <c r="IMR155" s="30"/>
      <c r="IMS155" s="30"/>
      <c r="IMT155" s="30"/>
      <c r="IMU155" s="30"/>
      <c r="IMV155" s="30"/>
      <c r="IMW155" s="30"/>
      <c r="IMX155" s="30"/>
      <c r="IMY155" s="30"/>
      <c r="IMZ155" s="29"/>
      <c r="INA155" s="30"/>
      <c r="INB155" s="30"/>
      <c r="INC155" s="30"/>
      <c r="IND155" s="30"/>
      <c r="INE155" s="30"/>
      <c r="INF155" s="30"/>
      <c r="ING155" s="30"/>
      <c r="INH155" s="30"/>
      <c r="INI155" s="30"/>
      <c r="INJ155" s="30"/>
      <c r="INK155" s="30"/>
      <c r="INL155" s="30"/>
      <c r="INM155" s="30"/>
      <c r="INN155" s="30"/>
      <c r="INO155" s="30"/>
      <c r="INP155" s="30"/>
      <c r="INQ155" s="29"/>
      <c r="INR155" s="30"/>
      <c r="INS155" s="30"/>
      <c r="INT155" s="30"/>
      <c r="INU155" s="30"/>
      <c r="INV155" s="30"/>
      <c r="INW155" s="30"/>
      <c r="INX155" s="30"/>
      <c r="INY155" s="30"/>
      <c r="INZ155" s="30"/>
      <c r="IOA155" s="30"/>
      <c r="IOB155" s="30"/>
      <c r="IOC155" s="30"/>
      <c r="IOD155" s="30"/>
      <c r="IOE155" s="30"/>
      <c r="IOF155" s="30"/>
      <c r="IOG155" s="30"/>
      <c r="IOH155" s="29"/>
      <c r="IOI155" s="30"/>
      <c r="IOJ155" s="30"/>
      <c r="IOK155" s="30"/>
      <c r="IOL155" s="30"/>
      <c r="IOM155" s="30"/>
      <c r="ION155" s="30"/>
      <c r="IOO155" s="30"/>
      <c r="IOP155" s="30"/>
      <c r="IOQ155" s="30"/>
      <c r="IOR155" s="30"/>
      <c r="IOS155" s="30"/>
      <c r="IOT155" s="30"/>
      <c r="IOU155" s="30"/>
      <c r="IOV155" s="30"/>
      <c r="IOW155" s="30"/>
      <c r="IOX155" s="30"/>
      <c r="IOY155" s="29"/>
      <c r="IOZ155" s="30"/>
      <c r="IPA155" s="30"/>
      <c r="IPB155" s="30"/>
      <c r="IPC155" s="30"/>
      <c r="IPD155" s="30"/>
      <c r="IPE155" s="30"/>
      <c r="IPF155" s="30"/>
      <c r="IPG155" s="30"/>
      <c r="IPH155" s="30"/>
      <c r="IPI155" s="30"/>
      <c r="IPJ155" s="30"/>
      <c r="IPK155" s="30"/>
      <c r="IPL155" s="30"/>
      <c r="IPM155" s="30"/>
      <c r="IPN155" s="30"/>
      <c r="IPO155" s="30"/>
      <c r="IPP155" s="29"/>
      <c r="IPQ155" s="30"/>
      <c r="IPR155" s="30"/>
      <c r="IPS155" s="30"/>
      <c r="IPT155" s="30"/>
      <c r="IPU155" s="30"/>
      <c r="IPV155" s="30"/>
      <c r="IPW155" s="30"/>
      <c r="IPX155" s="30"/>
      <c r="IPY155" s="30"/>
      <c r="IPZ155" s="30"/>
      <c r="IQA155" s="30"/>
      <c r="IQB155" s="30"/>
      <c r="IQC155" s="30"/>
      <c r="IQD155" s="30"/>
      <c r="IQE155" s="30"/>
      <c r="IQF155" s="30"/>
      <c r="IQG155" s="29"/>
      <c r="IQH155" s="30"/>
      <c r="IQI155" s="30"/>
      <c r="IQJ155" s="30"/>
      <c r="IQK155" s="30"/>
      <c r="IQL155" s="30"/>
      <c r="IQM155" s="30"/>
      <c r="IQN155" s="30"/>
      <c r="IQO155" s="30"/>
      <c r="IQP155" s="30"/>
      <c r="IQQ155" s="30"/>
      <c r="IQR155" s="30"/>
      <c r="IQS155" s="30"/>
      <c r="IQT155" s="30"/>
      <c r="IQU155" s="30"/>
      <c r="IQV155" s="30"/>
      <c r="IQW155" s="30"/>
      <c r="IQX155" s="29"/>
      <c r="IQY155" s="30"/>
      <c r="IQZ155" s="30"/>
      <c r="IRA155" s="30"/>
      <c r="IRB155" s="30"/>
      <c r="IRC155" s="30"/>
      <c r="IRD155" s="30"/>
      <c r="IRE155" s="30"/>
      <c r="IRF155" s="30"/>
      <c r="IRG155" s="30"/>
      <c r="IRH155" s="30"/>
      <c r="IRI155" s="30"/>
      <c r="IRJ155" s="30"/>
      <c r="IRK155" s="30"/>
      <c r="IRL155" s="30"/>
      <c r="IRM155" s="30"/>
      <c r="IRN155" s="30"/>
      <c r="IRO155" s="29"/>
      <c r="IRP155" s="30"/>
      <c r="IRQ155" s="30"/>
      <c r="IRR155" s="30"/>
      <c r="IRS155" s="30"/>
      <c r="IRT155" s="30"/>
      <c r="IRU155" s="30"/>
      <c r="IRV155" s="30"/>
      <c r="IRW155" s="30"/>
      <c r="IRX155" s="30"/>
      <c r="IRY155" s="30"/>
      <c r="IRZ155" s="30"/>
      <c r="ISA155" s="30"/>
      <c r="ISB155" s="30"/>
      <c r="ISC155" s="30"/>
      <c r="ISD155" s="30"/>
      <c r="ISE155" s="30"/>
      <c r="ISF155" s="29"/>
      <c r="ISG155" s="30"/>
      <c r="ISH155" s="30"/>
      <c r="ISI155" s="30"/>
      <c r="ISJ155" s="30"/>
      <c r="ISK155" s="30"/>
      <c r="ISL155" s="30"/>
      <c r="ISM155" s="30"/>
      <c r="ISN155" s="30"/>
      <c r="ISO155" s="30"/>
      <c r="ISP155" s="30"/>
      <c r="ISQ155" s="30"/>
      <c r="ISR155" s="30"/>
      <c r="ISS155" s="30"/>
      <c r="IST155" s="30"/>
      <c r="ISU155" s="30"/>
      <c r="ISV155" s="30"/>
      <c r="ISW155" s="29"/>
      <c r="ISX155" s="30"/>
      <c r="ISY155" s="30"/>
      <c r="ISZ155" s="30"/>
      <c r="ITA155" s="30"/>
      <c r="ITB155" s="30"/>
      <c r="ITC155" s="30"/>
      <c r="ITD155" s="30"/>
      <c r="ITE155" s="30"/>
      <c r="ITF155" s="30"/>
      <c r="ITG155" s="30"/>
      <c r="ITH155" s="30"/>
      <c r="ITI155" s="30"/>
      <c r="ITJ155" s="30"/>
      <c r="ITK155" s="30"/>
      <c r="ITL155" s="30"/>
      <c r="ITM155" s="30"/>
      <c r="ITN155" s="29"/>
      <c r="ITO155" s="30"/>
      <c r="ITP155" s="30"/>
      <c r="ITQ155" s="30"/>
      <c r="ITR155" s="30"/>
      <c r="ITS155" s="30"/>
      <c r="ITT155" s="30"/>
      <c r="ITU155" s="30"/>
      <c r="ITV155" s="30"/>
      <c r="ITW155" s="30"/>
      <c r="ITX155" s="30"/>
      <c r="ITY155" s="30"/>
      <c r="ITZ155" s="30"/>
      <c r="IUA155" s="30"/>
      <c r="IUB155" s="30"/>
      <c r="IUC155" s="30"/>
      <c r="IUD155" s="30"/>
      <c r="IUE155" s="29"/>
      <c r="IUF155" s="30"/>
      <c r="IUG155" s="30"/>
      <c r="IUH155" s="30"/>
      <c r="IUI155" s="30"/>
      <c r="IUJ155" s="30"/>
      <c r="IUK155" s="30"/>
      <c r="IUL155" s="30"/>
      <c r="IUM155" s="30"/>
      <c r="IUN155" s="30"/>
      <c r="IUO155" s="30"/>
      <c r="IUP155" s="30"/>
      <c r="IUQ155" s="30"/>
      <c r="IUR155" s="30"/>
      <c r="IUS155" s="30"/>
      <c r="IUT155" s="30"/>
      <c r="IUU155" s="30"/>
      <c r="IUV155" s="29"/>
      <c r="IUW155" s="30"/>
      <c r="IUX155" s="30"/>
      <c r="IUY155" s="30"/>
      <c r="IUZ155" s="30"/>
      <c r="IVA155" s="30"/>
      <c r="IVB155" s="30"/>
      <c r="IVC155" s="30"/>
      <c r="IVD155" s="30"/>
      <c r="IVE155" s="30"/>
      <c r="IVF155" s="30"/>
      <c r="IVG155" s="30"/>
      <c r="IVH155" s="30"/>
      <c r="IVI155" s="30"/>
      <c r="IVJ155" s="30"/>
      <c r="IVK155" s="30"/>
      <c r="IVL155" s="30"/>
      <c r="IVM155" s="29"/>
      <c r="IVN155" s="30"/>
      <c r="IVO155" s="30"/>
      <c r="IVP155" s="30"/>
      <c r="IVQ155" s="30"/>
      <c r="IVR155" s="30"/>
      <c r="IVS155" s="30"/>
      <c r="IVT155" s="30"/>
      <c r="IVU155" s="30"/>
      <c r="IVV155" s="30"/>
      <c r="IVW155" s="30"/>
      <c r="IVX155" s="30"/>
      <c r="IVY155" s="30"/>
      <c r="IVZ155" s="30"/>
      <c r="IWA155" s="30"/>
      <c r="IWB155" s="30"/>
      <c r="IWC155" s="30"/>
      <c r="IWD155" s="29"/>
      <c r="IWE155" s="30"/>
      <c r="IWF155" s="30"/>
      <c r="IWG155" s="30"/>
      <c r="IWH155" s="30"/>
      <c r="IWI155" s="30"/>
      <c r="IWJ155" s="30"/>
      <c r="IWK155" s="30"/>
      <c r="IWL155" s="30"/>
      <c r="IWM155" s="30"/>
      <c r="IWN155" s="30"/>
      <c r="IWO155" s="30"/>
      <c r="IWP155" s="30"/>
      <c r="IWQ155" s="30"/>
      <c r="IWR155" s="30"/>
      <c r="IWS155" s="30"/>
      <c r="IWT155" s="30"/>
      <c r="IWU155" s="29"/>
      <c r="IWV155" s="30"/>
      <c r="IWW155" s="30"/>
      <c r="IWX155" s="30"/>
      <c r="IWY155" s="30"/>
      <c r="IWZ155" s="30"/>
      <c r="IXA155" s="30"/>
      <c r="IXB155" s="30"/>
      <c r="IXC155" s="30"/>
      <c r="IXD155" s="30"/>
      <c r="IXE155" s="30"/>
      <c r="IXF155" s="30"/>
      <c r="IXG155" s="30"/>
      <c r="IXH155" s="30"/>
      <c r="IXI155" s="30"/>
      <c r="IXJ155" s="30"/>
      <c r="IXK155" s="30"/>
      <c r="IXL155" s="29"/>
      <c r="IXM155" s="30"/>
      <c r="IXN155" s="30"/>
      <c r="IXO155" s="30"/>
      <c r="IXP155" s="30"/>
      <c r="IXQ155" s="30"/>
      <c r="IXR155" s="30"/>
      <c r="IXS155" s="30"/>
      <c r="IXT155" s="30"/>
      <c r="IXU155" s="30"/>
      <c r="IXV155" s="30"/>
      <c r="IXW155" s="30"/>
      <c r="IXX155" s="30"/>
      <c r="IXY155" s="30"/>
      <c r="IXZ155" s="30"/>
      <c r="IYA155" s="30"/>
      <c r="IYB155" s="30"/>
      <c r="IYC155" s="29"/>
      <c r="IYD155" s="30"/>
      <c r="IYE155" s="30"/>
      <c r="IYF155" s="30"/>
      <c r="IYG155" s="30"/>
      <c r="IYH155" s="30"/>
      <c r="IYI155" s="30"/>
      <c r="IYJ155" s="30"/>
      <c r="IYK155" s="30"/>
      <c r="IYL155" s="30"/>
      <c r="IYM155" s="30"/>
      <c r="IYN155" s="30"/>
      <c r="IYO155" s="30"/>
      <c r="IYP155" s="30"/>
      <c r="IYQ155" s="30"/>
      <c r="IYR155" s="30"/>
      <c r="IYS155" s="30"/>
      <c r="IYT155" s="29"/>
      <c r="IYU155" s="30"/>
      <c r="IYV155" s="30"/>
      <c r="IYW155" s="30"/>
      <c r="IYX155" s="30"/>
      <c r="IYY155" s="30"/>
      <c r="IYZ155" s="30"/>
      <c r="IZA155" s="30"/>
      <c r="IZB155" s="30"/>
      <c r="IZC155" s="30"/>
      <c r="IZD155" s="30"/>
      <c r="IZE155" s="30"/>
      <c r="IZF155" s="30"/>
      <c r="IZG155" s="30"/>
      <c r="IZH155" s="30"/>
      <c r="IZI155" s="30"/>
      <c r="IZJ155" s="30"/>
      <c r="IZK155" s="29"/>
      <c r="IZL155" s="30"/>
      <c r="IZM155" s="30"/>
      <c r="IZN155" s="30"/>
      <c r="IZO155" s="30"/>
      <c r="IZP155" s="30"/>
      <c r="IZQ155" s="30"/>
      <c r="IZR155" s="30"/>
      <c r="IZS155" s="30"/>
      <c r="IZT155" s="30"/>
      <c r="IZU155" s="30"/>
      <c r="IZV155" s="30"/>
      <c r="IZW155" s="30"/>
      <c r="IZX155" s="30"/>
      <c r="IZY155" s="30"/>
      <c r="IZZ155" s="30"/>
      <c r="JAA155" s="30"/>
      <c r="JAB155" s="29"/>
      <c r="JAC155" s="30"/>
      <c r="JAD155" s="30"/>
      <c r="JAE155" s="30"/>
      <c r="JAF155" s="30"/>
      <c r="JAG155" s="30"/>
      <c r="JAH155" s="30"/>
      <c r="JAI155" s="30"/>
      <c r="JAJ155" s="30"/>
      <c r="JAK155" s="30"/>
      <c r="JAL155" s="30"/>
      <c r="JAM155" s="30"/>
      <c r="JAN155" s="30"/>
      <c r="JAO155" s="30"/>
      <c r="JAP155" s="30"/>
      <c r="JAQ155" s="30"/>
      <c r="JAR155" s="30"/>
      <c r="JAS155" s="29"/>
      <c r="JAT155" s="30"/>
      <c r="JAU155" s="30"/>
      <c r="JAV155" s="30"/>
      <c r="JAW155" s="30"/>
      <c r="JAX155" s="30"/>
      <c r="JAY155" s="30"/>
      <c r="JAZ155" s="30"/>
      <c r="JBA155" s="30"/>
      <c r="JBB155" s="30"/>
      <c r="JBC155" s="30"/>
      <c r="JBD155" s="30"/>
      <c r="JBE155" s="30"/>
      <c r="JBF155" s="30"/>
      <c r="JBG155" s="30"/>
      <c r="JBH155" s="30"/>
      <c r="JBI155" s="30"/>
      <c r="JBJ155" s="29"/>
      <c r="JBK155" s="30"/>
      <c r="JBL155" s="30"/>
      <c r="JBM155" s="30"/>
      <c r="JBN155" s="30"/>
      <c r="JBO155" s="30"/>
      <c r="JBP155" s="30"/>
      <c r="JBQ155" s="30"/>
      <c r="JBR155" s="30"/>
      <c r="JBS155" s="30"/>
      <c r="JBT155" s="30"/>
      <c r="JBU155" s="30"/>
      <c r="JBV155" s="30"/>
      <c r="JBW155" s="30"/>
      <c r="JBX155" s="30"/>
      <c r="JBY155" s="30"/>
      <c r="JBZ155" s="30"/>
      <c r="JCA155" s="29"/>
      <c r="JCB155" s="30"/>
      <c r="JCC155" s="30"/>
      <c r="JCD155" s="30"/>
      <c r="JCE155" s="30"/>
      <c r="JCF155" s="30"/>
      <c r="JCG155" s="30"/>
      <c r="JCH155" s="30"/>
      <c r="JCI155" s="30"/>
      <c r="JCJ155" s="30"/>
      <c r="JCK155" s="30"/>
      <c r="JCL155" s="30"/>
      <c r="JCM155" s="30"/>
      <c r="JCN155" s="30"/>
      <c r="JCO155" s="30"/>
      <c r="JCP155" s="30"/>
      <c r="JCQ155" s="30"/>
      <c r="JCR155" s="29"/>
      <c r="JCS155" s="30"/>
      <c r="JCT155" s="30"/>
      <c r="JCU155" s="30"/>
      <c r="JCV155" s="30"/>
      <c r="JCW155" s="30"/>
      <c r="JCX155" s="30"/>
      <c r="JCY155" s="30"/>
      <c r="JCZ155" s="30"/>
      <c r="JDA155" s="30"/>
      <c r="JDB155" s="30"/>
      <c r="JDC155" s="30"/>
      <c r="JDD155" s="30"/>
      <c r="JDE155" s="30"/>
      <c r="JDF155" s="30"/>
      <c r="JDG155" s="30"/>
      <c r="JDH155" s="30"/>
      <c r="JDI155" s="29"/>
      <c r="JDJ155" s="30"/>
      <c r="JDK155" s="30"/>
      <c r="JDL155" s="30"/>
      <c r="JDM155" s="30"/>
      <c r="JDN155" s="30"/>
      <c r="JDO155" s="30"/>
      <c r="JDP155" s="30"/>
      <c r="JDQ155" s="30"/>
      <c r="JDR155" s="30"/>
      <c r="JDS155" s="30"/>
      <c r="JDT155" s="30"/>
      <c r="JDU155" s="30"/>
      <c r="JDV155" s="30"/>
      <c r="JDW155" s="30"/>
      <c r="JDX155" s="30"/>
      <c r="JDY155" s="30"/>
      <c r="JDZ155" s="29"/>
      <c r="JEA155" s="30"/>
      <c r="JEB155" s="30"/>
      <c r="JEC155" s="30"/>
      <c r="JED155" s="30"/>
      <c r="JEE155" s="30"/>
      <c r="JEF155" s="30"/>
      <c r="JEG155" s="30"/>
      <c r="JEH155" s="30"/>
      <c r="JEI155" s="30"/>
      <c r="JEJ155" s="30"/>
      <c r="JEK155" s="30"/>
      <c r="JEL155" s="30"/>
      <c r="JEM155" s="30"/>
      <c r="JEN155" s="30"/>
      <c r="JEO155" s="30"/>
      <c r="JEP155" s="30"/>
      <c r="JEQ155" s="29"/>
      <c r="JER155" s="30"/>
      <c r="JES155" s="30"/>
      <c r="JET155" s="30"/>
      <c r="JEU155" s="30"/>
      <c r="JEV155" s="30"/>
      <c r="JEW155" s="30"/>
      <c r="JEX155" s="30"/>
      <c r="JEY155" s="30"/>
      <c r="JEZ155" s="30"/>
      <c r="JFA155" s="30"/>
      <c r="JFB155" s="30"/>
      <c r="JFC155" s="30"/>
      <c r="JFD155" s="30"/>
      <c r="JFE155" s="30"/>
      <c r="JFF155" s="30"/>
      <c r="JFG155" s="30"/>
      <c r="JFH155" s="29"/>
      <c r="JFI155" s="30"/>
      <c r="JFJ155" s="30"/>
      <c r="JFK155" s="30"/>
      <c r="JFL155" s="30"/>
      <c r="JFM155" s="30"/>
      <c r="JFN155" s="30"/>
      <c r="JFO155" s="30"/>
      <c r="JFP155" s="30"/>
      <c r="JFQ155" s="30"/>
      <c r="JFR155" s="30"/>
      <c r="JFS155" s="30"/>
      <c r="JFT155" s="30"/>
      <c r="JFU155" s="30"/>
      <c r="JFV155" s="30"/>
      <c r="JFW155" s="30"/>
      <c r="JFX155" s="30"/>
      <c r="JFY155" s="29"/>
      <c r="JFZ155" s="30"/>
      <c r="JGA155" s="30"/>
      <c r="JGB155" s="30"/>
      <c r="JGC155" s="30"/>
      <c r="JGD155" s="30"/>
      <c r="JGE155" s="30"/>
      <c r="JGF155" s="30"/>
      <c r="JGG155" s="30"/>
      <c r="JGH155" s="30"/>
      <c r="JGI155" s="30"/>
      <c r="JGJ155" s="30"/>
      <c r="JGK155" s="30"/>
      <c r="JGL155" s="30"/>
      <c r="JGM155" s="30"/>
      <c r="JGN155" s="30"/>
      <c r="JGO155" s="30"/>
      <c r="JGP155" s="29"/>
      <c r="JGQ155" s="30"/>
      <c r="JGR155" s="30"/>
      <c r="JGS155" s="30"/>
      <c r="JGT155" s="30"/>
      <c r="JGU155" s="30"/>
      <c r="JGV155" s="30"/>
      <c r="JGW155" s="30"/>
      <c r="JGX155" s="30"/>
      <c r="JGY155" s="30"/>
      <c r="JGZ155" s="30"/>
      <c r="JHA155" s="30"/>
      <c r="JHB155" s="30"/>
      <c r="JHC155" s="30"/>
      <c r="JHD155" s="30"/>
      <c r="JHE155" s="30"/>
      <c r="JHF155" s="30"/>
      <c r="JHG155" s="29"/>
      <c r="JHH155" s="30"/>
      <c r="JHI155" s="30"/>
      <c r="JHJ155" s="30"/>
      <c r="JHK155" s="30"/>
      <c r="JHL155" s="30"/>
      <c r="JHM155" s="30"/>
      <c r="JHN155" s="30"/>
      <c r="JHO155" s="30"/>
      <c r="JHP155" s="30"/>
      <c r="JHQ155" s="30"/>
      <c r="JHR155" s="30"/>
      <c r="JHS155" s="30"/>
      <c r="JHT155" s="30"/>
      <c r="JHU155" s="30"/>
      <c r="JHV155" s="30"/>
      <c r="JHW155" s="30"/>
      <c r="JHX155" s="29"/>
      <c r="JHY155" s="30"/>
      <c r="JHZ155" s="30"/>
      <c r="JIA155" s="30"/>
      <c r="JIB155" s="30"/>
      <c r="JIC155" s="30"/>
      <c r="JID155" s="30"/>
      <c r="JIE155" s="30"/>
      <c r="JIF155" s="30"/>
      <c r="JIG155" s="30"/>
      <c r="JIH155" s="30"/>
      <c r="JII155" s="30"/>
      <c r="JIJ155" s="30"/>
      <c r="JIK155" s="30"/>
      <c r="JIL155" s="30"/>
      <c r="JIM155" s="30"/>
      <c r="JIN155" s="30"/>
      <c r="JIO155" s="29"/>
      <c r="JIP155" s="30"/>
      <c r="JIQ155" s="30"/>
      <c r="JIR155" s="30"/>
      <c r="JIS155" s="30"/>
      <c r="JIT155" s="30"/>
      <c r="JIU155" s="30"/>
      <c r="JIV155" s="30"/>
      <c r="JIW155" s="30"/>
      <c r="JIX155" s="30"/>
      <c r="JIY155" s="30"/>
      <c r="JIZ155" s="30"/>
      <c r="JJA155" s="30"/>
      <c r="JJB155" s="30"/>
      <c r="JJC155" s="30"/>
      <c r="JJD155" s="30"/>
      <c r="JJE155" s="30"/>
      <c r="JJF155" s="29"/>
      <c r="JJG155" s="30"/>
      <c r="JJH155" s="30"/>
      <c r="JJI155" s="30"/>
      <c r="JJJ155" s="30"/>
      <c r="JJK155" s="30"/>
      <c r="JJL155" s="30"/>
      <c r="JJM155" s="30"/>
      <c r="JJN155" s="30"/>
      <c r="JJO155" s="30"/>
      <c r="JJP155" s="30"/>
      <c r="JJQ155" s="30"/>
      <c r="JJR155" s="30"/>
      <c r="JJS155" s="30"/>
      <c r="JJT155" s="30"/>
      <c r="JJU155" s="30"/>
      <c r="JJV155" s="30"/>
      <c r="JJW155" s="29"/>
      <c r="JJX155" s="30"/>
      <c r="JJY155" s="30"/>
      <c r="JJZ155" s="30"/>
      <c r="JKA155" s="30"/>
      <c r="JKB155" s="30"/>
      <c r="JKC155" s="30"/>
      <c r="JKD155" s="30"/>
      <c r="JKE155" s="30"/>
      <c r="JKF155" s="30"/>
      <c r="JKG155" s="30"/>
      <c r="JKH155" s="30"/>
      <c r="JKI155" s="30"/>
      <c r="JKJ155" s="30"/>
      <c r="JKK155" s="30"/>
      <c r="JKL155" s="30"/>
      <c r="JKM155" s="30"/>
      <c r="JKN155" s="29"/>
      <c r="JKO155" s="30"/>
      <c r="JKP155" s="30"/>
      <c r="JKQ155" s="30"/>
      <c r="JKR155" s="30"/>
      <c r="JKS155" s="30"/>
      <c r="JKT155" s="30"/>
      <c r="JKU155" s="30"/>
      <c r="JKV155" s="30"/>
      <c r="JKW155" s="30"/>
      <c r="JKX155" s="30"/>
      <c r="JKY155" s="30"/>
      <c r="JKZ155" s="30"/>
      <c r="JLA155" s="30"/>
      <c r="JLB155" s="30"/>
      <c r="JLC155" s="30"/>
      <c r="JLD155" s="30"/>
      <c r="JLE155" s="29"/>
      <c r="JLF155" s="30"/>
      <c r="JLG155" s="30"/>
      <c r="JLH155" s="30"/>
      <c r="JLI155" s="30"/>
      <c r="JLJ155" s="30"/>
      <c r="JLK155" s="30"/>
      <c r="JLL155" s="30"/>
      <c r="JLM155" s="30"/>
      <c r="JLN155" s="30"/>
      <c r="JLO155" s="30"/>
      <c r="JLP155" s="30"/>
      <c r="JLQ155" s="30"/>
      <c r="JLR155" s="30"/>
      <c r="JLS155" s="30"/>
      <c r="JLT155" s="30"/>
      <c r="JLU155" s="30"/>
      <c r="JLV155" s="29"/>
      <c r="JLW155" s="30"/>
      <c r="JLX155" s="30"/>
      <c r="JLY155" s="30"/>
      <c r="JLZ155" s="30"/>
      <c r="JMA155" s="30"/>
      <c r="JMB155" s="30"/>
      <c r="JMC155" s="30"/>
      <c r="JMD155" s="30"/>
      <c r="JME155" s="30"/>
      <c r="JMF155" s="30"/>
      <c r="JMG155" s="30"/>
      <c r="JMH155" s="30"/>
      <c r="JMI155" s="30"/>
      <c r="JMJ155" s="30"/>
      <c r="JMK155" s="30"/>
      <c r="JML155" s="30"/>
      <c r="JMM155" s="29"/>
      <c r="JMN155" s="30"/>
      <c r="JMO155" s="30"/>
      <c r="JMP155" s="30"/>
      <c r="JMQ155" s="30"/>
      <c r="JMR155" s="30"/>
      <c r="JMS155" s="30"/>
      <c r="JMT155" s="30"/>
      <c r="JMU155" s="30"/>
      <c r="JMV155" s="30"/>
      <c r="JMW155" s="30"/>
      <c r="JMX155" s="30"/>
      <c r="JMY155" s="30"/>
      <c r="JMZ155" s="30"/>
      <c r="JNA155" s="30"/>
      <c r="JNB155" s="30"/>
      <c r="JNC155" s="30"/>
      <c r="JND155" s="29"/>
      <c r="JNE155" s="30"/>
      <c r="JNF155" s="30"/>
      <c r="JNG155" s="30"/>
      <c r="JNH155" s="30"/>
      <c r="JNI155" s="30"/>
      <c r="JNJ155" s="30"/>
      <c r="JNK155" s="30"/>
      <c r="JNL155" s="30"/>
      <c r="JNM155" s="30"/>
      <c r="JNN155" s="30"/>
      <c r="JNO155" s="30"/>
      <c r="JNP155" s="30"/>
      <c r="JNQ155" s="30"/>
      <c r="JNR155" s="30"/>
      <c r="JNS155" s="30"/>
      <c r="JNT155" s="30"/>
      <c r="JNU155" s="29"/>
      <c r="JNV155" s="30"/>
      <c r="JNW155" s="30"/>
      <c r="JNX155" s="30"/>
      <c r="JNY155" s="30"/>
      <c r="JNZ155" s="30"/>
      <c r="JOA155" s="30"/>
      <c r="JOB155" s="30"/>
      <c r="JOC155" s="30"/>
      <c r="JOD155" s="30"/>
      <c r="JOE155" s="30"/>
      <c r="JOF155" s="30"/>
      <c r="JOG155" s="30"/>
      <c r="JOH155" s="30"/>
      <c r="JOI155" s="30"/>
      <c r="JOJ155" s="30"/>
      <c r="JOK155" s="30"/>
      <c r="JOL155" s="29"/>
      <c r="JOM155" s="30"/>
      <c r="JON155" s="30"/>
      <c r="JOO155" s="30"/>
      <c r="JOP155" s="30"/>
      <c r="JOQ155" s="30"/>
      <c r="JOR155" s="30"/>
      <c r="JOS155" s="30"/>
      <c r="JOT155" s="30"/>
      <c r="JOU155" s="30"/>
      <c r="JOV155" s="30"/>
      <c r="JOW155" s="30"/>
      <c r="JOX155" s="30"/>
      <c r="JOY155" s="30"/>
      <c r="JOZ155" s="30"/>
      <c r="JPA155" s="30"/>
      <c r="JPB155" s="30"/>
      <c r="JPC155" s="29"/>
      <c r="JPD155" s="30"/>
      <c r="JPE155" s="30"/>
      <c r="JPF155" s="30"/>
      <c r="JPG155" s="30"/>
      <c r="JPH155" s="30"/>
      <c r="JPI155" s="30"/>
      <c r="JPJ155" s="30"/>
      <c r="JPK155" s="30"/>
      <c r="JPL155" s="30"/>
      <c r="JPM155" s="30"/>
      <c r="JPN155" s="30"/>
      <c r="JPO155" s="30"/>
      <c r="JPP155" s="30"/>
      <c r="JPQ155" s="30"/>
      <c r="JPR155" s="30"/>
      <c r="JPS155" s="30"/>
      <c r="JPT155" s="29"/>
      <c r="JPU155" s="30"/>
      <c r="JPV155" s="30"/>
      <c r="JPW155" s="30"/>
      <c r="JPX155" s="30"/>
      <c r="JPY155" s="30"/>
      <c r="JPZ155" s="30"/>
      <c r="JQA155" s="30"/>
      <c r="JQB155" s="30"/>
      <c r="JQC155" s="30"/>
      <c r="JQD155" s="30"/>
      <c r="JQE155" s="30"/>
      <c r="JQF155" s="30"/>
      <c r="JQG155" s="30"/>
      <c r="JQH155" s="30"/>
      <c r="JQI155" s="30"/>
      <c r="JQJ155" s="30"/>
      <c r="JQK155" s="29"/>
      <c r="JQL155" s="30"/>
      <c r="JQM155" s="30"/>
      <c r="JQN155" s="30"/>
      <c r="JQO155" s="30"/>
      <c r="JQP155" s="30"/>
      <c r="JQQ155" s="30"/>
      <c r="JQR155" s="30"/>
      <c r="JQS155" s="30"/>
      <c r="JQT155" s="30"/>
      <c r="JQU155" s="30"/>
      <c r="JQV155" s="30"/>
      <c r="JQW155" s="30"/>
      <c r="JQX155" s="30"/>
      <c r="JQY155" s="30"/>
      <c r="JQZ155" s="30"/>
      <c r="JRA155" s="30"/>
      <c r="JRB155" s="29"/>
      <c r="JRC155" s="30"/>
      <c r="JRD155" s="30"/>
      <c r="JRE155" s="30"/>
      <c r="JRF155" s="30"/>
      <c r="JRG155" s="30"/>
      <c r="JRH155" s="30"/>
      <c r="JRI155" s="30"/>
      <c r="JRJ155" s="30"/>
      <c r="JRK155" s="30"/>
      <c r="JRL155" s="30"/>
      <c r="JRM155" s="30"/>
      <c r="JRN155" s="30"/>
      <c r="JRO155" s="30"/>
      <c r="JRP155" s="30"/>
      <c r="JRQ155" s="30"/>
      <c r="JRR155" s="30"/>
      <c r="JRS155" s="29"/>
      <c r="JRT155" s="30"/>
      <c r="JRU155" s="30"/>
      <c r="JRV155" s="30"/>
      <c r="JRW155" s="30"/>
      <c r="JRX155" s="30"/>
      <c r="JRY155" s="30"/>
      <c r="JRZ155" s="30"/>
      <c r="JSA155" s="30"/>
      <c r="JSB155" s="30"/>
      <c r="JSC155" s="30"/>
      <c r="JSD155" s="30"/>
      <c r="JSE155" s="30"/>
      <c r="JSF155" s="30"/>
      <c r="JSG155" s="30"/>
      <c r="JSH155" s="30"/>
      <c r="JSI155" s="30"/>
      <c r="JSJ155" s="29"/>
      <c r="JSK155" s="30"/>
      <c r="JSL155" s="30"/>
      <c r="JSM155" s="30"/>
      <c r="JSN155" s="30"/>
      <c r="JSO155" s="30"/>
      <c r="JSP155" s="30"/>
      <c r="JSQ155" s="30"/>
      <c r="JSR155" s="30"/>
      <c r="JSS155" s="30"/>
      <c r="JST155" s="30"/>
      <c r="JSU155" s="30"/>
      <c r="JSV155" s="30"/>
      <c r="JSW155" s="30"/>
      <c r="JSX155" s="30"/>
      <c r="JSY155" s="30"/>
      <c r="JSZ155" s="30"/>
      <c r="JTA155" s="29"/>
      <c r="JTB155" s="30"/>
      <c r="JTC155" s="30"/>
      <c r="JTD155" s="30"/>
      <c r="JTE155" s="30"/>
      <c r="JTF155" s="30"/>
      <c r="JTG155" s="30"/>
      <c r="JTH155" s="30"/>
      <c r="JTI155" s="30"/>
      <c r="JTJ155" s="30"/>
      <c r="JTK155" s="30"/>
      <c r="JTL155" s="30"/>
      <c r="JTM155" s="30"/>
      <c r="JTN155" s="30"/>
      <c r="JTO155" s="30"/>
      <c r="JTP155" s="30"/>
      <c r="JTQ155" s="30"/>
      <c r="JTR155" s="29"/>
      <c r="JTS155" s="30"/>
      <c r="JTT155" s="30"/>
      <c r="JTU155" s="30"/>
      <c r="JTV155" s="30"/>
      <c r="JTW155" s="30"/>
      <c r="JTX155" s="30"/>
      <c r="JTY155" s="30"/>
      <c r="JTZ155" s="30"/>
      <c r="JUA155" s="30"/>
      <c r="JUB155" s="30"/>
      <c r="JUC155" s="30"/>
      <c r="JUD155" s="30"/>
      <c r="JUE155" s="30"/>
      <c r="JUF155" s="30"/>
      <c r="JUG155" s="30"/>
      <c r="JUH155" s="30"/>
      <c r="JUI155" s="29"/>
      <c r="JUJ155" s="30"/>
      <c r="JUK155" s="30"/>
      <c r="JUL155" s="30"/>
      <c r="JUM155" s="30"/>
      <c r="JUN155" s="30"/>
      <c r="JUO155" s="30"/>
      <c r="JUP155" s="30"/>
      <c r="JUQ155" s="30"/>
      <c r="JUR155" s="30"/>
      <c r="JUS155" s="30"/>
      <c r="JUT155" s="30"/>
      <c r="JUU155" s="30"/>
      <c r="JUV155" s="30"/>
      <c r="JUW155" s="30"/>
      <c r="JUX155" s="30"/>
      <c r="JUY155" s="30"/>
      <c r="JUZ155" s="29"/>
      <c r="JVA155" s="30"/>
      <c r="JVB155" s="30"/>
      <c r="JVC155" s="30"/>
      <c r="JVD155" s="30"/>
      <c r="JVE155" s="30"/>
      <c r="JVF155" s="30"/>
      <c r="JVG155" s="30"/>
      <c r="JVH155" s="30"/>
      <c r="JVI155" s="30"/>
      <c r="JVJ155" s="30"/>
      <c r="JVK155" s="30"/>
      <c r="JVL155" s="30"/>
      <c r="JVM155" s="30"/>
      <c r="JVN155" s="30"/>
      <c r="JVO155" s="30"/>
      <c r="JVP155" s="30"/>
      <c r="JVQ155" s="29"/>
      <c r="JVR155" s="30"/>
      <c r="JVS155" s="30"/>
      <c r="JVT155" s="30"/>
      <c r="JVU155" s="30"/>
      <c r="JVV155" s="30"/>
      <c r="JVW155" s="30"/>
      <c r="JVX155" s="30"/>
      <c r="JVY155" s="30"/>
      <c r="JVZ155" s="30"/>
      <c r="JWA155" s="30"/>
      <c r="JWB155" s="30"/>
      <c r="JWC155" s="30"/>
      <c r="JWD155" s="30"/>
      <c r="JWE155" s="30"/>
      <c r="JWF155" s="30"/>
      <c r="JWG155" s="30"/>
      <c r="JWH155" s="29"/>
      <c r="JWI155" s="30"/>
      <c r="JWJ155" s="30"/>
      <c r="JWK155" s="30"/>
      <c r="JWL155" s="30"/>
      <c r="JWM155" s="30"/>
      <c r="JWN155" s="30"/>
      <c r="JWO155" s="30"/>
      <c r="JWP155" s="30"/>
      <c r="JWQ155" s="30"/>
      <c r="JWR155" s="30"/>
      <c r="JWS155" s="30"/>
      <c r="JWT155" s="30"/>
      <c r="JWU155" s="30"/>
      <c r="JWV155" s="30"/>
      <c r="JWW155" s="30"/>
      <c r="JWX155" s="30"/>
      <c r="JWY155" s="29"/>
      <c r="JWZ155" s="30"/>
      <c r="JXA155" s="30"/>
      <c r="JXB155" s="30"/>
      <c r="JXC155" s="30"/>
      <c r="JXD155" s="30"/>
      <c r="JXE155" s="30"/>
      <c r="JXF155" s="30"/>
      <c r="JXG155" s="30"/>
      <c r="JXH155" s="30"/>
      <c r="JXI155" s="30"/>
      <c r="JXJ155" s="30"/>
      <c r="JXK155" s="30"/>
      <c r="JXL155" s="30"/>
      <c r="JXM155" s="30"/>
      <c r="JXN155" s="30"/>
      <c r="JXO155" s="30"/>
      <c r="JXP155" s="29"/>
      <c r="JXQ155" s="30"/>
      <c r="JXR155" s="30"/>
      <c r="JXS155" s="30"/>
      <c r="JXT155" s="30"/>
      <c r="JXU155" s="30"/>
      <c r="JXV155" s="30"/>
      <c r="JXW155" s="30"/>
      <c r="JXX155" s="30"/>
      <c r="JXY155" s="30"/>
      <c r="JXZ155" s="30"/>
      <c r="JYA155" s="30"/>
      <c r="JYB155" s="30"/>
      <c r="JYC155" s="30"/>
      <c r="JYD155" s="30"/>
      <c r="JYE155" s="30"/>
      <c r="JYF155" s="30"/>
      <c r="JYG155" s="29"/>
      <c r="JYH155" s="30"/>
      <c r="JYI155" s="30"/>
      <c r="JYJ155" s="30"/>
      <c r="JYK155" s="30"/>
      <c r="JYL155" s="30"/>
      <c r="JYM155" s="30"/>
      <c r="JYN155" s="30"/>
      <c r="JYO155" s="30"/>
      <c r="JYP155" s="30"/>
      <c r="JYQ155" s="30"/>
      <c r="JYR155" s="30"/>
      <c r="JYS155" s="30"/>
      <c r="JYT155" s="30"/>
      <c r="JYU155" s="30"/>
      <c r="JYV155" s="30"/>
      <c r="JYW155" s="30"/>
      <c r="JYX155" s="29"/>
      <c r="JYY155" s="30"/>
      <c r="JYZ155" s="30"/>
      <c r="JZA155" s="30"/>
      <c r="JZB155" s="30"/>
      <c r="JZC155" s="30"/>
      <c r="JZD155" s="30"/>
      <c r="JZE155" s="30"/>
      <c r="JZF155" s="30"/>
      <c r="JZG155" s="30"/>
      <c r="JZH155" s="30"/>
      <c r="JZI155" s="30"/>
      <c r="JZJ155" s="30"/>
      <c r="JZK155" s="30"/>
      <c r="JZL155" s="30"/>
      <c r="JZM155" s="30"/>
      <c r="JZN155" s="30"/>
      <c r="JZO155" s="29"/>
      <c r="JZP155" s="30"/>
      <c r="JZQ155" s="30"/>
      <c r="JZR155" s="30"/>
      <c r="JZS155" s="30"/>
      <c r="JZT155" s="30"/>
      <c r="JZU155" s="30"/>
      <c r="JZV155" s="30"/>
      <c r="JZW155" s="30"/>
      <c r="JZX155" s="30"/>
      <c r="JZY155" s="30"/>
      <c r="JZZ155" s="30"/>
      <c r="KAA155" s="30"/>
      <c r="KAB155" s="30"/>
      <c r="KAC155" s="30"/>
      <c r="KAD155" s="30"/>
      <c r="KAE155" s="30"/>
      <c r="KAF155" s="29"/>
      <c r="KAG155" s="30"/>
      <c r="KAH155" s="30"/>
      <c r="KAI155" s="30"/>
      <c r="KAJ155" s="30"/>
      <c r="KAK155" s="30"/>
      <c r="KAL155" s="30"/>
      <c r="KAM155" s="30"/>
      <c r="KAN155" s="30"/>
      <c r="KAO155" s="30"/>
      <c r="KAP155" s="30"/>
      <c r="KAQ155" s="30"/>
      <c r="KAR155" s="30"/>
      <c r="KAS155" s="30"/>
      <c r="KAT155" s="30"/>
      <c r="KAU155" s="30"/>
      <c r="KAV155" s="30"/>
      <c r="KAW155" s="29"/>
      <c r="KAX155" s="30"/>
      <c r="KAY155" s="30"/>
      <c r="KAZ155" s="30"/>
      <c r="KBA155" s="30"/>
      <c r="KBB155" s="30"/>
      <c r="KBC155" s="30"/>
      <c r="KBD155" s="30"/>
      <c r="KBE155" s="30"/>
      <c r="KBF155" s="30"/>
      <c r="KBG155" s="30"/>
      <c r="KBH155" s="30"/>
      <c r="KBI155" s="30"/>
      <c r="KBJ155" s="30"/>
      <c r="KBK155" s="30"/>
      <c r="KBL155" s="30"/>
      <c r="KBM155" s="30"/>
      <c r="KBN155" s="29"/>
      <c r="KBO155" s="30"/>
      <c r="KBP155" s="30"/>
      <c r="KBQ155" s="30"/>
      <c r="KBR155" s="30"/>
      <c r="KBS155" s="30"/>
      <c r="KBT155" s="30"/>
      <c r="KBU155" s="30"/>
      <c r="KBV155" s="30"/>
      <c r="KBW155" s="30"/>
      <c r="KBX155" s="30"/>
      <c r="KBY155" s="30"/>
      <c r="KBZ155" s="30"/>
      <c r="KCA155" s="30"/>
      <c r="KCB155" s="30"/>
      <c r="KCC155" s="30"/>
      <c r="KCD155" s="30"/>
      <c r="KCE155" s="29"/>
      <c r="KCF155" s="30"/>
      <c r="KCG155" s="30"/>
      <c r="KCH155" s="30"/>
      <c r="KCI155" s="30"/>
      <c r="KCJ155" s="30"/>
      <c r="KCK155" s="30"/>
      <c r="KCL155" s="30"/>
      <c r="KCM155" s="30"/>
      <c r="KCN155" s="30"/>
      <c r="KCO155" s="30"/>
      <c r="KCP155" s="30"/>
      <c r="KCQ155" s="30"/>
      <c r="KCR155" s="30"/>
      <c r="KCS155" s="30"/>
      <c r="KCT155" s="30"/>
      <c r="KCU155" s="30"/>
      <c r="KCV155" s="29"/>
      <c r="KCW155" s="30"/>
      <c r="KCX155" s="30"/>
      <c r="KCY155" s="30"/>
      <c r="KCZ155" s="30"/>
      <c r="KDA155" s="30"/>
      <c r="KDB155" s="30"/>
      <c r="KDC155" s="30"/>
      <c r="KDD155" s="30"/>
      <c r="KDE155" s="30"/>
      <c r="KDF155" s="30"/>
      <c r="KDG155" s="30"/>
      <c r="KDH155" s="30"/>
      <c r="KDI155" s="30"/>
      <c r="KDJ155" s="30"/>
      <c r="KDK155" s="30"/>
      <c r="KDL155" s="30"/>
      <c r="KDM155" s="29"/>
      <c r="KDN155" s="30"/>
      <c r="KDO155" s="30"/>
      <c r="KDP155" s="30"/>
      <c r="KDQ155" s="30"/>
      <c r="KDR155" s="30"/>
      <c r="KDS155" s="30"/>
      <c r="KDT155" s="30"/>
      <c r="KDU155" s="30"/>
      <c r="KDV155" s="30"/>
      <c r="KDW155" s="30"/>
      <c r="KDX155" s="30"/>
      <c r="KDY155" s="30"/>
      <c r="KDZ155" s="30"/>
      <c r="KEA155" s="30"/>
      <c r="KEB155" s="30"/>
      <c r="KEC155" s="30"/>
      <c r="KED155" s="29"/>
      <c r="KEE155" s="30"/>
      <c r="KEF155" s="30"/>
      <c r="KEG155" s="30"/>
      <c r="KEH155" s="30"/>
      <c r="KEI155" s="30"/>
      <c r="KEJ155" s="30"/>
      <c r="KEK155" s="30"/>
      <c r="KEL155" s="30"/>
      <c r="KEM155" s="30"/>
      <c r="KEN155" s="30"/>
      <c r="KEO155" s="30"/>
      <c r="KEP155" s="30"/>
      <c r="KEQ155" s="30"/>
      <c r="KER155" s="30"/>
      <c r="KES155" s="30"/>
      <c r="KET155" s="30"/>
      <c r="KEU155" s="29"/>
      <c r="KEV155" s="30"/>
      <c r="KEW155" s="30"/>
      <c r="KEX155" s="30"/>
      <c r="KEY155" s="30"/>
      <c r="KEZ155" s="30"/>
      <c r="KFA155" s="30"/>
      <c r="KFB155" s="30"/>
      <c r="KFC155" s="30"/>
      <c r="KFD155" s="30"/>
      <c r="KFE155" s="30"/>
      <c r="KFF155" s="30"/>
      <c r="KFG155" s="30"/>
      <c r="KFH155" s="30"/>
      <c r="KFI155" s="30"/>
      <c r="KFJ155" s="30"/>
      <c r="KFK155" s="30"/>
      <c r="KFL155" s="29"/>
      <c r="KFM155" s="30"/>
      <c r="KFN155" s="30"/>
      <c r="KFO155" s="30"/>
      <c r="KFP155" s="30"/>
      <c r="KFQ155" s="30"/>
      <c r="KFR155" s="30"/>
      <c r="KFS155" s="30"/>
      <c r="KFT155" s="30"/>
      <c r="KFU155" s="30"/>
      <c r="KFV155" s="30"/>
      <c r="KFW155" s="30"/>
      <c r="KFX155" s="30"/>
      <c r="KFY155" s="30"/>
      <c r="KFZ155" s="30"/>
      <c r="KGA155" s="30"/>
      <c r="KGB155" s="30"/>
      <c r="KGC155" s="29"/>
      <c r="KGD155" s="30"/>
      <c r="KGE155" s="30"/>
      <c r="KGF155" s="30"/>
      <c r="KGG155" s="30"/>
      <c r="KGH155" s="30"/>
      <c r="KGI155" s="30"/>
      <c r="KGJ155" s="30"/>
      <c r="KGK155" s="30"/>
      <c r="KGL155" s="30"/>
      <c r="KGM155" s="30"/>
      <c r="KGN155" s="30"/>
      <c r="KGO155" s="30"/>
      <c r="KGP155" s="30"/>
      <c r="KGQ155" s="30"/>
      <c r="KGR155" s="30"/>
      <c r="KGS155" s="30"/>
      <c r="KGT155" s="29"/>
      <c r="KGU155" s="30"/>
      <c r="KGV155" s="30"/>
      <c r="KGW155" s="30"/>
      <c r="KGX155" s="30"/>
      <c r="KGY155" s="30"/>
      <c r="KGZ155" s="30"/>
      <c r="KHA155" s="30"/>
      <c r="KHB155" s="30"/>
      <c r="KHC155" s="30"/>
      <c r="KHD155" s="30"/>
      <c r="KHE155" s="30"/>
      <c r="KHF155" s="30"/>
      <c r="KHG155" s="30"/>
      <c r="KHH155" s="30"/>
      <c r="KHI155" s="30"/>
      <c r="KHJ155" s="30"/>
      <c r="KHK155" s="29"/>
      <c r="KHL155" s="30"/>
      <c r="KHM155" s="30"/>
      <c r="KHN155" s="30"/>
      <c r="KHO155" s="30"/>
      <c r="KHP155" s="30"/>
      <c r="KHQ155" s="30"/>
      <c r="KHR155" s="30"/>
      <c r="KHS155" s="30"/>
      <c r="KHT155" s="30"/>
      <c r="KHU155" s="30"/>
      <c r="KHV155" s="30"/>
      <c r="KHW155" s="30"/>
      <c r="KHX155" s="30"/>
      <c r="KHY155" s="30"/>
      <c r="KHZ155" s="30"/>
      <c r="KIA155" s="30"/>
      <c r="KIB155" s="29"/>
      <c r="KIC155" s="30"/>
      <c r="KID155" s="30"/>
      <c r="KIE155" s="30"/>
      <c r="KIF155" s="30"/>
      <c r="KIG155" s="30"/>
      <c r="KIH155" s="30"/>
      <c r="KII155" s="30"/>
      <c r="KIJ155" s="30"/>
      <c r="KIK155" s="30"/>
      <c r="KIL155" s="30"/>
      <c r="KIM155" s="30"/>
      <c r="KIN155" s="30"/>
      <c r="KIO155" s="30"/>
      <c r="KIP155" s="30"/>
      <c r="KIQ155" s="30"/>
      <c r="KIR155" s="30"/>
      <c r="KIS155" s="29"/>
      <c r="KIT155" s="30"/>
      <c r="KIU155" s="30"/>
      <c r="KIV155" s="30"/>
      <c r="KIW155" s="30"/>
      <c r="KIX155" s="30"/>
      <c r="KIY155" s="30"/>
      <c r="KIZ155" s="30"/>
      <c r="KJA155" s="30"/>
      <c r="KJB155" s="30"/>
      <c r="KJC155" s="30"/>
      <c r="KJD155" s="30"/>
      <c r="KJE155" s="30"/>
      <c r="KJF155" s="30"/>
      <c r="KJG155" s="30"/>
      <c r="KJH155" s="30"/>
      <c r="KJI155" s="30"/>
      <c r="KJJ155" s="29"/>
      <c r="KJK155" s="30"/>
      <c r="KJL155" s="30"/>
      <c r="KJM155" s="30"/>
      <c r="KJN155" s="30"/>
      <c r="KJO155" s="30"/>
      <c r="KJP155" s="30"/>
      <c r="KJQ155" s="30"/>
      <c r="KJR155" s="30"/>
      <c r="KJS155" s="30"/>
      <c r="KJT155" s="30"/>
      <c r="KJU155" s="30"/>
      <c r="KJV155" s="30"/>
      <c r="KJW155" s="30"/>
      <c r="KJX155" s="30"/>
      <c r="KJY155" s="30"/>
      <c r="KJZ155" s="30"/>
      <c r="KKA155" s="29"/>
      <c r="KKB155" s="30"/>
      <c r="KKC155" s="30"/>
      <c r="KKD155" s="30"/>
      <c r="KKE155" s="30"/>
      <c r="KKF155" s="30"/>
      <c r="KKG155" s="30"/>
      <c r="KKH155" s="30"/>
      <c r="KKI155" s="30"/>
      <c r="KKJ155" s="30"/>
      <c r="KKK155" s="30"/>
      <c r="KKL155" s="30"/>
      <c r="KKM155" s="30"/>
      <c r="KKN155" s="30"/>
      <c r="KKO155" s="30"/>
      <c r="KKP155" s="30"/>
      <c r="KKQ155" s="30"/>
      <c r="KKR155" s="29"/>
      <c r="KKS155" s="30"/>
      <c r="KKT155" s="30"/>
      <c r="KKU155" s="30"/>
      <c r="KKV155" s="30"/>
      <c r="KKW155" s="30"/>
      <c r="KKX155" s="30"/>
      <c r="KKY155" s="30"/>
      <c r="KKZ155" s="30"/>
      <c r="KLA155" s="30"/>
      <c r="KLB155" s="30"/>
      <c r="KLC155" s="30"/>
      <c r="KLD155" s="30"/>
      <c r="KLE155" s="30"/>
      <c r="KLF155" s="30"/>
      <c r="KLG155" s="30"/>
      <c r="KLH155" s="30"/>
      <c r="KLI155" s="29"/>
      <c r="KLJ155" s="30"/>
      <c r="KLK155" s="30"/>
      <c r="KLL155" s="30"/>
      <c r="KLM155" s="30"/>
      <c r="KLN155" s="30"/>
      <c r="KLO155" s="30"/>
      <c r="KLP155" s="30"/>
      <c r="KLQ155" s="30"/>
      <c r="KLR155" s="30"/>
      <c r="KLS155" s="30"/>
      <c r="KLT155" s="30"/>
      <c r="KLU155" s="30"/>
      <c r="KLV155" s="30"/>
      <c r="KLW155" s="30"/>
      <c r="KLX155" s="30"/>
      <c r="KLY155" s="30"/>
      <c r="KLZ155" s="29"/>
      <c r="KMA155" s="30"/>
      <c r="KMB155" s="30"/>
      <c r="KMC155" s="30"/>
      <c r="KMD155" s="30"/>
      <c r="KME155" s="30"/>
      <c r="KMF155" s="30"/>
      <c r="KMG155" s="30"/>
      <c r="KMH155" s="30"/>
      <c r="KMI155" s="30"/>
      <c r="KMJ155" s="30"/>
      <c r="KMK155" s="30"/>
      <c r="KML155" s="30"/>
      <c r="KMM155" s="30"/>
      <c r="KMN155" s="30"/>
      <c r="KMO155" s="30"/>
      <c r="KMP155" s="30"/>
      <c r="KMQ155" s="29"/>
      <c r="KMR155" s="30"/>
      <c r="KMS155" s="30"/>
      <c r="KMT155" s="30"/>
      <c r="KMU155" s="30"/>
      <c r="KMV155" s="30"/>
      <c r="KMW155" s="30"/>
      <c r="KMX155" s="30"/>
      <c r="KMY155" s="30"/>
      <c r="KMZ155" s="30"/>
      <c r="KNA155" s="30"/>
      <c r="KNB155" s="30"/>
      <c r="KNC155" s="30"/>
      <c r="KND155" s="30"/>
      <c r="KNE155" s="30"/>
      <c r="KNF155" s="30"/>
      <c r="KNG155" s="30"/>
      <c r="KNH155" s="29"/>
      <c r="KNI155" s="30"/>
      <c r="KNJ155" s="30"/>
      <c r="KNK155" s="30"/>
      <c r="KNL155" s="30"/>
      <c r="KNM155" s="30"/>
      <c r="KNN155" s="30"/>
      <c r="KNO155" s="30"/>
      <c r="KNP155" s="30"/>
      <c r="KNQ155" s="30"/>
      <c r="KNR155" s="30"/>
      <c r="KNS155" s="30"/>
      <c r="KNT155" s="30"/>
      <c r="KNU155" s="30"/>
      <c r="KNV155" s="30"/>
      <c r="KNW155" s="30"/>
      <c r="KNX155" s="30"/>
      <c r="KNY155" s="29"/>
      <c r="KNZ155" s="30"/>
      <c r="KOA155" s="30"/>
      <c r="KOB155" s="30"/>
      <c r="KOC155" s="30"/>
      <c r="KOD155" s="30"/>
      <c r="KOE155" s="30"/>
      <c r="KOF155" s="30"/>
      <c r="KOG155" s="30"/>
      <c r="KOH155" s="30"/>
      <c r="KOI155" s="30"/>
      <c r="KOJ155" s="30"/>
      <c r="KOK155" s="30"/>
      <c r="KOL155" s="30"/>
      <c r="KOM155" s="30"/>
      <c r="KON155" s="30"/>
      <c r="KOO155" s="30"/>
      <c r="KOP155" s="29"/>
      <c r="KOQ155" s="30"/>
      <c r="KOR155" s="30"/>
      <c r="KOS155" s="30"/>
      <c r="KOT155" s="30"/>
      <c r="KOU155" s="30"/>
      <c r="KOV155" s="30"/>
      <c r="KOW155" s="30"/>
      <c r="KOX155" s="30"/>
      <c r="KOY155" s="30"/>
      <c r="KOZ155" s="30"/>
      <c r="KPA155" s="30"/>
      <c r="KPB155" s="30"/>
      <c r="KPC155" s="30"/>
      <c r="KPD155" s="30"/>
      <c r="KPE155" s="30"/>
      <c r="KPF155" s="30"/>
      <c r="KPG155" s="29"/>
      <c r="KPH155" s="30"/>
      <c r="KPI155" s="30"/>
      <c r="KPJ155" s="30"/>
      <c r="KPK155" s="30"/>
      <c r="KPL155" s="30"/>
      <c r="KPM155" s="30"/>
      <c r="KPN155" s="30"/>
      <c r="KPO155" s="30"/>
      <c r="KPP155" s="30"/>
      <c r="KPQ155" s="30"/>
      <c r="KPR155" s="30"/>
      <c r="KPS155" s="30"/>
      <c r="KPT155" s="30"/>
      <c r="KPU155" s="30"/>
      <c r="KPV155" s="30"/>
      <c r="KPW155" s="30"/>
      <c r="KPX155" s="29"/>
      <c r="KPY155" s="30"/>
      <c r="KPZ155" s="30"/>
      <c r="KQA155" s="30"/>
      <c r="KQB155" s="30"/>
      <c r="KQC155" s="30"/>
      <c r="KQD155" s="30"/>
      <c r="KQE155" s="30"/>
      <c r="KQF155" s="30"/>
      <c r="KQG155" s="30"/>
      <c r="KQH155" s="30"/>
      <c r="KQI155" s="30"/>
      <c r="KQJ155" s="30"/>
      <c r="KQK155" s="30"/>
      <c r="KQL155" s="30"/>
      <c r="KQM155" s="30"/>
      <c r="KQN155" s="30"/>
      <c r="KQO155" s="29"/>
      <c r="KQP155" s="30"/>
      <c r="KQQ155" s="30"/>
      <c r="KQR155" s="30"/>
      <c r="KQS155" s="30"/>
      <c r="KQT155" s="30"/>
      <c r="KQU155" s="30"/>
      <c r="KQV155" s="30"/>
      <c r="KQW155" s="30"/>
      <c r="KQX155" s="30"/>
      <c r="KQY155" s="30"/>
      <c r="KQZ155" s="30"/>
      <c r="KRA155" s="30"/>
      <c r="KRB155" s="30"/>
      <c r="KRC155" s="30"/>
      <c r="KRD155" s="30"/>
      <c r="KRE155" s="30"/>
      <c r="KRF155" s="29"/>
      <c r="KRG155" s="30"/>
      <c r="KRH155" s="30"/>
      <c r="KRI155" s="30"/>
      <c r="KRJ155" s="30"/>
      <c r="KRK155" s="30"/>
      <c r="KRL155" s="30"/>
      <c r="KRM155" s="30"/>
      <c r="KRN155" s="30"/>
      <c r="KRO155" s="30"/>
      <c r="KRP155" s="30"/>
      <c r="KRQ155" s="30"/>
      <c r="KRR155" s="30"/>
      <c r="KRS155" s="30"/>
      <c r="KRT155" s="30"/>
      <c r="KRU155" s="30"/>
      <c r="KRV155" s="30"/>
      <c r="KRW155" s="29"/>
      <c r="KRX155" s="30"/>
      <c r="KRY155" s="30"/>
      <c r="KRZ155" s="30"/>
      <c r="KSA155" s="30"/>
      <c r="KSB155" s="30"/>
      <c r="KSC155" s="30"/>
      <c r="KSD155" s="30"/>
      <c r="KSE155" s="30"/>
      <c r="KSF155" s="30"/>
      <c r="KSG155" s="30"/>
      <c r="KSH155" s="30"/>
      <c r="KSI155" s="30"/>
      <c r="KSJ155" s="30"/>
      <c r="KSK155" s="30"/>
      <c r="KSL155" s="30"/>
      <c r="KSM155" s="30"/>
      <c r="KSN155" s="29"/>
      <c r="KSO155" s="30"/>
      <c r="KSP155" s="30"/>
      <c r="KSQ155" s="30"/>
      <c r="KSR155" s="30"/>
      <c r="KSS155" s="30"/>
      <c r="KST155" s="30"/>
      <c r="KSU155" s="30"/>
      <c r="KSV155" s="30"/>
      <c r="KSW155" s="30"/>
      <c r="KSX155" s="30"/>
      <c r="KSY155" s="30"/>
      <c r="KSZ155" s="30"/>
      <c r="KTA155" s="30"/>
      <c r="KTB155" s="30"/>
      <c r="KTC155" s="30"/>
      <c r="KTD155" s="30"/>
      <c r="KTE155" s="29"/>
      <c r="KTF155" s="30"/>
      <c r="KTG155" s="30"/>
      <c r="KTH155" s="30"/>
      <c r="KTI155" s="30"/>
      <c r="KTJ155" s="30"/>
      <c r="KTK155" s="30"/>
      <c r="KTL155" s="30"/>
      <c r="KTM155" s="30"/>
      <c r="KTN155" s="30"/>
      <c r="KTO155" s="30"/>
      <c r="KTP155" s="30"/>
      <c r="KTQ155" s="30"/>
      <c r="KTR155" s="30"/>
      <c r="KTS155" s="30"/>
      <c r="KTT155" s="30"/>
      <c r="KTU155" s="30"/>
      <c r="KTV155" s="29"/>
      <c r="KTW155" s="30"/>
      <c r="KTX155" s="30"/>
      <c r="KTY155" s="30"/>
      <c r="KTZ155" s="30"/>
      <c r="KUA155" s="30"/>
      <c r="KUB155" s="30"/>
      <c r="KUC155" s="30"/>
      <c r="KUD155" s="30"/>
      <c r="KUE155" s="30"/>
      <c r="KUF155" s="30"/>
      <c r="KUG155" s="30"/>
      <c r="KUH155" s="30"/>
      <c r="KUI155" s="30"/>
      <c r="KUJ155" s="30"/>
      <c r="KUK155" s="30"/>
      <c r="KUL155" s="30"/>
      <c r="KUM155" s="29"/>
      <c r="KUN155" s="30"/>
      <c r="KUO155" s="30"/>
      <c r="KUP155" s="30"/>
      <c r="KUQ155" s="30"/>
      <c r="KUR155" s="30"/>
      <c r="KUS155" s="30"/>
      <c r="KUT155" s="30"/>
      <c r="KUU155" s="30"/>
      <c r="KUV155" s="30"/>
      <c r="KUW155" s="30"/>
      <c r="KUX155" s="30"/>
      <c r="KUY155" s="30"/>
      <c r="KUZ155" s="30"/>
      <c r="KVA155" s="30"/>
      <c r="KVB155" s="30"/>
      <c r="KVC155" s="30"/>
      <c r="KVD155" s="29"/>
      <c r="KVE155" s="30"/>
      <c r="KVF155" s="30"/>
      <c r="KVG155" s="30"/>
      <c r="KVH155" s="30"/>
      <c r="KVI155" s="30"/>
      <c r="KVJ155" s="30"/>
      <c r="KVK155" s="30"/>
      <c r="KVL155" s="30"/>
      <c r="KVM155" s="30"/>
      <c r="KVN155" s="30"/>
      <c r="KVO155" s="30"/>
      <c r="KVP155" s="30"/>
      <c r="KVQ155" s="30"/>
      <c r="KVR155" s="30"/>
      <c r="KVS155" s="30"/>
      <c r="KVT155" s="30"/>
      <c r="KVU155" s="29"/>
      <c r="KVV155" s="30"/>
      <c r="KVW155" s="30"/>
      <c r="KVX155" s="30"/>
      <c r="KVY155" s="30"/>
      <c r="KVZ155" s="30"/>
      <c r="KWA155" s="30"/>
      <c r="KWB155" s="30"/>
      <c r="KWC155" s="30"/>
      <c r="KWD155" s="30"/>
      <c r="KWE155" s="30"/>
      <c r="KWF155" s="30"/>
      <c r="KWG155" s="30"/>
      <c r="KWH155" s="30"/>
      <c r="KWI155" s="30"/>
      <c r="KWJ155" s="30"/>
      <c r="KWK155" s="30"/>
      <c r="KWL155" s="29"/>
      <c r="KWM155" s="30"/>
      <c r="KWN155" s="30"/>
      <c r="KWO155" s="30"/>
      <c r="KWP155" s="30"/>
      <c r="KWQ155" s="30"/>
      <c r="KWR155" s="30"/>
      <c r="KWS155" s="30"/>
      <c r="KWT155" s="30"/>
      <c r="KWU155" s="30"/>
      <c r="KWV155" s="30"/>
      <c r="KWW155" s="30"/>
      <c r="KWX155" s="30"/>
      <c r="KWY155" s="30"/>
      <c r="KWZ155" s="30"/>
      <c r="KXA155" s="30"/>
      <c r="KXB155" s="30"/>
      <c r="KXC155" s="29"/>
      <c r="KXD155" s="30"/>
      <c r="KXE155" s="30"/>
      <c r="KXF155" s="30"/>
      <c r="KXG155" s="30"/>
      <c r="KXH155" s="30"/>
      <c r="KXI155" s="30"/>
      <c r="KXJ155" s="30"/>
      <c r="KXK155" s="30"/>
      <c r="KXL155" s="30"/>
      <c r="KXM155" s="30"/>
      <c r="KXN155" s="30"/>
      <c r="KXO155" s="30"/>
      <c r="KXP155" s="30"/>
      <c r="KXQ155" s="30"/>
      <c r="KXR155" s="30"/>
      <c r="KXS155" s="30"/>
      <c r="KXT155" s="29"/>
      <c r="KXU155" s="30"/>
      <c r="KXV155" s="30"/>
      <c r="KXW155" s="30"/>
      <c r="KXX155" s="30"/>
      <c r="KXY155" s="30"/>
      <c r="KXZ155" s="30"/>
      <c r="KYA155" s="30"/>
      <c r="KYB155" s="30"/>
      <c r="KYC155" s="30"/>
      <c r="KYD155" s="30"/>
      <c r="KYE155" s="30"/>
      <c r="KYF155" s="30"/>
      <c r="KYG155" s="30"/>
      <c r="KYH155" s="30"/>
      <c r="KYI155" s="30"/>
      <c r="KYJ155" s="30"/>
      <c r="KYK155" s="29"/>
      <c r="KYL155" s="30"/>
      <c r="KYM155" s="30"/>
      <c r="KYN155" s="30"/>
      <c r="KYO155" s="30"/>
      <c r="KYP155" s="30"/>
      <c r="KYQ155" s="30"/>
      <c r="KYR155" s="30"/>
      <c r="KYS155" s="30"/>
      <c r="KYT155" s="30"/>
      <c r="KYU155" s="30"/>
      <c r="KYV155" s="30"/>
      <c r="KYW155" s="30"/>
      <c r="KYX155" s="30"/>
      <c r="KYY155" s="30"/>
      <c r="KYZ155" s="30"/>
      <c r="KZA155" s="30"/>
      <c r="KZB155" s="29"/>
      <c r="KZC155" s="30"/>
      <c r="KZD155" s="30"/>
      <c r="KZE155" s="30"/>
      <c r="KZF155" s="30"/>
      <c r="KZG155" s="30"/>
      <c r="KZH155" s="30"/>
      <c r="KZI155" s="30"/>
      <c r="KZJ155" s="30"/>
      <c r="KZK155" s="30"/>
      <c r="KZL155" s="30"/>
      <c r="KZM155" s="30"/>
      <c r="KZN155" s="30"/>
      <c r="KZO155" s="30"/>
      <c r="KZP155" s="30"/>
      <c r="KZQ155" s="30"/>
      <c r="KZR155" s="30"/>
      <c r="KZS155" s="29"/>
      <c r="KZT155" s="30"/>
      <c r="KZU155" s="30"/>
      <c r="KZV155" s="30"/>
      <c r="KZW155" s="30"/>
      <c r="KZX155" s="30"/>
      <c r="KZY155" s="30"/>
      <c r="KZZ155" s="30"/>
      <c r="LAA155" s="30"/>
      <c r="LAB155" s="30"/>
      <c r="LAC155" s="30"/>
      <c r="LAD155" s="30"/>
      <c r="LAE155" s="30"/>
      <c r="LAF155" s="30"/>
      <c r="LAG155" s="30"/>
      <c r="LAH155" s="30"/>
      <c r="LAI155" s="30"/>
      <c r="LAJ155" s="29"/>
      <c r="LAK155" s="30"/>
      <c r="LAL155" s="30"/>
      <c r="LAM155" s="30"/>
      <c r="LAN155" s="30"/>
      <c r="LAO155" s="30"/>
      <c r="LAP155" s="30"/>
      <c r="LAQ155" s="30"/>
      <c r="LAR155" s="30"/>
      <c r="LAS155" s="30"/>
      <c r="LAT155" s="30"/>
      <c r="LAU155" s="30"/>
      <c r="LAV155" s="30"/>
      <c r="LAW155" s="30"/>
      <c r="LAX155" s="30"/>
      <c r="LAY155" s="30"/>
      <c r="LAZ155" s="30"/>
      <c r="LBA155" s="29"/>
      <c r="LBB155" s="30"/>
      <c r="LBC155" s="30"/>
      <c r="LBD155" s="30"/>
      <c r="LBE155" s="30"/>
      <c r="LBF155" s="30"/>
      <c r="LBG155" s="30"/>
      <c r="LBH155" s="30"/>
      <c r="LBI155" s="30"/>
      <c r="LBJ155" s="30"/>
      <c r="LBK155" s="30"/>
      <c r="LBL155" s="30"/>
      <c r="LBM155" s="30"/>
      <c r="LBN155" s="30"/>
      <c r="LBO155" s="30"/>
      <c r="LBP155" s="30"/>
      <c r="LBQ155" s="30"/>
      <c r="LBR155" s="29"/>
      <c r="LBS155" s="30"/>
      <c r="LBT155" s="30"/>
      <c r="LBU155" s="30"/>
      <c r="LBV155" s="30"/>
      <c r="LBW155" s="30"/>
      <c r="LBX155" s="30"/>
      <c r="LBY155" s="30"/>
      <c r="LBZ155" s="30"/>
      <c r="LCA155" s="30"/>
      <c r="LCB155" s="30"/>
      <c r="LCC155" s="30"/>
      <c r="LCD155" s="30"/>
      <c r="LCE155" s="30"/>
      <c r="LCF155" s="30"/>
      <c r="LCG155" s="30"/>
      <c r="LCH155" s="30"/>
      <c r="LCI155" s="29"/>
      <c r="LCJ155" s="30"/>
      <c r="LCK155" s="30"/>
      <c r="LCL155" s="30"/>
      <c r="LCM155" s="30"/>
      <c r="LCN155" s="30"/>
      <c r="LCO155" s="30"/>
      <c r="LCP155" s="30"/>
      <c r="LCQ155" s="30"/>
      <c r="LCR155" s="30"/>
      <c r="LCS155" s="30"/>
      <c r="LCT155" s="30"/>
      <c r="LCU155" s="30"/>
      <c r="LCV155" s="30"/>
      <c r="LCW155" s="30"/>
      <c r="LCX155" s="30"/>
      <c r="LCY155" s="30"/>
      <c r="LCZ155" s="29"/>
      <c r="LDA155" s="30"/>
      <c r="LDB155" s="30"/>
      <c r="LDC155" s="30"/>
      <c r="LDD155" s="30"/>
      <c r="LDE155" s="30"/>
      <c r="LDF155" s="30"/>
      <c r="LDG155" s="30"/>
      <c r="LDH155" s="30"/>
      <c r="LDI155" s="30"/>
      <c r="LDJ155" s="30"/>
      <c r="LDK155" s="30"/>
      <c r="LDL155" s="30"/>
      <c r="LDM155" s="30"/>
      <c r="LDN155" s="30"/>
      <c r="LDO155" s="30"/>
      <c r="LDP155" s="30"/>
      <c r="LDQ155" s="29"/>
      <c r="LDR155" s="30"/>
      <c r="LDS155" s="30"/>
      <c r="LDT155" s="30"/>
      <c r="LDU155" s="30"/>
      <c r="LDV155" s="30"/>
      <c r="LDW155" s="30"/>
      <c r="LDX155" s="30"/>
      <c r="LDY155" s="30"/>
      <c r="LDZ155" s="30"/>
      <c r="LEA155" s="30"/>
      <c r="LEB155" s="30"/>
      <c r="LEC155" s="30"/>
      <c r="LED155" s="30"/>
      <c r="LEE155" s="30"/>
      <c r="LEF155" s="30"/>
      <c r="LEG155" s="30"/>
      <c r="LEH155" s="29"/>
      <c r="LEI155" s="30"/>
      <c r="LEJ155" s="30"/>
      <c r="LEK155" s="30"/>
      <c r="LEL155" s="30"/>
      <c r="LEM155" s="30"/>
      <c r="LEN155" s="30"/>
      <c r="LEO155" s="30"/>
      <c r="LEP155" s="30"/>
      <c r="LEQ155" s="30"/>
      <c r="LER155" s="30"/>
      <c r="LES155" s="30"/>
      <c r="LET155" s="30"/>
      <c r="LEU155" s="30"/>
      <c r="LEV155" s="30"/>
      <c r="LEW155" s="30"/>
      <c r="LEX155" s="30"/>
      <c r="LEY155" s="29"/>
      <c r="LEZ155" s="30"/>
      <c r="LFA155" s="30"/>
      <c r="LFB155" s="30"/>
      <c r="LFC155" s="30"/>
      <c r="LFD155" s="30"/>
      <c r="LFE155" s="30"/>
      <c r="LFF155" s="30"/>
      <c r="LFG155" s="30"/>
      <c r="LFH155" s="30"/>
      <c r="LFI155" s="30"/>
      <c r="LFJ155" s="30"/>
      <c r="LFK155" s="30"/>
      <c r="LFL155" s="30"/>
      <c r="LFM155" s="30"/>
      <c r="LFN155" s="30"/>
      <c r="LFO155" s="30"/>
      <c r="LFP155" s="29"/>
      <c r="LFQ155" s="30"/>
      <c r="LFR155" s="30"/>
      <c r="LFS155" s="30"/>
      <c r="LFT155" s="30"/>
      <c r="LFU155" s="30"/>
      <c r="LFV155" s="30"/>
      <c r="LFW155" s="30"/>
      <c r="LFX155" s="30"/>
      <c r="LFY155" s="30"/>
      <c r="LFZ155" s="30"/>
      <c r="LGA155" s="30"/>
      <c r="LGB155" s="30"/>
      <c r="LGC155" s="30"/>
      <c r="LGD155" s="30"/>
      <c r="LGE155" s="30"/>
      <c r="LGF155" s="30"/>
      <c r="LGG155" s="29"/>
      <c r="LGH155" s="30"/>
      <c r="LGI155" s="30"/>
      <c r="LGJ155" s="30"/>
      <c r="LGK155" s="30"/>
      <c r="LGL155" s="30"/>
      <c r="LGM155" s="30"/>
      <c r="LGN155" s="30"/>
      <c r="LGO155" s="30"/>
      <c r="LGP155" s="30"/>
      <c r="LGQ155" s="30"/>
      <c r="LGR155" s="30"/>
      <c r="LGS155" s="30"/>
      <c r="LGT155" s="30"/>
      <c r="LGU155" s="30"/>
      <c r="LGV155" s="30"/>
      <c r="LGW155" s="30"/>
      <c r="LGX155" s="29"/>
      <c r="LGY155" s="30"/>
      <c r="LGZ155" s="30"/>
      <c r="LHA155" s="30"/>
      <c r="LHB155" s="30"/>
      <c r="LHC155" s="30"/>
      <c r="LHD155" s="30"/>
      <c r="LHE155" s="30"/>
      <c r="LHF155" s="30"/>
      <c r="LHG155" s="30"/>
      <c r="LHH155" s="30"/>
      <c r="LHI155" s="30"/>
      <c r="LHJ155" s="30"/>
      <c r="LHK155" s="30"/>
      <c r="LHL155" s="30"/>
      <c r="LHM155" s="30"/>
      <c r="LHN155" s="30"/>
      <c r="LHO155" s="29"/>
      <c r="LHP155" s="30"/>
      <c r="LHQ155" s="30"/>
      <c r="LHR155" s="30"/>
      <c r="LHS155" s="30"/>
      <c r="LHT155" s="30"/>
      <c r="LHU155" s="30"/>
      <c r="LHV155" s="30"/>
      <c r="LHW155" s="30"/>
      <c r="LHX155" s="30"/>
      <c r="LHY155" s="30"/>
      <c r="LHZ155" s="30"/>
      <c r="LIA155" s="30"/>
      <c r="LIB155" s="30"/>
      <c r="LIC155" s="30"/>
      <c r="LID155" s="30"/>
      <c r="LIE155" s="30"/>
      <c r="LIF155" s="29"/>
      <c r="LIG155" s="30"/>
      <c r="LIH155" s="30"/>
      <c r="LII155" s="30"/>
      <c r="LIJ155" s="30"/>
      <c r="LIK155" s="30"/>
      <c r="LIL155" s="30"/>
      <c r="LIM155" s="30"/>
      <c r="LIN155" s="30"/>
      <c r="LIO155" s="30"/>
      <c r="LIP155" s="30"/>
      <c r="LIQ155" s="30"/>
      <c r="LIR155" s="30"/>
      <c r="LIS155" s="30"/>
      <c r="LIT155" s="30"/>
      <c r="LIU155" s="30"/>
      <c r="LIV155" s="30"/>
      <c r="LIW155" s="29"/>
      <c r="LIX155" s="30"/>
      <c r="LIY155" s="30"/>
      <c r="LIZ155" s="30"/>
      <c r="LJA155" s="30"/>
      <c r="LJB155" s="30"/>
      <c r="LJC155" s="30"/>
      <c r="LJD155" s="30"/>
      <c r="LJE155" s="30"/>
      <c r="LJF155" s="30"/>
      <c r="LJG155" s="30"/>
      <c r="LJH155" s="30"/>
      <c r="LJI155" s="30"/>
      <c r="LJJ155" s="30"/>
      <c r="LJK155" s="30"/>
      <c r="LJL155" s="30"/>
      <c r="LJM155" s="30"/>
      <c r="LJN155" s="29"/>
      <c r="LJO155" s="30"/>
      <c r="LJP155" s="30"/>
      <c r="LJQ155" s="30"/>
      <c r="LJR155" s="30"/>
      <c r="LJS155" s="30"/>
      <c r="LJT155" s="30"/>
      <c r="LJU155" s="30"/>
      <c r="LJV155" s="30"/>
      <c r="LJW155" s="30"/>
      <c r="LJX155" s="30"/>
      <c r="LJY155" s="30"/>
      <c r="LJZ155" s="30"/>
      <c r="LKA155" s="30"/>
      <c r="LKB155" s="30"/>
      <c r="LKC155" s="30"/>
      <c r="LKD155" s="30"/>
      <c r="LKE155" s="29"/>
      <c r="LKF155" s="30"/>
      <c r="LKG155" s="30"/>
      <c r="LKH155" s="30"/>
      <c r="LKI155" s="30"/>
      <c r="LKJ155" s="30"/>
      <c r="LKK155" s="30"/>
      <c r="LKL155" s="30"/>
      <c r="LKM155" s="30"/>
      <c r="LKN155" s="30"/>
      <c r="LKO155" s="30"/>
      <c r="LKP155" s="30"/>
      <c r="LKQ155" s="30"/>
      <c r="LKR155" s="30"/>
      <c r="LKS155" s="30"/>
      <c r="LKT155" s="30"/>
      <c r="LKU155" s="30"/>
      <c r="LKV155" s="29"/>
      <c r="LKW155" s="30"/>
      <c r="LKX155" s="30"/>
      <c r="LKY155" s="30"/>
      <c r="LKZ155" s="30"/>
      <c r="LLA155" s="30"/>
      <c r="LLB155" s="30"/>
      <c r="LLC155" s="30"/>
      <c r="LLD155" s="30"/>
      <c r="LLE155" s="30"/>
      <c r="LLF155" s="30"/>
      <c r="LLG155" s="30"/>
      <c r="LLH155" s="30"/>
      <c r="LLI155" s="30"/>
      <c r="LLJ155" s="30"/>
      <c r="LLK155" s="30"/>
      <c r="LLL155" s="30"/>
      <c r="LLM155" s="29"/>
      <c r="LLN155" s="30"/>
      <c r="LLO155" s="30"/>
      <c r="LLP155" s="30"/>
      <c r="LLQ155" s="30"/>
      <c r="LLR155" s="30"/>
      <c r="LLS155" s="30"/>
      <c r="LLT155" s="30"/>
      <c r="LLU155" s="30"/>
      <c r="LLV155" s="30"/>
      <c r="LLW155" s="30"/>
      <c r="LLX155" s="30"/>
      <c r="LLY155" s="30"/>
      <c r="LLZ155" s="30"/>
      <c r="LMA155" s="30"/>
      <c r="LMB155" s="30"/>
      <c r="LMC155" s="30"/>
      <c r="LMD155" s="29"/>
      <c r="LME155" s="30"/>
      <c r="LMF155" s="30"/>
      <c r="LMG155" s="30"/>
      <c r="LMH155" s="30"/>
      <c r="LMI155" s="30"/>
      <c r="LMJ155" s="30"/>
      <c r="LMK155" s="30"/>
      <c r="LML155" s="30"/>
      <c r="LMM155" s="30"/>
      <c r="LMN155" s="30"/>
      <c r="LMO155" s="30"/>
      <c r="LMP155" s="30"/>
      <c r="LMQ155" s="30"/>
      <c r="LMR155" s="30"/>
      <c r="LMS155" s="30"/>
      <c r="LMT155" s="30"/>
      <c r="LMU155" s="29"/>
      <c r="LMV155" s="30"/>
      <c r="LMW155" s="30"/>
      <c r="LMX155" s="30"/>
      <c r="LMY155" s="30"/>
      <c r="LMZ155" s="30"/>
      <c r="LNA155" s="30"/>
      <c r="LNB155" s="30"/>
      <c r="LNC155" s="30"/>
      <c r="LND155" s="30"/>
      <c r="LNE155" s="30"/>
      <c r="LNF155" s="30"/>
      <c r="LNG155" s="30"/>
      <c r="LNH155" s="30"/>
      <c r="LNI155" s="30"/>
      <c r="LNJ155" s="30"/>
      <c r="LNK155" s="30"/>
      <c r="LNL155" s="29"/>
      <c r="LNM155" s="30"/>
      <c r="LNN155" s="30"/>
      <c r="LNO155" s="30"/>
      <c r="LNP155" s="30"/>
      <c r="LNQ155" s="30"/>
      <c r="LNR155" s="30"/>
      <c r="LNS155" s="30"/>
      <c r="LNT155" s="30"/>
      <c r="LNU155" s="30"/>
      <c r="LNV155" s="30"/>
      <c r="LNW155" s="30"/>
      <c r="LNX155" s="30"/>
      <c r="LNY155" s="30"/>
      <c r="LNZ155" s="30"/>
      <c r="LOA155" s="30"/>
      <c r="LOB155" s="30"/>
      <c r="LOC155" s="29"/>
      <c r="LOD155" s="30"/>
      <c r="LOE155" s="30"/>
      <c r="LOF155" s="30"/>
      <c r="LOG155" s="30"/>
      <c r="LOH155" s="30"/>
      <c r="LOI155" s="30"/>
      <c r="LOJ155" s="30"/>
      <c r="LOK155" s="30"/>
      <c r="LOL155" s="30"/>
      <c r="LOM155" s="30"/>
      <c r="LON155" s="30"/>
      <c r="LOO155" s="30"/>
      <c r="LOP155" s="30"/>
      <c r="LOQ155" s="30"/>
      <c r="LOR155" s="30"/>
      <c r="LOS155" s="30"/>
      <c r="LOT155" s="29"/>
      <c r="LOU155" s="30"/>
      <c r="LOV155" s="30"/>
      <c r="LOW155" s="30"/>
      <c r="LOX155" s="30"/>
      <c r="LOY155" s="30"/>
      <c r="LOZ155" s="30"/>
      <c r="LPA155" s="30"/>
      <c r="LPB155" s="30"/>
      <c r="LPC155" s="30"/>
      <c r="LPD155" s="30"/>
      <c r="LPE155" s="30"/>
      <c r="LPF155" s="30"/>
      <c r="LPG155" s="30"/>
      <c r="LPH155" s="30"/>
      <c r="LPI155" s="30"/>
      <c r="LPJ155" s="30"/>
      <c r="LPK155" s="29"/>
      <c r="LPL155" s="30"/>
      <c r="LPM155" s="30"/>
      <c r="LPN155" s="30"/>
      <c r="LPO155" s="30"/>
      <c r="LPP155" s="30"/>
      <c r="LPQ155" s="30"/>
      <c r="LPR155" s="30"/>
      <c r="LPS155" s="30"/>
      <c r="LPT155" s="30"/>
      <c r="LPU155" s="30"/>
      <c r="LPV155" s="30"/>
      <c r="LPW155" s="30"/>
      <c r="LPX155" s="30"/>
      <c r="LPY155" s="30"/>
      <c r="LPZ155" s="30"/>
      <c r="LQA155" s="30"/>
      <c r="LQB155" s="29"/>
      <c r="LQC155" s="30"/>
      <c r="LQD155" s="30"/>
      <c r="LQE155" s="30"/>
      <c r="LQF155" s="30"/>
      <c r="LQG155" s="30"/>
      <c r="LQH155" s="30"/>
      <c r="LQI155" s="30"/>
      <c r="LQJ155" s="30"/>
      <c r="LQK155" s="30"/>
      <c r="LQL155" s="30"/>
      <c r="LQM155" s="30"/>
      <c r="LQN155" s="30"/>
      <c r="LQO155" s="30"/>
      <c r="LQP155" s="30"/>
      <c r="LQQ155" s="30"/>
      <c r="LQR155" s="30"/>
      <c r="LQS155" s="29"/>
      <c r="LQT155" s="30"/>
      <c r="LQU155" s="30"/>
      <c r="LQV155" s="30"/>
      <c r="LQW155" s="30"/>
      <c r="LQX155" s="30"/>
      <c r="LQY155" s="30"/>
      <c r="LQZ155" s="30"/>
      <c r="LRA155" s="30"/>
      <c r="LRB155" s="30"/>
      <c r="LRC155" s="30"/>
      <c r="LRD155" s="30"/>
      <c r="LRE155" s="30"/>
      <c r="LRF155" s="30"/>
      <c r="LRG155" s="30"/>
      <c r="LRH155" s="30"/>
      <c r="LRI155" s="30"/>
      <c r="LRJ155" s="29"/>
      <c r="LRK155" s="30"/>
      <c r="LRL155" s="30"/>
      <c r="LRM155" s="30"/>
      <c r="LRN155" s="30"/>
      <c r="LRO155" s="30"/>
      <c r="LRP155" s="30"/>
      <c r="LRQ155" s="30"/>
      <c r="LRR155" s="30"/>
      <c r="LRS155" s="30"/>
      <c r="LRT155" s="30"/>
      <c r="LRU155" s="30"/>
      <c r="LRV155" s="30"/>
      <c r="LRW155" s="30"/>
      <c r="LRX155" s="30"/>
      <c r="LRY155" s="30"/>
      <c r="LRZ155" s="30"/>
      <c r="LSA155" s="29"/>
      <c r="LSB155" s="30"/>
      <c r="LSC155" s="30"/>
      <c r="LSD155" s="30"/>
      <c r="LSE155" s="30"/>
      <c r="LSF155" s="30"/>
      <c r="LSG155" s="30"/>
      <c r="LSH155" s="30"/>
      <c r="LSI155" s="30"/>
      <c r="LSJ155" s="30"/>
      <c r="LSK155" s="30"/>
      <c r="LSL155" s="30"/>
      <c r="LSM155" s="30"/>
      <c r="LSN155" s="30"/>
      <c r="LSO155" s="30"/>
      <c r="LSP155" s="30"/>
      <c r="LSQ155" s="30"/>
      <c r="LSR155" s="29"/>
      <c r="LSS155" s="30"/>
      <c r="LST155" s="30"/>
      <c r="LSU155" s="30"/>
      <c r="LSV155" s="30"/>
      <c r="LSW155" s="30"/>
      <c r="LSX155" s="30"/>
      <c r="LSY155" s="30"/>
      <c r="LSZ155" s="30"/>
      <c r="LTA155" s="30"/>
      <c r="LTB155" s="30"/>
      <c r="LTC155" s="30"/>
      <c r="LTD155" s="30"/>
      <c r="LTE155" s="30"/>
      <c r="LTF155" s="30"/>
      <c r="LTG155" s="30"/>
      <c r="LTH155" s="30"/>
      <c r="LTI155" s="29"/>
      <c r="LTJ155" s="30"/>
      <c r="LTK155" s="30"/>
      <c r="LTL155" s="30"/>
      <c r="LTM155" s="30"/>
      <c r="LTN155" s="30"/>
      <c r="LTO155" s="30"/>
      <c r="LTP155" s="30"/>
      <c r="LTQ155" s="30"/>
      <c r="LTR155" s="30"/>
      <c r="LTS155" s="30"/>
      <c r="LTT155" s="30"/>
      <c r="LTU155" s="30"/>
      <c r="LTV155" s="30"/>
      <c r="LTW155" s="30"/>
      <c r="LTX155" s="30"/>
      <c r="LTY155" s="30"/>
      <c r="LTZ155" s="29"/>
      <c r="LUA155" s="30"/>
      <c r="LUB155" s="30"/>
      <c r="LUC155" s="30"/>
      <c r="LUD155" s="30"/>
      <c r="LUE155" s="30"/>
      <c r="LUF155" s="30"/>
      <c r="LUG155" s="30"/>
      <c r="LUH155" s="30"/>
      <c r="LUI155" s="30"/>
      <c r="LUJ155" s="30"/>
      <c r="LUK155" s="30"/>
      <c r="LUL155" s="30"/>
      <c r="LUM155" s="30"/>
      <c r="LUN155" s="30"/>
      <c r="LUO155" s="30"/>
      <c r="LUP155" s="30"/>
      <c r="LUQ155" s="29"/>
      <c r="LUR155" s="30"/>
      <c r="LUS155" s="30"/>
      <c r="LUT155" s="30"/>
      <c r="LUU155" s="30"/>
      <c r="LUV155" s="30"/>
      <c r="LUW155" s="30"/>
      <c r="LUX155" s="30"/>
      <c r="LUY155" s="30"/>
      <c r="LUZ155" s="30"/>
      <c r="LVA155" s="30"/>
      <c r="LVB155" s="30"/>
      <c r="LVC155" s="30"/>
      <c r="LVD155" s="30"/>
      <c r="LVE155" s="30"/>
      <c r="LVF155" s="30"/>
      <c r="LVG155" s="30"/>
      <c r="LVH155" s="29"/>
      <c r="LVI155" s="30"/>
      <c r="LVJ155" s="30"/>
      <c r="LVK155" s="30"/>
      <c r="LVL155" s="30"/>
      <c r="LVM155" s="30"/>
      <c r="LVN155" s="30"/>
      <c r="LVO155" s="30"/>
      <c r="LVP155" s="30"/>
      <c r="LVQ155" s="30"/>
      <c r="LVR155" s="30"/>
      <c r="LVS155" s="30"/>
      <c r="LVT155" s="30"/>
      <c r="LVU155" s="30"/>
      <c r="LVV155" s="30"/>
      <c r="LVW155" s="30"/>
      <c r="LVX155" s="30"/>
      <c r="LVY155" s="29"/>
      <c r="LVZ155" s="30"/>
      <c r="LWA155" s="30"/>
      <c r="LWB155" s="30"/>
      <c r="LWC155" s="30"/>
      <c r="LWD155" s="30"/>
      <c r="LWE155" s="30"/>
      <c r="LWF155" s="30"/>
      <c r="LWG155" s="30"/>
      <c r="LWH155" s="30"/>
      <c r="LWI155" s="30"/>
      <c r="LWJ155" s="30"/>
      <c r="LWK155" s="30"/>
      <c r="LWL155" s="30"/>
      <c r="LWM155" s="30"/>
      <c r="LWN155" s="30"/>
      <c r="LWO155" s="30"/>
      <c r="LWP155" s="29"/>
      <c r="LWQ155" s="30"/>
      <c r="LWR155" s="30"/>
      <c r="LWS155" s="30"/>
      <c r="LWT155" s="30"/>
      <c r="LWU155" s="30"/>
      <c r="LWV155" s="30"/>
      <c r="LWW155" s="30"/>
      <c r="LWX155" s="30"/>
      <c r="LWY155" s="30"/>
      <c r="LWZ155" s="30"/>
      <c r="LXA155" s="30"/>
      <c r="LXB155" s="30"/>
      <c r="LXC155" s="30"/>
      <c r="LXD155" s="30"/>
      <c r="LXE155" s="30"/>
      <c r="LXF155" s="30"/>
      <c r="LXG155" s="29"/>
      <c r="LXH155" s="30"/>
      <c r="LXI155" s="30"/>
      <c r="LXJ155" s="30"/>
      <c r="LXK155" s="30"/>
      <c r="LXL155" s="30"/>
      <c r="LXM155" s="30"/>
      <c r="LXN155" s="30"/>
      <c r="LXO155" s="30"/>
      <c r="LXP155" s="30"/>
      <c r="LXQ155" s="30"/>
      <c r="LXR155" s="30"/>
      <c r="LXS155" s="30"/>
      <c r="LXT155" s="30"/>
      <c r="LXU155" s="30"/>
      <c r="LXV155" s="30"/>
      <c r="LXW155" s="30"/>
      <c r="LXX155" s="29"/>
      <c r="LXY155" s="30"/>
      <c r="LXZ155" s="30"/>
      <c r="LYA155" s="30"/>
      <c r="LYB155" s="30"/>
      <c r="LYC155" s="30"/>
      <c r="LYD155" s="30"/>
      <c r="LYE155" s="30"/>
      <c r="LYF155" s="30"/>
      <c r="LYG155" s="30"/>
      <c r="LYH155" s="30"/>
      <c r="LYI155" s="30"/>
      <c r="LYJ155" s="30"/>
      <c r="LYK155" s="30"/>
      <c r="LYL155" s="30"/>
      <c r="LYM155" s="30"/>
      <c r="LYN155" s="30"/>
      <c r="LYO155" s="29"/>
      <c r="LYP155" s="30"/>
      <c r="LYQ155" s="30"/>
      <c r="LYR155" s="30"/>
      <c r="LYS155" s="30"/>
      <c r="LYT155" s="30"/>
      <c r="LYU155" s="30"/>
      <c r="LYV155" s="30"/>
      <c r="LYW155" s="30"/>
      <c r="LYX155" s="30"/>
      <c r="LYY155" s="30"/>
      <c r="LYZ155" s="30"/>
      <c r="LZA155" s="30"/>
      <c r="LZB155" s="30"/>
      <c r="LZC155" s="30"/>
      <c r="LZD155" s="30"/>
      <c r="LZE155" s="30"/>
      <c r="LZF155" s="29"/>
      <c r="LZG155" s="30"/>
      <c r="LZH155" s="30"/>
      <c r="LZI155" s="30"/>
      <c r="LZJ155" s="30"/>
      <c r="LZK155" s="30"/>
      <c r="LZL155" s="30"/>
      <c r="LZM155" s="30"/>
      <c r="LZN155" s="30"/>
      <c r="LZO155" s="30"/>
      <c r="LZP155" s="30"/>
      <c r="LZQ155" s="30"/>
      <c r="LZR155" s="30"/>
      <c r="LZS155" s="30"/>
      <c r="LZT155" s="30"/>
      <c r="LZU155" s="30"/>
      <c r="LZV155" s="30"/>
      <c r="LZW155" s="29"/>
      <c r="LZX155" s="30"/>
      <c r="LZY155" s="30"/>
      <c r="LZZ155" s="30"/>
      <c r="MAA155" s="30"/>
      <c r="MAB155" s="30"/>
      <c r="MAC155" s="30"/>
      <c r="MAD155" s="30"/>
      <c r="MAE155" s="30"/>
      <c r="MAF155" s="30"/>
      <c r="MAG155" s="30"/>
      <c r="MAH155" s="30"/>
      <c r="MAI155" s="30"/>
      <c r="MAJ155" s="30"/>
      <c r="MAK155" s="30"/>
      <c r="MAL155" s="30"/>
      <c r="MAM155" s="30"/>
      <c r="MAN155" s="29"/>
      <c r="MAO155" s="30"/>
      <c r="MAP155" s="30"/>
      <c r="MAQ155" s="30"/>
      <c r="MAR155" s="30"/>
      <c r="MAS155" s="30"/>
      <c r="MAT155" s="30"/>
      <c r="MAU155" s="30"/>
      <c r="MAV155" s="30"/>
      <c r="MAW155" s="30"/>
      <c r="MAX155" s="30"/>
      <c r="MAY155" s="30"/>
      <c r="MAZ155" s="30"/>
      <c r="MBA155" s="30"/>
      <c r="MBB155" s="30"/>
      <c r="MBC155" s="30"/>
      <c r="MBD155" s="30"/>
      <c r="MBE155" s="29"/>
      <c r="MBF155" s="30"/>
      <c r="MBG155" s="30"/>
      <c r="MBH155" s="30"/>
      <c r="MBI155" s="30"/>
      <c r="MBJ155" s="30"/>
      <c r="MBK155" s="30"/>
      <c r="MBL155" s="30"/>
      <c r="MBM155" s="30"/>
      <c r="MBN155" s="30"/>
      <c r="MBO155" s="30"/>
      <c r="MBP155" s="30"/>
      <c r="MBQ155" s="30"/>
      <c r="MBR155" s="30"/>
      <c r="MBS155" s="30"/>
      <c r="MBT155" s="30"/>
      <c r="MBU155" s="30"/>
      <c r="MBV155" s="29"/>
      <c r="MBW155" s="30"/>
      <c r="MBX155" s="30"/>
      <c r="MBY155" s="30"/>
      <c r="MBZ155" s="30"/>
      <c r="MCA155" s="30"/>
      <c r="MCB155" s="30"/>
      <c r="MCC155" s="30"/>
      <c r="MCD155" s="30"/>
      <c r="MCE155" s="30"/>
      <c r="MCF155" s="30"/>
      <c r="MCG155" s="30"/>
      <c r="MCH155" s="30"/>
      <c r="MCI155" s="30"/>
      <c r="MCJ155" s="30"/>
      <c r="MCK155" s="30"/>
      <c r="MCL155" s="30"/>
      <c r="MCM155" s="29"/>
      <c r="MCN155" s="30"/>
      <c r="MCO155" s="30"/>
      <c r="MCP155" s="30"/>
      <c r="MCQ155" s="30"/>
      <c r="MCR155" s="30"/>
      <c r="MCS155" s="30"/>
      <c r="MCT155" s="30"/>
      <c r="MCU155" s="30"/>
      <c r="MCV155" s="30"/>
      <c r="MCW155" s="30"/>
      <c r="MCX155" s="30"/>
      <c r="MCY155" s="30"/>
      <c r="MCZ155" s="30"/>
      <c r="MDA155" s="30"/>
      <c r="MDB155" s="30"/>
      <c r="MDC155" s="30"/>
      <c r="MDD155" s="29"/>
      <c r="MDE155" s="30"/>
      <c r="MDF155" s="30"/>
      <c r="MDG155" s="30"/>
      <c r="MDH155" s="30"/>
      <c r="MDI155" s="30"/>
      <c r="MDJ155" s="30"/>
      <c r="MDK155" s="30"/>
      <c r="MDL155" s="30"/>
      <c r="MDM155" s="30"/>
      <c r="MDN155" s="30"/>
      <c r="MDO155" s="30"/>
      <c r="MDP155" s="30"/>
      <c r="MDQ155" s="30"/>
      <c r="MDR155" s="30"/>
      <c r="MDS155" s="30"/>
      <c r="MDT155" s="30"/>
      <c r="MDU155" s="29"/>
      <c r="MDV155" s="30"/>
      <c r="MDW155" s="30"/>
      <c r="MDX155" s="30"/>
      <c r="MDY155" s="30"/>
      <c r="MDZ155" s="30"/>
      <c r="MEA155" s="30"/>
      <c r="MEB155" s="30"/>
      <c r="MEC155" s="30"/>
      <c r="MED155" s="30"/>
      <c r="MEE155" s="30"/>
      <c r="MEF155" s="30"/>
      <c r="MEG155" s="30"/>
      <c r="MEH155" s="30"/>
      <c r="MEI155" s="30"/>
      <c r="MEJ155" s="30"/>
      <c r="MEK155" s="30"/>
      <c r="MEL155" s="29"/>
      <c r="MEM155" s="30"/>
      <c r="MEN155" s="30"/>
      <c r="MEO155" s="30"/>
      <c r="MEP155" s="30"/>
      <c r="MEQ155" s="30"/>
      <c r="MER155" s="30"/>
      <c r="MES155" s="30"/>
      <c r="MET155" s="30"/>
      <c r="MEU155" s="30"/>
      <c r="MEV155" s="30"/>
      <c r="MEW155" s="30"/>
      <c r="MEX155" s="30"/>
      <c r="MEY155" s="30"/>
      <c r="MEZ155" s="30"/>
      <c r="MFA155" s="30"/>
      <c r="MFB155" s="30"/>
      <c r="MFC155" s="29"/>
      <c r="MFD155" s="30"/>
      <c r="MFE155" s="30"/>
      <c r="MFF155" s="30"/>
      <c r="MFG155" s="30"/>
      <c r="MFH155" s="30"/>
      <c r="MFI155" s="30"/>
      <c r="MFJ155" s="30"/>
      <c r="MFK155" s="30"/>
      <c r="MFL155" s="30"/>
      <c r="MFM155" s="30"/>
      <c r="MFN155" s="30"/>
      <c r="MFO155" s="30"/>
      <c r="MFP155" s="30"/>
      <c r="MFQ155" s="30"/>
      <c r="MFR155" s="30"/>
      <c r="MFS155" s="30"/>
      <c r="MFT155" s="29"/>
      <c r="MFU155" s="30"/>
      <c r="MFV155" s="30"/>
      <c r="MFW155" s="30"/>
      <c r="MFX155" s="30"/>
      <c r="MFY155" s="30"/>
      <c r="MFZ155" s="30"/>
      <c r="MGA155" s="30"/>
      <c r="MGB155" s="30"/>
      <c r="MGC155" s="30"/>
      <c r="MGD155" s="30"/>
      <c r="MGE155" s="30"/>
      <c r="MGF155" s="30"/>
      <c r="MGG155" s="30"/>
      <c r="MGH155" s="30"/>
      <c r="MGI155" s="30"/>
      <c r="MGJ155" s="30"/>
      <c r="MGK155" s="29"/>
      <c r="MGL155" s="30"/>
      <c r="MGM155" s="30"/>
      <c r="MGN155" s="30"/>
      <c r="MGO155" s="30"/>
      <c r="MGP155" s="30"/>
      <c r="MGQ155" s="30"/>
      <c r="MGR155" s="30"/>
      <c r="MGS155" s="30"/>
      <c r="MGT155" s="30"/>
      <c r="MGU155" s="30"/>
      <c r="MGV155" s="30"/>
      <c r="MGW155" s="30"/>
      <c r="MGX155" s="30"/>
      <c r="MGY155" s="30"/>
      <c r="MGZ155" s="30"/>
      <c r="MHA155" s="30"/>
      <c r="MHB155" s="29"/>
      <c r="MHC155" s="30"/>
      <c r="MHD155" s="30"/>
      <c r="MHE155" s="30"/>
      <c r="MHF155" s="30"/>
      <c r="MHG155" s="30"/>
      <c r="MHH155" s="30"/>
      <c r="MHI155" s="30"/>
      <c r="MHJ155" s="30"/>
      <c r="MHK155" s="30"/>
      <c r="MHL155" s="30"/>
      <c r="MHM155" s="30"/>
      <c r="MHN155" s="30"/>
      <c r="MHO155" s="30"/>
      <c r="MHP155" s="30"/>
      <c r="MHQ155" s="30"/>
      <c r="MHR155" s="30"/>
      <c r="MHS155" s="29"/>
      <c r="MHT155" s="30"/>
      <c r="MHU155" s="30"/>
      <c r="MHV155" s="30"/>
      <c r="MHW155" s="30"/>
      <c r="MHX155" s="30"/>
      <c r="MHY155" s="30"/>
      <c r="MHZ155" s="30"/>
      <c r="MIA155" s="30"/>
      <c r="MIB155" s="30"/>
      <c r="MIC155" s="30"/>
      <c r="MID155" s="30"/>
      <c r="MIE155" s="30"/>
      <c r="MIF155" s="30"/>
      <c r="MIG155" s="30"/>
      <c r="MIH155" s="30"/>
      <c r="MII155" s="30"/>
      <c r="MIJ155" s="29"/>
      <c r="MIK155" s="30"/>
      <c r="MIL155" s="30"/>
      <c r="MIM155" s="30"/>
      <c r="MIN155" s="30"/>
      <c r="MIO155" s="30"/>
      <c r="MIP155" s="30"/>
      <c r="MIQ155" s="30"/>
      <c r="MIR155" s="30"/>
      <c r="MIS155" s="30"/>
      <c r="MIT155" s="30"/>
      <c r="MIU155" s="30"/>
      <c r="MIV155" s="30"/>
      <c r="MIW155" s="30"/>
      <c r="MIX155" s="30"/>
      <c r="MIY155" s="30"/>
      <c r="MIZ155" s="30"/>
      <c r="MJA155" s="29"/>
      <c r="MJB155" s="30"/>
      <c r="MJC155" s="30"/>
      <c r="MJD155" s="30"/>
      <c r="MJE155" s="30"/>
      <c r="MJF155" s="30"/>
      <c r="MJG155" s="30"/>
      <c r="MJH155" s="30"/>
      <c r="MJI155" s="30"/>
      <c r="MJJ155" s="30"/>
      <c r="MJK155" s="30"/>
      <c r="MJL155" s="30"/>
      <c r="MJM155" s="30"/>
      <c r="MJN155" s="30"/>
      <c r="MJO155" s="30"/>
      <c r="MJP155" s="30"/>
      <c r="MJQ155" s="30"/>
      <c r="MJR155" s="29"/>
      <c r="MJS155" s="30"/>
      <c r="MJT155" s="30"/>
      <c r="MJU155" s="30"/>
      <c r="MJV155" s="30"/>
      <c r="MJW155" s="30"/>
      <c r="MJX155" s="30"/>
      <c r="MJY155" s="30"/>
      <c r="MJZ155" s="30"/>
      <c r="MKA155" s="30"/>
      <c r="MKB155" s="30"/>
      <c r="MKC155" s="30"/>
      <c r="MKD155" s="30"/>
      <c r="MKE155" s="30"/>
      <c r="MKF155" s="30"/>
      <c r="MKG155" s="30"/>
      <c r="MKH155" s="30"/>
      <c r="MKI155" s="29"/>
      <c r="MKJ155" s="30"/>
      <c r="MKK155" s="30"/>
      <c r="MKL155" s="30"/>
      <c r="MKM155" s="30"/>
      <c r="MKN155" s="30"/>
      <c r="MKO155" s="30"/>
      <c r="MKP155" s="30"/>
      <c r="MKQ155" s="30"/>
      <c r="MKR155" s="30"/>
      <c r="MKS155" s="30"/>
      <c r="MKT155" s="30"/>
      <c r="MKU155" s="30"/>
      <c r="MKV155" s="30"/>
      <c r="MKW155" s="30"/>
      <c r="MKX155" s="30"/>
      <c r="MKY155" s="30"/>
      <c r="MKZ155" s="29"/>
      <c r="MLA155" s="30"/>
      <c r="MLB155" s="30"/>
      <c r="MLC155" s="30"/>
      <c r="MLD155" s="30"/>
      <c r="MLE155" s="30"/>
      <c r="MLF155" s="30"/>
      <c r="MLG155" s="30"/>
      <c r="MLH155" s="30"/>
      <c r="MLI155" s="30"/>
      <c r="MLJ155" s="30"/>
      <c r="MLK155" s="30"/>
      <c r="MLL155" s="30"/>
      <c r="MLM155" s="30"/>
      <c r="MLN155" s="30"/>
      <c r="MLO155" s="30"/>
      <c r="MLP155" s="30"/>
      <c r="MLQ155" s="29"/>
      <c r="MLR155" s="30"/>
      <c r="MLS155" s="30"/>
      <c r="MLT155" s="30"/>
      <c r="MLU155" s="30"/>
      <c r="MLV155" s="30"/>
      <c r="MLW155" s="30"/>
      <c r="MLX155" s="30"/>
      <c r="MLY155" s="30"/>
      <c r="MLZ155" s="30"/>
      <c r="MMA155" s="30"/>
      <c r="MMB155" s="30"/>
      <c r="MMC155" s="30"/>
      <c r="MMD155" s="30"/>
      <c r="MME155" s="30"/>
      <c r="MMF155" s="30"/>
      <c r="MMG155" s="30"/>
      <c r="MMH155" s="29"/>
      <c r="MMI155" s="30"/>
      <c r="MMJ155" s="30"/>
      <c r="MMK155" s="30"/>
      <c r="MML155" s="30"/>
      <c r="MMM155" s="30"/>
      <c r="MMN155" s="30"/>
      <c r="MMO155" s="30"/>
      <c r="MMP155" s="30"/>
      <c r="MMQ155" s="30"/>
      <c r="MMR155" s="30"/>
      <c r="MMS155" s="30"/>
      <c r="MMT155" s="30"/>
      <c r="MMU155" s="30"/>
      <c r="MMV155" s="30"/>
      <c r="MMW155" s="30"/>
      <c r="MMX155" s="30"/>
      <c r="MMY155" s="29"/>
      <c r="MMZ155" s="30"/>
      <c r="MNA155" s="30"/>
      <c r="MNB155" s="30"/>
      <c r="MNC155" s="30"/>
      <c r="MND155" s="30"/>
      <c r="MNE155" s="30"/>
      <c r="MNF155" s="30"/>
      <c r="MNG155" s="30"/>
      <c r="MNH155" s="30"/>
      <c r="MNI155" s="30"/>
      <c r="MNJ155" s="30"/>
      <c r="MNK155" s="30"/>
      <c r="MNL155" s="30"/>
      <c r="MNM155" s="30"/>
      <c r="MNN155" s="30"/>
      <c r="MNO155" s="30"/>
      <c r="MNP155" s="29"/>
      <c r="MNQ155" s="30"/>
      <c r="MNR155" s="30"/>
      <c r="MNS155" s="30"/>
      <c r="MNT155" s="30"/>
      <c r="MNU155" s="30"/>
      <c r="MNV155" s="30"/>
      <c r="MNW155" s="30"/>
      <c r="MNX155" s="30"/>
      <c r="MNY155" s="30"/>
      <c r="MNZ155" s="30"/>
      <c r="MOA155" s="30"/>
      <c r="MOB155" s="30"/>
      <c r="MOC155" s="30"/>
      <c r="MOD155" s="30"/>
      <c r="MOE155" s="30"/>
      <c r="MOF155" s="30"/>
      <c r="MOG155" s="29"/>
      <c r="MOH155" s="30"/>
      <c r="MOI155" s="30"/>
      <c r="MOJ155" s="30"/>
      <c r="MOK155" s="30"/>
      <c r="MOL155" s="30"/>
      <c r="MOM155" s="30"/>
      <c r="MON155" s="30"/>
      <c r="MOO155" s="30"/>
      <c r="MOP155" s="30"/>
      <c r="MOQ155" s="30"/>
      <c r="MOR155" s="30"/>
      <c r="MOS155" s="30"/>
      <c r="MOT155" s="30"/>
      <c r="MOU155" s="30"/>
      <c r="MOV155" s="30"/>
      <c r="MOW155" s="30"/>
      <c r="MOX155" s="29"/>
      <c r="MOY155" s="30"/>
      <c r="MOZ155" s="30"/>
      <c r="MPA155" s="30"/>
      <c r="MPB155" s="30"/>
      <c r="MPC155" s="30"/>
      <c r="MPD155" s="30"/>
      <c r="MPE155" s="30"/>
      <c r="MPF155" s="30"/>
      <c r="MPG155" s="30"/>
      <c r="MPH155" s="30"/>
      <c r="MPI155" s="30"/>
      <c r="MPJ155" s="30"/>
      <c r="MPK155" s="30"/>
      <c r="MPL155" s="30"/>
      <c r="MPM155" s="30"/>
      <c r="MPN155" s="30"/>
      <c r="MPO155" s="29"/>
      <c r="MPP155" s="30"/>
      <c r="MPQ155" s="30"/>
      <c r="MPR155" s="30"/>
      <c r="MPS155" s="30"/>
      <c r="MPT155" s="30"/>
      <c r="MPU155" s="30"/>
      <c r="MPV155" s="30"/>
      <c r="MPW155" s="30"/>
      <c r="MPX155" s="30"/>
      <c r="MPY155" s="30"/>
      <c r="MPZ155" s="30"/>
      <c r="MQA155" s="30"/>
      <c r="MQB155" s="30"/>
      <c r="MQC155" s="30"/>
      <c r="MQD155" s="30"/>
      <c r="MQE155" s="30"/>
      <c r="MQF155" s="29"/>
      <c r="MQG155" s="30"/>
      <c r="MQH155" s="30"/>
      <c r="MQI155" s="30"/>
      <c r="MQJ155" s="30"/>
      <c r="MQK155" s="30"/>
      <c r="MQL155" s="30"/>
      <c r="MQM155" s="30"/>
      <c r="MQN155" s="30"/>
      <c r="MQO155" s="30"/>
      <c r="MQP155" s="30"/>
      <c r="MQQ155" s="30"/>
      <c r="MQR155" s="30"/>
      <c r="MQS155" s="30"/>
      <c r="MQT155" s="30"/>
      <c r="MQU155" s="30"/>
      <c r="MQV155" s="30"/>
      <c r="MQW155" s="29"/>
      <c r="MQX155" s="30"/>
      <c r="MQY155" s="30"/>
      <c r="MQZ155" s="30"/>
      <c r="MRA155" s="30"/>
      <c r="MRB155" s="30"/>
      <c r="MRC155" s="30"/>
      <c r="MRD155" s="30"/>
      <c r="MRE155" s="30"/>
      <c r="MRF155" s="30"/>
      <c r="MRG155" s="30"/>
      <c r="MRH155" s="30"/>
      <c r="MRI155" s="30"/>
      <c r="MRJ155" s="30"/>
      <c r="MRK155" s="30"/>
      <c r="MRL155" s="30"/>
      <c r="MRM155" s="30"/>
      <c r="MRN155" s="29"/>
      <c r="MRO155" s="30"/>
      <c r="MRP155" s="30"/>
      <c r="MRQ155" s="30"/>
      <c r="MRR155" s="30"/>
      <c r="MRS155" s="30"/>
      <c r="MRT155" s="30"/>
      <c r="MRU155" s="30"/>
      <c r="MRV155" s="30"/>
      <c r="MRW155" s="30"/>
      <c r="MRX155" s="30"/>
      <c r="MRY155" s="30"/>
      <c r="MRZ155" s="30"/>
      <c r="MSA155" s="30"/>
      <c r="MSB155" s="30"/>
      <c r="MSC155" s="30"/>
      <c r="MSD155" s="30"/>
      <c r="MSE155" s="29"/>
      <c r="MSF155" s="30"/>
      <c r="MSG155" s="30"/>
      <c r="MSH155" s="30"/>
      <c r="MSI155" s="30"/>
      <c r="MSJ155" s="30"/>
      <c r="MSK155" s="30"/>
      <c r="MSL155" s="30"/>
      <c r="MSM155" s="30"/>
      <c r="MSN155" s="30"/>
      <c r="MSO155" s="30"/>
      <c r="MSP155" s="30"/>
      <c r="MSQ155" s="30"/>
      <c r="MSR155" s="30"/>
      <c r="MSS155" s="30"/>
      <c r="MST155" s="30"/>
      <c r="MSU155" s="30"/>
      <c r="MSV155" s="29"/>
      <c r="MSW155" s="30"/>
      <c r="MSX155" s="30"/>
      <c r="MSY155" s="30"/>
      <c r="MSZ155" s="30"/>
      <c r="MTA155" s="30"/>
      <c r="MTB155" s="30"/>
      <c r="MTC155" s="30"/>
      <c r="MTD155" s="30"/>
      <c r="MTE155" s="30"/>
      <c r="MTF155" s="30"/>
      <c r="MTG155" s="30"/>
      <c r="MTH155" s="30"/>
      <c r="MTI155" s="30"/>
      <c r="MTJ155" s="30"/>
      <c r="MTK155" s="30"/>
      <c r="MTL155" s="30"/>
      <c r="MTM155" s="29"/>
      <c r="MTN155" s="30"/>
      <c r="MTO155" s="30"/>
      <c r="MTP155" s="30"/>
      <c r="MTQ155" s="30"/>
      <c r="MTR155" s="30"/>
      <c r="MTS155" s="30"/>
      <c r="MTT155" s="30"/>
      <c r="MTU155" s="30"/>
      <c r="MTV155" s="30"/>
      <c r="MTW155" s="30"/>
      <c r="MTX155" s="30"/>
      <c r="MTY155" s="30"/>
      <c r="MTZ155" s="30"/>
      <c r="MUA155" s="30"/>
      <c r="MUB155" s="30"/>
      <c r="MUC155" s="30"/>
      <c r="MUD155" s="29"/>
      <c r="MUE155" s="30"/>
      <c r="MUF155" s="30"/>
      <c r="MUG155" s="30"/>
      <c r="MUH155" s="30"/>
      <c r="MUI155" s="30"/>
      <c r="MUJ155" s="30"/>
      <c r="MUK155" s="30"/>
      <c r="MUL155" s="30"/>
      <c r="MUM155" s="30"/>
      <c r="MUN155" s="30"/>
      <c r="MUO155" s="30"/>
      <c r="MUP155" s="30"/>
      <c r="MUQ155" s="30"/>
      <c r="MUR155" s="30"/>
      <c r="MUS155" s="30"/>
      <c r="MUT155" s="30"/>
      <c r="MUU155" s="29"/>
      <c r="MUV155" s="30"/>
      <c r="MUW155" s="30"/>
      <c r="MUX155" s="30"/>
      <c r="MUY155" s="30"/>
      <c r="MUZ155" s="30"/>
      <c r="MVA155" s="30"/>
      <c r="MVB155" s="30"/>
      <c r="MVC155" s="30"/>
      <c r="MVD155" s="30"/>
      <c r="MVE155" s="30"/>
      <c r="MVF155" s="30"/>
      <c r="MVG155" s="30"/>
      <c r="MVH155" s="30"/>
      <c r="MVI155" s="30"/>
      <c r="MVJ155" s="30"/>
      <c r="MVK155" s="30"/>
      <c r="MVL155" s="29"/>
      <c r="MVM155" s="30"/>
      <c r="MVN155" s="30"/>
      <c r="MVO155" s="30"/>
      <c r="MVP155" s="30"/>
      <c r="MVQ155" s="30"/>
      <c r="MVR155" s="30"/>
      <c r="MVS155" s="30"/>
      <c r="MVT155" s="30"/>
      <c r="MVU155" s="30"/>
      <c r="MVV155" s="30"/>
      <c r="MVW155" s="30"/>
      <c r="MVX155" s="30"/>
      <c r="MVY155" s="30"/>
      <c r="MVZ155" s="30"/>
      <c r="MWA155" s="30"/>
      <c r="MWB155" s="30"/>
      <c r="MWC155" s="29"/>
      <c r="MWD155" s="30"/>
      <c r="MWE155" s="30"/>
      <c r="MWF155" s="30"/>
      <c r="MWG155" s="30"/>
      <c r="MWH155" s="30"/>
      <c r="MWI155" s="30"/>
      <c r="MWJ155" s="30"/>
      <c r="MWK155" s="30"/>
      <c r="MWL155" s="30"/>
      <c r="MWM155" s="30"/>
      <c r="MWN155" s="30"/>
      <c r="MWO155" s="30"/>
      <c r="MWP155" s="30"/>
      <c r="MWQ155" s="30"/>
      <c r="MWR155" s="30"/>
      <c r="MWS155" s="30"/>
      <c r="MWT155" s="29"/>
      <c r="MWU155" s="30"/>
      <c r="MWV155" s="30"/>
      <c r="MWW155" s="30"/>
      <c r="MWX155" s="30"/>
      <c r="MWY155" s="30"/>
      <c r="MWZ155" s="30"/>
      <c r="MXA155" s="30"/>
      <c r="MXB155" s="30"/>
      <c r="MXC155" s="30"/>
      <c r="MXD155" s="30"/>
      <c r="MXE155" s="30"/>
      <c r="MXF155" s="30"/>
      <c r="MXG155" s="30"/>
      <c r="MXH155" s="30"/>
      <c r="MXI155" s="30"/>
      <c r="MXJ155" s="30"/>
      <c r="MXK155" s="29"/>
      <c r="MXL155" s="30"/>
      <c r="MXM155" s="30"/>
      <c r="MXN155" s="30"/>
      <c r="MXO155" s="30"/>
      <c r="MXP155" s="30"/>
      <c r="MXQ155" s="30"/>
      <c r="MXR155" s="30"/>
      <c r="MXS155" s="30"/>
      <c r="MXT155" s="30"/>
      <c r="MXU155" s="30"/>
      <c r="MXV155" s="30"/>
      <c r="MXW155" s="30"/>
      <c r="MXX155" s="30"/>
      <c r="MXY155" s="30"/>
      <c r="MXZ155" s="30"/>
      <c r="MYA155" s="30"/>
      <c r="MYB155" s="29"/>
      <c r="MYC155" s="30"/>
      <c r="MYD155" s="30"/>
      <c r="MYE155" s="30"/>
      <c r="MYF155" s="30"/>
      <c r="MYG155" s="30"/>
      <c r="MYH155" s="30"/>
      <c r="MYI155" s="30"/>
      <c r="MYJ155" s="30"/>
      <c r="MYK155" s="30"/>
      <c r="MYL155" s="30"/>
      <c r="MYM155" s="30"/>
      <c r="MYN155" s="30"/>
      <c r="MYO155" s="30"/>
      <c r="MYP155" s="30"/>
      <c r="MYQ155" s="30"/>
      <c r="MYR155" s="30"/>
      <c r="MYS155" s="29"/>
      <c r="MYT155" s="30"/>
      <c r="MYU155" s="30"/>
      <c r="MYV155" s="30"/>
      <c r="MYW155" s="30"/>
      <c r="MYX155" s="30"/>
      <c r="MYY155" s="30"/>
      <c r="MYZ155" s="30"/>
      <c r="MZA155" s="30"/>
      <c r="MZB155" s="30"/>
      <c r="MZC155" s="30"/>
      <c r="MZD155" s="30"/>
      <c r="MZE155" s="30"/>
      <c r="MZF155" s="30"/>
      <c r="MZG155" s="30"/>
      <c r="MZH155" s="30"/>
      <c r="MZI155" s="30"/>
      <c r="MZJ155" s="29"/>
      <c r="MZK155" s="30"/>
      <c r="MZL155" s="30"/>
      <c r="MZM155" s="30"/>
      <c r="MZN155" s="30"/>
      <c r="MZO155" s="30"/>
      <c r="MZP155" s="30"/>
      <c r="MZQ155" s="30"/>
      <c r="MZR155" s="30"/>
      <c r="MZS155" s="30"/>
      <c r="MZT155" s="30"/>
      <c r="MZU155" s="30"/>
      <c r="MZV155" s="30"/>
      <c r="MZW155" s="30"/>
      <c r="MZX155" s="30"/>
      <c r="MZY155" s="30"/>
      <c r="MZZ155" s="30"/>
      <c r="NAA155" s="29"/>
      <c r="NAB155" s="30"/>
      <c r="NAC155" s="30"/>
      <c r="NAD155" s="30"/>
      <c r="NAE155" s="30"/>
      <c r="NAF155" s="30"/>
      <c r="NAG155" s="30"/>
      <c r="NAH155" s="30"/>
      <c r="NAI155" s="30"/>
      <c r="NAJ155" s="30"/>
      <c r="NAK155" s="30"/>
      <c r="NAL155" s="30"/>
      <c r="NAM155" s="30"/>
      <c r="NAN155" s="30"/>
      <c r="NAO155" s="30"/>
      <c r="NAP155" s="30"/>
      <c r="NAQ155" s="30"/>
      <c r="NAR155" s="29"/>
      <c r="NAS155" s="30"/>
      <c r="NAT155" s="30"/>
      <c r="NAU155" s="30"/>
      <c r="NAV155" s="30"/>
      <c r="NAW155" s="30"/>
      <c r="NAX155" s="30"/>
      <c r="NAY155" s="30"/>
      <c r="NAZ155" s="30"/>
      <c r="NBA155" s="30"/>
      <c r="NBB155" s="30"/>
      <c r="NBC155" s="30"/>
      <c r="NBD155" s="30"/>
      <c r="NBE155" s="30"/>
      <c r="NBF155" s="30"/>
      <c r="NBG155" s="30"/>
      <c r="NBH155" s="30"/>
      <c r="NBI155" s="29"/>
      <c r="NBJ155" s="30"/>
      <c r="NBK155" s="30"/>
      <c r="NBL155" s="30"/>
      <c r="NBM155" s="30"/>
      <c r="NBN155" s="30"/>
      <c r="NBO155" s="30"/>
      <c r="NBP155" s="30"/>
      <c r="NBQ155" s="30"/>
      <c r="NBR155" s="30"/>
      <c r="NBS155" s="30"/>
      <c r="NBT155" s="30"/>
      <c r="NBU155" s="30"/>
      <c r="NBV155" s="30"/>
      <c r="NBW155" s="30"/>
      <c r="NBX155" s="30"/>
      <c r="NBY155" s="30"/>
      <c r="NBZ155" s="29"/>
      <c r="NCA155" s="30"/>
      <c r="NCB155" s="30"/>
      <c r="NCC155" s="30"/>
      <c r="NCD155" s="30"/>
      <c r="NCE155" s="30"/>
      <c r="NCF155" s="30"/>
      <c r="NCG155" s="30"/>
      <c r="NCH155" s="30"/>
      <c r="NCI155" s="30"/>
      <c r="NCJ155" s="30"/>
      <c r="NCK155" s="30"/>
      <c r="NCL155" s="30"/>
      <c r="NCM155" s="30"/>
      <c r="NCN155" s="30"/>
      <c r="NCO155" s="30"/>
      <c r="NCP155" s="30"/>
      <c r="NCQ155" s="29"/>
      <c r="NCR155" s="30"/>
      <c r="NCS155" s="30"/>
      <c r="NCT155" s="30"/>
      <c r="NCU155" s="30"/>
      <c r="NCV155" s="30"/>
      <c r="NCW155" s="30"/>
      <c r="NCX155" s="30"/>
      <c r="NCY155" s="30"/>
      <c r="NCZ155" s="30"/>
      <c r="NDA155" s="30"/>
      <c r="NDB155" s="30"/>
      <c r="NDC155" s="30"/>
      <c r="NDD155" s="30"/>
      <c r="NDE155" s="30"/>
      <c r="NDF155" s="30"/>
      <c r="NDG155" s="30"/>
      <c r="NDH155" s="29"/>
      <c r="NDI155" s="30"/>
      <c r="NDJ155" s="30"/>
      <c r="NDK155" s="30"/>
      <c r="NDL155" s="30"/>
      <c r="NDM155" s="30"/>
      <c r="NDN155" s="30"/>
      <c r="NDO155" s="30"/>
      <c r="NDP155" s="30"/>
      <c r="NDQ155" s="30"/>
      <c r="NDR155" s="30"/>
      <c r="NDS155" s="30"/>
      <c r="NDT155" s="30"/>
      <c r="NDU155" s="30"/>
      <c r="NDV155" s="30"/>
      <c r="NDW155" s="30"/>
      <c r="NDX155" s="30"/>
      <c r="NDY155" s="29"/>
      <c r="NDZ155" s="30"/>
      <c r="NEA155" s="30"/>
      <c r="NEB155" s="30"/>
      <c r="NEC155" s="30"/>
      <c r="NED155" s="30"/>
      <c r="NEE155" s="30"/>
      <c r="NEF155" s="30"/>
      <c r="NEG155" s="30"/>
      <c r="NEH155" s="30"/>
      <c r="NEI155" s="30"/>
      <c r="NEJ155" s="30"/>
      <c r="NEK155" s="30"/>
      <c r="NEL155" s="30"/>
      <c r="NEM155" s="30"/>
      <c r="NEN155" s="30"/>
      <c r="NEO155" s="30"/>
      <c r="NEP155" s="29"/>
      <c r="NEQ155" s="30"/>
      <c r="NER155" s="30"/>
      <c r="NES155" s="30"/>
      <c r="NET155" s="30"/>
      <c r="NEU155" s="30"/>
      <c r="NEV155" s="30"/>
      <c r="NEW155" s="30"/>
      <c r="NEX155" s="30"/>
      <c r="NEY155" s="30"/>
      <c r="NEZ155" s="30"/>
      <c r="NFA155" s="30"/>
      <c r="NFB155" s="30"/>
      <c r="NFC155" s="30"/>
      <c r="NFD155" s="30"/>
      <c r="NFE155" s="30"/>
      <c r="NFF155" s="30"/>
      <c r="NFG155" s="29"/>
      <c r="NFH155" s="30"/>
      <c r="NFI155" s="30"/>
      <c r="NFJ155" s="30"/>
      <c r="NFK155" s="30"/>
      <c r="NFL155" s="30"/>
      <c r="NFM155" s="30"/>
      <c r="NFN155" s="30"/>
      <c r="NFO155" s="30"/>
      <c r="NFP155" s="30"/>
      <c r="NFQ155" s="30"/>
      <c r="NFR155" s="30"/>
      <c r="NFS155" s="30"/>
      <c r="NFT155" s="30"/>
      <c r="NFU155" s="30"/>
      <c r="NFV155" s="30"/>
      <c r="NFW155" s="30"/>
      <c r="NFX155" s="29"/>
      <c r="NFY155" s="30"/>
      <c r="NFZ155" s="30"/>
      <c r="NGA155" s="30"/>
      <c r="NGB155" s="30"/>
      <c r="NGC155" s="30"/>
      <c r="NGD155" s="30"/>
      <c r="NGE155" s="30"/>
      <c r="NGF155" s="30"/>
      <c r="NGG155" s="30"/>
      <c r="NGH155" s="30"/>
      <c r="NGI155" s="30"/>
      <c r="NGJ155" s="30"/>
      <c r="NGK155" s="30"/>
      <c r="NGL155" s="30"/>
      <c r="NGM155" s="30"/>
      <c r="NGN155" s="30"/>
      <c r="NGO155" s="29"/>
      <c r="NGP155" s="30"/>
      <c r="NGQ155" s="30"/>
      <c r="NGR155" s="30"/>
      <c r="NGS155" s="30"/>
      <c r="NGT155" s="30"/>
      <c r="NGU155" s="30"/>
      <c r="NGV155" s="30"/>
      <c r="NGW155" s="30"/>
      <c r="NGX155" s="30"/>
      <c r="NGY155" s="30"/>
      <c r="NGZ155" s="30"/>
      <c r="NHA155" s="30"/>
      <c r="NHB155" s="30"/>
      <c r="NHC155" s="30"/>
      <c r="NHD155" s="30"/>
      <c r="NHE155" s="30"/>
      <c r="NHF155" s="29"/>
      <c r="NHG155" s="30"/>
      <c r="NHH155" s="30"/>
      <c r="NHI155" s="30"/>
      <c r="NHJ155" s="30"/>
      <c r="NHK155" s="30"/>
      <c r="NHL155" s="30"/>
      <c r="NHM155" s="30"/>
      <c r="NHN155" s="30"/>
      <c r="NHO155" s="30"/>
      <c r="NHP155" s="30"/>
      <c r="NHQ155" s="30"/>
      <c r="NHR155" s="30"/>
      <c r="NHS155" s="30"/>
      <c r="NHT155" s="30"/>
      <c r="NHU155" s="30"/>
      <c r="NHV155" s="30"/>
      <c r="NHW155" s="29"/>
      <c r="NHX155" s="30"/>
      <c r="NHY155" s="30"/>
      <c r="NHZ155" s="30"/>
      <c r="NIA155" s="30"/>
      <c r="NIB155" s="30"/>
      <c r="NIC155" s="30"/>
      <c r="NID155" s="30"/>
      <c r="NIE155" s="30"/>
      <c r="NIF155" s="30"/>
      <c r="NIG155" s="30"/>
      <c r="NIH155" s="30"/>
      <c r="NII155" s="30"/>
      <c r="NIJ155" s="30"/>
      <c r="NIK155" s="30"/>
      <c r="NIL155" s="30"/>
      <c r="NIM155" s="30"/>
      <c r="NIN155" s="29"/>
      <c r="NIO155" s="30"/>
      <c r="NIP155" s="30"/>
      <c r="NIQ155" s="30"/>
      <c r="NIR155" s="30"/>
      <c r="NIS155" s="30"/>
      <c r="NIT155" s="30"/>
      <c r="NIU155" s="30"/>
      <c r="NIV155" s="30"/>
      <c r="NIW155" s="30"/>
      <c r="NIX155" s="30"/>
      <c r="NIY155" s="30"/>
      <c r="NIZ155" s="30"/>
      <c r="NJA155" s="30"/>
      <c r="NJB155" s="30"/>
      <c r="NJC155" s="30"/>
      <c r="NJD155" s="30"/>
      <c r="NJE155" s="29"/>
      <c r="NJF155" s="30"/>
      <c r="NJG155" s="30"/>
      <c r="NJH155" s="30"/>
      <c r="NJI155" s="30"/>
      <c r="NJJ155" s="30"/>
      <c r="NJK155" s="30"/>
      <c r="NJL155" s="30"/>
      <c r="NJM155" s="30"/>
      <c r="NJN155" s="30"/>
      <c r="NJO155" s="30"/>
      <c r="NJP155" s="30"/>
      <c r="NJQ155" s="30"/>
      <c r="NJR155" s="30"/>
      <c r="NJS155" s="30"/>
      <c r="NJT155" s="30"/>
      <c r="NJU155" s="30"/>
      <c r="NJV155" s="29"/>
      <c r="NJW155" s="30"/>
      <c r="NJX155" s="30"/>
      <c r="NJY155" s="30"/>
      <c r="NJZ155" s="30"/>
      <c r="NKA155" s="30"/>
      <c r="NKB155" s="30"/>
      <c r="NKC155" s="30"/>
      <c r="NKD155" s="30"/>
      <c r="NKE155" s="30"/>
      <c r="NKF155" s="30"/>
      <c r="NKG155" s="30"/>
      <c r="NKH155" s="30"/>
      <c r="NKI155" s="30"/>
      <c r="NKJ155" s="30"/>
      <c r="NKK155" s="30"/>
      <c r="NKL155" s="30"/>
      <c r="NKM155" s="29"/>
      <c r="NKN155" s="30"/>
      <c r="NKO155" s="30"/>
      <c r="NKP155" s="30"/>
      <c r="NKQ155" s="30"/>
      <c r="NKR155" s="30"/>
      <c r="NKS155" s="30"/>
      <c r="NKT155" s="30"/>
      <c r="NKU155" s="30"/>
      <c r="NKV155" s="30"/>
      <c r="NKW155" s="30"/>
      <c r="NKX155" s="30"/>
      <c r="NKY155" s="30"/>
      <c r="NKZ155" s="30"/>
      <c r="NLA155" s="30"/>
      <c r="NLB155" s="30"/>
      <c r="NLC155" s="30"/>
      <c r="NLD155" s="29"/>
      <c r="NLE155" s="30"/>
      <c r="NLF155" s="30"/>
      <c r="NLG155" s="30"/>
      <c r="NLH155" s="30"/>
      <c r="NLI155" s="30"/>
      <c r="NLJ155" s="30"/>
      <c r="NLK155" s="30"/>
      <c r="NLL155" s="30"/>
      <c r="NLM155" s="30"/>
      <c r="NLN155" s="30"/>
      <c r="NLO155" s="30"/>
      <c r="NLP155" s="30"/>
      <c r="NLQ155" s="30"/>
      <c r="NLR155" s="30"/>
      <c r="NLS155" s="30"/>
      <c r="NLT155" s="30"/>
      <c r="NLU155" s="29"/>
      <c r="NLV155" s="30"/>
      <c r="NLW155" s="30"/>
      <c r="NLX155" s="30"/>
      <c r="NLY155" s="30"/>
      <c r="NLZ155" s="30"/>
      <c r="NMA155" s="30"/>
      <c r="NMB155" s="30"/>
      <c r="NMC155" s="30"/>
      <c r="NMD155" s="30"/>
      <c r="NME155" s="30"/>
      <c r="NMF155" s="30"/>
      <c r="NMG155" s="30"/>
      <c r="NMH155" s="30"/>
      <c r="NMI155" s="30"/>
      <c r="NMJ155" s="30"/>
      <c r="NMK155" s="30"/>
      <c r="NML155" s="29"/>
      <c r="NMM155" s="30"/>
      <c r="NMN155" s="30"/>
      <c r="NMO155" s="30"/>
      <c r="NMP155" s="30"/>
      <c r="NMQ155" s="30"/>
      <c r="NMR155" s="30"/>
      <c r="NMS155" s="30"/>
      <c r="NMT155" s="30"/>
      <c r="NMU155" s="30"/>
      <c r="NMV155" s="30"/>
      <c r="NMW155" s="30"/>
      <c r="NMX155" s="30"/>
      <c r="NMY155" s="30"/>
      <c r="NMZ155" s="30"/>
      <c r="NNA155" s="30"/>
      <c r="NNB155" s="30"/>
      <c r="NNC155" s="29"/>
      <c r="NND155" s="30"/>
      <c r="NNE155" s="30"/>
      <c r="NNF155" s="30"/>
      <c r="NNG155" s="30"/>
      <c r="NNH155" s="30"/>
      <c r="NNI155" s="30"/>
      <c r="NNJ155" s="30"/>
      <c r="NNK155" s="30"/>
      <c r="NNL155" s="30"/>
      <c r="NNM155" s="30"/>
      <c r="NNN155" s="30"/>
      <c r="NNO155" s="30"/>
      <c r="NNP155" s="30"/>
      <c r="NNQ155" s="30"/>
      <c r="NNR155" s="30"/>
      <c r="NNS155" s="30"/>
      <c r="NNT155" s="29"/>
      <c r="NNU155" s="30"/>
      <c r="NNV155" s="30"/>
      <c r="NNW155" s="30"/>
      <c r="NNX155" s="30"/>
      <c r="NNY155" s="30"/>
      <c r="NNZ155" s="30"/>
      <c r="NOA155" s="30"/>
      <c r="NOB155" s="30"/>
      <c r="NOC155" s="30"/>
      <c r="NOD155" s="30"/>
      <c r="NOE155" s="30"/>
      <c r="NOF155" s="30"/>
      <c r="NOG155" s="30"/>
      <c r="NOH155" s="30"/>
      <c r="NOI155" s="30"/>
      <c r="NOJ155" s="30"/>
      <c r="NOK155" s="29"/>
      <c r="NOL155" s="30"/>
      <c r="NOM155" s="30"/>
      <c r="NON155" s="30"/>
      <c r="NOO155" s="30"/>
      <c r="NOP155" s="30"/>
      <c r="NOQ155" s="30"/>
      <c r="NOR155" s="30"/>
      <c r="NOS155" s="30"/>
      <c r="NOT155" s="30"/>
      <c r="NOU155" s="30"/>
      <c r="NOV155" s="30"/>
      <c r="NOW155" s="30"/>
      <c r="NOX155" s="30"/>
      <c r="NOY155" s="30"/>
      <c r="NOZ155" s="30"/>
      <c r="NPA155" s="30"/>
      <c r="NPB155" s="29"/>
      <c r="NPC155" s="30"/>
      <c r="NPD155" s="30"/>
      <c r="NPE155" s="30"/>
      <c r="NPF155" s="30"/>
      <c r="NPG155" s="30"/>
      <c r="NPH155" s="30"/>
      <c r="NPI155" s="30"/>
      <c r="NPJ155" s="30"/>
      <c r="NPK155" s="30"/>
      <c r="NPL155" s="30"/>
      <c r="NPM155" s="30"/>
      <c r="NPN155" s="30"/>
      <c r="NPO155" s="30"/>
      <c r="NPP155" s="30"/>
      <c r="NPQ155" s="30"/>
      <c r="NPR155" s="30"/>
      <c r="NPS155" s="29"/>
      <c r="NPT155" s="30"/>
      <c r="NPU155" s="30"/>
      <c r="NPV155" s="30"/>
      <c r="NPW155" s="30"/>
      <c r="NPX155" s="30"/>
      <c r="NPY155" s="30"/>
      <c r="NPZ155" s="30"/>
      <c r="NQA155" s="30"/>
      <c r="NQB155" s="30"/>
      <c r="NQC155" s="30"/>
      <c r="NQD155" s="30"/>
      <c r="NQE155" s="30"/>
      <c r="NQF155" s="30"/>
      <c r="NQG155" s="30"/>
      <c r="NQH155" s="30"/>
      <c r="NQI155" s="30"/>
      <c r="NQJ155" s="29"/>
      <c r="NQK155" s="30"/>
      <c r="NQL155" s="30"/>
      <c r="NQM155" s="30"/>
      <c r="NQN155" s="30"/>
      <c r="NQO155" s="30"/>
      <c r="NQP155" s="30"/>
      <c r="NQQ155" s="30"/>
      <c r="NQR155" s="30"/>
      <c r="NQS155" s="30"/>
      <c r="NQT155" s="30"/>
      <c r="NQU155" s="30"/>
      <c r="NQV155" s="30"/>
      <c r="NQW155" s="30"/>
      <c r="NQX155" s="30"/>
      <c r="NQY155" s="30"/>
      <c r="NQZ155" s="30"/>
      <c r="NRA155" s="29"/>
      <c r="NRB155" s="30"/>
      <c r="NRC155" s="30"/>
      <c r="NRD155" s="30"/>
      <c r="NRE155" s="30"/>
      <c r="NRF155" s="30"/>
      <c r="NRG155" s="30"/>
      <c r="NRH155" s="30"/>
      <c r="NRI155" s="30"/>
      <c r="NRJ155" s="30"/>
      <c r="NRK155" s="30"/>
      <c r="NRL155" s="30"/>
      <c r="NRM155" s="30"/>
      <c r="NRN155" s="30"/>
      <c r="NRO155" s="30"/>
      <c r="NRP155" s="30"/>
      <c r="NRQ155" s="30"/>
      <c r="NRR155" s="29"/>
      <c r="NRS155" s="30"/>
      <c r="NRT155" s="30"/>
      <c r="NRU155" s="30"/>
      <c r="NRV155" s="30"/>
      <c r="NRW155" s="30"/>
      <c r="NRX155" s="30"/>
      <c r="NRY155" s="30"/>
      <c r="NRZ155" s="30"/>
      <c r="NSA155" s="30"/>
      <c r="NSB155" s="30"/>
      <c r="NSC155" s="30"/>
      <c r="NSD155" s="30"/>
      <c r="NSE155" s="30"/>
      <c r="NSF155" s="30"/>
      <c r="NSG155" s="30"/>
      <c r="NSH155" s="30"/>
      <c r="NSI155" s="29"/>
      <c r="NSJ155" s="30"/>
      <c r="NSK155" s="30"/>
      <c r="NSL155" s="30"/>
      <c r="NSM155" s="30"/>
      <c r="NSN155" s="30"/>
      <c r="NSO155" s="30"/>
      <c r="NSP155" s="30"/>
      <c r="NSQ155" s="30"/>
      <c r="NSR155" s="30"/>
      <c r="NSS155" s="30"/>
      <c r="NST155" s="30"/>
      <c r="NSU155" s="30"/>
      <c r="NSV155" s="30"/>
      <c r="NSW155" s="30"/>
      <c r="NSX155" s="30"/>
      <c r="NSY155" s="30"/>
      <c r="NSZ155" s="29"/>
      <c r="NTA155" s="30"/>
      <c r="NTB155" s="30"/>
      <c r="NTC155" s="30"/>
      <c r="NTD155" s="30"/>
      <c r="NTE155" s="30"/>
      <c r="NTF155" s="30"/>
      <c r="NTG155" s="30"/>
      <c r="NTH155" s="30"/>
      <c r="NTI155" s="30"/>
      <c r="NTJ155" s="30"/>
      <c r="NTK155" s="30"/>
      <c r="NTL155" s="30"/>
      <c r="NTM155" s="30"/>
      <c r="NTN155" s="30"/>
      <c r="NTO155" s="30"/>
      <c r="NTP155" s="30"/>
      <c r="NTQ155" s="29"/>
      <c r="NTR155" s="30"/>
      <c r="NTS155" s="30"/>
      <c r="NTT155" s="30"/>
      <c r="NTU155" s="30"/>
      <c r="NTV155" s="30"/>
      <c r="NTW155" s="30"/>
      <c r="NTX155" s="30"/>
      <c r="NTY155" s="30"/>
      <c r="NTZ155" s="30"/>
      <c r="NUA155" s="30"/>
      <c r="NUB155" s="30"/>
      <c r="NUC155" s="30"/>
      <c r="NUD155" s="30"/>
      <c r="NUE155" s="30"/>
      <c r="NUF155" s="30"/>
      <c r="NUG155" s="30"/>
      <c r="NUH155" s="29"/>
      <c r="NUI155" s="30"/>
      <c r="NUJ155" s="30"/>
      <c r="NUK155" s="30"/>
      <c r="NUL155" s="30"/>
      <c r="NUM155" s="30"/>
      <c r="NUN155" s="30"/>
      <c r="NUO155" s="30"/>
      <c r="NUP155" s="30"/>
      <c r="NUQ155" s="30"/>
      <c r="NUR155" s="30"/>
      <c r="NUS155" s="30"/>
      <c r="NUT155" s="30"/>
      <c r="NUU155" s="30"/>
      <c r="NUV155" s="30"/>
      <c r="NUW155" s="30"/>
      <c r="NUX155" s="30"/>
      <c r="NUY155" s="29"/>
      <c r="NUZ155" s="30"/>
      <c r="NVA155" s="30"/>
      <c r="NVB155" s="30"/>
      <c r="NVC155" s="30"/>
      <c r="NVD155" s="30"/>
      <c r="NVE155" s="30"/>
      <c r="NVF155" s="30"/>
      <c r="NVG155" s="30"/>
      <c r="NVH155" s="30"/>
      <c r="NVI155" s="30"/>
      <c r="NVJ155" s="30"/>
      <c r="NVK155" s="30"/>
      <c r="NVL155" s="30"/>
      <c r="NVM155" s="30"/>
      <c r="NVN155" s="30"/>
      <c r="NVO155" s="30"/>
      <c r="NVP155" s="29"/>
      <c r="NVQ155" s="30"/>
      <c r="NVR155" s="30"/>
      <c r="NVS155" s="30"/>
      <c r="NVT155" s="30"/>
      <c r="NVU155" s="30"/>
      <c r="NVV155" s="30"/>
      <c r="NVW155" s="30"/>
      <c r="NVX155" s="30"/>
      <c r="NVY155" s="30"/>
      <c r="NVZ155" s="30"/>
      <c r="NWA155" s="30"/>
      <c r="NWB155" s="30"/>
      <c r="NWC155" s="30"/>
      <c r="NWD155" s="30"/>
      <c r="NWE155" s="30"/>
      <c r="NWF155" s="30"/>
      <c r="NWG155" s="29"/>
      <c r="NWH155" s="30"/>
      <c r="NWI155" s="30"/>
      <c r="NWJ155" s="30"/>
      <c r="NWK155" s="30"/>
      <c r="NWL155" s="30"/>
      <c r="NWM155" s="30"/>
      <c r="NWN155" s="30"/>
      <c r="NWO155" s="30"/>
      <c r="NWP155" s="30"/>
      <c r="NWQ155" s="30"/>
      <c r="NWR155" s="30"/>
      <c r="NWS155" s="30"/>
      <c r="NWT155" s="30"/>
      <c r="NWU155" s="30"/>
      <c r="NWV155" s="30"/>
      <c r="NWW155" s="30"/>
      <c r="NWX155" s="29"/>
      <c r="NWY155" s="30"/>
      <c r="NWZ155" s="30"/>
      <c r="NXA155" s="30"/>
      <c r="NXB155" s="30"/>
      <c r="NXC155" s="30"/>
      <c r="NXD155" s="30"/>
      <c r="NXE155" s="30"/>
      <c r="NXF155" s="30"/>
      <c r="NXG155" s="30"/>
      <c r="NXH155" s="30"/>
      <c r="NXI155" s="30"/>
      <c r="NXJ155" s="30"/>
      <c r="NXK155" s="30"/>
      <c r="NXL155" s="30"/>
      <c r="NXM155" s="30"/>
      <c r="NXN155" s="30"/>
      <c r="NXO155" s="29"/>
      <c r="NXP155" s="30"/>
      <c r="NXQ155" s="30"/>
      <c r="NXR155" s="30"/>
      <c r="NXS155" s="30"/>
      <c r="NXT155" s="30"/>
      <c r="NXU155" s="30"/>
      <c r="NXV155" s="30"/>
      <c r="NXW155" s="30"/>
      <c r="NXX155" s="30"/>
      <c r="NXY155" s="30"/>
      <c r="NXZ155" s="30"/>
      <c r="NYA155" s="30"/>
      <c r="NYB155" s="30"/>
      <c r="NYC155" s="30"/>
      <c r="NYD155" s="30"/>
      <c r="NYE155" s="30"/>
      <c r="NYF155" s="29"/>
      <c r="NYG155" s="30"/>
      <c r="NYH155" s="30"/>
      <c r="NYI155" s="30"/>
      <c r="NYJ155" s="30"/>
      <c r="NYK155" s="30"/>
      <c r="NYL155" s="30"/>
      <c r="NYM155" s="30"/>
      <c r="NYN155" s="30"/>
      <c r="NYO155" s="30"/>
      <c r="NYP155" s="30"/>
      <c r="NYQ155" s="30"/>
      <c r="NYR155" s="30"/>
      <c r="NYS155" s="30"/>
      <c r="NYT155" s="30"/>
      <c r="NYU155" s="30"/>
      <c r="NYV155" s="30"/>
      <c r="NYW155" s="29"/>
      <c r="NYX155" s="30"/>
      <c r="NYY155" s="30"/>
      <c r="NYZ155" s="30"/>
      <c r="NZA155" s="30"/>
      <c r="NZB155" s="30"/>
      <c r="NZC155" s="30"/>
      <c r="NZD155" s="30"/>
      <c r="NZE155" s="30"/>
      <c r="NZF155" s="30"/>
      <c r="NZG155" s="30"/>
      <c r="NZH155" s="30"/>
      <c r="NZI155" s="30"/>
      <c r="NZJ155" s="30"/>
      <c r="NZK155" s="30"/>
      <c r="NZL155" s="30"/>
      <c r="NZM155" s="30"/>
      <c r="NZN155" s="29"/>
      <c r="NZO155" s="30"/>
      <c r="NZP155" s="30"/>
      <c r="NZQ155" s="30"/>
      <c r="NZR155" s="30"/>
      <c r="NZS155" s="30"/>
      <c r="NZT155" s="30"/>
      <c r="NZU155" s="30"/>
      <c r="NZV155" s="30"/>
      <c r="NZW155" s="30"/>
      <c r="NZX155" s="30"/>
      <c r="NZY155" s="30"/>
      <c r="NZZ155" s="30"/>
      <c r="OAA155" s="30"/>
      <c r="OAB155" s="30"/>
      <c r="OAC155" s="30"/>
      <c r="OAD155" s="30"/>
      <c r="OAE155" s="29"/>
      <c r="OAF155" s="30"/>
      <c r="OAG155" s="30"/>
      <c r="OAH155" s="30"/>
      <c r="OAI155" s="30"/>
      <c r="OAJ155" s="30"/>
      <c r="OAK155" s="30"/>
      <c r="OAL155" s="30"/>
      <c r="OAM155" s="30"/>
      <c r="OAN155" s="30"/>
      <c r="OAO155" s="30"/>
      <c r="OAP155" s="30"/>
      <c r="OAQ155" s="30"/>
      <c r="OAR155" s="30"/>
      <c r="OAS155" s="30"/>
      <c r="OAT155" s="30"/>
      <c r="OAU155" s="30"/>
      <c r="OAV155" s="29"/>
      <c r="OAW155" s="30"/>
      <c r="OAX155" s="30"/>
      <c r="OAY155" s="30"/>
      <c r="OAZ155" s="30"/>
      <c r="OBA155" s="30"/>
      <c r="OBB155" s="30"/>
      <c r="OBC155" s="30"/>
      <c r="OBD155" s="30"/>
      <c r="OBE155" s="30"/>
      <c r="OBF155" s="30"/>
      <c r="OBG155" s="30"/>
      <c r="OBH155" s="30"/>
      <c r="OBI155" s="30"/>
      <c r="OBJ155" s="30"/>
      <c r="OBK155" s="30"/>
      <c r="OBL155" s="30"/>
      <c r="OBM155" s="29"/>
      <c r="OBN155" s="30"/>
      <c r="OBO155" s="30"/>
      <c r="OBP155" s="30"/>
      <c r="OBQ155" s="30"/>
      <c r="OBR155" s="30"/>
      <c r="OBS155" s="30"/>
      <c r="OBT155" s="30"/>
      <c r="OBU155" s="30"/>
      <c r="OBV155" s="30"/>
      <c r="OBW155" s="30"/>
      <c r="OBX155" s="30"/>
      <c r="OBY155" s="30"/>
      <c r="OBZ155" s="30"/>
      <c r="OCA155" s="30"/>
      <c r="OCB155" s="30"/>
      <c r="OCC155" s="30"/>
      <c r="OCD155" s="29"/>
      <c r="OCE155" s="30"/>
      <c r="OCF155" s="30"/>
      <c r="OCG155" s="30"/>
      <c r="OCH155" s="30"/>
      <c r="OCI155" s="30"/>
      <c r="OCJ155" s="30"/>
      <c r="OCK155" s="30"/>
      <c r="OCL155" s="30"/>
      <c r="OCM155" s="30"/>
      <c r="OCN155" s="30"/>
      <c r="OCO155" s="30"/>
      <c r="OCP155" s="30"/>
      <c r="OCQ155" s="30"/>
      <c r="OCR155" s="30"/>
      <c r="OCS155" s="30"/>
      <c r="OCT155" s="30"/>
      <c r="OCU155" s="29"/>
      <c r="OCV155" s="30"/>
      <c r="OCW155" s="30"/>
      <c r="OCX155" s="30"/>
      <c r="OCY155" s="30"/>
      <c r="OCZ155" s="30"/>
      <c r="ODA155" s="30"/>
      <c r="ODB155" s="30"/>
      <c r="ODC155" s="30"/>
      <c r="ODD155" s="30"/>
      <c r="ODE155" s="30"/>
      <c r="ODF155" s="30"/>
      <c r="ODG155" s="30"/>
      <c r="ODH155" s="30"/>
      <c r="ODI155" s="30"/>
      <c r="ODJ155" s="30"/>
      <c r="ODK155" s="30"/>
      <c r="ODL155" s="29"/>
      <c r="ODM155" s="30"/>
      <c r="ODN155" s="30"/>
      <c r="ODO155" s="30"/>
      <c r="ODP155" s="30"/>
      <c r="ODQ155" s="30"/>
      <c r="ODR155" s="30"/>
      <c r="ODS155" s="30"/>
      <c r="ODT155" s="30"/>
      <c r="ODU155" s="30"/>
      <c r="ODV155" s="30"/>
      <c r="ODW155" s="30"/>
      <c r="ODX155" s="30"/>
      <c r="ODY155" s="30"/>
      <c r="ODZ155" s="30"/>
      <c r="OEA155" s="30"/>
      <c r="OEB155" s="30"/>
      <c r="OEC155" s="29"/>
      <c r="OED155" s="30"/>
      <c r="OEE155" s="30"/>
      <c r="OEF155" s="30"/>
      <c r="OEG155" s="30"/>
      <c r="OEH155" s="30"/>
      <c r="OEI155" s="30"/>
      <c r="OEJ155" s="30"/>
      <c r="OEK155" s="30"/>
      <c r="OEL155" s="30"/>
      <c r="OEM155" s="30"/>
      <c r="OEN155" s="30"/>
      <c r="OEO155" s="30"/>
      <c r="OEP155" s="30"/>
      <c r="OEQ155" s="30"/>
      <c r="OER155" s="30"/>
      <c r="OES155" s="30"/>
      <c r="OET155" s="29"/>
      <c r="OEU155" s="30"/>
      <c r="OEV155" s="30"/>
      <c r="OEW155" s="30"/>
      <c r="OEX155" s="30"/>
      <c r="OEY155" s="30"/>
      <c r="OEZ155" s="30"/>
      <c r="OFA155" s="30"/>
      <c r="OFB155" s="30"/>
      <c r="OFC155" s="30"/>
      <c r="OFD155" s="30"/>
      <c r="OFE155" s="30"/>
      <c r="OFF155" s="30"/>
      <c r="OFG155" s="30"/>
      <c r="OFH155" s="30"/>
      <c r="OFI155" s="30"/>
      <c r="OFJ155" s="30"/>
      <c r="OFK155" s="29"/>
      <c r="OFL155" s="30"/>
      <c r="OFM155" s="30"/>
      <c r="OFN155" s="30"/>
      <c r="OFO155" s="30"/>
      <c r="OFP155" s="30"/>
      <c r="OFQ155" s="30"/>
      <c r="OFR155" s="30"/>
      <c r="OFS155" s="30"/>
      <c r="OFT155" s="30"/>
      <c r="OFU155" s="30"/>
      <c r="OFV155" s="30"/>
      <c r="OFW155" s="30"/>
      <c r="OFX155" s="30"/>
      <c r="OFY155" s="30"/>
      <c r="OFZ155" s="30"/>
      <c r="OGA155" s="30"/>
      <c r="OGB155" s="29"/>
      <c r="OGC155" s="30"/>
      <c r="OGD155" s="30"/>
      <c r="OGE155" s="30"/>
      <c r="OGF155" s="30"/>
      <c r="OGG155" s="30"/>
      <c r="OGH155" s="30"/>
      <c r="OGI155" s="30"/>
      <c r="OGJ155" s="30"/>
      <c r="OGK155" s="30"/>
      <c r="OGL155" s="30"/>
      <c r="OGM155" s="30"/>
      <c r="OGN155" s="30"/>
      <c r="OGO155" s="30"/>
      <c r="OGP155" s="30"/>
      <c r="OGQ155" s="30"/>
      <c r="OGR155" s="30"/>
      <c r="OGS155" s="29"/>
      <c r="OGT155" s="30"/>
      <c r="OGU155" s="30"/>
      <c r="OGV155" s="30"/>
      <c r="OGW155" s="30"/>
      <c r="OGX155" s="30"/>
      <c r="OGY155" s="30"/>
      <c r="OGZ155" s="30"/>
      <c r="OHA155" s="30"/>
      <c r="OHB155" s="30"/>
      <c r="OHC155" s="30"/>
      <c r="OHD155" s="30"/>
      <c r="OHE155" s="30"/>
      <c r="OHF155" s="30"/>
      <c r="OHG155" s="30"/>
      <c r="OHH155" s="30"/>
      <c r="OHI155" s="30"/>
      <c r="OHJ155" s="29"/>
      <c r="OHK155" s="30"/>
      <c r="OHL155" s="30"/>
      <c r="OHM155" s="30"/>
      <c r="OHN155" s="30"/>
      <c r="OHO155" s="30"/>
      <c r="OHP155" s="30"/>
      <c r="OHQ155" s="30"/>
      <c r="OHR155" s="30"/>
      <c r="OHS155" s="30"/>
      <c r="OHT155" s="30"/>
      <c r="OHU155" s="30"/>
      <c r="OHV155" s="30"/>
      <c r="OHW155" s="30"/>
      <c r="OHX155" s="30"/>
      <c r="OHY155" s="30"/>
      <c r="OHZ155" s="30"/>
      <c r="OIA155" s="29"/>
      <c r="OIB155" s="30"/>
      <c r="OIC155" s="30"/>
      <c r="OID155" s="30"/>
      <c r="OIE155" s="30"/>
      <c r="OIF155" s="30"/>
      <c r="OIG155" s="30"/>
      <c r="OIH155" s="30"/>
      <c r="OII155" s="30"/>
      <c r="OIJ155" s="30"/>
      <c r="OIK155" s="30"/>
      <c r="OIL155" s="30"/>
      <c r="OIM155" s="30"/>
      <c r="OIN155" s="30"/>
      <c r="OIO155" s="30"/>
      <c r="OIP155" s="30"/>
      <c r="OIQ155" s="30"/>
      <c r="OIR155" s="29"/>
      <c r="OIS155" s="30"/>
      <c r="OIT155" s="30"/>
      <c r="OIU155" s="30"/>
      <c r="OIV155" s="30"/>
      <c r="OIW155" s="30"/>
      <c r="OIX155" s="30"/>
      <c r="OIY155" s="30"/>
      <c r="OIZ155" s="30"/>
      <c r="OJA155" s="30"/>
      <c r="OJB155" s="30"/>
      <c r="OJC155" s="30"/>
      <c r="OJD155" s="30"/>
      <c r="OJE155" s="30"/>
      <c r="OJF155" s="30"/>
      <c r="OJG155" s="30"/>
      <c r="OJH155" s="30"/>
      <c r="OJI155" s="29"/>
      <c r="OJJ155" s="30"/>
      <c r="OJK155" s="30"/>
      <c r="OJL155" s="30"/>
      <c r="OJM155" s="30"/>
      <c r="OJN155" s="30"/>
      <c r="OJO155" s="30"/>
      <c r="OJP155" s="30"/>
      <c r="OJQ155" s="30"/>
      <c r="OJR155" s="30"/>
      <c r="OJS155" s="30"/>
      <c r="OJT155" s="30"/>
      <c r="OJU155" s="30"/>
      <c r="OJV155" s="30"/>
      <c r="OJW155" s="30"/>
      <c r="OJX155" s="30"/>
      <c r="OJY155" s="30"/>
      <c r="OJZ155" s="29"/>
      <c r="OKA155" s="30"/>
      <c r="OKB155" s="30"/>
      <c r="OKC155" s="30"/>
      <c r="OKD155" s="30"/>
      <c r="OKE155" s="30"/>
      <c r="OKF155" s="30"/>
      <c r="OKG155" s="30"/>
      <c r="OKH155" s="30"/>
      <c r="OKI155" s="30"/>
      <c r="OKJ155" s="30"/>
      <c r="OKK155" s="30"/>
      <c r="OKL155" s="30"/>
      <c r="OKM155" s="30"/>
      <c r="OKN155" s="30"/>
      <c r="OKO155" s="30"/>
      <c r="OKP155" s="30"/>
      <c r="OKQ155" s="29"/>
      <c r="OKR155" s="30"/>
      <c r="OKS155" s="30"/>
      <c r="OKT155" s="30"/>
      <c r="OKU155" s="30"/>
      <c r="OKV155" s="30"/>
      <c r="OKW155" s="30"/>
      <c r="OKX155" s="30"/>
      <c r="OKY155" s="30"/>
      <c r="OKZ155" s="30"/>
      <c r="OLA155" s="30"/>
      <c r="OLB155" s="30"/>
      <c r="OLC155" s="30"/>
      <c r="OLD155" s="30"/>
      <c r="OLE155" s="30"/>
      <c r="OLF155" s="30"/>
      <c r="OLG155" s="30"/>
      <c r="OLH155" s="29"/>
      <c r="OLI155" s="30"/>
      <c r="OLJ155" s="30"/>
      <c r="OLK155" s="30"/>
      <c r="OLL155" s="30"/>
      <c r="OLM155" s="30"/>
      <c r="OLN155" s="30"/>
      <c r="OLO155" s="30"/>
      <c r="OLP155" s="30"/>
      <c r="OLQ155" s="30"/>
      <c r="OLR155" s="30"/>
      <c r="OLS155" s="30"/>
      <c r="OLT155" s="30"/>
      <c r="OLU155" s="30"/>
      <c r="OLV155" s="30"/>
      <c r="OLW155" s="30"/>
      <c r="OLX155" s="30"/>
      <c r="OLY155" s="29"/>
      <c r="OLZ155" s="30"/>
      <c r="OMA155" s="30"/>
      <c r="OMB155" s="30"/>
      <c r="OMC155" s="30"/>
      <c r="OMD155" s="30"/>
      <c r="OME155" s="30"/>
      <c r="OMF155" s="30"/>
      <c r="OMG155" s="30"/>
      <c r="OMH155" s="30"/>
      <c r="OMI155" s="30"/>
      <c r="OMJ155" s="30"/>
      <c r="OMK155" s="30"/>
      <c r="OML155" s="30"/>
      <c r="OMM155" s="30"/>
      <c r="OMN155" s="30"/>
      <c r="OMO155" s="30"/>
      <c r="OMP155" s="29"/>
      <c r="OMQ155" s="30"/>
      <c r="OMR155" s="30"/>
      <c r="OMS155" s="30"/>
      <c r="OMT155" s="30"/>
      <c r="OMU155" s="30"/>
      <c r="OMV155" s="30"/>
      <c r="OMW155" s="30"/>
      <c r="OMX155" s="30"/>
      <c r="OMY155" s="30"/>
      <c r="OMZ155" s="30"/>
      <c r="ONA155" s="30"/>
      <c r="ONB155" s="30"/>
      <c r="ONC155" s="30"/>
      <c r="OND155" s="30"/>
      <c r="ONE155" s="30"/>
      <c r="ONF155" s="30"/>
      <c r="ONG155" s="29"/>
      <c r="ONH155" s="30"/>
      <c r="ONI155" s="30"/>
      <c r="ONJ155" s="30"/>
      <c r="ONK155" s="30"/>
      <c r="ONL155" s="30"/>
      <c r="ONM155" s="30"/>
      <c r="ONN155" s="30"/>
      <c r="ONO155" s="30"/>
      <c r="ONP155" s="30"/>
      <c r="ONQ155" s="30"/>
      <c r="ONR155" s="30"/>
      <c r="ONS155" s="30"/>
      <c r="ONT155" s="30"/>
      <c r="ONU155" s="30"/>
      <c r="ONV155" s="30"/>
      <c r="ONW155" s="30"/>
      <c r="ONX155" s="29"/>
      <c r="ONY155" s="30"/>
      <c r="ONZ155" s="30"/>
      <c r="OOA155" s="30"/>
      <c r="OOB155" s="30"/>
      <c r="OOC155" s="30"/>
      <c r="OOD155" s="30"/>
      <c r="OOE155" s="30"/>
      <c r="OOF155" s="30"/>
      <c r="OOG155" s="30"/>
      <c r="OOH155" s="30"/>
      <c r="OOI155" s="30"/>
      <c r="OOJ155" s="30"/>
      <c r="OOK155" s="30"/>
      <c r="OOL155" s="30"/>
      <c r="OOM155" s="30"/>
      <c r="OON155" s="30"/>
      <c r="OOO155" s="29"/>
      <c r="OOP155" s="30"/>
      <c r="OOQ155" s="30"/>
      <c r="OOR155" s="30"/>
      <c r="OOS155" s="30"/>
      <c r="OOT155" s="30"/>
      <c r="OOU155" s="30"/>
      <c r="OOV155" s="30"/>
      <c r="OOW155" s="30"/>
      <c r="OOX155" s="30"/>
      <c r="OOY155" s="30"/>
      <c r="OOZ155" s="30"/>
      <c r="OPA155" s="30"/>
      <c r="OPB155" s="30"/>
      <c r="OPC155" s="30"/>
      <c r="OPD155" s="30"/>
      <c r="OPE155" s="30"/>
      <c r="OPF155" s="29"/>
      <c r="OPG155" s="30"/>
      <c r="OPH155" s="30"/>
      <c r="OPI155" s="30"/>
      <c r="OPJ155" s="30"/>
      <c r="OPK155" s="30"/>
      <c r="OPL155" s="30"/>
      <c r="OPM155" s="30"/>
      <c r="OPN155" s="30"/>
      <c r="OPO155" s="30"/>
      <c r="OPP155" s="30"/>
      <c r="OPQ155" s="30"/>
      <c r="OPR155" s="30"/>
      <c r="OPS155" s="30"/>
      <c r="OPT155" s="30"/>
      <c r="OPU155" s="30"/>
      <c r="OPV155" s="30"/>
      <c r="OPW155" s="29"/>
      <c r="OPX155" s="30"/>
      <c r="OPY155" s="30"/>
      <c r="OPZ155" s="30"/>
      <c r="OQA155" s="30"/>
      <c r="OQB155" s="30"/>
      <c r="OQC155" s="30"/>
      <c r="OQD155" s="30"/>
      <c r="OQE155" s="30"/>
      <c r="OQF155" s="30"/>
      <c r="OQG155" s="30"/>
      <c r="OQH155" s="30"/>
      <c r="OQI155" s="30"/>
      <c r="OQJ155" s="30"/>
      <c r="OQK155" s="30"/>
      <c r="OQL155" s="30"/>
      <c r="OQM155" s="30"/>
      <c r="OQN155" s="29"/>
      <c r="OQO155" s="30"/>
      <c r="OQP155" s="30"/>
      <c r="OQQ155" s="30"/>
      <c r="OQR155" s="30"/>
      <c r="OQS155" s="30"/>
      <c r="OQT155" s="30"/>
      <c r="OQU155" s="30"/>
      <c r="OQV155" s="30"/>
      <c r="OQW155" s="30"/>
      <c r="OQX155" s="30"/>
      <c r="OQY155" s="30"/>
      <c r="OQZ155" s="30"/>
      <c r="ORA155" s="30"/>
      <c r="ORB155" s="30"/>
      <c r="ORC155" s="30"/>
      <c r="ORD155" s="30"/>
      <c r="ORE155" s="29"/>
      <c r="ORF155" s="30"/>
      <c r="ORG155" s="30"/>
      <c r="ORH155" s="30"/>
      <c r="ORI155" s="30"/>
      <c r="ORJ155" s="30"/>
      <c r="ORK155" s="30"/>
      <c r="ORL155" s="30"/>
      <c r="ORM155" s="30"/>
      <c r="ORN155" s="30"/>
      <c r="ORO155" s="30"/>
      <c r="ORP155" s="30"/>
      <c r="ORQ155" s="30"/>
      <c r="ORR155" s="30"/>
      <c r="ORS155" s="30"/>
      <c r="ORT155" s="30"/>
      <c r="ORU155" s="30"/>
      <c r="ORV155" s="29"/>
      <c r="ORW155" s="30"/>
      <c r="ORX155" s="30"/>
      <c r="ORY155" s="30"/>
      <c r="ORZ155" s="30"/>
      <c r="OSA155" s="30"/>
      <c r="OSB155" s="30"/>
      <c r="OSC155" s="30"/>
      <c r="OSD155" s="30"/>
      <c r="OSE155" s="30"/>
      <c r="OSF155" s="30"/>
      <c r="OSG155" s="30"/>
      <c r="OSH155" s="30"/>
      <c r="OSI155" s="30"/>
      <c r="OSJ155" s="30"/>
      <c r="OSK155" s="30"/>
      <c r="OSL155" s="30"/>
      <c r="OSM155" s="29"/>
      <c r="OSN155" s="30"/>
      <c r="OSO155" s="30"/>
      <c r="OSP155" s="30"/>
      <c r="OSQ155" s="30"/>
      <c r="OSR155" s="30"/>
      <c r="OSS155" s="30"/>
      <c r="OST155" s="30"/>
      <c r="OSU155" s="30"/>
      <c r="OSV155" s="30"/>
      <c r="OSW155" s="30"/>
      <c r="OSX155" s="30"/>
      <c r="OSY155" s="30"/>
      <c r="OSZ155" s="30"/>
      <c r="OTA155" s="30"/>
      <c r="OTB155" s="30"/>
      <c r="OTC155" s="30"/>
      <c r="OTD155" s="29"/>
      <c r="OTE155" s="30"/>
      <c r="OTF155" s="30"/>
      <c r="OTG155" s="30"/>
      <c r="OTH155" s="30"/>
      <c r="OTI155" s="30"/>
      <c r="OTJ155" s="30"/>
      <c r="OTK155" s="30"/>
      <c r="OTL155" s="30"/>
      <c r="OTM155" s="30"/>
      <c r="OTN155" s="30"/>
      <c r="OTO155" s="30"/>
      <c r="OTP155" s="30"/>
      <c r="OTQ155" s="30"/>
      <c r="OTR155" s="30"/>
      <c r="OTS155" s="30"/>
      <c r="OTT155" s="30"/>
      <c r="OTU155" s="29"/>
      <c r="OTV155" s="30"/>
      <c r="OTW155" s="30"/>
      <c r="OTX155" s="30"/>
      <c r="OTY155" s="30"/>
      <c r="OTZ155" s="30"/>
      <c r="OUA155" s="30"/>
      <c r="OUB155" s="30"/>
      <c r="OUC155" s="30"/>
      <c r="OUD155" s="30"/>
      <c r="OUE155" s="30"/>
      <c r="OUF155" s="30"/>
      <c r="OUG155" s="30"/>
      <c r="OUH155" s="30"/>
      <c r="OUI155" s="30"/>
      <c r="OUJ155" s="30"/>
      <c r="OUK155" s="30"/>
      <c r="OUL155" s="29"/>
      <c r="OUM155" s="30"/>
      <c r="OUN155" s="30"/>
      <c r="OUO155" s="30"/>
      <c r="OUP155" s="30"/>
      <c r="OUQ155" s="30"/>
      <c r="OUR155" s="30"/>
      <c r="OUS155" s="30"/>
      <c r="OUT155" s="30"/>
      <c r="OUU155" s="30"/>
      <c r="OUV155" s="30"/>
      <c r="OUW155" s="30"/>
      <c r="OUX155" s="30"/>
      <c r="OUY155" s="30"/>
      <c r="OUZ155" s="30"/>
      <c r="OVA155" s="30"/>
      <c r="OVB155" s="30"/>
      <c r="OVC155" s="29"/>
      <c r="OVD155" s="30"/>
      <c r="OVE155" s="30"/>
      <c r="OVF155" s="30"/>
      <c r="OVG155" s="30"/>
      <c r="OVH155" s="30"/>
      <c r="OVI155" s="30"/>
      <c r="OVJ155" s="30"/>
      <c r="OVK155" s="30"/>
      <c r="OVL155" s="30"/>
      <c r="OVM155" s="30"/>
      <c r="OVN155" s="30"/>
      <c r="OVO155" s="30"/>
      <c r="OVP155" s="30"/>
      <c r="OVQ155" s="30"/>
      <c r="OVR155" s="30"/>
      <c r="OVS155" s="30"/>
      <c r="OVT155" s="29"/>
      <c r="OVU155" s="30"/>
      <c r="OVV155" s="30"/>
      <c r="OVW155" s="30"/>
      <c r="OVX155" s="30"/>
      <c r="OVY155" s="30"/>
      <c r="OVZ155" s="30"/>
      <c r="OWA155" s="30"/>
      <c r="OWB155" s="30"/>
      <c r="OWC155" s="30"/>
      <c r="OWD155" s="30"/>
      <c r="OWE155" s="30"/>
      <c r="OWF155" s="30"/>
      <c r="OWG155" s="30"/>
      <c r="OWH155" s="30"/>
      <c r="OWI155" s="30"/>
      <c r="OWJ155" s="30"/>
      <c r="OWK155" s="29"/>
      <c r="OWL155" s="30"/>
      <c r="OWM155" s="30"/>
      <c r="OWN155" s="30"/>
      <c r="OWO155" s="30"/>
      <c r="OWP155" s="30"/>
      <c r="OWQ155" s="30"/>
      <c r="OWR155" s="30"/>
      <c r="OWS155" s="30"/>
      <c r="OWT155" s="30"/>
      <c r="OWU155" s="30"/>
      <c r="OWV155" s="30"/>
      <c r="OWW155" s="30"/>
      <c r="OWX155" s="30"/>
      <c r="OWY155" s="30"/>
      <c r="OWZ155" s="30"/>
      <c r="OXA155" s="30"/>
      <c r="OXB155" s="29"/>
      <c r="OXC155" s="30"/>
      <c r="OXD155" s="30"/>
      <c r="OXE155" s="30"/>
      <c r="OXF155" s="30"/>
      <c r="OXG155" s="30"/>
      <c r="OXH155" s="30"/>
      <c r="OXI155" s="30"/>
      <c r="OXJ155" s="30"/>
      <c r="OXK155" s="30"/>
      <c r="OXL155" s="30"/>
      <c r="OXM155" s="30"/>
      <c r="OXN155" s="30"/>
      <c r="OXO155" s="30"/>
      <c r="OXP155" s="30"/>
      <c r="OXQ155" s="30"/>
      <c r="OXR155" s="30"/>
      <c r="OXS155" s="29"/>
      <c r="OXT155" s="30"/>
      <c r="OXU155" s="30"/>
      <c r="OXV155" s="30"/>
      <c r="OXW155" s="30"/>
      <c r="OXX155" s="30"/>
      <c r="OXY155" s="30"/>
      <c r="OXZ155" s="30"/>
      <c r="OYA155" s="30"/>
      <c r="OYB155" s="30"/>
      <c r="OYC155" s="30"/>
      <c r="OYD155" s="30"/>
      <c r="OYE155" s="30"/>
      <c r="OYF155" s="30"/>
      <c r="OYG155" s="30"/>
      <c r="OYH155" s="30"/>
      <c r="OYI155" s="30"/>
      <c r="OYJ155" s="29"/>
      <c r="OYK155" s="30"/>
      <c r="OYL155" s="30"/>
      <c r="OYM155" s="30"/>
      <c r="OYN155" s="30"/>
      <c r="OYO155" s="30"/>
      <c r="OYP155" s="30"/>
      <c r="OYQ155" s="30"/>
      <c r="OYR155" s="30"/>
      <c r="OYS155" s="30"/>
      <c r="OYT155" s="30"/>
      <c r="OYU155" s="30"/>
      <c r="OYV155" s="30"/>
      <c r="OYW155" s="30"/>
      <c r="OYX155" s="30"/>
      <c r="OYY155" s="30"/>
      <c r="OYZ155" s="30"/>
      <c r="OZA155" s="29"/>
      <c r="OZB155" s="30"/>
      <c r="OZC155" s="30"/>
      <c r="OZD155" s="30"/>
      <c r="OZE155" s="30"/>
      <c r="OZF155" s="30"/>
      <c r="OZG155" s="30"/>
      <c r="OZH155" s="30"/>
      <c r="OZI155" s="30"/>
      <c r="OZJ155" s="30"/>
      <c r="OZK155" s="30"/>
      <c r="OZL155" s="30"/>
      <c r="OZM155" s="30"/>
      <c r="OZN155" s="30"/>
      <c r="OZO155" s="30"/>
      <c r="OZP155" s="30"/>
      <c r="OZQ155" s="30"/>
      <c r="OZR155" s="29"/>
      <c r="OZS155" s="30"/>
      <c r="OZT155" s="30"/>
      <c r="OZU155" s="30"/>
      <c r="OZV155" s="30"/>
      <c r="OZW155" s="30"/>
      <c r="OZX155" s="30"/>
      <c r="OZY155" s="30"/>
      <c r="OZZ155" s="30"/>
      <c r="PAA155" s="30"/>
      <c r="PAB155" s="30"/>
      <c r="PAC155" s="30"/>
      <c r="PAD155" s="30"/>
      <c r="PAE155" s="30"/>
      <c r="PAF155" s="30"/>
      <c r="PAG155" s="30"/>
      <c r="PAH155" s="30"/>
      <c r="PAI155" s="29"/>
      <c r="PAJ155" s="30"/>
      <c r="PAK155" s="30"/>
      <c r="PAL155" s="30"/>
      <c r="PAM155" s="30"/>
      <c r="PAN155" s="30"/>
      <c r="PAO155" s="30"/>
      <c r="PAP155" s="30"/>
      <c r="PAQ155" s="30"/>
      <c r="PAR155" s="30"/>
      <c r="PAS155" s="30"/>
      <c r="PAT155" s="30"/>
      <c r="PAU155" s="30"/>
      <c r="PAV155" s="30"/>
      <c r="PAW155" s="30"/>
      <c r="PAX155" s="30"/>
      <c r="PAY155" s="30"/>
      <c r="PAZ155" s="29"/>
      <c r="PBA155" s="30"/>
      <c r="PBB155" s="30"/>
      <c r="PBC155" s="30"/>
      <c r="PBD155" s="30"/>
      <c r="PBE155" s="30"/>
      <c r="PBF155" s="30"/>
      <c r="PBG155" s="30"/>
      <c r="PBH155" s="30"/>
      <c r="PBI155" s="30"/>
      <c r="PBJ155" s="30"/>
      <c r="PBK155" s="30"/>
      <c r="PBL155" s="30"/>
      <c r="PBM155" s="30"/>
      <c r="PBN155" s="30"/>
      <c r="PBO155" s="30"/>
      <c r="PBP155" s="30"/>
      <c r="PBQ155" s="29"/>
      <c r="PBR155" s="30"/>
      <c r="PBS155" s="30"/>
      <c r="PBT155" s="30"/>
      <c r="PBU155" s="30"/>
      <c r="PBV155" s="30"/>
      <c r="PBW155" s="30"/>
      <c r="PBX155" s="30"/>
      <c r="PBY155" s="30"/>
      <c r="PBZ155" s="30"/>
      <c r="PCA155" s="30"/>
      <c r="PCB155" s="30"/>
      <c r="PCC155" s="30"/>
      <c r="PCD155" s="30"/>
      <c r="PCE155" s="30"/>
      <c r="PCF155" s="30"/>
      <c r="PCG155" s="30"/>
      <c r="PCH155" s="29"/>
      <c r="PCI155" s="30"/>
      <c r="PCJ155" s="30"/>
      <c r="PCK155" s="30"/>
      <c r="PCL155" s="30"/>
      <c r="PCM155" s="30"/>
      <c r="PCN155" s="30"/>
      <c r="PCO155" s="30"/>
      <c r="PCP155" s="30"/>
      <c r="PCQ155" s="30"/>
      <c r="PCR155" s="30"/>
      <c r="PCS155" s="30"/>
      <c r="PCT155" s="30"/>
      <c r="PCU155" s="30"/>
      <c r="PCV155" s="30"/>
      <c r="PCW155" s="30"/>
      <c r="PCX155" s="30"/>
      <c r="PCY155" s="29"/>
      <c r="PCZ155" s="30"/>
      <c r="PDA155" s="30"/>
      <c r="PDB155" s="30"/>
      <c r="PDC155" s="30"/>
      <c r="PDD155" s="30"/>
      <c r="PDE155" s="30"/>
      <c r="PDF155" s="30"/>
      <c r="PDG155" s="30"/>
      <c r="PDH155" s="30"/>
      <c r="PDI155" s="30"/>
      <c r="PDJ155" s="30"/>
      <c r="PDK155" s="30"/>
      <c r="PDL155" s="30"/>
      <c r="PDM155" s="30"/>
      <c r="PDN155" s="30"/>
      <c r="PDO155" s="30"/>
      <c r="PDP155" s="29"/>
      <c r="PDQ155" s="30"/>
      <c r="PDR155" s="30"/>
      <c r="PDS155" s="30"/>
      <c r="PDT155" s="30"/>
      <c r="PDU155" s="30"/>
      <c r="PDV155" s="30"/>
      <c r="PDW155" s="30"/>
      <c r="PDX155" s="30"/>
      <c r="PDY155" s="30"/>
      <c r="PDZ155" s="30"/>
      <c r="PEA155" s="30"/>
      <c r="PEB155" s="30"/>
      <c r="PEC155" s="30"/>
      <c r="PED155" s="30"/>
      <c r="PEE155" s="30"/>
      <c r="PEF155" s="30"/>
      <c r="PEG155" s="29"/>
      <c r="PEH155" s="30"/>
      <c r="PEI155" s="30"/>
      <c r="PEJ155" s="30"/>
      <c r="PEK155" s="30"/>
      <c r="PEL155" s="30"/>
      <c r="PEM155" s="30"/>
      <c r="PEN155" s="30"/>
      <c r="PEO155" s="30"/>
      <c r="PEP155" s="30"/>
      <c r="PEQ155" s="30"/>
      <c r="PER155" s="30"/>
      <c r="PES155" s="30"/>
      <c r="PET155" s="30"/>
      <c r="PEU155" s="30"/>
      <c r="PEV155" s="30"/>
      <c r="PEW155" s="30"/>
      <c r="PEX155" s="29"/>
      <c r="PEY155" s="30"/>
      <c r="PEZ155" s="30"/>
      <c r="PFA155" s="30"/>
      <c r="PFB155" s="30"/>
      <c r="PFC155" s="30"/>
      <c r="PFD155" s="30"/>
      <c r="PFE155" s="30"/>
      <c r="PFF155" s="30"/>
      <c r="PFG155" s="30"/>
      <c r="PFH155" s="30"/>
      <c r="PFI155" s="30"/>
      <c r="PFJ155" s="30"/>
      <c r="PFK155" s="30"/>
      <c r="PFL155" s="30"/>
      <c r="PFM155" s="30"/>
      <c r="PFN155" s="30"/>
      <c r="PFO155" s="29"/>
      <c r="PFP155" s="30"/>
      <c r="PFQ155" s="30"/>
      <c r="PFR155" s="30"/>
      <c r="PFS155" s="30"/>
      <c r="PFT155" s="30"/>
      <c r="PFU155" s="30"/>
      <c r="PFV155" s="30"/>
      <c r="PFW155" s="30"/>
      <c r="PFX155" s="30"/>
      <c r="PFY155" s="30"/>
      <c r="PFZ155" s="30"/>
      <c r="PGA155" s="30"/>
      <c r="PGB155" s="30"/>
      <c r="PGC155" s="30"/>
      <c r="PGD155" s="30"/>
      <c r="PGE155" s="30"/>
      <c r="PGF155" s="29"/>
      <c r="PGG155" s="30"/>
      <c r="PGH155" s="30"/>
      <c r="PGI155" s="30"/>
      <c r="PGJ155" s="30"/>
      <c r="PGK155" s="30"/>
      <c r="PGL155" s="30"/>
      <c r="PGM155" s="30"/>
      <c r="PGN155" s="30"/>
      <c r="PGO155" s="30"/>
      <c r="PGP155" s="30"/>
      <c r="PGQ155" s="30"/>
      <c r="PGR155" s="30"/>
      <c r="PGS155" s="30"/>
      <c r="PGT155" s="30"/>
      <c r="PGU155" s="30"/>
      <c r="PGV155" s="30"/>
      <c r="PGW155" s="29"/>
      <c r="PGX155" s="30"/>
      <c r="PGY155" s="30"/>
      <c r="PGZ155" s="30"/>
      <c r="PHA155" s="30"/>
      <c r="PHB155" s="30"/>
      <c r="PHC155" s="30"/>
      <c r="PHD155" s="30"/>
      <c r="PHE155" s="30"/>
      <c r="PHF155" s="30"/>
      <c r="PHG155" s="30"/>
      <c r="PHH155" s="30"/>
      <c r="PHI155" s="30"/>
      <c r="PHJ155" s="30"/>
      <c r="PHK155" s="30"/>
      <c r="PHL155" s="30"/>
      <c r="PHM155" s="30"/>
      <c r="PHN155" s="29"/>
      <c r="PHO155" s="30"/>
      <c r="PHP155" s="30"/>
      <c r="PHQ155" s="30"/>
      <c r="PHR155" s="30"/>
      <c r="PHS155" s="30"/>
      <c r="PHT155" s="30"/>
      <c r="PHU155" s="30"/>
      <c r="PHV155" s="30"/>
      <c r="PHW155" s="30"/>
      <c r="PHX155" s="30"/>
      <c r="PHY155" s="30"/>
      <c r="PHZ155" s="30"/>
      <c r="PIA155" s="30"/>
      <c r="PIB155" s="30"/>
      <c r="PIC155" s="30"/>
      <c r="PID155" s="30"/>
      <c r="PIE155" s="29"/>
      <c r="PIF155" s="30"/>
      <c r="PIG155" s="30"/>
      <c r="PIH155" s="30"/>
      <c r="PII155" s="30"/>
      <c r="PIJ155" s="30"/>
      <c r="PIK155" s="30"/>
      <c r="PIL155" s="30"/>
      <c r="PIM155" s="30"/>
      <c r="PIN155" s="30"/>
      <c r="PIO155" s="30"/>
      <c r="PIP155" s="30"/>
      <c r="PIQ155" s="30"/>
      <c r="PIR155" s="30"/>
      <c r="PIS155" s="30"/>
      <c r="PIT155" s="30"/>
      <c r="PIU155" s="30"/>
      <c r="PIV155" s="29"/>
      <c r="PIW155" s="30"/>
      <c r="PIX155" s="30"/>
      <c r="PIY155" s="30"/>
      <c r="PIZ155" s="30"/>
      <c r="PJA155" s="30"/>
      <c r="PJB155" s="30"/>
      <c r="PJC155" s="30"/>
      <c r="PJD155" s="30"/>
      <c r="PJE155" s="30"/>
      <c r="PJF155" s="30"/>
      <c r="PJG155" s="30"/>
      <c r="PJH155" s="30"/>
      <c r="PJI155" s="30"/>
      <c r="PJJ155" s="30"/>
      <c r="PJK155" s="30"/>
      <c r="PJL155" s="30"/>
      <c r="PJM155" s="29"/>
      <c r="PJN155" s="30"/>
      <c r="PJO155" s="30"/>
      <c r="PJP155" s="30"/>
      <c r="PJQ155" s="30"/>
      <c r="PJR155" s="30"/>
      <c r="PJS155" s="30"/>
      <c r="PJT155" s="30"/>
      <c r="PJU155" s="30"/>
      <c r="PJV155" s="30"/>
      <c r="PJW155" s="30"/>
      <c r="PJX155" s="30"/>
      <c r="PJY155" s="30"/>
      <c r="PJZ155" s="30"/>
      <c r="PKA155" s="30"/>
      <c r="PKB155" s="30"/>
      <c r="PKC155" s="30"/>
      <c r="PKD155" s="29"/>
      <c r="PKE155" s="30"/>
      <c r="PKF155" s="30"/>
      <c r="PKG155" s="30"/>
      <c r="PKH155" s="30"/>
      <c r="PKI155" s="30"/>
      <c r="PKJ155" s="30"/>
      <c r="PKK155" s="30"/>
      <c r="PKL155" s="30"/>
      <c r="PKM155" s="30"/>
      <c r="PKN155" s="30"/>
      <c r="PKO155" s="30"/>
      <c r="PKP155" s="30"/>
      <c r="PKQ155" s="30"/>
      <c r="PKR155" s="30"/>
      <c r="PKS155" s="30"/>
      <c r="PKT155" s="30"/>
      <c r="PKU155" s="29"/>
      <c r="PKV155" s="30"/>
      <c r="PKW155" s="30"/>
      <c r="PKX155" s="30"/>
      <c r="PKY155" s="30"/>
      <c r="PKZ155" s="30"/>
      <c r="PLA155" s="30"/>
      <c r="PLB155" s="30"/>
      <c r="PLC155" s="30"/>
      <c r="PLD155" s="30"/>
      <c r="PLE155" s="30"/>
      <c r="PLF155" s="30"/>
      <c r="PLG155" s="30"/>
      <c r="PLH155" s="30"/>
      <c r="PLI155" s="30"/>
      <c r="PLJ155" s="30"/>
      <c r="PLK155" s="30"/>
      <c r="PLL155" s="29"/>
      <c r="PLM155" s="30"/>
      <c r="PLN155" s="30"/>
      <c r="PLO155" s="30"/>
      <c r="PLP155" s="30"/>
      <c r="PLQ155" s="30"/>
      <c r="PLR155" s="30"/>
      <c r="PLS155" s="30"/>
      <c r="PLT155" s="30"/>
      <c r="PLU155" s="30"/>
      <c r="PLV155" s="30"/>
      <c r="PLW155" s="30"/>
      <c r="PLX155" s="30"/>
      <c r="PLY155" s="30"/>
      <c r="PLZ155" s="30"/>
      <c r="PMA155" s="30"/>
      <c r="PMB155" s="30"/>
      <c r="PMC155" s="29"/>
      <c r="PMD155" s="30"/>
      <c r="PME155" s="30"/>
      <c r="PMF155" s="30"/>
      <c r="PMG155" s="30"/>
      <c r="PMH155" s="30"/>
      <c r="PMI155" s="30"/>
      <c r="PMJ155" s="30"/>
      <c r="PMK155" s="30"/>
      <c r="PML155" s="30"/>
      <c r="PMM155" s="30"/>
      <c r="PMN155" s="30"/>
      <c r="PMO155" s="30"/>
      <c r="PMP155" s="30"/>
      <c r="PMQ155" s="30"/>
      <c r="PMR155" s="30"/>
      <c r="PMS155" s="30"/>
      <c r="PMT155" s="29"/>
      <c r="PMU155" s="30"/>
      <c r="PMV155" s="30"/>
      <c r="PMW155" s="30"/>
      <c r="PMX155" s="30"/>
      <c r="PMY155" s="30"/>
      <c r="PMZ155" s="30"/>
      <c r="PNA155" s="30"/>
      <c r="PNB155" s="30"/>
      <c r="PNC155" s="30"/>
      <c r="PND155" s="30"/>
      <c r="PNE155" s="30"/>
      <c r="PNF155" s="30"/>
      <c r="PNG155" s="30"/>
      <c r="PNH155" s="30"/>
      <c r="PNI155" s="30"/>
      <c r="PNJ155" s="30"/>
      <c r="PNK155" s="29"/>
      <c r="PNL155" s="30"/>
      <c r="PNM155" s="30"/>
      <c r="PNN155" s="30"/>
      <c r="PNO155" s="30"/>
      <c r="PNP155" s="30"/>
      <c r="PNQ155" s="30"/>
      <c r="PNR155" s="30"/>
      <c r="PNS155" s="30"/>
      <c r="PNT155" s="30"/>
      <c r="PNU155" s="30"/>
      <c r="PNV155" s="30"/>
      <c r="PNW155" s="30"/>
      <c r="PNX155" s="30"/>
      <c r="PNY155" s="30"/>
      <c r="PNZ155" s="30"/>
      <c r="POA155" s="30"/>
      <c r="POB155" s="29"/>
      <c r="POC155" s="30"/>
      <c r="POD155" s="30"/>
      <c r="POE155" s="30"/>
      <c r="POF155" s="30"/>
      <c r="POG155" s="30"/>
      <c r="POH155" s="30"/>
      <c r="POI155" s="30"/>
      <c r="POJ155" s="30"/>
      <c r="POK155" s="30"/>
      <c r="POL155" s="30"/>
      <c r="POM155" s="30"/>
      <c r="PON155" s="30"/>
      <c r="POO155" s="30"/>
      <c r="POP155" s="30"/>
      <c r="POQ155" s="30"/>
      <c r="POR155" s="30"/>
      <c r="POS155" s="29"/>
      <c r="POT155" s="30"/>
      <c r="POU155" s="30"/>
      <c r="POV155" s="30"/>
      <c r="POW155" s="30"/>
      <c r="POX155" s="30"/>
      <c r="POY155" s="30"/>
      <c r="POZ155" s="30"/>
      <c r="PPA155" s="30"/>
      <c r="PPB155" s="30"/>
      <c r="PPC155" s="30"/>
      <c r="PPD155" s="30"/>
      <c r="PPE155" s="30"/>
      <c r="PPF155" s="30"/>
      <c r="PPG155" s="30"/>
      <c r="PPH155" s="30"/>
      <c r="PPI155" s="30"/>
      <c r="PPJ155" s="29"/>
      <c r="PPK155" s="30"/>
      <c r="PPL155" s="30"/>
      <c r="PPM155" s="30"/>
      <c r="PPN155" s="30"/>
      <c r="PPO155" s="30"/>
      <c r="PPP155" s="30"/>
      <c r="PPQ155" s="30"/>
      <c r="PPR155" s="30"/>
      <c r="PPS155" s="30"/>
      <c r="PPT155" s="30"/>
      <c r="PPU155" s="30"/>
      <c r="PPV155" s="30"/>
      <c r="PPW155" s="30"/>
      <c r="PPX155" s="30"/>
      <c r="PPY155" s="30"/>
      <c r="PPZ155" s="30"/>
      <c r="PQA155" s="29"/>
      <c r="PQB155" s="30"/>
      <c r="PQC155" s="30"/>
      <c r="PQD155" s="30"/>
      <c r="PQE155" s="30"/>
      <c r="PQF155" s="30"/>
      <c r="PQG155" s="30"/>
      <c r="PQH155" s="30"/>
      <c r="PQI155" s="30"/>
      <c r="PQJ155" s="30"/>
      <c r="PQK155" s="30"/>
      <c r="PQL155" s="30"/>
      <c r="PQM155" s="30"/>
      <c r="PQN155" s="30"/>
      <c r="PQO155" s="30"/>
      <c r="PQP155" s="30"/>
      <c r="PQQ155" s="30"/>
      <c r="PQR155" s="29"/>
      <c r="PQS155" s="30"/>
      <c r="PQT155" s="30"/>
      <c r="PQU155" s="30"/>
      <c r="PQV155" s="30"/>
      <c r="PQW155" s="30"/>
      <c r="PQX155" s="30"/>
      <c r="PQY155" s="30"/>
      <c r="PQZ155" s="30"/>
      <c r="PRA155" s="30"/>
      <c r="PRB155" s="30"/>
      <c r="PRC155" s="30"/>
      <c r="PRD155" s="30"/>
      <c r="PRE155" s="30"/>
      <c r="PRF155" s="30"/>
      <c r="PRG155" s="30"/>
      <c r="PRH155" s="30"/>
      <c r="PRI155" s="29"/>
      <c r="PRJ155" s="30"/>
      <c r="PRK155" s="30"/>
      <c r="PRL155" s="30"/>
      <c r="PRM155" s="30"/>
      <c r="PRN155" s="30"/>
      <c r="PRO155" s="30"/>
      <c r="PRP155" s="30"/>
      <c r="PRQ155" s="30"/>
      <c r="PRR155" s="30"/>
      <c r="PRS155" s="30"/>
      <c r="PRT155" s="30"/>
      <c r="PRU155" s="30"/>
      <c r="PRV155" s="30"/>
      <c r="PRW155" s="30"/>
      <c r="PRX155" s="30"/>
      <c r="PRY155" s="30"/>
      <c r="PRZ155" s="29"/>
      <c r="PSA155" s="30"/>
      <c r="PSB155" s="30"/>
      <c r="PSC155" s="30"/>
      <c r="PSD155" s="30"/>
      <c r="PSE155" s="30"/>
      <c r="PSF155" s="30"/>
      <c r="PSG155" s="30"/>
      <c r="PSH155" s="30"/>
      <c r="PSI155" s="30"/>
      <c r="PSJ155" s="30"/>
      <c r="PSK155" s="30"/>
      <c r="PSL155" s="30"/>
      <c r="PSM155" s="30"/>
      <c r="PSN155" s="30"/>
      <c r="PSO155" s="30"/>
      <c r="PSP155" s="30"/>
      <c r="PSQ155" s="29"/>
      <c r="PSR155" s="30"/>
      <c r="PSS155" s="30"/>
      <c r="PST155" s="30"/>
      <c r="PSU155" s="30"/>
      <c r="PSV155" s="30"/>
      <c r="PSW155" s="30"/>
      <c r="PSX155" s="30"/>
      <c r="PSY155" s="30"/>
      <c r="PSZ155" s="30"/>
      <c r="PTA155" s="30"/>
      <c r="PTB155" s="30"/>
      <c r="PTC155" s="30"/>
      <c r="PTD155" s="30"/>
      <c r="PTE155" s="30"/>
      <c r="PTF155" s="30"/>
      <c r="PTG155" s="30"/>
      <c r="PTH155" s="29"/>
      <c r="PTI155" s="30"/>
      <c r="PTJ155" s="30"/>
      <c r="PTK155" s="30"/>
      <c r="PTL155" s="30"/>
      <c r="PTM155" s="30"/>
      <c r="PTN155" s="30"/>
      <c r="PTO155" s="30"/>
      <c r="PTP155" s="30"/>
      <c r="PTQ155" s="30"/>
      <c r="PTR155" s="30"/>
      <c r="PTS155" s="30"/>
      <c r="PTT155" s="30"/>
      <c r="PTU155" s="30"/>
      <c r="PTV155" s="30"/>
      <c r="PTW155" s="30"/>
      <c r="PTX155" s="30"/>
      <c r="PTY155" s="29"/>
      <c r="PTZ155" s="30"/>
      <c r="PUA155" s="30"/>
      <c r="PUB155" s="30"/>
      <c r="PUC155" s="30"/>
      <c r="PUD155" s="30"/>
      <c r="PUE155" s="30"/>
      <c r="PUF155" s="30"/>
      <c r="PUG155" s="30"/>
      <c r="PUH155" s="30"/>
      <c r="PUI155" s="30"/>
      <c r="PUJ155" s="30"/>
      <c r="PUK155" s="30"/>
      <c r="PUL155" s="30"/>
      <c r="PUM155" s="30"/>
      <c r="PUN155" s="30"/>
      <c r="PUO155" s="30"/>
      <c r="PUP155" s="29"/>
      <c r="PUQ155" s="30"/>
      <c r="PUR155" s="30"/>
      <c r="PUS155" s="30"/>
      <c r="PUT155" s="30"/>
      <c r="PUU155" s="30"/>
      <c r="PUV155" s="30"/>
      <c r="PUW155" s="30"/>
      <c r="PUX155" s="30"/>
      <c r="PUY155" s="30"/>
      <c r="PUZ155" s="30"/>
      <c r="PVA155" s="30"/>
      <c r="PVB155" s="30"/>
      <c r="PVC155" s="30"/>
      <c r="PVD155" s="30"/>
      <c r="PVE155" s="30"/>
      <c r="PVF155" s="30"/>
      <c r="PVG155" s="29"/>
      <c r="PVH155" s="30"/>
      <c r="PVI155" s="30"/>
      <c r="PVJ155" s="30"/>
      <c r="PVK155" s="30"/>
      <c r="PVL155" s="30"/>
      <c r="PVM155" s="30"/>
      <c r="PVN155" s="30"/>
      <c r="PVO155" s="30"/>
      <c r="PVP155" s="30"/>
      <c r="PVQ155" s="30"/>
      <c r="PVR155" s="30"/>
      <c r="PVS155" s="30"/>
      <c r="PVT155" s="30"/>
      <c r="PVU155" s="30"/>
      <c r="PVV155" s="30"/>
      <c r="PVW155" s="30"/>
      <c r="PVX155" s="29"/>
      <c r="PVY155" s="30"/>
      <c r="PVZ155" s="30"/>
      <c r="PWA155" s="30"/>
      <c r="PWB155" s="30"/>
      <c r="PWC155" s="30"/>
      <c r="PWD155" s="30"/>
      <c r="PWE155" s="30"/>
      <c r="PWF155" s="30"/>
      <c r="PWG155" s="30"/>
      <c r="PWH155" s="30"/>
      <c r="PWI155" s="30"/>
      <c r="PWJ155" s="30"/>
      <c r="PWK155" s="30"/>
      <c r="PWL155" s="30"/>
      <c r="PWM155" s="30"/>
      <c r="PWN155" s="30"/>
      <c r="PWO155" s="29"/>
      <c r="PWP155" s="30"/>
      <c r="PWQ155" s="30"/>
      <c r="PWR155" s="30"/>
      <c r="PWS155" s="30"/>
      <c r="PWT155" s="30"/>
      <c r="PWU155" s="30"/>
      <c r="PWV155" s="30"/>
      <c r="PWW155" s="30"/>
      <c r="PWX155" s="30"/>
      <c r="PWY155" s="30"/>
      <c r="PWZ155" s="30"/>
      <c r="PXA155" s="30"/>
      <c r="PXB155" s="30"/>
      <c r="PXC155" s="30"/>
      <c r="PXD155" s="30"/>
      <c r="PXE155" s="30"/>
      <c r="PXF155" s="29"/>
      <c r="PXG155" s="30"/>
      <c r="PXH155" s="30"/>
      <c r="PXI155" s="30"/>
      <c r="PXJ155" s="30"/>
      <c r="PXK155" s="30"/>
      <c r="PXL155" s="30"/>
      <c r="PXM155" s="30"/>
      <c r="PXN155" s="30"/>
      <c r="PXO155" s="30"/>
      <c r="PXP155" s="30"/>
      <c r="PXQ155" s="30"/>
      <c r="PXR155" s="30"/>
      <c r="PXS155" s="30"/>
      <c r="PXT155" s="30"/>
      <c r="PXU155" s="30"/>
      <c r="PXV155" s="30"/>
      <c r="PXW155" s="29"/>
      <c r="PXX155" s="30"/>
      <c r="PXY155" s="30"/>
      <c r="PXZ155" s="30"/>
      <c r="PYA155" s="30"/>
      <c r="PYB155" s="30"/>
      <c r="PYC155" s="30"/>
      <c r="PYD155" s="30"/>
      <c r="PYE155" s="30"/>
      <c r="PYF155" s="30"/>
      <c r="PYG155" s="30"/>
      <c r="PYH155" s="30"/>
      <c r="PYI155" s="30"/>
      <c r="PYJ155" s="30"/>
      <c r="PYK155" s="30"/>
      <c r="PYL155" s="30"/>
      <c r="PYM155" s="30"/>
      <c r="PYN155" s="29"/>
      <c r="PYO155" s="30"/>
      <c r="PYP155" s="30"/>
      <c r="PYQ155" s="30"/>
      <c r="PYR155" s="30"/>
      <c r="PYS155" s="30"/>
      <c r="PYT155" s="30"/>
      <c r="PYU155" s="30"/>
      <c r="PYV155" s="30"/>
      <c r="PYW155" s="30"/>
      <c r="PYX155" s="30"/>
      <c r="PYY155" s="30"/>
      <c r="PYZ155" s="30"/>
      <c r="PZA155" s="30"/>
      <c r="PZB155" s="30"/>
      <c r="PZC155" s="30"/>
      <c r="PZD155" s="30"/>
      <c r="PZE155" s="29"/>
      <c r="PZF155" s="30"/>
      <c r="PZG155" s="30"/>
      <c r="PZH155" s="30"/>
      <c r="PZI155" s="30"/>
      <c r="PZJ155" s="30"/>
      <c r="PZK155" s="30"/>
      <c r="PZL155" s="30"/>
      <c r="PZM155" s="30"/>
      <c r="PZN155" s="30"/>
      <c r="PZO155" s="30"/>
      <c r="PZP155" s="30"/>
      <c r="PZQ155" s="30"/>
      <c r="PZR155" s="30"/>
      <c r="PZS155" s="30"/>
      <c r="PZT155" s="30"/>
      <c r="PZU155" s="30"/>
      <c r="PZV155" s="29"/>
      <c r="PZW155" s="30"/>
      <c r="PZX155" s="30"/>
      <c r="PZY155" s="30"/>
      <c r="PZZ155" s="30"/>
      <c r="QAA155" s="30"/>
      <c r="QAB155" s="30"/>
      <c r="QAC155" s="30"/>
      <c r="QAD155" s="30"/>
      <c r="QAE155" s="30"/>
      <c r="QAF155" s="30"/>
      <c r="QAG155" s="30"/>
      <c r="QAH155" s="30"/>
      <c r="QAI155" s="30"/>
      <c r="QAJ155" s="30"/>
      <c r="QAK155" s="30"/>
      <c r="QAL155" s="30"/>
      <c r="QAM155" s="29"/>
      <c r="QAN155" s="30"/>
      <c r="QAO155" s="30"/>
      <c r="QAP155" s="30"/>
      <c r="QAQ155" s="30"/>
      <c r="QAR155" s="30"/>
      <c r="QAS155" s="30"/>
      <c r="QAT155" s="30"/>
      <c r="QAU155" s="30"/>
      <c r="QAV155" s="30"/>
      <c r="QAW155" s="30"/>
      <c r="QAX155" s="30"/>
      <c r="QAY155" s="30"/>
      <c r="QAZ155" s="30"/>
      <c r="QBA155" s="30"/>
      <c r="QBB155" s="30"/>
      <c r="QBC155" s="30"/>
      <c r="QBD155" s="29"/>
      <c r="QBE155" s="30"/>
      <c r="QBF155" s="30"/>
      <c r="QBG155" s="30"/>
      <c r="QBH155" s="30"/>
      <c r="QBI155" s="30"/>
      <c r="QBJ155" s="30"/>
      <c r="QBK155" s="30"/>
      <c r="QBL155" s="30"/>
      <c r="QBM155" s="30"/>
      <c r="QBN155" s="30"/>
      <c r="QBO155" s="30"/>
      <c r="QBP155" s="30"/>
      <c r="QBQ155" s="30"/>
      <c r="QBR155" s="30"/>
      <c r="QBS155" s="30"/>
      <c r="QBT155" s="30"/>
      <c r="QBU155" s="29"/>
      <c r="QBV155" s="30"/>
      <c r="QBW155" s="30"/>
      <c r="QBX155" s="30"/>
      <c r="QBY155" s="30"/>
      <c r="QBZ155" s="30"/>
      <c r="QCA155" s="30"/>
      <c r="QCB155" s="30"/>
      <c r="QCC155" s="30"/>
      <c r="QCD155" s="30"/>
      <c r="QCE155" s="30"/>
      <c r="QCF155" s="30"/>
      <c r="QCG155" s="30"/>
      <c r="QCH155" s="30"/>
      <c r="QCI155" s="30"/>
      <c r="QCJ155" s="30"/>
      <c r="QCK155" s="30"/>
      <c r="QCL155" s="29"/>
      <c r="QCM155" s="30"/>
      <c r="QCN155" s="30"/>
      <c r="QCO155" s="30"/>
      <c r="QCP155" s="30"/>
      <c r="QCQ155" s="30"/>
      <c r="QCR155" s="30"/>
      <c r="QCS155" s="30"/>
      <c r="QCT155" s="30"/>
      <c r="QCU155" s="30"/>
      <c r="QCV155" s="30"/>
      <c r="QCW155" s="30"/>
      <c r="QCX155" s="30"/>
      <c r="QCY155" s="30"/>
      <c r="QCZ155" s="30"/>
      <c r="QDA155" s="30"/>
      <c r="QDB155" s="30"/>
      <c r="QDC155" s="29"/>
      <c r="QDD155" s="30"/>
      <c r="QDE155" s="30"/>
      <c r="QDF155" s="30"/>
      <c r="QDG155" s="30"/>
      <c r="QDH155" s="30"/>
      <c r="QDI155" s="30"/>
      <c r="QDJ155" s="30"/>
      <c r="QDK155" s="30"/>
      <c r="QDL155" s="30"/>
      <c r="QDM155" s="30"/>
      <c r="QDN155" s="30"/>
      <c r="QDO155" s="30"/>
      <c r="QDP155" s="30"/>
      <c r="QDQ155" s="30"/>
      <c r="QDR155" s="30"/>
      <c r="QDS155" s="30"/>
      <c r="QDT155" s="29"/>
      <c r="QDU155" s="30"/>
      <c r="QDV155" s="30"/>
      <c r="QDW155" s="30"/>
      <c r="QDX155" s="30"/>
      <c r="QDY155" s="30"/>
      <c r="QDZ155" s="30"/>
      <c r="QEA155" s="30"/>
      <c r="QEB155" s="30"/>
      <c r="QEC155" s="30"/>
      <c r="QED155" s="30"/>
      <c r="QEE155" s="30"/>
      <c r="QEF155" s="30"/>
      <c r="QEG155" s="30"/>
      <c r="QEH155" s="30"/>
      <c r="QEI155" s="30"/>
      <c r="QEJ155" s="30"/>
      <c r="QEK155" s="29"/>
      <c r="QEL155" s="30"/>
      <c r="QEM155" s="30"/>
      <c r="QEN155" s="30"/>
      <c r="QEO155" s="30"/>
      <c r="QEP155" s="30"/>
      <c r="QEQ155" s="30"/>
      <c r="QER155" s="30"/>
      <c r="QES155" s="30"/>
      <c r="QET155" s="30"/>
      <c r="QEU155" s="30"/>
      <c r="QEV155" s="30"/>
      <c r="QEW155" s="30"/>
      <c r="QEX155" s="30"/>
      <c r="QEY155" s="30"/>
      <c r="QEZ155" s="30"/>
      <c r="QFA155" s="30"/>
      <c r="QFB155" s="29"/>
      <c r="QFC155" s="30"/>
      <c r="QFD155" s="30"/>
      <c r="QFE155" s="30"/>
      <c r="QFF155" s="30"/>
      <c r="QFG155" s="30"/>
      <c r="QFH155" s="30"/>
      <c r="QFI155" s="30"/>
      <c r="QFJ155" s="30"/>
      <c r="QFK155" s="30"/>
      <c r="QFL155" s="30"/>
      <c r="QFM155" s="30"/>
      <c r="QFN155" s="30"/>
      <c r="QFO155" s="30"/>
      <c r="QFP155" s="30"/>
      <c r="QFQ155" s="30"/>
      <c r="QFR155" s="30"/>
      <c r="QFS155" s="29"/>
      <c r="QFT155" s="30"/>
      <c r="QFU155" s="30"/>
      <c r="QFV155" s="30"/>
      <c r="QFW155" s="30"/>
      <c r="QFX155" s="30"/>
      <c r="QFY155" s="30"/>
      <c r="QFZ155" s="30"/>
      <c r="QGA155" s="30"/>
      <c r="QGB155" s="30"/>
      <c r="QGC155" s="30"/>
      <c r="QGD155" s="30"/>
      <c r="QGE155" s="30"/>
      <c r="QGF155" s="30"/>
      <c r="QGG155" s="30"/>
      <c r="QGH155" s="30"/>
      <c r="QGI155" s="30"/>
      <c r="QGJ155" s="29"/>
      <c r="QGK155" s="30"/>
      <c r="QGL155" s="30"/>
      <c r="QGM155" s="30"/>
      <c r="QGN155" s="30"/>
      <c r="QGO155" s="30"/>
      <c r="QGP155" s="30"/>
      <c r="QGQ155" s="30"/>
      <c r="QGR155" s="30"/>
      <c r="QGS155" s="30"/>
      <c r="QGT155" s="30"/>
      <c r="QGU155" s="30"/>
      <c r="QGV155" s="30"/>
      <c r="QGW155" s="30"/>
      <c r="QGX155" s="30"/>
      <c r="QGY155" s="30"/>
      <c r="QGZ155" s="30"/>
      <c r="QHA155" s="29"/>
      <c r="QHB155" s="30"/>
      <c r="QHC155" s="30"/>
      <c r="QHD155" s="30"/>
      <c r="QHE155" s="30"/>
      <c r="QHF155" s="30"/>
      <c r="QHG155" s="30"/>
      <c r="QHH155" s="30"/>
      <c r="QHI155" s="30"/>
      <c r="QHJ155" s="30"/>
      <c r="QHK155" s="30"/>
      <c r="QHL155" s="30"/>
      <c r="QHM155" s="30"/>
      <c r="QHN155" s="30"/>
      <c r="QHO155" s="30"/>
      <c r="QHP155" s="30"/>
      <c r="QHQ155" s="30"/>
      <c r="QHR155" s="29"/>
      <c r="QHS155" s="30"/>
      <c r="QHT155" s="30"/>
      <c r="QHU155" s="30"/>
      <c r="QHV155" s="30"/>
      <c r="QHW155" s="30"/>
      <c r="QHX155" s="30"/>
      <c r="QHY155" s="30"/>
      <c r="QHZ155" s="30"/>
      <c r="QIA155" s="30"/>
      <c r="QIB155" s="30"/>
      <c r="QIC155" s="30"/>
      <c r="QID155" s="30"/>
      <c r="QIE155" s="30"/>
      <c r="QIF155" s="30"/>
      <c r="QIG155" s="30"/>
      <c r="QIH155" s="30"/>
      <c r="QII155" s="29"/>
      <c r="QIJ155" s="30"/>
      <c r="QIK155" s="30"/>
      <c r="QIL155" s="30"/>
      <c r="QIM155" s="30"/>
      <c r="QIN155" s="30"/>
      <c r="QIO155" s="30"/>
      <c r="QIP155" s="30"/>
      <c r="QIQ155" s="30"/>
      <c r="QIR155" s="30"/>
      <c r="QIS155" s="30"/>
      <c r="QIT155" s="30"/>
      <c r="QIU155" s="30"/>
      <c r="QIV155" s="30"/>
      <c r="QIW155" s="30"/>
      <c r="QIX155" s="30"/>
      <c r="QIY155" s="30"/>
      <c r="QIZ155" s="29"/>
      <c r="QJA155" s="30"/>
      <c r="QJB155" s="30"/>
      <c r="QJC155" s="30"/>
      <c r="QJD155" s="30"/>
      <c r="QJE155" s="30"/>
      <c r="QJF155" s="30"/>
      <c r="QJG155" s="30"/>
      <c r="QJH155" s="30"/>
      <c r="QJI155" s="30"/>
      <c r="QJJ155" s="30"/>
      <c r="QJK155" s="30"/>
      <c r="QJL155" s="30"/>
      <c r="QJM155" s="30"/>
      <c r="QJN155" s="30"/>
      <c r="QJO155" s="30"/>
      <c r="QJP155" s="30"/>
      <c r="QJQ155" s="29"/>
      <c r="QJR155" s="30"/>
      <c r="QJS155" s="30"/>
      <c r="QJT155" s="30"/>
      <c r="QJU155" s="30"/>
      <c r="QJV155" s="30"/>
      <c r="QJW155" s="30"/>
      <c r="QJX155" s="30"/>
      <c r="QJY155" s="30"/>
      <c r="QJZ155" s="30"/>
      <c r="QKA155" s="30"/>
      <c r="QKB155" s="30"/>
      <c r="QKC155" s="30"/>
      <c r="QKD155" s="30"/>
      <c r="QKE155" s="30"/>
      <c r="QKF155" s="30"/>
      <c r="QKG155" s="30"/>
      <c r="QKH155" s="29"/>
      <c r="QKI155" s="30"/>
      <c r="QKJ155" s="30"/>
      <c r="QKK155" s="30"/>
      <c r="QKL155" s="30"/>
      <c r="QKM155" s="30"/>
      <c r="QKN155" s="30"/>
      <c r="QKO155" s="30"/>
      <c r="QKP155" s="30"/>
      <c r="QKQ155" s="30"/>
      <c r="QKR155" s="30"/>
      <c r="QKS155" s="30"/>
      <c r="QKT155" s="30"/>
      <c r="QKU155" s="30"/>
      <c r="QKV155" s="30"/>
      <c r="QKW155" s="30"/>
      <c r="QKX155" s="30"/>
      <c r="QKY155" s="29"/>
      <c r="QKZ155" s="30"/>
      <c r="QLA155" s="30"/>
      <c r="QLB155" s="30"/>
      <c r="QLC155" s="30"/>
      <c r="QLD155" s="30"/>
      <c r="QLE155" s="30"/>
      <c r="QLF155" s="30"/>
      <c r="QLG155" s="30"/>
      <c r="QLH155" s="30"/>
      <c r="QLI155" s="30"/>
      <c r="QLJ155" s="30"/>
      <c r="QLK155" s="30"/>
      <c r="QLL155" s="30"/>
      <c r="QLM155" s="30"/>
      <c r="QLN155" s="30"/>
      <c r="QLO155" s="30"/>
      <c r="QLP155" s="29"/>
      <c r="QLQ155" s="30"/>
      <c r="QLR155" s="30"/>
      <c r="QLS155" s="30"/>
      <c r="QLT155" s="30"/>
      <c r="QLU155" s="30"/>
      <c r="QLV155" s="30"/>
      <c r="QLW155" s="30"/>
      <c r="QLX155" s="30"/>
      <c r="QLY155" s="30"/>
      <c r="QLZ155" s="30"/>
      <c r="QMA155" s="30"/>
      <c r="QMB155" s="30"/>
      <c r="QMC155" s="30"/>
      <c r="QMD155" s="30"/>
      <c r="QME155" s="30"/>
      <c r="QMF155" s="30"/>
      <c r="QMG155" s="29"/>
      <c r="QMH155" s="30"/>
      <c r="QMI155" s="30"/>
      <c r="QMJ155" s="30"/>
      <c r="QMK155" s="30"/>
      <c r="QML155" s="30"/>
      <c r="QMM155" s="30"/>
      <c r="QMN155" s="30"/>
      <c r="QMO155" s="30"/>
      <c r="QMP155" s="30"/>
      <c r="QMQ155" s="30"/>
      <c r="QMR155" s="30"/>
      <c r="QMS155" s="30"/>
      <c r="QMT155" s="30"/>
      <c r="QMU155" s="30"/>
      <c r="QMV155" s="30"/>
      <c r="QMW155" s="30"/>
      <c r="QMX155" s="29"/>
      <c r="QMY155" s="30"/>
      <c r="QMZ155" s="30"/>
      <c r="QNA155" s="30"/>
      <c r="QNB155" s="30"/>
      <c r="QNC155" s="30"/>
      <c r="QND155" s="30"/>
      <c r="QNE155" s="30"/>
      <c r="QNF155" s="30"/>
      <c r="QNG155" s="30"/>
      <c r="QNH155" s="30"/>
      <c r="QNI155" s="30"/>
      <c r="QNJ155" s="30"/>
      <c r="QNK155" s="30"/>
      <c r="QNL155" s="30"/>
      <c r="QNM155" s="30"/>
      <c r="QNN155" s="30"/>
      <c r="QNO155" s="29"/>
      <c r="QNP155" s="30"/>
      <c r="QNQ155" s="30"/>
      <c r="QNR155" s="30"/>
      <c r="QNS155" s="30"/>
      <c r="QNT155" s="30"/>
      <c r="QNU155" s="30"/>
      <c r="QNV155" s="30"/>
      <c r="QNW155" s="30"/>
      <c r="QNX155" s="30"/>
      <c r="QNY155" s="30"/>
      <c r="QNZ155" s="30"/>
      <c r="QOA155" s="30"/>
      <c r="QOB155" s="30"/>
      <c r="QOC155" s="30"/>
      <c r="QOD155" s="30"/>
      <c r="QOE155" s="30"/>
      <c r="QOF155" s="29"/>
      <c r="QOG155" s="30"/>
      <c r="QOH155" s="30"/>
      <c r="QOI155" s="30"/>
      <c r="QOJ155" s="30"/>
      <c r="QOK155" s="30"/>
      <c r="QOL155" s="30"/>
      <c r="QOM155" s="30"/>
      <c r="QON155" s="30"/>
      <c r="QOO155" s="30"/>
      <c r="QOP155" s="30"/>
      <c r="QOQ155" s="30"/>
      <c r="QOR155" s="30"/>
      <c r="QOS155" s="30"/>
      <c r="QOT155" s="30"/>
      <c r="QOU155" s="30"/>
      <c r="QOV155" s="30"/>
      <c r="QOW155" s="29"/>
      <c r="QOX155" s="30"/>
      <c r="QOY155" s="30"/>
      <c r="QOZ155" s="30"/>
      <c r="QPA155" s="30"/>
      <c r="QPB155" s="30"/>
      <c r="QPC155" s="30"/>
      <c r="QPD155" s="30"/>
      <c r="QPE155" s="30"/>
      <c r="QPF155" s="30"/>
      <c r="QPG155" s="30"/>
      <c r="QPH155" s="30"/>
      <c r="QPI155" s="30"/>
      <c r="QPJ155" s="30"/>
      <c r="QPK155" s="30"/>
      <c r="QPL155" s="30"/>
      <c r="QPM155" s="30"/>
      <c r="QPN155" s="29"/>
      <c r="QPO155" s="30"/>
      <c r="QPP155" s="30"/>
      <c r="QPQ155" s="30"/>
      <c r="QPR155" s="30"/>
      <c r="QPS155" s="30"/>
      <c r="QPT155" s="30"/>
      <c r="QPU155" s="30"/>
      <c r="QPV155" s="30"/>
      <c r="QPW155" s="30"/>
      <c r="QPX155" s="30"/>
      <c r="QPY155" s="30"/>
      <c r="QPZ155" s="30"/>
      <c r="QQA155" s="30"/>
      <c r="QQB155" s="30"/>
      <c r="QQC155" s="30"/>
      <c r="QQD155" s="30"/>
      <c r="QQE155" s="29"/>
      <c r="QQF155" s="30"/>
      <c r="QQG155" s="30"/>
      <c r="QQH155" s="30"/>
      <c r="QQI155" s="30"/>
      <c r="QQJ155" s="30"/>
      <c r="QQK155" s="30"/>
      <c r="QQL155" s="30"/>
      <c r="QQM155" s="30"/>
      <c r="QQN155" s="30"/>
      <c r="QQO155" s="30"/>
      <c r="QQP155" s="30"/>
      <c r="QQQ155" s="30"/>
      <c r="QQR155" s="30"/>
      <c r="QQS155" s="30"/>
      <c r="QQT155" s="30"/>
      <c r="QQU155" s="30"/>
      <c r="QQV155" s="29"/>
      <c r="QQW155" s="30"/>
      <c r="QQX155" s="30"/>
      <c r="QQY155" s="30"/>
      <c r="QQZ155" s="30"/>
      <c r="QRA155" s="30"/>
      <c r="QRB155" s="30"/>
      <c r="QRC155" s="30"/>
      <c r="QRD155" s="30"/>
      <c r="QRE155" s="30"/>
      <c r="QRF155" s="30"/>
      <c r="QRG155" s="30"/>
      <c r="QRH155" s="30"/>
      <c r="QRI155" s="30"/>
      <c r="QRJ155" s="30"/>
      <c r="QRK155" s="30"/>
      <c r="QRL155" s="30"/>
      <c r="QRM155" s="29"/>
      <c r="QRN155" s="30"/>
      <c r="QRO155" s="30"/>
      <c r="QRP155" s="30"/>
      <c r="QRQ155" s="30"/>
      <c r="QRR155" s="30"/>
      <c r="QRS155" s="30"/>
      <c r="QRT155" s="30"/>
      <c r="QRU155" s="30"/>
      <c r="QRV155" s="30"/>
      <c r="QRW155" s="30"/>
      <c r="QRX155" s="30"/>
      <c r="QRY155" s="30"/>
      <c r="QRZ155" s="30"/>
      <c r="QSA155" s="30"/>
      <c r="QSB155" s="30"/>
      <c r="QSC155" s="30"/>
      <c r="QSD155" s="29"/>
      <c r="QSE155" s="30"/>
      <c r="QSF155" s="30"/>
      <c r="QSG155" s="30"/>
      <c r="QSH155" s="30"/>
      <c r="QSI155" s="30"/>
      <c r="QSJ155" s="30"/>
      <c r="QSK155" s="30"/>
      <c r="QSL155" s="30"/>
      <c r="QSM155" s="30"/>
      <c r="QSN155" s="30"/>
      <c r="QSO155" s="30"/>
      <c r="QSP155" s="30"/>
      <c r="QSQ155" s="30"/>
      <c r="QSR155" s="30"/>
      <c r="QSS155" s="30"/>
      <c r="QST155" s="30"/>
      <c r="QSU155" s="29"/>
      <c r="QSV155" s="30"/>
      <c r="QSW155" s="30"/>
      <c r="QSX155" s="30"/>
      <c r="QSY155" s="30"/>
      <c r="QSZ155" s="30"/>
      <c r="QTA155" s="30"/>
      <c r="QTB155" s="30"/>
      <c r="QTC155" s="30"/>
      <c r="QTD155" s="30"/>
      <c r="QTE155" s="30"/>
      <c r="QTF155" s="30"/>
      <c r="QTG155" s="30"/>
      <c r="QTH155" s="30"/>
      <c r="QTI155" s="30"/>
      <c r="QTJ155" s="30"/>
      <c r="QTK155" s="30"/>
      <c r="QTL155" s="29"/>
      <c r="QTM155" s="30"/>
      <c r="QTN155" s="30"/>
      <c r="QTO155" s="30"/>
      <c r="QTP155" s="30"/>
      <c r="QTQ155" s="30"/>
      <c r="QTR155" s="30"/>
      <c r="QTS155" s="30"/>
      <c r="QTT155" s="30"/>
      <c r="QTU155" s="30"/>
      <c r="QTV155" s="30"/>
      <c r="QTW155" s="30"/>
      <c r="QTX155" s="30"/>
      <c r="QTY155" s="30"/>
      <c r="QTZ155" s="30"/>
      <c r="QUA155" s="30"/>
      <c r="QUB155" s="30"/>
      <c r="QUC155" s="29"/>
      <c r="QUD155" s="30"/>
      <c r="QUE155" s="30"/>
      <c r="QUF155" s="30"/>
      <c r="QUG155" s="30"/>
      <c r="QUH155" s="30"/>
      <c r="QUI155" s="30"/>
      <c r="QUJ155" s="30"/>
      <c r="QUK155" s="30"/>
      <c r="QUL155" s="30"/>
      <c r="QUM155" s="30"/>
      <c r="QUN155" s="30"/>
      <c r="QUO155" s="30"/>
      <c r="QUP155" s="30"/>
      <c r="QUQ155" s="30"/>
      <c r="QUR155" s="30"/>
      <c r="QUS155" s="30"/>
      <c r="QUT155" s="29"/>
      <c r="QUU155" s="30"/>
      <c r="QUV155" s="30"/>
      <c r="QUW155" s="30"/>
      <c r="QUX155" s="30"/>
      <c r="QUY155" s="30"/>
      <c r="QUZ155" s="30"/>
      <c r="QVA155" s="30"/>
      <c r="QVB155" s="30"/>
      <c r="QVC155" s="30"/>
      <c r="QVD155" s="30"/>
      <c r="QVE155" s="30"/>
      <c r="QVF155" s="30"/>
      <c r="QVG155" s="30"/>
      <c r="QVH155" s="30"/>
      <c r="QVI155" s="30"/>
      <c r="QVJ155" s="30"/>
      <c r="QVK155" s="29"/>
      <c r="QVL155" s="30"/>
      <c r="QVM155" s="30"/>
      <c r="QVN155" s="30"/>
      <c r="QVO155" s="30"/>
      <c r="QVP155" s="30"/>
      <c r="QVQ155" s="30"/>
      <c r="QVR155" s="30"/>
      <c r="QVS155" s="30"/>
      <c r="QVT155" s="30"/>
      <c r="QVU155" s="30"/>
      <c r="QVV155" s="30"/>
      <c r="QVW155" s="30"/>
      <c r="QVX155" s="30"/>
      <c r="QVY155" s="30"/>
      <c r="QVZ155" s="30"/>
      <c r="QWA155" s="30"/>
      <c r="QWB155" s="29"/>
      <c r="QWC155" s="30"/>
      <c r="QWD155" s="30"/>
      <c r="QWE155" s="30"/>
      <c r="QWF155" s="30"/>
      <c r="QWG155" s="30"/>
      <c r="QWH155" s="30"/>
      <c r="QWI155" s="30"/>
      <c r="QWJ155" s="30"/>
      <c r="QWK155" s="30"/>
      <c r="QWL155" s="30"/>
      <c r="QWM155" s="30"/>
      <c r="QWN155" s="30"/>
      <c r="QWO155" s="30"/>
      <c r="QWP155" s="30"/>
      <c r="QWQ155" s="30"/>
      <c r="QWR155" s="30"/>
      <c r="QWS155" s="29"/>
      <c r="QWT155" s="30"/>
      <c r="QWU155" s="30"/>
      <c r="QWV155" s="30"/>
      <c r="QWW155" s="30"/>
      <c r="QWX155" s="30"/>
      <c r="QWY155" s="30"/>
      <c r="QWZ155" s="30"/>
      <c r="QXA155" s="30"/>
      <c r="QXB155" s="30"/>
      <c r="QXC155" s="30"/>
      <c r="QXD155" s="30"/>
      <c r="QXE155" s="30"/>
      <c r="QXF155" s="30"/>
      <c r="QXG155" s="30"/>
      <c r="QXH155" s="30"/>
      <c r="QXI155" s="30"/>
      <c r="QXJ155" s="29"/>
      <c r="QXK155" s="30"/>
      <c r="QXL155" s="30"/>
      <c r="QXM155" s="30"/>
      <c r="QXN155" s="30"/>
      <c r="QXO155" s="30"/>
      <c r="QXP155" s="30"/>
      <c r="QXQ155" s="30"/>
      <c r="QXR155" s="30"/>
      <c r="QXS155" s="30"/>
      <c r="QXT155" s="30"/>
      <c r="QXU155" s="30"/>
      <c r="QXV155" s="30"/>
      <c r="QXW155" s="30"/>
      <c r="QXX155" s="30"/>
      <c r="QXY155" s="30"/>
      <c r="QXZ155" s="30"/>
      <c r="QYA155" s="29"/>
      <c r="QYB155" s="30"/>
      <c r="QYC155" s="30"/>
      <c r="QYD155" s="30"/>
      <c r="QYE155" s="30"/>
      <c r="QYF155" s="30"/>
      <c r="QYG155" s="30"/>
      <c r="QYH155" s="30"/>
      <c r="QYI155" s="30"/>
      <c r="QYJ155" s="30"/>
      <c r="QYK155" s="30"/>
      <c r="QYL155" s="30"/>
      <c r="QYM155" s="30"/>
      <c r="QYN155" s="30"/>
      <c r="QYO155" s="30"/>
      <c r="QYP155" s="30"/>
      <c r="QYQ155" s="30"/>
      <c r="QYR155" s="29"/>
      <c r="QYS155" s="30"/>
      <c r="QYT155" s="30"/>
      <c r="QYU155" s="30"/>
      <c r="QYV155" s="30"/>
      <c r="QYW155" s="30"/>
      <c r="QYX155" s="30"/>
      <c r="QYY155" s="30"/>
      <c r="QYZ155" s="30"/>
      <c r="QZA155" s="30"/>
      <c r="QZB155" s="30"/>
      <c r="QZC155" s="30"/>
      <c r="QZD155" s="30"/>
      <c r="QZE155" s="30"/>
      <c r="QZF155" s="30"/>
      <c r="QZG155" s="30"/>
      <c r="QZH155" s="30"/>
      <c r="QZI155" s="29"/>
      <c r="QZJ155" s="30"/>
      <c r="QZK155" s="30"/>
      <c r="QZL155" s="30"/>
      <c r="QZM155" s="30"/>
      <c r="QZN155" s="30"/>
      <c r="QZO155" s="30"/>
      <c r="QZP155" s="30"/>
      <c r="QZQ155" s="30"/>
      <c r="QZR155" s="30"/>
      <c r="QZS155" s="30"/>
      <c r="QZT155" s="30"/>
      <c r="QZU155" s="30"/>
      <c r="QZV155" s="30"/>
      <c r="QZW155" s="30"/>
      <c r="QZX155" s="30"/>
      <c r="QZY155" s="30"/>
      <c r="QZZ155" s="29"/>
      <c r="RAA155" s="30"/>
      <c r="RAB155" s="30"/>
      <c r="RAC155" s="30"/>
      <c r="RAD155" s="30"/>
      <c r="RAE155" s="30"/>
      <c r="RAF155" s="30"/>
      <c r="RAG155" s="30"/>
      <c r="RAH155" s="30"/>
      <c r="RAI155" s="30"/>
      <c r="RAJ155" s="30"/>
      <c r="RAK155" s="30"/>
      <c r="RAL155" s="30"/>
      <c r="RAM155" s="30"/>
      <c r="RAN155" s="30"/>
      <c r="RAO155" s="30"/>
      <c r="RAP155" s="30"/>
      <c r="RAQ155" s="29"/>
      <c r="RAR155" s="30"/>
      <c r="RAS155" s="30"/>
      <c r="RAT155" s="30"/>
      <c r="RAU155" s="30"/>
      <c r="RAV155" s="30"/>
      <c r="RAW155" s="30"/>
      <c r="RAX155" s="30"/>
      <c r="RAY155" s="30"/>
      <c r="RAZ155" s="30"/>
      <c r="RBA155" s="30"/>
      <c r="RBB155" s="30"/>
      <c r="RBC155" s="30"/>
      <c r="RBD155" s="30"/>
      <c r="RBE155" s="30"/>
      <c r="RBF155" s="30"/>
      <c r="RBG155" s="30"/>
      <c r="RBH155" s="29"/>
      <c r="RBI155" s="30"/>
      <c r="RBJ155" s="30"/>
      <c r="RBK155" s="30"/>
      <c r="RBL155" s="30"/>
      <c r="RBM155" s="30"/>
      <c r="RBN155" s="30"/>
      <c r="RBO155" s="30"/>
      <c r="RBP155" s="30"/>
      <c r="RBQ155" s="30"/>
      <c r="RBR155" s="30"/>
      <c r="RBS155" s="30"/>
      <c r="RBT155" s="30"/>
      <c r="RBU155" s="30"/>
      <c r="RBV155" s="30"/>
      <c r="RBW155" s="30"/>
      <c r="RBX155" s="30"/>
      <c r="RBY155" s="29"/>
      <c r="RBZ155" s="30"/>
      <c r="RCA155" s="30"/>
      <c r="RCB155" s="30"/>
      <c r="RCC155" s="30"/>
      <c r="RCD155" s="30"/>
      <c r="RCE155" s="30"/>
      <c r="RCF155" s="30"/>
      <c r="RCG155" s="30"/>
      <c r="RCH155" s="30"/>
      <c r="RCI155" s="30"/>
      <c r="RCJ155" s="30"/>
      <c r="RCK155" s="30"/>
      <c r="RCL155" s="30"/>
      <c r="RCM155" s="30"/>
      <c r="RCN155" s="30"/>
      <c r="RCO155" s="30"/>
      <c r="RCP155" s="29"/>
      <c r="RCQ155" s="30"/>
      <c r="RCR155" s="30"/>
      <c r="RCS155" s="30"/>
      <c r="RCT155" s="30"/>
      <c r="RCU155" s="30"/>
      <c r="RCV155" s="30"/>
      <c r="RCW155" s="30"/>
      <c r="RCX155" s="30"/>
      <c r="RCY155" s="30"/>
      <c r="RCZ155" s="30"/>
      <c r="RDA155" s="30"/>
      <c r="RDB155" s="30"/>
      <c r="RDC155" s="30"/>
      <c r="RDD155" s="30"/>
      <c r="RDE155" s="30"/>
      <c r="RDF155" s="30"/>
      <c r="RDG155" s="29"/>
      <c r="RDH155" s="30"/>
      <c r="RDI155" s="30"/>
      <c r="RDJ155" s="30"/>
      <c r="RDK155" s="30"/>
      <c r="RDL155" s="30"/>
      <c r="RDM155" s="30"/>
      <c r="RDN155" s="30"/>
      <c r="RDO155" s="30"/>
      <c r="RDP155" s="30"/>
      <c r="RDQ155" s="30"/>
      <c r="RDR155" s="30"/>
      <c r="RDS155" s="30"/>
      <c r="RDT155" s="30"/>
      <c r="RDU155" s="30"/>
      <c r="RDV155" s="30"/>
      <c r="RDW155" s="30"/>
      <c r="RDX155" s="29"/>
      <c r="RDY155" s="30"/>
      <c r="RDZ155" s="30"/>
      <c r="REA155" s="30"/>
      <c r="REB155" s="30"/>
      <c r="REC155" s="30"/>
      <c r="RED155" s="30"/>
      <c r="REE155" s="30"/>
      <c r="REF155" s="30"/>
      <c r="REG155" s="30"/>
      <c r="REH155" s="30"/>
      <c r="REI155" s="30"/>
      <c r="REJ155" s="30"/>
      <c r="REK155" s="30"/>
      <c r="REL155" s="30"/>
      <c r="REM155" s="30"/>
      <c r="REN155" s="30"/>
      <c r="REO155" s="29"/>
      <c r="REP155" s="30"/>
      <c r="REQ155" s="30"/>
      <c r="RER155" s="30"/>
      <c r="RES155" s="30"/>
      <c r="RET155" s="30"/>
      <c r="REU155" s="30"/>
      <c r="REV155" s="30"/>
      <c r="REW155" s="30"/>
      <c r="REX155" s="30"/>
      <c r="REY155" s="30"/>
      <c r="REZ155" s="30"/>
      <c r="RFA155" s="30"/>
      <c r="RFB155" s="30"/>
      <c r="RFC155" s="30"/>
      <c r="RFD155" s="30"/>
      <c r="RFE155" s="30"/>
      <c r="RFF155" s="29"/>
      <c r="RFG155" s="30"/>
      <c r="RFH155" s="30"/>
      <c r="RFI155" s="30"/>
      <c r="RFJ155" s="30"/>
      <c r="RFK155" s="30"/>
      <c r="RFL155" s="30"/>
      <c r="RFM155" s="30"/>
      <c r="RFN155" s="30"/>
      <c r="RFO155" s="30"/>
      <c r="RFP155" s="30"/>
      <c r="RFQ155" s="30"/>
      <c r="RFR155" s="30"/>
      <c r="RFS155" s="30"/>
      <c r="RFT155" s="30"/>
      <c r="RFU155" s="30"/>
      <c r="RFV155" s="30"/>
      <c r="RFW155" s="29"/>
      <c r="RFX155" s="30"/>
      <c r="RFY155" s="30"/>
      <c r="RFZ155" s="30"/>
      <c r="RGA155" s="30"/>
      <c r="RGB155" s="30"/>
      <c r="RGC155" s="30"/>
      <c r="RGD155" s="30"/>
      <c r="RGE155" s="30"/>
      <c r="RGF155" s="30"/>
      <c r="RGG155" s="30"/>
      <c r="RGH155" s="30"/>
      <c r="RGI155" s="30"/>
      <c r="RGJ155" s="30"/>
      <c r="RGK155" s="30"/>
      <c r="RGL155" s="30"/>
      <c r="RGM155" s="30"/>
      <c r="RGN155" s="29"/>
      <c r="RGO155" s="30"/>
      <c r="RGP155" s="30"/>
      <c r="RGQ155" s="30"/>
      <c r="RGR155" s="30"/>
      <c r="RGS155" s="30"/>
      <c r="RGT155" s="30"/>
      <c r="RGU155" s="30"/>
      <c r="RGV155" s="30"/>
      <c r="RGW155" s="30"/>
      <c r="RGX155" s="30"/>
      <c r="RGY155" s="30"/>
      <c r="RGZ155" s="30"/>
      <c r="RHA155" s="30"/>
      <c r="RHB155" s="30"/>
      <c r="RHC155" s="30"/>
      <c r="RHD155" s="30"/>
      <c r="RHE155" s="29"/>
      <c r="RHF155" s="30"/>
      <c r="RHG155" s="30"/>
      <c r="RHH155" s="30"/>
      <c r="RHI155" s="30"/>
      <c r="RHJ155" s="30"/>
      <c r="RHK155" s="30"/>
      <c r="RHL155" s="30"/>
      <c r="RHM155" s="30"/>
      <c r="RHN155" s="30"/>
      <c r="RHO155" s="30"/>
      <c r="RHP155" s="30"/>
      <c r="RHQ155" s="30"/>
      <c r="RHR155" s="30"/>
      <c r="RHS155" s="30"/>
      <c r="RHT155" s="30"/>
      <c r="RHU155" s="30"/>
      <c r="RHV155" s="29"/>
      <c r="RHW155" s="30"/>
      <c r="RHX155" s="30"/>
      <c r="RHY155" s="30"/>
      <c r="RHZ155" s="30"/>
      <c r="RIA155" s="30"/>
      <c r="RIB155" s="30"/>
      <c r="RIC155" s="30"/>
      <c r="RID155" s="30"/>
      <c r="RIE155" s="30"/>
      <c r="RIF155" s="30"/>
      <c r="RIG155" s="30"/>
      <c r="RIH155" s="30"/>
      <c r="RII155" s="30"/>
      <c r="RIJ155" s="30"/>
      <c r="RIK155" s="30"/>
      <c r="RIL155" s="30"/>
      <c r="RIM155" s="29"/>
      <c r="RIN155" s="30"/>
      <c r="RIO155" s="30"/>
      <c r="RIP155" s="30"/>
      <c r="RIQ155" s="30"/>
      <c r="RIR155" s="30"/>
      <c r="RIS155" s="30"/>
      <c r="RIT155" s="30"/>
      <c r="RIU155" s="30"/>
      <c r="RIV155" s="30"/>
      <c r="RIW155" s="30"/>
      <c r="RIX155" s="30"/>
      <c r="RIY155" s="30"/>
      <c r="RIZ155" s="30"/>
      <c r="RJA155" s="30"/>
      <c r="RJB155" s="30"/>
      <c r="RJC155" s="30"/>
      <c r="RJD155" s="29"/>
      <c r="RJE155" s="30"/>
      <c r="RJF155" s="30"/>
      <c r="RJG155" s="30"/>
      <c r="RJH155" s="30"/>
      <c r="RJI155" s="30"/>
      <c r="RJJ155" s="30"/>
      <c r="RJK155" s="30"/>
      <c r="RJL155" s="30"/>
      <c r="RJM155" s="30"/>
      <c r="RJN155" s="30"/>
      <c r="RJO155" s="30"/>
      <c r="RJP155" s="30"/>
      <c r="RJQ155" s="30"/>
      <c r="RJR155" s="30"/>
      <c r="RJS155" s="30"/>
      <c r="RJT155" s="30"/>
      <c r="RJU155" s="29"/>
      <c r="RJV155" s="30"/>
      <c r="RJW155" s="30"/>
      <c r="RJX155" s="30"/>
      <c r="RJY155" s="30"/>
      <c r="RJZ155" s="30"/>
      <c r="RKA155" s="30"/>
      <c r="RKB155" s="30"/>
      <c r="RKC155" s="30"/>
      <c r="RKD155" s="30"/>
      <c r="RKE155" s="30"/>
      <c r="RKF155" s="30"/>
      <c r="RKG155" s="30"/>
      <c r="RKH155" s="30"/>
      <c r="RKI155" s="30"/>
      <c r="RKJ155" s="30"/>
      <c r="RKK155" s="30"/>
      <c r="RKL155" s="29"/>
      <c r="RKM155" s="30"/>
      <c r="RKN155" s="30"/>
      <c r="RKO155" s="30"/>
      <c r="RKP155" s="30"/>
      <c r="RKQ155" s="30"/>
      <c r="RKR155" s="30"/>
      <c r="RKS155" s="30"/>
      <c r="RKT155" s="30"/>
      <c r="RKU155" s="30"/>
      <c r="RKV155" s="30"/>
      <c r="RKW155" s="30"/>
      <c r="RKX155" s="30"/>
      <c r="RKY155" s="30"/>
      <c r="RKZ155" s="30"/>
      <c r="RLA155" s="30"/>
      <c r="RLB155" s="30"/>
      <c r="RLC155" s="29"/>
      <c r="RLD155" s="30"/>
      <c r="RLE155" s="30"/>
      <c r="RLF155" s="30"/>
      <c r="RLG155" s="30"/>
      <c r="RLH155" s="30"/>
      <c r="RLI155" s="30"/>
      <c r="RLJ155" s="30"/>
      <c r="RLK155" s="30"/>
      <c r="RLL155" s="30"/>
      <c r="RLM155" s="30"/>
      <c r="RLN155" s="30"/>
      <c r="RLO155" s="30"/>
      <c r="RLP155" s="30"/>
      <c r="RLQ155" s="30"/>
      <c r="RLR155" s="30"/>
      <c r="RLS155" s="30"/>
      <c r="RLT155" s="29"/>
      <c r="RLU155" s="30"/>
      <c r="RLV155" s="30"/>
      <c r="RLW155" s="30"/>
      <c r="RLX155" s="30"/>
      <c r="RLY155" s="30"/>
      <c r="RLZ155" s="30"/>
      <c r="RMA155" s="30"/>
      <c r="RMB155" s="30"/>
      <c r="RMC155" s="30"/>
      <c r="RMD155" s="30"/>
      <c r="RME155" s="30"/>
      <c r="RMF155" s="30"/>
      <c r="RMG155" s="30"/>
      <c r="RMH155" s="30"/>
      <c r="RMI155" s="30"/>
      <c r="RMJ155" s="30"/>
      <c r="RMK155" s="29"/>
      <c r="RML155" s="30"/>
      <c r="RMM155" s="30"/>
      <c r="RMN155" s="30"/>
      <c r="RMO155" s="30"/>
      <c r="RMP155" s="30"/>
      <c r="RMQ155" s="30"/>
      <c r="RMR155" s="30"/>
      <c r="RMS155" s="30"/>
      <c r="RMT155" s="30"/>
      <c r="RMU155" s="30"/>
      <c r="RMV155" s="30"/>
      <c r="RMW155" s="30"/>
      <c r="RMX155" s="30"/>
      <c r="RMY155" s="30"/>
      <c r="RMZ155" s="30"/>
      <c r="RNA155" s="30"/>
      <c r="RNB155" s="29"/>
      <c r="RNC155" s="30"/>
      <c r="RND155" s="30"/>
      <c r="RNE155" s="30"/>
      <c r="RNF155" s="30"/>
      <c r="RNG155" s="30"/>
      <c r="RNH155" s="30"/>
      <c r="RNI155" s="30"/>
      <c r="RNJ155" s="30"/>
      <c r="RNK155" s="30"/>
      <c r="RNL155" s="30"/>
      <c r="RNM155" s="30"/>
      <c r="RNN155" s="30"/>
      <c r="RNO155" s="30"/>
      <c r="RNP155" s="30"/>
      <c r="RNQ155" s="30"/>
      <c r="RNR155" s="30"/>
      <c r="RNS155" s="29"/>
      <c r="RNT155" s="30"/>
      <c r="RNU155" s="30"/>
      <c r="RNV155" s="30"/>
      <c r="RNW155" s="30"/>
      <c r="RNX155" s="30"/>
      <c r="RNY155" s="30"/>
      <c r="RNZ155" s="30"/>
      <c r="ROA155" s="30"/>
      <c r="ROB155" s="30"/>
      <c r="ROC155" s="30"/>
      <c r="ROD155" s="30"/>
      <c r="ROE155" s="30"/>
      <c r="ROF155" s="30"/>
      <c r="ROG155" s="30"/>
      <c r="ROH155" s="30"/>
      <c r="ROI155" s="30"/>
      <c r="ROJ155" s="29"/>
      <c r="ROK155" s="30"/>
      <c r="ROL155" s="30"/>
      <c r="ROM155" s="30"/>
      <c r="RON155" s="30"/>
      <c r="ROO155" s="30"/>
      <c r="ROP155" s="30"/>
      <c r="ROQ155" s="30"/>
      <c r="ROR155" s="30"/>
      <c r="ROS155" s="30"/>
      <c r="ROT155" s="30"/>
      <c r="ROU155" s="30"/>
      <c r="ROV155" s="30"/>
      <c r="ROW155" s="30"/>
      <c r="ROX155" s="30"/>
      <c r="ROY155" s="30"/>
      <c r="ROZ155" s="30"/>
      <c r="RPA155" s="29"/>
      <c r="RPB155" s="30"/>
      <c r="RPC155" s="30"/>
      <c r="RPD155" s="30"/>
      <c r="RPE155" s="30"/>
      <c r="RPF155" s="30"/>
      <c r="RPG155" s="30"/>
      <c r="RPH155" s="30"/>
      <c r="RPI155" s="30"/>
      <c r="RPJ155" s="30"/>
      <c r="RPK155" s="30"/>
      <c r="RPL155" s="30"/>
      <c r="RPM155" s="30"/>
      <c r="RPN155" s="30"/>
      <c r="RPO155" s="30"/>
      <c r="RPP155" s="30"/>
      <c r="RPQ155" s="30"/>
      <c r="RPR155" s="29"/>
      <c r="RPS155" s="30"/>
      <c r="RPT155" s="30"/>
      <c r="RPU155" s="30"/>
      <c r="RPV155" s="30"/>
      <c r="RPW155" s="30"/>
      <c r="RPX155" s="30"/>
      <c r="RPY155" s="30"/>
      <c r="RPZ155" s="30"/>
      <c r="RQA155" s="30"/>
      <c r="RQB155" s="30"/>
      <c r="RQC155" s="30"/>
      <c r="RQD155" s="30"/>
      <c r="RQE155" s="30"/>
      <c r="RQF155" s="30"/>
      <c r="RQG155" s="30"/>
      <c r="RQH155" s="30"/>
      <c r="RQI155" s="29"/>
      <c r="RQJ155" s="30"/>
      <c r="RQK155" s="30"/>
      <c r="RQL155" s="30"/>
      <c r="RQM155" s="30"/>
      <c r="RQN155" s="30"/>
      <c r="RQO155" s="30"/>
      <c r="RQP155" s="30"/>
      <c r="RQQ155" s="30"/>
      <c r="RQR155" s="30"/>
      <c r="RQS155" s="30"/>
      <c r="RQT155" s="30"/>
      <c r="RQU155" s="30"/>
      <c r="RQV155" s="30"/>
      <c r="RQW155" s="30"/>
      <c r="RQX155" s="30"/>
      <c r="RQY155" s="30"/>
      <c r="RQZ155" s="29"/>
      <c r="RRA155" s="30"/>
      <c r="RRB155" s="30"/>
      <c r="RRC155" s="30"/>
      <c r="RRD155" s="30"/>
      <c r="RRE155" s="30"/>
      <c r="RRF155" s="30"/>
      <c r="RRG155" s="30"/>
      <c r="RRH155" s="30"/>
      <c r="RRI155" s="30"/>
      <c r="RRJ155" s="30"/>
      <c r="RRK155" s="30"/>
      <c r="RRL155" s="30"/>
      <c r="RRM155" s="30"/>
      <c r="RRN155" s="30"/>
      <c r="RRO155" s="30"/>
      <c r="RRP155" s="30"/>
      <c r="RRQ155" s="29"/>
      <c r="RRR155" s="30"/>
      <c r="RRS155" s="30"/>
      <c r="RRT155" s="30"/>
      <c r="RRU155" s="30"/>
      <c r="RRV155" s="30"/>
      <c r="RRW155" s="30"/>
      <c r="RRX155" s="30"/>
      <c r="RRY155" s="30"/>
      <c r="RRZ155" s="30"/>
      <c r="RSA155" s="30"/>
      <c r="RSB155" s="30"/>
      <c r="RSC155" s="30"/>
      <c r="RSD155" s="30"/>
      <c r="RSE155" s="30"/>
      <c r="RSF155" s="30"/>
      <c r="RSG155" s="30"/>
      <c r="RSH155" s="29"/>
      <c r="RSI155" s="30"/>
      <c r="RSJ155" s="30"/>
      <c r="RSK155" s="30"/>
      <c r="RSL155" s="30"/>
      <c r="RSM155" s="30"/>
      <c r="RSN155" s="30"/>
      <c r="RSO155" s="30"/>
      <c r="RSP155" s="30"/>
      <c r="RSQ155" s="30"/>
      <c r="RSR155" s="30"/>
      <c r="RSS155" s="30"/>
      <c r="RST155" s="30"/>
      <c r="RSU155" s="30"/>
      <c r="RSV155" s="30"/>
      <c r="RSW155" s="30"/>
      <c r="RSX155" s="30"/>
      <c r="RSY155" s="29"/>
      <c r="RSZ155" s="30"/>
      <c r="RTA155" s="30"/>
      <c r="RTB155" s="30"/>
      <c r="RTC155" s="30"/>
      <c r="RTD155" s="30"/>
      <c r="RTE155" s="30"/>
      <c r="RTF155" s="30"/>
      <c r="RTG155" s="30"/>
      <c r="RTH155" s="30"/>
      <c r="RTI155" s="30"/>
      <c r="RTJ155" s="30"/>
      <c r="RTK155" s="30"/>
      <c r="RTL155" s="30"/>
      <c r="RTM155" s="30"/>
      <c r="RTN155" s="30"/>
      <c r="RTO155" s="30"/>
      <c r="RTP155" s="29"/>
      <c r="RTQ155" s="30"/>
      <c r="RTR155" s="30"/>
      <c r="RTS155" s="30"/>
      <c r="RTT155" s="30"/>
      <c r="RTU155" s="30"/>
      <c r="RTV155" s="30"/>
      <c r="RTW155" s="30"/>
      <c r="RTX155" s="30"/>
      <c r="RTY155" s="30"/>
      <c r="RTZ155" s="30"/>
      <c r="RUA155" s="30"/>
      <c r="RUB155" s="30"/>
      <c r="RUC155" s="30"/>
      <c r="RUD155" s="30"/>
      <c r="RUE155" s="30"/>
      <c r="RUF155" s="30"/>
      <c r="RUG155" s="29"/>
      <c r="RUH155" s="30"/>
      <c r="RUI155" s="30"/>
      <c r="RUJ155" s="30"/>
      <c r="RUK155" s="30"/>
      <c r="RUL155" s="30"/>
      <c r="RUM155" s="30"/>
      <c r="RUN155" s="30"/>
      <c r="RUO155" s="30"/>
      <c r="RUP155" s="30"/>
      <c r="RUQ155" s="30"/>
      <c r="RUR155" s="30"/>
      <c r="RUS155" s="30"/>
      <c r="RUT155" s="30"/>
      <c r="RUU155" s="30"/>
      <c r="RUV155" s="30"/>
      <c r="RUW155" s="30"/>
      <c r="RUX155" s="29"/>
      <c r="RUY155" s="30"/>
      <c r="RUZ155" s="30"/>
      <c r="RVA155" s="30"/>
      <c r="RVB155" s="30"/>
      <c r="RVC155" s="30"/>
      <c r="RVD155" s="30"/>
      <c r="RVE155" s="30"/>
      <c r="RVF155" s="30"/>
      <c r="RVG155" s="30"/>
      <c r="RVH155" s="30"/>
      <c r="RVI155" s="30"/>
      <c r="RVJ155" s="30"/>
      <c r="RVK155" s="30"/>
      <c r="RVL155" s="30"/>
      <c r="RVM155" s="30"/>
      <c r="RVN155" s="30"/>
      <c r="RVO155" s="29"/>
      <c r="RVP155" s="30"/>
      <c r="RVQ155" s="30"/>
      <c r="RVR155" s="30"/>
      <c r="RVS155" s="30"/>
      <c r="RVT155" s="30"/>
      <c r="RVU155" s="30"/>
      <c r="RVV155" s="30"/>
      <c r="RVW155" s="30"/>
      <c r="RVX155" s="30"/>
      <c r="RVY155" s="30"/>
      <c r="RVZ155" s="30"/>
      <c r="RWA155" s="30"/>
      <c r="RWB155" s="30"/>
      <c r="RWC155" s="30"/>
      <c r="RWD155" s="30"/>
      <c r="RWE155" s="30"/>
      <c r="RWF155" s="29"/>
      <c r="RWG155" s="30"/>
      <c r="RWH155" s="30"/>
      <c r="RWI155" s="30"/>
      <c r="RWJ155" s="30"/>
      <c r="RWK155" s="30"/>
      <c r="RWL155" s="30"/>
      <c r="RWM155" s="30"/>
      <c r="RWN155" s="30"/>
      <c r="RWO155" s="30"/>
      <c r="RWP155" s="30"/>
      <c r="RWQ155" s="30"/>
      <c r="RWR155" s="30"/>
      <c r="RWS155" s="30"/>
      <c r="RWT155" s="30"/>
      <c r="RWU155" s="30"/>
      <c r="RWV155" s="30"/>
      <c r="RWW155" s="29"/>
      <c r="RWX155" s="30"/>
      <c r="RWY155" s="30"/>
      <c r="RWZ155" s="30"/>
      <c r="RXA155" s="30"/>
      <c r="RXB155" s="30"/>
      <c r="RXC155" s="30"/>
      <c r="RXD155" s="30"/>
      <c r="RXE155" s="30"/>
      <c r="RXF155" s="30"/>
      <c r="RXG155" s="30"/>
      <c r="RXH155" s="30"/>
      <c r="RXI155" s="30"/>
      <c r="RXJ155" s="30"/>
      <c r="RXK155" s="30"/>
      <c r="RXL155" s="30"/>
      <c r="RXM155" s="30"/>
      <c r="RXN155" s="29"/>
      <c r="RXO155" s="30"/>
      <c r="RXP155" s="30"/>
      <c r="RXQ155" s="30"/>
      <c r="RXR155" s="30"/>
      <c r="RXS155" s="30"/>
      <c r="RXT155" s="30"/>
      <c r="RXU155" s="30"/>
      <c r="RXV155" s="30"/>
      <c r="RXW155" s="30"/>
      <c r="RXX155" s="30"/>
      <c r="RXY155" s="30"/>
      <c r="RXZ155" s="30"/>
      <c r="RYA155" s="30"/>
      <c r="RYB155" s="30"/>
      <c r="RYC155" s="30"/>
      <c r="RYD155" s="30"/>
      <c r="RYE155" s="29"/>
      <c r="RYF155" s="30"/>
      <c r="RYG155" s="30"/>
      <c r="RYH155" s="30"/>
      <c r="RYI155" s="30"/>
      <c r="RYJ155" s="30"/>
      <c r="RYK155" s="30"/>
      <c r="RYL155" s="30"/>
      <c r="RYM155" s="30"/>
      <c r="RYN155" s="30"/>
      <c r="RYO155" s="30"/>
      <c r="RYP155" s="30"/>
      <c r="RYQ155" s="30"/>
      <c r="RYR155" s="30"/>
      <c r="RYS155" s="30"/>
      <c r="RYT155" s="30"/>
      <c r="RYU155" s="30"/>
      <c r="RYV155" s="29"/>
      <c r="RYW155" s="30"/>
      <c r="RYX155" s="30"/>
      <c r="RYY155" s="30"/>
      <c r="RYZ155" s="30"/>
      <c r="RZA155" s="30"/>
      <c r="RZB155" s="30"/>
      <c r="RZC155" s="30"/>
      <c r="RZD155" s="30"/>
      <c r="RZE155" s="30"/>
      <c r="RZF155" s="30"/>
      <c r="RZG155" s="30"/>
      <c r="RZH155" s="30"/>
      <c r="RZI155" s="30"/>
      <c r="RZJ155" s="30"/>
      <c r="RZK155" s="30"/>
      <c r="RZL155" s="30"/>
      <c r="RZM155" s="29"/>
      <c r="RZN155" s="30"/>
      <c r="RZO155" s="30"/>
      <c r="RZP155" s="30"/>
      <c r="RZQ155" s="30"/>
      <c r="RZR155" s="30"/>
      <c r="RZS155" s="30"/>
      <c r="RZT155" s="30"/>
      <c r="RZU155" s="30"/>
      <c r="RZV155" s="30"/>
      <c r="RZW155" s="30"/>
      <c r="RZX155" s="30"/>
      <c r="RZY155" s="30"/>
      <c r="RZZ155" s="30"/>
      <c r="SAA155" s="30"/>
      <c r="SAB155" s="30"/>
      <c r="SAC155" s="30"/>
      <c r="SAD155" s="29"/>
      <c r="SAE155" s="30"/>
      <c r="SAF155" s="30"/>
      <c r="SAG155" s="30"/>
      <c r="SAH155" s="30"/>
      <c r="SAI155" s="30"/>
      <c r="SAJ155" s="30"/>
      <c r="SAK155" s="30"/>
      <c r="SAL155" s="30"/>
      <c r="SAM155" s="30"/>
      <c r="SAN155" s="30"/>
      <c r="SAO155" s="30"/>
      <c r="SAP155" s="30"/>
      <c r="SAQ155" s="30"/>
      <c r="SAR155" s="30"/>
      <c r="SAS155" s="30"/>
      <c r="SAT155" s="30"/>
      <c r="SAU155" s="29"/>
      <c r="SAV155" s="30"/>
      <c r="SAW155" s="30"/>
      <c r="SAX155" s="30"/>
      <c r="SAY155" s="30"/>
      <c r="SAZ155" s="30"/>
      <c r="SBA155" s="30"/>
      <c r="SBB155" s="30"/>
      <c r="SBC155" s="30"/>
      <c r="SBD155" s="30"/>
      <c r="SBE155" s="30"/>
      <c r="SBF155" s="30"/>
      <c r="SBG155" s="30"/>
      <c r="SBH155" s="30"/>
      <c r="SBI155" s="30"/>
      <c r="SBJ155" s="30"/>
      <c r="SBK155" s="30"/>
      <c r="SBL155" s="29"/>
      <c r="SBM155" s="30"/>
      <c r="SBN155" s="30"/>
      <c r="SBO155" s="30"/>
      <c r="SBP155" s="30"/>
      <c r="SBQ155" s="30"/>
      <c r="SBR155" s="30"/>
      <c r="SBS155" s="30"/>
      <c r="SBT155" s="30"/>
      <c r="SBU155" s="30"/>
      <c r="SBV155" s="30"/>
      <c r="SBW155" s="30"/>
      <c r="SBX155" s="30"/>
      <c r="SBY155" s="30"/>
      <c r="SBZ155" s="30"/>
      <c r="SCA155" s="30"/>
      <c r="SCB155" s="30"/>
      <c r="SCC155" s="29"/>
      <c r="SCD155" s="30"/>
      <c r="SCE155" s="30"/>
      <c r="SCF155" s="30"/>
      <c r="SCG155" s="30"/>
      <c r="SCH155" s="30"/>
      <c r="SCI155" s="30"/>
      <c r="SCJ155" s="30"/>
      <c r="SCK155" s="30"/>
      <c r="SCL155" s="30"/>
      <c r="SCM155" s="30"/>
      <c r="SCN155" s="30"/>
      <c r="SCO155" s="30"/>
      <c r="SCP155" s="30"/>
      <c r="SCQ155" s="30"/>
      <c r="SCR155" s="30"/>
      <c r="SCS155" s="30"/>
      <c r="SCT155" s="29"/>
      <c r="SCU155" s="30"/>
      <c r="SCV155" s="30"/>
      <c r="SCW155" s="30"/>
      <c r="SCX155" s="30"/>
      <c r="SCY155" s="30"/>
      <c r="SCZ155" s="30"/>
      <c r="SDA155" s="30"/>
      <c r="SDB155" s="30"/>
      <c r="SDC155" s="30"/>
      <c r="SDD155" s="30"/>
      <c r="SDE155" s="30"/>
      <c r="SDF155" s="30"/>
      <c r="SDG155" s="30"/>
      <c r="SDH155" s="30"/>
      <c r="SDI155" s="30"/>
      <c r="SDJ155" s="30"/>
      <c r="SDK155" s="29"/>
      <c r="SDL155" s="30"/>
      <c r="SDM155" s="30"/>
      <c r="SDN155" s="30"/>
      <c r="SDO155" s="30"/>
      <c r="SDP155" s="30"/>
      <c r="SDQ155" s="30"/>
      <c r="SDR155" s="30"/>
      <c r="SDS155" s="30"/>
      <c r="SDT155" s="30"/>
      <c r="SDU155" s="30"/>
      <c r="SDV155" s="30"/>
      <c r="SDW155" s="30"/>
      <c r="SDX155" s="30"/>
      <c r="SDY155" s="30"/>
      <c r="SDZ155" s="30"/>
      <c r="SEA155" s="30"/>
      <c r="SEB155" s="29"/>
      <c r="SEC155" s="30"/>
      <c r="SED155" s="30"/>
      <c r="SEE155" s="30"/>
      <c r="SEF155" s="30"/>
      <c r="SEG155" s="30"/>
      <c r="SEH155" s="30"/>
      <c r="SEI155" s="30"/>
      <c r="SEJ155" s="30"/>
      <c r="SEK155" s="30"/>
      <c r="SEL155" s="30"/>
      <c r="SEM155" s="30"/>
      <c r="SEN155" s="30"/>
      <c r="SEO155" s="30"/>
      <c r="SEP155" s="30"/>
      <c r="SEQ155" s="30"/>
      <c r="SER155" s="30"/>
      <c r="SES155" s="29"/>
      <c r="SET155" s="30"/>
      <c r="SEU155" s="30"/>
      <c r="SEV155" s="30"/>
      <c r="SEW155" s="30"/>
      <c r="SEX155" s="30"/>
      <c r="SEY155" s="30"/>
      <c r="SEZ155" s="30"/>
      <c r="SFA155" s="30"/>
      <c r="SFB155" s="30"/>
      <c r="SFC155" s="30"/>
      <c r="SFD155" s="30"/>
      <c r="SFE155" s="30"/>
      <c r="SFF155" s="30"/>
      <c r="SFG155" s="30"/>
      <c r="SFH155" s="30"/>
      <c r="SFI155" s="30"/>
      <c r="SFJ155" s="29"/>
      <c r="SFK155" s="30"/>
      <c r="SFL155" s="30"/>
      <c r="SFM155" s="30"/>
      <c r="SFN155" s="30"/>
      <c r="SFO155" s="30"/>
      <c r="SFP155" s="30"/>
      <c r="SFQ155" s="30"/>
      <c r="SFR155" s="30"/>
      <c r="SFS155" s="30"/>
      <c r="SFT155" s="30"/>
      <c r="SFU155" s="30"/>
      <c r="SFV155" s="30"/>
      <c r="SFW155" s="30"/>
      <c r="SFX155" s="30"/>
      <c r="SFY155" s="30"/>
      <c r="SFZ155" s="30"/>
      <c r="SGA155" s="29"/>
      <c r="SGB155" s="30"/>
      <c r="SGC155" s="30"/>
      <c r="SGD155" s="30"/>
      <c r="SGE155" s="30"/>
      <c r="SGF155" s="30"/>
      <c r="SGG155" s="30"/>
      <c r="SGH155" s="30"/>
      <c r="SGI155" s="30"/>
      <c r="SGJ155" s="30"/>
      <c r="SGK155" s="30"/>
      <c r="SGL155" s="30"/>
      <c r="SGM155" s="30"/>
      <c r="SGN155" s="30"/>
      <c r="SGO155" s="30"/>
      <c r="SGP155" s="30"/>
      <c r="SGQ155" s="30"/>
      <c r="SGR155" s="29"/>
      <c r="SGS155" s="30"/>
      <c r="SGT155" s="30"/>
      <c r="SGU155" s="30"/>
      <c r="SGV155" s="30"/>
      <c r="SGW155" s="30"/>
      <c r="SGX155" s="30"/>
      <c r="SGY155" s="30"/>
      <c r="SGZ155" s="30"/>
      <c r="SHA155" s="30"/>
      <c r="SHB155" s="30"/>
      <c r="SHC155" s="30"/>
      <c r="SHD155" s="30"/>
      <c r="SHE155" s="30"/>
      <c r="SHF155" s="30"/>
      <c r="SHG155" s="30"/>
      <c r="SHH155" s="30"/>
      <c r="SHI155" s="29"/>
      <c r="SHJ155" s="30"/>
      <c r="SHK155" s="30"/>
      <c r="SHL155" s="30"/>
      <c r="SHM155" s="30"/>
      <c r="SHN155" s="30"/>
      <c r="SHO155" s="30"/>
      <c r="SHP155" s="30"/>
      <c r="SHQ155" s="30"/>
      <c r="SHR155" s="30"/>
      <c r="SHS155" s="30"/>
      <c r="SHT155" s="30"/>
      <c r="SHU155" s="30"/>
      <c r="SHV155" s="30"/>
      <c r="SHW155" s="30"/>
      <c r="SHX155" s="30"/>
      <c r="SHY155" s="30"/>
      <c r="SHZ155" s="29"/>
      <c r="SIA155" s="30"/>
      <c r="SIB155" s="30"/>
      <c r="SIC155" s="30"/>
      <c r="SID155" s="30"/>
      <c r="SIE155" s="30"/>
      <c r="SIF155" s="30"/>
      <c r="SIG155" s="30"/>
      <c r="SIH155" s="30"/>
      <c r="SII155" s="30"/>
      <c r="SIJ155" s="30"/>
      <c r="SIK155" s="30"/>
      <c r="SIL155" s="30"/>
      <c r="SIM155" s="30"/>
      <c r="SIN155" s="30"/>
      <c r="SIO155" s="30"/>
      <c r="SIP155" s="30"/>
      <c r="SIQ155" s="29"/>
      <c r="SIR155" s="30"/>
      <c r="SIS155" s="30"/>
      <c r="SIT155" s="30"/>
      <c r="SIU155" s="30"/>
      <c r="SIV155" s="30"/>
      <c r="SIW155" s="30"/>
      <c r="SIX155" s="30"/>
      <c r="SIY155" s="30"/>
      <c r="SIZ155" s="30"/>
      <c r="SJA155" s="30"/>
      <c r="SJB155" s="30"/>
      <c r="SJC155" s="30"/>
      <c r="SJD155" s="30"/>
      <c r="SJE155" s="30"/>
      <c r="SJF155" s="30"/>
      <c r="SJG155" s="30"/>
      <c r="SJH155" s="29"/>
      <c r="SJI155" s="30"/>
      <c r="SJJ155" s="30"/>
      <c r="SJK155" s="30"/>
      <c r="SJL155" s="30"/>
      <c r="SJM155" s="30"/>
      <c r="SJN155" s="30"/>
      <c r="SJO155" s="30"/>
      <c r="SJP155" s="30"/>
      <c r="SJQ155" s="30"/>
      <c r="SJR155" s="30"/>
      <c r="SJS155" s="30"/>
      <c r="SJT155" s="30"/>
      <c r="SJU155" s="30"/>
      <c r="SJV155" s="30"/>
      <c r="SJW155" s="30"/>
      <c r="SJX155" s="30"/>
      <c r="SJY155" s="29"/>
      <c r="SJZ155" s="30"/>
      <c r="SKA155" s="30"/>
      <c r="SKB155" s="30"/>
      <c r="SKC155" s="30"/>
      <c r="SKD155" s="30"/>
      <c r="SKE155" s="30"/>
      <c r="SKF155" s="30"/>
      <c r="SKG155" s="30"/>
      <c r="SKH155" s="30"/>
      <c r="SKI155" s="30"/>
      <c r="SKJ155" s="30"/>
      <c r="SKK155" s="30"/>
      <c r="SKL155" s="30"/>
      <c r="SKM155" s="30"/>
      <c r="SKN155" s="30"/>
      <c r="SKO155" s="30"/>
      <c r="SKP155" s="29"/>
      <c r="SKQ155" s="30"/>
      <c r="SKR155" s="30"/>
      <c r="SKS155" s="30"/>
      <c r="SKT155" s="30"/>
      <c r="SKU155" s="30"/>
      <c r="SKV155" s="30"/>
      <c r="SKW155" s="30"/>
      <c r="SKX155" s="30"/>
      <c r="SKY155" s="30"/>
      <c r="SKZ155" s="30"/>
      <c r="SLA155" s="30"/>
      <c r="SLB155" s="30"/>
      <c r="SLC155" s="30"/>
      <c r="SLD155" s="30"/>
      <c r="SLE155" s="30"/>
      <c r="SLF155" s="30"/>
      <c r="SLG155" s="29"/>
      <c r="SLH155" s="30"/>
      <c r="SLI155" s="30"/>
      <c r="SLJ155" s="30"/>
      <c r="SLK155" s="30"/>
      <c r="SLL155" s="30"/>
      <c r="SLM155" s="30"/>
      <c r="SLN155" s="30"/>
      <c r="SLO155" s="30"/>
      <c r="SLP155" s="30"/>
      <c r="SLQ155" s="30"/>
      <c r="SLR155" s="30"/>
      <c r="SLS155" s="30"/>
      <c r="SLT155" s="30"/>
      <c r="SLU155" s="30"/>
      <c r="SLV155" s="30"/>
      <c r="SLW155" s="30"/>
      <c r="SLX155" s="29"/>
      <c r="SLY155" s="30"/>
      <c r="SLZ155" s="30"/>
      <c r="SMA155" s="30"/>
      <c r="SMB155" s="30"/>
      <c r="SMC155" s="30"/>
      <c r="SMD155" s="30"/>
      <c r="SME155" s="30"/>
      <c r="SMF155" s="30"/>
      <c r="SMG155" s="30"/>
      <c r="SMH155" s="30"/>
      <c r="SMI155" s="30"/>
      <c r="SMJ155" s="30"/>
      <c r="SMK155" s="30"/>
      <c r="SML155" s="30"/>
      <c r="SMM155" s="30"/>
      <c r="SMN155" s="30"/>
      <c r="SMO155" s="29"/>
      <c r="SMP155" s="30"/>
      <c r="SMQ155" s="30"/>
      <c r="SMR155" s="30"/>
      <c r="SMS155" s="30"/>
      <c r="SMT155" s="30"/>
      <c r="SMU155" s="30"/>
      <c r="SMV155" s="30"/>
      <c r="SMW155" s="30"/>
      <c r="SMX155" s="30"/>
      <c r="SMY155" s="30"/>
      <c r="SMZ155" s="30"/>
      <c r="SNA155" s="30"/>
      <c r="SNB155" s="30"/>
      <c r="SNC155" s="30"/>
      <c r="SND155" s="30"/>
      <c r="SNE155" s="30"/>
      <c r="SNF155" s="29"/>
      <c r="SNG155" s="30"/>
      <c r="SNH155" s="30"/>
      <c r="SNI155" s="30"/>
      <c r="SNJ155" s="30"/>
      <c r="SNK155" s="30"/>
      <c r="SNL155" s="30"/>
      <c r="SNM155" s="30"/>
      <c r="SNN155" s="30"/>
      <c r="SNO155" s="30"/>
      <c r="SNP155" s="30"/>
      <c r="SNQ155" s="30"/>
      <c r="SNR155" s="30"/>
      <c r="SNS155" s="30"/>
      <c r="SNT155" s="30"/>
      <c r="SNU155" s="30"/>
      <c r="SNV155" s="30"/>
      <c r="SNW155" s="29"/>
      <c r="SNX155" s="30"/>
      <c r="SNY155" s="30"/>
      <c r="SNZ155" s="30"/>
      <c r="SOA155" s="30"/>
      <c r="SOB155" s="30"/>
      <c r="SOC155" s="30"/>
      <c r="SOD155" s="30"/>
      <c r="SOE155" s="30"/>
      <c r="SOF155" s="30"/>
      <c r="SOG155" s="30"/>
      <c r="SOH155" s="30"/>
      <c r="SOI155" s="30"/>
      <c r="SOJ155" s="30"/>
      <c r="SOK155" s="30"/>
      <c r="SOL155" s="30"/>
      <c r="SOM155" s="30"/>
      <c r="SON155" s="29"/>
      <c r="SOO155" s="30"/>
      <c r="SOP155" s="30"/>
      <c r="SOQ155" s="30"/>
      <c r="SOR155" s="30"/>
      <c r="SOS155" s="30"/>
      <c r="SOT155" s="30"/>
      <c r="SOU155" s="30"/>
      <c r="SOV155" s="30"/>
      <c r="SOW155" s="30"/>
      <c r="SOX155" s="30"/>
      <c r="SOY155" s="30"/>
      <c r="SOZ155" s="30"/>
      <c r="SPA155" s="30"/>
      <c r="SPB155" s="30"/>
      <c r="SPC155" s="30"/>
      <c r="SPD155" s="30"/>
      <c r="SPE155" s="29"/>
      <c r="SPF155" s="30"/>
      <c r="SPG155" s="30"/>
      <c r="SPH155" s="30"/>
      <c r="SPI155" s="30"/>
      <c r="SPJ155" s="30"/>
      <c r="SPK155" s="30"/>
      <c r="SPL155" s="30"/>
      <c r="SPM155" s="30"/>
      <c r="SPN155" s="30"/>
      <c r="SPO155" s="30"/>
      <c r="SPP155" s="30"/>
      <c r="SPQ155" s="30"/>
      <c r="SPR155" s="30"/>
      <c r="SPS155" s="30"/>
      <c r="SPT155" s="30"/>
      <c r="SPU155" s="30"/>
      <c r="SPV155" s="29"/>
      <c r="SPW155" s="30"/>
      <c r="SPX155" s="30"/>
      <c r="SPY155" s="30"/>
      <c r="SPZ155" s="30"/>
      <c r="SQA155" s="30"/>
      <c r="SQB155" s="30"/>
      <c r="SQC155" s="30"/>
      <c r="SQD155" s="30"/>
      <c r="SQE155" s="30"/>
      <c r="SQF155" s="30"/>
      <c r="SQG155" s="30"/>
      <c r="SQH155" s="30"/>
      <c r="SQI155" s="30"/>
      <c r="SQJ155" s="30"/>
      <c r="SQK155" s="30"/>
      <c r="SQL155" s="30"/>
      <c r="SQM155" s="29"/>
      <c r="SQN155" s="30"/>
      <c r="SQO155" s="30"/>
      <c r="SQP155" s="30"/>
      <c r="SQQ155" s="30"/>
      <c r="SQR155" s="30"/>
      <c r="SQS155" s="30"/>
      <c r="SQT155" s="30"/>
      <c r="SQU155" s="30"/>
      <c r="SQV155" s="30"/>
      <c r="SQW155" s="30"/>
      <c r="SQX155" s="30"/>
      <c r="SQY155" s="30"/>
      <c r="SQZ155" s="30"/>
      <c r="SRA155" s="30"/>
      <c r="SRB155" s="30"/>
      <c r="SRC155" s="30"/>
      <c r="SRD155" s="29"/>
      <c r="SRE155" s="30"/>
      <c r="SRF155" s="30"/>
      <c r="SRG155" s="30"/>
      <c r="SRH155" s="30"/>
      <c r="SRI155" s="30"/>
      <c r="SRJ155" s="30"/>
      <c r="SRK155" s="30"/>
      <c r="SRL155" s="30"/>
      <c r="SRM155" s="30"/>
      <c r="SRN155" s="30"/>
      <c r="SRO155" s="30"/>
      <c r="SRP155" s="30"/>
      <c r="SRQ155" s="30"/>
      <c r="SRR155" s="30"/>
      <c r="SRS155" s="30"/>
      <c r="SRT155" s="30"/>
      <c r="SRU155" s="29"/>
      <c r="SRV155" s="30"/>
      <c r="SRW155" s="30"/>
      <c r="SRX155" s="30"/>
      <c r="SRY155" s="30"/>
      <c r="SRZ155" s="30"/>
      <c r="SSA155" s="30"/>
      <c r="SSB155" s="30"/>
      <c r="SSC155" s="30"/>
      <c r="SSD155" s="30"/>
      <c r="SSE155" s="30"/>
      <c r="SSF155" s="30"/>
      <c r="SSG155" s="30"/>
      <c r="SSH155" s="30"/>
      <c r="SSI155" s="30"/>
      <c r="SSJ155" s="30"/>
      <c r="SSK155" s="30"/>
      <c r="SSL155" s="29"/>
      <c r="SSM155" s="30"/>
      <c r="SSN155" s="30"/>
      <c r="SSO155" s="30"/>
      <c r="SSP155" s="30"/>
      <c r="SSQ155" s="30"/>
      <c r="SSR155" s="30"/>
      <c r="SSS155" s="30"/>
      <c r="SST155" s="30"/>
      <c r="SSU155" s="30"/>
      <c r="SSV155" s="30"/>
      <c r="SSW155" s="30"/>
      <c r="SSX155" s="30"/>
      <c r="SSY155" s="30"/>
      <c r="SSZ155" s="30"/>
      <c r="STA155" s="30"/>
      <c r="STB155" s="30"/>
      <c r="STC155" s="29"/>
      <c r="STD155" s="30"/>
      <c r="STE155" s="30"/>
      <c r="STF155" s="30"/>
      <c r="STG155" s="30"/>
      <c r="STH155" s="30"/>
      <c r="STI155" s="30"/>
      <c r="STJ155" s="30"/>
      <c r="STK155" s="30"/>
      <c r="STL155" s="30"/>
      <c r="STM155" s="30"/>
      <c r="STN155" s="30"/>
      <c r="STO155" s="30"/>
      <c r="STP155" s="30"/>
      <c r="STQ155" s="30"/>
      <c r="STR155" s="30"/>
      <c r="STS155" s="30"/>
      <c r="STT155" s="29"/>
      <c r="STU155" s="30"/>
      <c r="STV155" s="30"/>
      <c r="STW155" s="30"/>
      <c r="STX155" s="30"/>
      <c r="STY155" s="30"/>
      <c r="STZ155" s="30"/>
      <c r="SUA155" s="30"/>
      <c r="SUB155" s="30"/>
      <c r="SUC155" s="30"/>
      <c r="SUD155" s="30"/>
      <c r="SUE155" s="30"/>
      <c r="SUF155" s="30"/>
      <c r="SUG155" s="30"/>
      <c r="SUH155" s="30"/>
      <c r="SUI155" s="30"/>
      <c r="SUJ155" s="30"/>
      <c r="SUK155" s="29"/>
      <c r="SUL155" s="30"/>
      <c r="SUM155" s="30"/>
      <c r="SUN155" s="30"/>
      <c r="SUO155" s="30"/>
      <c r="SUP155" s="30"/>
      <c r="SUQ155" s="30"/>
      <c r="SUR155" s="30"/>
      <c r="SUS155" s="30"/>
      <c r="SUT155" s="30"/>
      <c r="SUU155" s="30"/>
      <c r="SUV155" s="30"/>
      <c r="SUW155" s="30"/>
      <c r="SUX155" s="30"/>
      <c r="SUY155" s="30"/>
      <c r="SUZ155" s="30"/>
      <c r="SVA155" s="30"/>
      <c r="SVB155" s="29"/>
      <c r="SVC155" s="30"/>
      <c r="SVD155" s="30"/>
      <c r="SVE155" s="30"/>
      <c r="SVF155" s="30"/>
      <c r="SVG155" s="30"/>
      <c r="SVH155" s="30"/>
      <c r="SVI155" s="30"/>
      <c r="SVJ155" s="30"/>
      <c r="SVK155" s="30"/>
      <c r="SVL155" s="30"/>
      <c r="SVM155" s="30"/>
      <c r="SVN155" s="30"/>
      <c r="SVO155" s="30"/>
      <c r="SVP155" s="30"/>
      <c r="SVQ155" s="30"/>
      <c r="SVR155" s="30"/>
      <c r="SVS155" s="29"/>
      <c r="SVT155" s="30"/>
      <c r="SVU155" s="30"/>
      <c r="SVV155" s="30"/>
      <c r="SVW155" s="30"/>
      <c r="SVX155" s="30"/>
      <c r="SVY155" s="30"/>
      <c r="SVZ155" s="30"/>
      <c r="SWA155" s="30"/>
      <c r="SWB155" s="30"/>
      <c r="SWC155" s="30"/>
      <c r="SWD155" s="30"/>
      <c r="SWE155" s="30"/>
      <c r="SWF155" s="30"/>
      <c r="SWG155" s="30"/>
      <c r="SWH155" s="30"/>
      <c r="SWI155" s="30"/>
      <c r="SWJ155" s="29"/>
      <c r="SWK155" s="30"/>
      <c r="SWL155" s="30"/>
      <c r="SWM155" s="30"/>
      <c r="SWN155" s="30"/>
      <c r="SWO155" s="30"/>
      <c r="SWP155" s="30"/>
      <c r="SWQ155" s="30"/>
      <c r="SWR155" s="30"/>
      <c r="SWS155" s="30"/>
      <c r="SWT155" s="30"/>
      <c r="SWU155" s="30"/>
      <c r="SWV155" s="30"/>
      <c r="SWW155" s="30"/>
      <c r="SWX155" s="30"/>
      <c r="SWY155" s="30"/>
      <c r="SWZ155" s="30"/>
      <c r="SXA155" s="29"/>
      <c r="SXB155" s="30"/>
      <c r="SXC155" s="30"/>
      <c r="SXD155" s="30"/>
      <c r="SXE155" s="30"/>
      <c r="SXF155" s="30"/>
      <c r="SXG155" s="30"/>
      <c r="SXH155" s="30"/>
      <c r="SXI155" s="30"/>
      <c r="SXJ155" s="30"/>
      <c r="SXK155" s="30"/>
      <c r="SXL155" s="30"/>
      <c r="SXM155" s="30"/>
      <c r="SXN155" s="30"/>
      <c r="SXO155" s="30"/>
      <c r="SXP155" s="30"/>
      <c r="SXQ155" s="30"/>
      <c r="SXR155" s="29"/>
      <c r="SXS155" s="30"/>
      <c r="SXT155" s="30"/>
      <c r="SXU155" s="30"/>
      <c r="SXV155" s="30"/>
      <c r="SXW155" s="30"/>
      <c r="SXX155" s="30"/>
      <c r="SXY155" s="30"/>
      <c r="SXZ155" s="30"/>
      <c r="SYA155" s="30"/>
      <c r="SYB155" s="30"/>
      <c r="SYC155" s="30"/>
      <c r="SYD155" s="30"/>
      <c r="SYE155" s="30"/>
      <c r="SYF155" s="30"/>
      <c r="SYG155" s="30"/>
      <c r="SYH155" s="30"/>
      <c r="SYI155" s="29"/>
      <c r="SYJ155" s="30"/>
      <c r="SYK155" s="30"/>
      <c r="SYL155" s="30"/>
      <c r="SYM155" s="30"/>
      <c r="SYN155" s="30"/>
      <c r="SYO155" s="30"/>
      <c r="SYP155" s="30"/>
      <c r="SYQ155" s="30"/>
      <c r="SYR155" s="30"/>
      <c r="SYS155" s="30"/>
      <c r="SYT155" s="30"/>
      <c r="SYU155" s="30"/>
      <c r="SYV155" s="30"/>
      <c r="SYW155" s="30"/>
      <c r="SYX155" s="30"/>
      <c r="SYY155" s="30"/>
      <c r="SYZ155" s="29"/>
      <c r="SZA155" s="30"/>
      <c r="SZB155" s="30"/>
      <c r="SZC155" s="30"/>
      <c r="SZD155" s="30"/>
      <c r="SZE155" s="30"/>
      <c r="SZF155" s="30"/>
      <c r="SZG155" s="30"/>
      <c r="SZH155" s="30"/>
      <c r="SZI155" s="30"/>
      <c r="SZJ155" s="30"/>
      <c r="SZK155" s="30"/>
      <c r="SZL155" s="30"/>
      <c r="SZM155" s="30"/>
      <c r="SZN155" s="30"/>
      <c r="SZO155" s="30"/>
      <c r="SZP155" s="30"/>
      <c r="SZQ155" s="29"/>
      <c r="SZR155" s="30"/>
      <c r="SZS155" s="30"/>
      <c r="SZT155" s="30"/>
      <c r="SZU155" s="30"/>
      <c r="SZV155" s="30"/>
      <c r="SZW155" s="30"/>
      <c r="SZX155" s="30"/>
      <c r="SZY155" s="30"/>
      <c r="SZZ155" s="30"/>
      <c r="TAA155" s="30"/>
      <c r="TAB155" s="30"/>
      <c r="TAC155" s="30"/>
      <c r="TAD155" s="30"/>
      <c r="TAE155" s="30"/>
      <c r="TAF155" s="30"/>
      <c r="TAG155" s="30"/>
      <c r="TAH155" s="29"/>
      <c r="TAI155" s="30"/>
      <c r="TAJ155" s="30"/>
      <c r="TAK155" s="30"/>
      <c r="TAL155" s="30"/>
      <c r="TAM155" s="30"/>
      <c r="TAN155" s="30"/>
      <c r="TAO155" s="30"/>
      <c r="TAP155" s="30"/>
      <c r="TAQ155" s="30"/>
      <c r="TAR155" s="30"/>
      <c r="TAS155" s="30"/>
      <c r="TAT155" s="30"/>
      <c r="TAU155" s="30"/>
      <c r="TAV155" s="30"/>
      <c r="TAW155" s="30"/>
      <c r="TAX155" s="30"/>
      <c r="TAY155" s="29"/>
      <c r="TAZ155" s="30"/>
      <c r="TBA155" s="30"/>
      <c r="TBB155" s="30"/>
      <c r="TBC155" s="30"/>
      <c r="TBD155" s="30"/>
      <c r="TBE155" s="30"/>
      <c r="TBF155" s="30"/>
      <c r="TBG155" s="30"/>
      <c r="TBH155" s="30"/>
      <c r="TBI155" s="30"/>
      <c r="TBJ155" s="30"/>
      <c r="TBK155" s="30"/>
      <c r="TBL155" s="30"/>
      <c r="TBM155" s="30"/>
      <c r="TBN155" s="30"/>
      <c r="TBO155" s="30"/>
      <c r="TBP155" s="29"/>
      <c r="TBQ155" s="30"/>
      <c r="TBR155" s="30"/>
      <c r="TBS155" s="30"/>
      <c r="TBT155" s="30"/>
      <c r="TBU155" s="30"/>
      <c r="TBV155" s="30"/>
      <c r="TBW155" s="30"/>
      <c r="TBX155" s="30"/>
      <c r="TBY155" s="30"/>
      <c r="TBZ155" s="30"/>
      <c r="TCA155" s="30"/>
      <c r="TCB155" s="30"/>
      <c r="TCC155" s="30"/>
      <c r="TCD155" s="30"/>
      <c r="TCE155" s="30"/>
      <c r="TCF155" s="30"/>
      <c r="TCG155" s="29"/>
      <c r="TCH155" s="30"/>
      <c r="TCI155" s="30"/>
      <c r="TCJ155" s="30"/>
      <c r="TCK155" s="30"/>
      <c r="TCL155" s="30"/>
      <c r="TCM155" s="30"/>
      <c r="TCN155" s="30"/>
      <c r="TCO155" s="30"/>
      <c r="TCP155" s="30"/>
      <c r="TCQ155" s="30"/>
      <c r="TCR155" s="30"/>
      <c r="TCS155" s="30"/>
      <c r="TCT155" s="30"/>
      <c r="TCU155" s="30"/>
      <c r="TCV155" s="30"/>
      <c r="TCW155" s="30"/>
      <c r="TCX155" s="29"/>
      <c r="TCY155" s="30"/>
      <c r="TCZ155" s="30"/>
      <c r="TDA155" s="30"/>
      <c r="TDB155" s="30"/>
      <c r="TDC155" s="30"/>
      <c r="TDD155" s="30"/>
      <c r="TDE155" s="30"/>
      <c r="TDF155" s="30"/>
      <c r="TDG155" s="30"/>
      <c r="TDH155" s="30"/>
      <c r="TDI155" s="30"/>
      <c r="TDJ155" s="30"/>
      <c r="TDK155" s="30"/>
      <c r="TDL155" s="30"/>
      <c r="TDM155" s="30"/>
      <c r="TDN155" s="30"/>
      <c r="TDO155" s="29"/>
      <c r="TDP155" s="30"/>
      <c r="TDQ155" s="30"/>
      <c r="TDR155" s="30"/>
      <c r="TDS155" s="30"/>
      <c r="TDT155" s="30"/>
      <c r="TDU155" s="30"/>
      <c r="TDV155" s="30"/>
      <c r="TDW155" s="30"/>
      <c r="TDX155" s="30"/>
      <c r="TDY155" s="30"/>
      <c r="TDZ155" s="30"/>
      <c r="TEA155" s="30"/>
      <c r="TEB155" s="30"/>
      <c r="TEC155" s="30"/>
      <c r="TED155" s="30"/>
      <c r="TEE155" s="30"/>
      <c r="TEF155" s="29"/>
      <c r="TEG155" s="30"/>
      <c r="TEH155" s="30"/>
      <c r="TEI155" s="30"/>
      <c r="TEJ155" s="30"/>
      <c r="TEK155" s="30"/>
      <c r="TEL155" s="30"/>
      <c r="TEM155" s="30"/>
      <c r="TEN155" s="30"/>
      <c r="TEO155" s="30"/>
      <c r="TEP155" s="30"/>
      <c r="TEQ155" s="30"/>
      <c r="TER155" s="30"/>
      <c r="TES155" s="30"/>
      <c r="TET155" s="30"/>
      <c r="TEU155" s="30"/>
      <c r="TEV155" s="30"/>
      <c r="TEW155" s="29"/>
      <c r="TEX155" s="30"/>
      <c r="TEY155" s="30"/>
      <c r="TEZ155" s="30"/>
      <c r="TFA155" s="30"/>
      <c r="TFB155" s="30"/>
      <c r="TFC155" s="30"/>
      <c r="TFD155" s="30"/>
      <c r="TFE155" s="30"/>
      <c r="TFF155" s="30"/>
      <c r="TFG155" s="30"/>
      <c r="TFH155" s="30"/>
      <c r="TFI155" s="30"/>
      <c r="TFJ155" s="30"/>
      <c r="TFK155" s="30"/>
      <c r="TFL155" s="30"/>
      <c r="TFM155" s="30"/>
      <c r="TFN155" s="29"/>
      <c r="TFO155" s="30"/>
      <c r="TFP155" s="30"/>
      <c r="TFQ155" s="30"/>
      <c r="TFR155" s="30"/>
      <c r="TFS155" s="30"/>
      <c r="TFT155" s="30"/>
      <c r="TFU155" s="30"/>
      <c r="TFV155" s="30"/>
      <c r="TFW155" s="30"/>
      <c r="TFX155" s="30"/>
      <c r="TFY155" s="30"/>
      <c r="TFZ155" s="30"/>
      <c r="TGA155" s="30"/>
      <c r="TGB155" s="30"/>
      <c r="TGC155" s="30"/>
      <c r="TGD155" s="30"/>
      <c r="TGE155" s="29"/>
      <c r="TGF155" s="30"/>
      <c r="TGG155" s="30"/>
      <c r="TGH155" s="30"/>
      <c r="TGI155" s="30"/>
      <c r="TGJ155" s="30"/>
      <c r="TGK155" s="30"/>
      <c r="TGL155" s="30"/>
      <c r="TGM155" s="30"/>
      <c r="TGN155" s="30"/>
      <c r="TGO155" s="30"/>
      <c r="TGP155" s="30"/>
      <c r="TGQ155" s="30"/>
      <c r="TGR155" s="30"/>
      <c r="TGS155" s="30"/>
      <c r="TGT155" s="30"/>
      <c r="TGU155" s="30"/>
      <c r="TGV155" s="29"/>
      <c r="TGW155" s="30"/>
      <c r="TGX155" s="30"/>
      <c r="TGY155" s="30"/>
      <c r="TGZ155" s="30"/>
      <c r="THA155" s="30"/>
      <c r="THB155" s="30"/>
      <c r="THC155" s="30"/>
      <c r="THD155" s="30"/>
      <c r="THE155" s="30"/>
      <c r="THF155" s="30"/>
      <c r="THG155" s="30"/>
      <c r="THH155" s="30"/>
      <c r="THI155" s="30"/>
      <c r="THJ155" s="30"/>
      <c r="THK155" s="30"/>
      <c r="THL155" s="30"/>
      <c r="THM155" s="29"/>
      <c r="THN155" s="30"/>
      <c r="THO155" s="30"/>
      <c r="THP155" s="30"/>
      <c r="THQ155" s="30"/>
      <c r="THR155" s="30"/>
      <c r="THS155" s="30"/>
      <c r="THT155" s="30"/>
      <c r="THU155" s="30"/>
      <c r="THV155" s="30"/>
      <c r="THW155" s="30"/>
      <c r="THX155" s="30"/>
      <c r="THY155" s="30"/>
      <c r="THZ155" s="30"/>
      <c r="TIA155" s="30"/>
      <c r="TIB155" s="30"/>
      <c r="TIC155" s="30"/>
      <c r="TID155" s="29"/>
      <c r="TIE155" s="30"/>
      <c r="TIF155" s="30"/>
      <c r="TIG155" s="30"/>
      <c r="TIH155" s="30"/>
      <c r="TII155" s="30"/>
      <c r="TIJ155" s="30"/>
      <c r="TIK155" s="30"/>
      <c r="TIL155" s="30"/>
      <c r="TIM155" s="30"/>
      <c r="TIN155" s="30"/>
      <c r="TIO155" s="30"/>
      <c r="TIP155" s="30"/>
      <c r="TIQ155" s="30"/>
      <c r="TIR155" s="30"/>
      <c r="TIS155" s="30"/>
      <c r="TIT155" s="30"/>
      <c r="TIU155" s="29"/>
      <c r="TIV155" s="30"/>
      <c r="TIW155" s="30"/>
      <c r="TIX155" s="30"/>
      <c r="TIY155" s="30"/>
      <c r="TIZ155" s="30"/>
      <c r="TJA155" s="30"/>
      <c r="TJB155" s="30"/>
      <c r="TJC155" s="30"/>
      <c r="TJD155" s="30"/>
      <c r="TJE155" s="30"/>
      <c r="TJF155" s="30"/>
      <c r="TJG155" s="30"/>
      <c r="TJH155" s="30"/>
      <c r="TJI155" s="30"/>
      <c r="TJJ155" s="30"/>
      <c r="TJK155" s="30"/>
      <c r="TJL155" s="29"/>
      <c r="TJM155" s="30"/>
      <c r="TJN155" s="30"/>
      <c r="TJO155" s="30"/>
      <c r="TJP155" s="30"/>
      <c r="TJQ155" s="30"/>
      <c r="TJR155" s="30"/>
      <c r="TJS155" s="30"/>
      <c r="TJT155" s="30"/>
      <c r="TJU155" s="30"/>
      <c r="TJV155" s="30"/>
      <c r="TJW155" s="30"/>
      <c r="TJX155" s="30"/>
      <c r="TJY155" s="30"/>
      <c r="TJZ155" s="30"/>
      <c r="TKA155" s="30"/>
      <c r="TKB155" s="30"/>
      <c r="TKC155" s="29"/>
      <c r="TKD155" s="30"/>
      <c r="TKE155" s="30"/>
      <c r="TKF155" s="30"/>
      <c r="TKG155" s="30"/>
      <c r="TKH155" s="30"/>
      <c r="TKI155" s="30"/>
      <c r="TKJ155" s="30"/>
      <c r="TKK155" s="30"/>
      <c r="TKL155" s="30"/>
      <c r="TKM155" s="30"/>
      <c r="TKN155" s="30"/>
      <c r="TKO155" s="30"/>
      <c r="TKP155" s="30"/>
      <c r="TKQ155" s="30"/>
      <c r="TKR155" s="30"/>
      <c r="TKS155" s="30"/>
      <c r="TKT155" s="29"/>
      <c r="TKU155" s="30"/>
      <c r="TKV155" s="30"/>
      <c r="TKW155" s="30"/>
      <c r="TKX155" s="30"/>
      <c r="TKY155" s="30"/>
      <c r="TKZ155" s="30"/>
      <c r="TLA155" s="30"/>
      <c r="TLB155" s="30"/>
      <c r="TLC155" s="30"/>
      <c r="TLD155" s="30"/>
      <c r="TLE155" s="30"/>
      <c r="TLF155" s="30"/>
      <c r="TLG155" s="30"/>
      <c r="TLH155" s="30"/>
      <c r="TLI155" s="30"/>
      <c r="TLJ155" s="30"/>
      <c r="TLK155" s="29"/>
      <c r="TLL155" s="30"/>
      <c r="TLM155" s="30"/>
      <c r="TLN155" s="30"/>
      <c r="TLO155" s="30"/>
      <c r="TLP155" s="30"/>
      <c r="TLQ155" s="30"/>
      <c r="TLR155" s="30"/>
      <c r="TLS155" s="30"/>
      <c r="TLT155" s="30"/>
      <c r="TLU155" s="30"/>
      <c r="TLV155" s="30"/>
      <c r="TLW155" s="30"/>
      <c r="TLX155" s="30"/>
      <c r="TLY155" s="30"/>
      <c r="TLZ155" s="30"/>
      <c r="TMA155" s="30"/>
      <c r="TMB155" s="29"/>
      <c r="TMC155" s="30"/>
      <c r="TMD155" s="30"/>
      <c r="TME155" s="30"/>
      <c r="TMF155" s="30"/>
      <c r="TMG155" s="30"/>
      <c r="TMH155" s="30"/>
      <c r="TMI155" s="30"/>
      <c r="TMJ155" s="30"/>
      <c r="TMK155" s="30"/>
      <c r="TML155" s="30"/>
      <c r="TMM155" s="30"/>
      <c r="TMN155" s="30"/>
      <c r="TMO155" s="30"/>
      <c r="TMP155" s="30"/>
      <c r="TMQ155" s="30"/>
      <c r="TMR155" s="30"/>
      <c r="TMS155" s="29"/>
      <c r="TMT155" s="30"/>
      <c r="TMU155" s="30"/>
      <c r="TMV155" s="30"/>
      <c r="TMW155" s="30"/>
      <c r="TMX155" s="30"/>
      <c r="TMY155" s="30"/>
      <c r="TMZ155" s="30"/>
      <c r="TNA155" s="30"/>
      <c r="TNB155" s="30"/>
      <c r="TNC155" s="30"/>
      <c r="TND155" s="30"/>
      <c r="TNE155" s="30"/>
      <c r="TNF155" s="30"/>
      <c r="TNG155" s="30"/>
      <c r="TNH155" s="30"/>
      <c r="TNI155" s="30"/>
      <c r="TNJ155" s="29"/>
      <c r="TNK155" s="30"/>
      <c r="TNL155" s="30"/>
      <c r="TNM155" s="30"/>
      <c r="TNN155" s="30"/>
      <c r="TNO155" s="30"/>
      <c r="TNP155" s="30"/>
      <c r="TNQ155" s="30"/>
      <c r="TNR155" s="30"/>
      <c r="TNS155" s="30"/>
      <c r="TNT155" s="30"/>
      <c r="TNU155" s="30"/>
      <c r="TNV155" s="30"/>
      <c r="TNW155" s="30"/>
      <c r="TNX155" s="30"/>
      <c r="TNY155" s="30"/>
      <c r="TNZ155" s="30"/>
      <c r="TOA155" s="29"/>
      <c r="TOB155" s="30"/>
      <c r="TOC155" s="30"/>
      <c r="TOD155" s="30"/>
      <c r="TOE155" s="30"/>
      <c r="TOF155" s="30"/>
      <c r="TOG155" s="30"/>
      <c r="TOH155" s="30"/>
      <c r="TOI155" s="30"/>
      <c r="TOJ155" s="30"/>
      <c r="TOK155" s="30"/>
      <c r="TOL155" s="30"/>
      <c r="TOM155" s="30"/>
      <c r="TON155" s="30"/>
      <c r="TOO155" s="30"/>
      <c r="TOP155" s="30"/>
      <c r="TOQ155" s="30"/>
      <c r="TOR155" s="29"/>
      <c r="TOS155" s="30"/>
      <c r="TOT155" s="30"/>
      <c r="TOU155" s="30"/>
      <c r="TOV155" s="30"/>
      <c r="TOW155" s="30"/>
      <c r="TOX155" s="30"/>
      <c r="TOY155" s="30"/>
      <c r="TOZ155" s="30"/>
      <c r="TPA155" s="30"/>
      <c r="TPB155" s="30"/>
      <c r="TPC155" s="30"/>
      <c r="TPD155" s="30"/>
      <c r="TPE155" s="30"/>
      <c r="TPF155" s="30"/>
      <c r="TPG155" s="30"/>
      <c r="TPH155" s="30"/>
      <c r="TPI155" s="29"/>
      <c r="TPJ155" s="30"/>
      <c r="TPK155" s="30"/>
      <c r="TPL155" s="30"/>
      <c r="TPM155" s="30"/>
      <c r="TPN155" s="30"/>
      <c r="TPO155" s="30"/>
      <c r="TPP155" s="30"/>
      <c r="TPQ155" s="30"/>
      <c r="TPR155" s="30"/>
      <c r="TPS155" s="30"/>
      <c r="TPT155" s="30"/>
      <c r="TPU155" s="30"/>
      <c r="TPV155" s="30"/>
      <c r="TPW155" s="30"/>
      <c r="TPX155" s="30"/>
      <c r="TPY155" s="30"/>
      <c r="TPZ155" s="29"/>
      <c r="TQA155" s="30"/>
      <c r="TQB155" s="30"/>
      <c r="TQC155" s="30"/>
      <c r="TQD155" s="30"/>
      <c r="TQE155" s="30"/>
      <c r="TQF155" s="30"/>
      <c r="TQG155" s="30"/>
      <c r="TQH155" s="30"/>
      <c r="TQI155" s="30"/>
      <c r="TQJ155" s="30"/>
      <c r="TQK155" s="30"/>
      <c r="TQL155" s="30"/>
      <c r="TQM155" s="30"/>
      <c r="TQN155" s="30"/>
      <c r="TQO155" s="30"/>
      <c r="TQP155" s="30"/>
      <c r="TQQ155" s="29"/>
      <c r="TQR155" s="30"/>
      <c r="TQS155" s="30"/>
      <c r="TQT155" s="30"/>
      <c r="TQU155" s="30"/>
      <c r="TQV155" s="30"/>
      <c r="TQW155" s="30"/>
      <c r="TQX155" s="30"/>
      <c r="TQY155" s="30"/>
      <c r="TQZ155" s="30"/>
      <c r="TRA155" s="30"/>
      <c r="TRB155" s="30"/>
      <c r="TRC155" s="30"/>
      <c r="TRD155" s="30"/>
      <c r="TRE155" s="30"/>
      <c r="TRF155" s="30"/>
      <c r="TRG155" s="30"/>
      <c r="TRH155" s="29"/>
      <c r="TRI155" s="30"/>
      <c r="TRJ155" s="30"/>
      <c r="TRK155" s="30"/>
      <c r="TRL155" s="30"/>
      <c r="TRM155" s="30"/>
      <c r="TRN155" s="30"/>
      <c r="TRO155" s="30"/>
      <c r="TRP155" s="30"/>
      <c r="TRQ155" s="30"/>
      <c r="TRR155" s="30"/>
      <c r="TRS155" s="30"/>
      <c r="TRT155" s="30"/>
      <c r="TRU155" s="30"/>
      <c r="TRV155" s="30"/>
      <c r="TRW155" s="30"/>
      <c r="TRX155" s="30"/>
      <c r="TRY155" s="29"/>
      <c r="TRZ155" s="30"/>
      <c r="TSA155" s="30"/>
      <c r="TSB155" s="30"/>
      <c r="TSC155" s="30"/>
      <c r="TSD155" s="30"/>
      <c r="TSE155" s="30"/>
      <c r="TSF155" s="30"/>
      <c r="TSG155" s="30"/>
      <c r="TSH155" s="30"/>
      <c r="TSI155" s="30"/>
      <c r="TSJ155" s="30"/>
      <c r="TSK155" s="30"/>
      <c r="TSL155" s="30"/>
      <c r="TSM155" s="30"/>
      <c r="TSN155" s="30"/>
      <c r="TSO155" s="30"/>
      <c r="TSP155" s="29"/>
      <c r="TSQ155" s="30"/>
      <c r="TSR155" s="30"/>
      <c r="TSS155" s="30"/>
      <c r="TST155" s="30"/>
      <c r="TSU155" s="30"/>
      <c r="TSV155" s="30"/>
      <c r="TSW155" s="30"/>
      <c r="TSX155" s="30"/>
      <c r="TSY155" s="30"/>
      <c r="TSZ155" s="30"/>
      <c r="TTA155" s="30"/>
      <c r="TTB155" s="30"/>
      <c r="TTC155" s="30"/>
      <c r="TTD155" s="30"/>
      <c r="TTE155" s="30"/>
      <c r="TTF155" s="30"/>
      <c r="TTG155" s="29"/>
      <c r="TTH155" s="30"/>
      <c r="TTI155" s="30"/>
      <c r="TTJ155" s="30"/>
      <c r="TTK155" s="30"/>
      <c r="TTL155" s="30"/>
      <c r="TTM155" s="30"/>
      <c r="TTN155" s="30"/>
      <c r="TTO155" s="30"/>
      <c r="TTP155" s="30"/>
      <c r="TTQ155" s="30"/>
      <c r="TTR155" s="30"/>
      <c r="TTS155" s="30"/>
      <c r="TTT155" s="30"/>
      <c r="TTU155" s="30"/>
      <c r="TTV155" s="30"/>
      <c r="TTW155" s="30"/>
      <c r="TTX155" s="29"/>
      <c r="TTY155" s="30"/>
      <c r="TTZ155" s="30"/>
      <c r="TUA155" s="30"/>
      <c r="TUB155" s="30"/>
      <c r="TUC155" s="30"/>
      <c r="TUD155" s="30"/>
      <c r="TUE155" s="30"/>
      <c r="TUF155" s="30"/>
      <c r="TUG155" s="30"/>
      <c r="TUH155" s="30"/>
      <c r="TUI155" s="30"/>
      <c r="TUJ155" s="30"/>
      <c r="TUK155" s="30"/>
      <c r="TUL155" s="30"/>
      <c r="TUM155" s="30"/>
      <c r="TUN155" s="30"/>
      <c r="TUO155" s="29"/>
      <c r="TUP155" s="30"/>
      <c r="TUQ155" s="30"/>
      <c r="TUR155" s="30"/>
      <c r="TUS155" s="30"/>
      <c r="TUT155" s="30"/>
      <c r="TUU155" s="30"/>
      <c r="TUV155" s="30"/>
      <c r="TUW155" s="30"/>
      <c r="TUX155" s="30"/>
      <c r="TUY155" s="30"/>
      <c r="TUZ155" s="30"/>
      <c r="TVA155" s="30"/>
      <c r="TVB155" s="30"/>
      <c r="TVC155" s="30"/>
      <c r="TVD155" s="30"/>
      <c r="TVE155" s="30"/>
      <c r="TVF155" s="29"/>
      <c r="TVG155" s="30"/>
      <c r="TVH155" s="30"/>
      <c r="TVI155" s="30"/>
      <c r="TVJ155" s="30"/>
      <c r="TVK155" s="30"/>
      <c r="TVL155" s="30"/>
      <c r="TVM155" s="30"/>
      <c r="TVN155" s="30"/>
      <c r="TVO155" s="30"/>
      <c r="TVP155" s="30"/>
      <c r="TVQ155" s="30"/>
      <c r="TVR155" s="30"/>
      <c r="TVS155" s="30"/>
      <c r="TVT155" s="30"/>
      <c r="TVU155" s="30"/>
      <c r="TVV155" s="30"/>
      <c r="TVW155" s="29"/>
      <c r="TVX155" s="30"/>
      <c r="TVY155" s="30"/>
      <c r="TVZ155" s="30"/>
      <c r="TWA155" s="30"/>
      <c r="TWB155" s="30"/>
      <c r="TWC155" s="30"/>
      <c r="TWD155" s="30"/>
      <c r="TWE155" s="30"/>
      <c r="TWF155" s="30"/>
      <c r="TWG155" s="30"/>
      <c r="TWH155" s="30"/>
      <c r="TWI155" s="30"/>
      <c r="TWJ155" s="30"/>
      <c r="TWK155" s="30"/>
      <c r="TWL155" s="30"/>
      <c r="TWM155" s="30"/>
      <c r="TWN155" s="29"/>
      <c r="TWO155" s="30"/>
      <c r="TWP155" s="30"/>
      <c r="TWQ155" s="30"/>
      <c r="TWR155" s="30"/>
      <c r="TWS155" s="30"/>
      <c r="TWT155" s="30"/>
      <c r="TWU155" s="30"/>
      <c r="TWV155" s="30"/>
      <c r="TWW155" s="30"/>
      <c r="TWX155" s="30"/>
      <c r="TWY155" s="30"/>
      <c r="TWZ155" s="30"/>
      <c r="TXA155" s="30"/>
      <c r="TXB155" s="30"/>
      <c r="TXC155" s="30"/>
      <c r="TXD155" s="30"/>
      <c r="TXE155" s="29"/>
      <c r="TXF155" s="30"/>
      <c r="TXG155" s="30"/>
      <c r="TXH155" s="30"/>
      <c r="TXI155" s="30"/>
      <c r="TXJ155" s="30"/>
      <c r="TXK155" s="30"/>
      <c r="TXL155" s="30"/>
      <c r="TXM155" s="30"/>
      <c r="TXN155" s="30"/>
      <c r="TXO155" s="30"/>
      <c r="TXP155" s="30"/>
      <c r="TXQ155" s="30"/>
      <c r="TXR155" s="30"/>
      <c r="TXS155" s="30"/>
      <c r="TXT155" s="30"/>
      <c r="TXU155" s="30"/>
      <c r="TXV155" s="29"/>
      <c r="TXW155" s="30"/>
      <c r="TXX155" s="30"/>
      <c r="TXY155" s="30"/>
      <c r="TXZ155" s="30"/>
      <c r="TYA155" s="30"/>
      <c r="TYB155" s="30"/>
      <c r="TYC155" s="30"/>
      <c r="TYD155" s="30"/>
      <c r="TYE155" s="30"/>
      <c r="TYF155" s="30"/>
      <c r="TYG155" s="30"/>
      <c r="TYH155" s="30"/>
      <c r="TYI155" s="30"/>
      <c r="TYJ155" s="30"/>
      <c r="TYK155" s="30"/>
      <c r="TYL155" s="30"/>
      <c r="TYM155" s="29"/>
      <c r="TYN155" s="30"/>
      <c r="TYO155" s="30"/>
      <c r="TYP155" s="30"/>
      <c r="TYQ155" s="30"/>
      <c r="TYR155" s="30"/>
      <c r="TYS155" s="30"/>
      <c r="TYT155" s="30"/>
      <c r="TYU155" s="30"/>
      <c r="TYV155" s="30"/>
      <c r="TYW155" s="30"/>
      <c r="TYX155" s="30"/>
      <c r="TYY155" s="30"/>
      <c r="TYZ155" s="30"/>
      <c r="TZA155" s="30"/>
      <c r="TZB155" s="30"/>
      <c r="TZC155" s="30"/>
      <c r="TZD155" s="29"/>
      <c r="TZE155" s="30"/>
      <c r="TZF155" s="30"/>
      <c r="TZG155" s="30"/>
      <c r="TZH155" s="30"/>
      <c r="TZI155" s="30"/>
      <c r="TZJ155" s="30"/>
      <c r="TZK155" s="30"/>
      <c r="TZL155" s="30"/>
      <c r="TZM155" s="30"/>
      <c r="TZN155" s="30"/>
      <c r="TZO155" s="30"/>
      <c r="TZP155" s="30"/>
      <c r="TZQ155" s="30"/>
      <c r="TZR155" s="30"/>
      <c r="TZS155" s="30"/>
      <c r="TZT155" s="30"/>
      <c r="TZU155" s="29"/>
      <c r="TZV155" s="30"/>
      <c r="TZW155" s="30"/>
      <c r="TZX155" s="30"/>
      <c r="TZY155" s="30"/>
      <c r="TZZ155" s="30"/>
      <c r="UAA155" s="30"/>
      <c r="UAB155" s="30"/>
      <c r="UAC155" s="30"/>
      <c r="UAD155" s="30"/>
      <c r="UAE155" s="30"/>
      <c r="UAF155" s="30"/>
      <c r="UAG155" s="30"/>
      <c r="UAH155" s="30"/>
      <c r="UAI155" s="30"/>
      <c r="UAJ155" s="30"/>
      <c r="UAK155" s="30"/>
      <c r="UAL155" s="29"/>
      <c r="UAM155" s="30"/>
      <c r="UAN155" s="30"/>
      <c r="UAO155" s="30"/>
      <c r="UAP155" s="30"/>
      <c r="UAQ155" s="30"/>
      <c r="UAR155" s="30"/>
      <c r="UAS155" s="30"/>
      <c r="UAT155" s="30"/>
      <c r="UAU155" s="30"/>
      <c r="UAV155" s="30"/>
      <c r="UAW155" s="30"/>
      <c r="UAX155" s="30"/>
      <c r="UAY155" s="30"/>
      <c r="UAZ155" s="30"/>
      <c r="UBA155" s="30"/>
      <c r="UBB155" s="30"/>
      <c r="UBC155" s="29"/>
      <c r="UBD155" s="30"/>
      <c r="UBE155" s="30"/>
      <c r="UBF155" s="30"/>
      <c r="UBG155" s="30"/>
      <c r="UBH155" s="30"/>
      <c r="UBI155" s="30"/>
      <c r="UBJ155" s="30"/>
      <c r="UBK155" s="30"/>
      <c r="UBL155" s="30"/>
      <c r="UBM155" s="30"/>
      <c r="UBN155" s="30"/>
      <c r="UBO155" s="30"/>
      <c r="UBP155" s="30"/>
      <c r="UBQ155" s="30"/>
      <c r="UBR155" s="30"/>
      <c r="UBS155" s="30"/>
      <c r="UBT155" s="29"/>
      <c r="UBU155" s="30"/>
      <c r="UBV155" s="30"/>
      <c r="UBW155" s="30"/>
      <c r="UBX155" s="30"/>
      <c r="UBY155" s="30"/>
      <c r="UBZ155" s="30"/>
      <c r="UCA155" s="30"/>
      <c r="UCB155" s="30"/>
      <c r="UCC155" s="30"/>
      <c r="UCD155" s="30"/>
      <c r="UCE155" s="30"/>
      <c r="UCF155" s="30"/>
      <c r="UCG155" s="30"/>
      <c r="UCH155" s="30"/>
      <c r="UCI155" s="30"/>
      <c r="UCJ155" s="30"/>
      <c r="UCK155" s="29"/>
      <c r="UCL155" s="30"/>
      <c r="UCM155" s="30"/>
      <c r="UCN155" s="30"/>
      <c r="UCO155" s="30"/>
      <c r="UCP155" s="30"/>
      <c r="UCQ155" s="30"/>
      <c r="UCR155" s="30"/>
      <c r="UCS155" s="30"/>
      <c r="UCT155" s="30"/>
      <c r="UCU155" s="30"/>
      <c r="UCV155" s="30"/>
      <c r="UCW155" s="30"/>
      <c r="UCX155" s="30"/>
      <c r="UCY155" s="30"/>
      <c r="UCZ155" s="30"/>
      <c r="UDA155" s="30"/>
      <c r="UDB155" s="29"/>
      <c r="UDC155" s="30"/>
      <c r="UDD155" s="30"/>
      <c r="UDE155" s="30"/>
      <c r="UDF155" s="30"/>
      <c r="UDG155" s="30"/>
      <c r="UDH155" s="30"/>
      <c r="UDI155" s="30"/>
      <c r="UDJ155" s="30"/>
      <c r="UDK155" s="30"/>
      <c r="UDL155" s="30"/>
      <c r="UDM155" s="30"/>
      <c r="UDN155" s="30"/>
      <c r="UDO155" s="30"/>
      <c r="UDP155" s="30"/>
      <c r="UDQ155" s="30"/>
      <c r="UDR155" s="30"/>
      <c r="UDS155" s="29"/>
      <c r="UDT155" s="30"/>
      <c r="UDU155" s="30"/>
      <c r="UDV155" s="30"/>
      <c r="UDW155" s="30"/>
      <c r="UDX155" s="30"/>
      <c r="UDY155" s="30"/>
      <c r="UDZ155" s="30"/>
      <c r="UEA155" s="30"/>
      <c r="UEB155" s="30"/>
      <c r="UEC155" s="30"/>
      <c r="UED155" s="30"/>
      <c r="UEE155" s="30"/>
      <c r="UEF155" s="30"/>
      <c r="UEG155" s="30"/>
      <c r="UEH155" s="30"/>
      <c r="UEI155" s="30"/>
      <c r="UEJ155" s="29"/>
      <c r="UEK155" s="30"/>
      <c r="UEL155" s="30"/>
      <c r="UEM155" s="30"/>
      <c r="UEN155" s="30"/>
      <c r="UEO155" s="30"/>
      <c r="UEP155" s="30"/>
      <c r="UEQ155" s="30"/>
      <c r="UER155" s="30"/>
      <c r="UES155" s="30"/>
      <c r="UET155" s="30"/>
      <c r="UEU155" s="30"/>
      <c r="UEV155" s="30"/>
      <c r="UEW155" s="30"/>
      <c r="UEX155" s="30"/>
      <c r="UEY155" s="30"/>
      <c r="UEZ155" s="30"/>
      <c r="UFA155" s="29"/>
      <c r="UFB155" s="30"/>
      <c r="UFC155" s="30"/>
      <c r="UFD155" s="30"/>
      <c r="UFE155" s="30"/>
      <c r="UFF155" s="30"/>
      <c r="UFG155" s="30"/>
      <c r="UFH155" s="30"/>
      <c r="UFI155" s="30"/>
      <c r="UFJ155" s="30"/>
      <c r="UFK155" s="30"/>
      <c r="UFL155" s="30"/>
      <c r="UFM155" s="30"/>
      <c r="UFN155" s="30"/>
      <c r="UFO155" s="30"/>
      <c r="UFP155" s="30"/>
      <c r="UFQ155" s="30"/>
      <c r="UFR155" s="29"/>
      <c r="UFS155" s="30"/>
      <c r="UFT155" s="30"/>
      <c r="UFU155" s="30"/>
      <c r="UFV155" s="30"/>
      <c r="UFW155" s="30"/>
      <c r="UFX155" s="30"/>
      <c r="UFY155" s="30"/>
      <c r="UFZ155" s="30"/>
      <c r="UGA155" s="30"/>
      <c r="UGB155" s="30"/>
      <c r="UGC155" s="30"/>
      <c r="UGD155" s="30"/>
      <c r="UGE155" s="30"/>
      <c r="UGF155" s="30"/>
      <c r="UGG155" s="30"/>
      <c r="UGH155" s="30"/>
      <c r="UGI155" s="29"/>
      <c r="UGJ155" s="30"/>
      <c r="UGK155" s="30"/>
      <c r="UGL155" s="30"/>
      <c r="UGM155" s="30"/>
      <c r="UGN155" s="30"/>
      <c r="UGO155" s="30"/>
      <c r="UGP155" s="30"/>
      <c r="UGQ155" s="30"/>
      <c r="UGR155" s="30"/>
      <c r="UGS155" s="30"/>
      <c r="UGT155" s="30"/>
      <c r="UGU155" s="30"/>
      <c r="UGV155" s="30"/>
      <c r="UGW155" s="30"/>
      <c r="UGX155" s="30"/>
      <c r="UGY155" s="30"/>
      <c r="UGZ155" s="29"/>
      <c r="UHA155" s="30"/>
      <c r="UHB155" s="30"/>
      <c r="UHC155" s="30"/>
      <c r="UHD155" s="30"/>
      <c r="UHE155" s="30"/>
      <c r="UHF155" s="30"/>
      <c r="UHG155" s="30"/>
      <c r="UHH155" s="30"/>
      <c r="UHI155" s="30"/>
      <c r="UHJ155" s="30"/>
      <c r="UHK155" s="30"/>
      <c r="UHL155" s="30"/>
      <c r="UHM155" s="30"/>
      <c r="UHN155" s="30"/>
      <c r="UHO155" s="30"/>
      <c r="UHP155" s="30"/>
      <c r="UHQ155" s="29"/>
      <c r="UHR155" s="30"/>
      <c r="UHS155" s="30"/>
      <c r="UHT155" s="30"/>
      <c r="UHU155" s="30"/>
      <c r="UHV155" s="30"/>
      <c r="UHW155" s="30"/>
      <c r="UHX155" s="30"/>
      <c r="UHY155" s="30"/>
      <c r="UHZ155" s="30"/>
      <c r="UIA155" s="30"/>
      <c r="UIB155" s="30"/>
      <c r="UIC155" s="30"/>
      <c r="UID155" s="30"/>
      <c r="UIE155" s="30"/>
      <c r="UIF155" s="30"/>
      <c r="UIG155" s="30"/>
      <c r="UIH155" s="29"/>
      <c r="UII155" s="30"/>
      <c r="UIJ155" s="30"/>
      <c r="UIK155" s="30"/>
      <c r="UIL155" s="30"/>
      <c r="UIM155" s="30"/>
      <c r="UIN155" s="30"/>
      <c r="UIO155" s="30"/>
      <c r="UIP155" s="30"/>
      <c r="UIQ155" s="30"/>
      <c r="UIR155" s="30"/>
      <c r="UIS155" s="30"/>
      <c r="UIT155" s="30"/>
      <c r="UIU155" s="30"/>
      <c r="UIV155" s="30"/>
      <c r="UIW155" s="30"/>
      <c r="UIX155" s="30"/>
      <c r="UIY155" s="29"/>
      <c r="UIZ155" s="30"/>
      <c r="UJA155" s="30"/>
      <c r="UJB155" s="30"/>
      <c r="UJC155" s="30"/>
      <c r="UJD155" s="30"/>
      <c r="UJE155" s="30"/>
      <c r="UJF155" s="30"/>
      <c r="UJG155" s="30"/>
      <c r="UJH155" s="30"/>
      <c r="UJI155" s="30"/>
      <c r="UJJ155" s="30"/>
      <c r="UJK155" s="30"/>
      <c r="UJL155" s="30"/>
      <c r="UJM155" s="30"/>
      <c r="UJN155" s="30"/>
      <c r="UJO155" s="30"/>
      <c r="UJP155" s="29"/>
      <c r="UJQ155" s="30"/>
      <c r="UJR155" s="30"/>
      <c r="UJS155" s="30"/>
      <c r="UJT155" s="30"/>
      <c r="UJU155" s="30"/>
      <c r="UJV155" s="30"/>
      <c r="UJW155" s="30"/>
      <c r="UJX155" s="30"/>
      <c r="UJY155" s="30"/>
      <c r="UJZ155" s="30"/>
      <c r="UKA155" s="30"/>
      <c r="UKB155" s="30"/>
      <c r="UKC155" s="30"/>
      <c r="UKD155" s="30"/>
      <c r="UKE155" s="30"/>
      <c r="UKF155" s="30"/>
      <c r="UKG155" s="29"/>
      <c r="UKH155" s="30"/>
      <c r="UKI155" s="30"/>
      <c r="UKJ155" s="30"/>
      <c r="UKK155" s="30"/>
      <c r="UKL155" s="30"/>
      <c r="UKM155" s="30"/>
      <c r="UKN155" s="30"/>
      <c r="UKO155" s="30"/>
      <c r="UKP155" s="30"/>
      <c r="UKQ155" s="30"/>
      <c r="UKR155" s="30"/>
      <c r="UKS155" s="30"/>
      <c r="UKT155" s="30"/>
      <c r="UKU155" s="30"/>
      <c r="UKV155" s="30"/>
      <c r="UKW155" s="30"/>
      <c r="UKX155" s="29"/>
      <c r="UKY155" s="30"/>
      <c r="UKZ155" s="30"/>
      <c r="ULA155" s="30"/>
      <c r="ULB155" s="30"/>
      <c r="ULC155" s="30"/>
      <c r="ULD155" s="30"/>
      <c r="ULE155" s="30"/>
      <c r="ULF155" s="30"/>
      <c r="ULG155" s="30"/>
      <c r="ULH155" s="30"/>
      <c r="ULI155" s="30"/>
      <c r="ULJ155" s="30"/>
      <c r="ULK155" s="30"/>
      <c r="ULL155" s="30"/>
      <c r="ULM155" s="30"/>
      <c r="ULN155" s="30"/>
      <c r="ULO155" s="29"/>
      <c r="ULP155" s="30"/>
      <c r="ULQ155" s="30"/>
      <c r="ULR155" s="30"/>
      <c r="ULS155" s="30"/>
      <c r="ULT155" s="30"/>
      <c r="ULU155" s="30"/>
      <c r="ULV155" s="30"/>
      <c r="ULW155" s="30"/>
      <c r="ULX155" s="30"/>
      <c r="ULY155" s="30"/>
      <c r="ULZ155" s="30"/>
      <c r="UMA155" s="30"/>
      <c r="UMB155" s="30"/>
      <c r="UMC155" s="30"/>
      <c r="UMD155" s="30"/>
      <c r="UME155" s="30"/>
      <c r="UMF155" s="29"/>
      <c r="UMG155" s="30"/>
      <c r="UMH155" s="30"/>
      <c r="UMI155" s="30"/>
      <c r="UMJ155" s="30"/>
      <c r="UMK155" s="30"/>
      <c r="UML155" s="30"/>
      <c r="UMM155" s="30"/>
      <c r="UMN155" s="30"/>
      <c r="UMO155" s="30"/>
      <c r="UMP155" s="30"/>
      <c r="UMQ155" s="30"/>
      <c r="UMR155" s="30"/>
      <c r="UMS155" s="30"/>
      <c r="UMT155" s="30"/>
      <c r="UMU155" s="30"/>
      <c r="UMV155" s="30"/>
      <c r="UMW155" s="29"/>
      <c r="UMX155" s="30"/>
      <c r="UMY155" s="30"/>
      <c r="UMZ155" s="30"/>
      <c r="UNA155" s="30"/>
      <c r="UNB155" s="30"/>
      <c r="UNC155" s="30"/>
      <c r="UND155" s="30"/>
      <c r="UNE155" s="30"/>
      <c r="UNF155" s="30"/>
      <c r="UNG155" s="30"/>
      <c r="UNH155" s="30"/>
      <c r="UNI155" s="30"/>
      <c r="UNJ155" s="30"/>
      <c r="UNK155" s="30"/>
      <c r="UNL155" s="30"/>
      <c r="UNM155" s="30"/>
      <c r="UNN155" s="29"/>
      <c r="UNO155" s="30"/>
      <c r="UNP155" s="30"/>
      <c r="UNQ155" s="30"/>
      <c r="UNR155" s="30"/>
      <c r="UNS155" s="30"/>
      <c r="UNT155" s="30"/>
      <c r="UNU155" s="30"/>
      <c r="UNV155" s="30"/>
      <c r="UNW155" s="30"/>
      <c r="UNX155" s="30"/>
      <c r="UNY155" s="30"/>
      <c r="UNZ155" s="30"/>
      <c r="UOA155" s="30"/>
      <c r="UOB155" s="30"/>
      <c r="UOC155" s="30"/>
      <c r="UOD155" s="30"/>
      <c r="UOE155" s="29"/>
      <c r="UOF155" s="30"/>
      <c r="UOG155" s="30"/>
      <c r="UOH155" s="30"/>
      <c r="UOI155" s="30"/>
      <c r="UOJ155" s="30"/>
      <c r="UOK155" s="30"/>
      <c r="UOL155" s="30"/>
      <c r="UOM155" s="30"/>
      <c r="UON155" s="30"/>
      <c r="UOO155" s="30"/>
      <c r="UOP155" s="30"/>
      <c r="UOQ155" s="30"/>
      <c r="UOR155" s="30"/>
      <c r="UOS155" s="30"/>
      <c r="UOT155" s="30"/>
      <c r="UOU155" s="30"/>
      <c r="UOV155" s="29"/>
      <c r="UOW155" s="30"/>
      <c r="UOX155" s="30"/>
      <c r="UOY155" s="30"/>
      <c r="UOZ155" s="30"/>
      <c r="UPA155" s="30"/>
      <c r="UPB155" s="30"/>
      <c r="UPC155" s="30"/>
      <c r="UPD155" s="30"/>
      <c r="UPE155" s="30"/>
      <c r="UPF155" s="30"/>
      <c r="UPG155" s="30"/>
      <c r="UPH155" s="30"/>
      <c r="UPI155" s="30"/>
      <c r="UPJ155" s="30"/>
      <c r="UPK155" s="30"/>
      <c r="UPL155" s="30"/>
      <c r="UPM155" s="29"/>
      <c r="UPN155" s="30"/>
      <c r="UPO155" s="30"/>
      <c r="UPP155" s="30"/>
      <c r="UPQ155" s="30"/>
      <c r="UPR155" s="30"/>
      <c r="UPS155" s="30"/>
      <c r="UPT155" s="30"/>
      <c r="UPU155" s="30"/>
      <c r="UPV155" s="30"/>
      <c r="UPW155" s="30"/>
      <c r="UPX155" s="30"/>
      <c r="UPY155" s="30"/>
      <c r="UPZ155" s="30"/>
      <c r="UQA155" s="30"/>
      <c r="UQB155" s="30"/>
      <c r="UQC155" s="30"/>
      <c r="UQD155" s="29"/>
      <c r="UQE155" s="30"/>
      <c r="UQF155" s="30"/>
      <c r="UQG155" s="30"/>
      <c r="UQH155" s="30"/>
      <c r="UQI155" s="30"/>
      <c r="UQJ155" s="30"/>
      <c r="UQK155" s="30"/>
      <c r="UQL155" s="30"/>
      <c r="UQM155" s="30"/>
      <c r="UQN155" s="30"/>
      <c r="UQO155" s="30"/>
      <c r="UQP155" s="30"/>
      <c r="UQQ155" s="30"/>
      <c r="UQR155" s="30"/>
      <c r="UQS155" s="30"/>
      <c r="UQT155" s="30"/>
      <c r="UQU155" s="29"/>
      <c r="UQV155" s="30"/>
      <c r="UQW155" s="30"/>
      <c r="UQX155" s="30"/>
      <c r="UQY155" s="30"/>
      <c r="UQZ155" s="30"/>
      <c r="URA155" s="30"/>
      <c r="URB155" s="30"/>
      <c r="URC155" s="30"/>
      <c r="URD155" s="30"/>
      <c r="URE155" s="30"/>
      <c r="URF155" s="30"/>
      <c r="URG155" s="30"/>
      <c r="URH155" s="30"/>
      <c r="URI155" s="30"/>
      <c r="URJ155" s="30"/>
      <c r="URK155" s="30"/>
      <c r="URL155" s="29"/>
      <c r="URM155" s="30"/>
      <c r="URN155" s="30"/>
      <c r="URO155" s="30"/>
      <c r="URP155" s="30"/>
      <c r="URQ155" s="30"/>
      <c r="URR155" s="30"/>
      <c r="URS155" s="30"/>
      <c r="URT155" s="30"/>
      <c r="URU155" s="30"/>
      <c r="URV155" s="30"/>
      <c r="URW155" s="30"/>
      <c r="URX155" s="30"/>
      <c r="URY155" s="30"/>
      <c r="URZ155" s="30"/>
      <c r="USA155" s="30"/>
      <c r="USB155" s="30"/>
      <c r="USC155" s="29"/>
      <c r="USD155" s="30"/>
      <c r="USE155" s="30"/>
      <c r="USF155" s="30"/>
      <c r="USG155" s="30"/>
      <c r="USH155" s="30"/>
      <c r="USI155" s="30"/>
      <c r="USJ155" s="30"/>
      <c r="USK155" s="30"/>
      <c r="USL155" s="30"/>
      <c r="USM155" s="30"/>
      <c r="USN155" s="30"/>
      <c r="USO155" s="30"/>
      <c r="USP155" s="30"/>
      <c r="USQ155" s="30"/>
      <c r="USR155" s="30"/>
      <c r="USS155" s="30"/>
      <c r="UST155" s="29"/>
      <c r="USU155" s="30"/>
      <c r="USV155" s="30"/>
      <c r="USW155" s="30"/>
      <c r="USX155" s="30"/>
      <c r="USY155" s="30"/>
      <c r="USZ155" s="30"/>
      <c r="UTA155" s="30"/>
      <c r="UTB155" s="30"/>
      <c r="UTC155" s="30"/>
      <c r="UTD155" s="30"/>
      <c r="UTE155" s="30"/>
      <c r="UTF155" s="30"/>
      <c r="UTG155" s="30"/>
      <c r="UTH155" s="30"/>
      <c r="UTI155" s="30"/>
      <c r="UTJ155" s="30"/>
      <c r="UTK155" s="29"/>
      <c r="UTL155" s="30"/>
      <c r="UTM155" s="30"/>
      <c r="UTN155" s="30"/>
      <c r="UTO155" s="30"/>
      <c r="UTP155" s="30"/>
      <c r="UTQ155" s="30"/>
      <c r="UTR155" s="30"/>
      <c r="UTS155" s="30"/>
      <c r="UTT155" s="30"/>
      <c r="UTU155" s="30"/>
      <c r="UTV155" s="30"/>
      <c r="UTW155" s="30"/>
      <c r="UTX155" s="30"/>
      <c r="UTY155" s="30"/>
      <c r="UTZ155" s="30"/>
      <c r="UUA155" s="30"/>
      <c r="UUB155" s="29"/>
      <c r="UUC155" s="30"/>
      <c r="UUD155" s="30"/>
      <c r="UUE155" s="30"/>
      <c r="UUF155" s="30"/>
      <c r="UUG155" s="30"/>
      <c r="UUH155" s="30"/>
      <c r="UUI155" s="30"/>
      <c r="UUJ155" s="30"/>
      <c r="UUK155" s="30"/>
      <c r="UUL155" s="30"/>
      <c r="UUM155" s="30"/>
      <c r="UUN155" s="30"/>
      <c r="UUO155" s="30"/>
      <c r="UUP155" s="30"/>
      <c r="UUQ155" s="30"/>
      <c r="UUR155" s="30"/>
      <c r="UUS155" s="29"/>
      <c r="UUT155" s="30"/>
      <c r="UUU155" s="30"/>
      <c r="UUV155" s="30"/>
      <c r="UUW155" s="30"/>
      <c r="UUX155" s="30"/>
      <c r="UUY155" s="30"/>
      <c r="UUZ155" s="30"/>
      <c r="UVA155" s="30"/>
      <c r="UVB155" s="30"/>
      <c r="UVC155" s="30"/>
      <c r="UVD155" s="30"/>
      <c r="UVE155" s="30"/>
      <c r="UVF155" s="30"/>
      <c r="UVG155" s="30"/>
      <c r="UVH155" s="30"/>
      <c r="UVI155" s="30"/>
      <c r="UVJ155" s="29"/>
      <c r="UVK155" s="30"/>
      <c r="UVL155" s="30"/>
      <c r="UVM155" s="30"/>
      <c r="UVN155" s="30"/>
      <c r="UVO155" s="30"/>
      <c r="UVP155" s="30"/>
      <c r="UVQ155" s="30"/>
      <c r="UVR155" s="30"/>
      <c r="UVS155" s="30"/>
      <c r="UVT155" s="30"/>
      <c r="UVU155" s="30"/>
      <c r="UVV155" s="30"/>
      <c r="UVW155" s="30"/>
      <c r="UVX155" s="30"/>
      <c r="UVY155" s="30"/>
      <c r="UVZ155" s="30"/>
      <c r="UWA155" s="29"/>
      <c r="UWB155" s="30"/>
      <c r="UWC155" s="30"/>
      <c r="UWD155" s="30"/>
      <c r="UWE155" s="30"/>
      <c r="UWF155" s="30"/>
      <c r="UWG155" s="30"/>
      <c r="UWH155" s="30"/>
      <c r="UWI155" s="30"/>
      <c r="UWJ155" s="30"/>
      <c r="UWK155" s="30"/>
      <c r="UWL155" s="30"/>
      <c r="UWM155" s="30"/>
      <c r="UWN155" s="30"/>
      <c r="UWO155" s="30"/>
      <c r="UWP155" s="30"/>
      <c r="UWQ155" s="30"/>
      <c r="UWR155" s="29"/>
      <c r="UWS155" s="30"/>
      <c r="UWT155" s="30"/>
      <c r="UWU155" s="30"/>
      <c r="UWV155" s="30"/>
      <c r="UWW155" s="30"/>
      <c r="UWX155" s="30"/>
      <c r="UWY155" s="30"/>
      <c r="UWZ155" s="30"/>
      <c r="UXA155" s="30"/>
      <c r="UXB155" s="30"/>
      <c r="UXC155" s="30"/>
      <c r="UXD155" s="30"/>
      <c r="UXE155" s="30"/>
      <c r="UXF155" s="30"/>
      <c r="UXG155" s="30"/>
      <c r="UXH155" s="30"/>
      <c r="UXI155" s="29"/>
      <c r="UXJ155" s="30"/>
      <c r="UXK155" s="30"/>
      <c r="UXL155" s="30"/>
      <c r="UXM155" s="30"/>
      <c r="UXN155" s="30"/>
      <c r="UXO155" s="30"/>
      <c r="UXP155" s="30"/>
      <c r="UXQ155" s="30"/>
      <c r="UXR155" s="30"/>
      <c r="UXS155" s="30"/>
      <c r="UXT155" s="30"/>
      <c r="UXU155" s="30"/>
      <c r="UXV155" s="30"/>
      <c r="UXW155" s="30"/>
      <c r="UXX155" s="30"/>
      <c r="UXY155" s="30"/>
      <c r="UXZ155" s="29"/>
      <c r="UYA155" s="30"/>
      <c r="UYB155" s="30"/>
      <c r="UYC155" s="30"/>
      <c r="UYD155" s="30"/>
      <c r="UYE155" s="30"/>
      <c r="UYF155" s="30"/>
      <c r="UYG155" s="30"/>
      <c r="UYH155" s="30"/>
      <c r="UYI155" s="30"/>
      <c r="UYJ155" s="30"/>
      <c r="UYK155" s="30"/>
      <c r="UYL155" s="30"/>
      <c r="UYM155" s="30"/>
      <c r="UYN155" s="30"/>
      <c r="UYO155" s="30"/>
      <c r="UYP155" s="30"/>
      <c r="UYQ155" s="29"/>
      <c r="UYR155" s="30"/>
      <c r="UYS155" s="30"/>
      <c r="UYT155" s="30"/>
      <c r="UYU155" s="30"/>
      <c r="UYV155" s="30"/>
      <c r="UYW155" s="30"/>
      <c r="UYX155" s="30"/>
      <c r="UYY155" s="30"/>
      <c r="UYZ155" s="30"/>
      <c r="UZA155" s="30"/>
      <c r="UZB155" s="30"/>
      <c r="UZC155" s="30"/>
      <c r="UZD155" s="30"/>
      <c r="UZE155" s="30"/>
      <c r="UZF155" s="30"/>
      <c r="UZG155" s="30"/>
      <c r="UZH155" s="29"/>
      <c r="UZI155" s="30"/>
      <c r="UZJ155" s="30"/>
      <c r="UZK155" s="30"/>
      <c r="UZL155" s="30"/>
      <c r="UZM155" s="30"/>
      <c r="UZN155" s="30"/>
      <c r="UZO155" s="30"/>
      <c r="UZP155" s="30"/>
      <c r="UZQ155" s="30"/>
      <c r="UZR155" s="30"/>
      <c r="UZS155" s="30"/>
      <c r="UZT155" s="30"/>
      <c r="UZU155" s="30"/>
      <c r="UZV155" s="30"/>
      <c r="UZW155" s="30"/>
      <c r="UZX155" s="30"/>
      <c r="UZY155" s="29"/>
      <c r="UZZ155" s="30"/>
      <c r="VAA155" s="30"/>
      <c r="VAB155" s="30"/>
      <c r="VAC155" s="30"/>
      <c r="VAD155" s="30"/>
      <c r="VAE155" s="30"/>
      <c r="VAF155" s="30"/>
      <c r="VAG155" s="30"/>
      <c r="VAH155" s="30"/>
      <c r="VAI155" s="30"/>
      <c r="VAJ155" s="30"/>
      <c r="VAK155" s="30"/>
      <c r="VAL155" s="30"/>
      <c r="VAM155" s="30"/>
      <c r="VAN155" s="30"/>
      <c r="VAO155" s="30"/>
      <c r="VAP155" s="29"/>
      <c r="VAQ155" s="30"/>
      <c r="VAR155" s="30"/>
      <c r="VAS155" s="30"/>
      <c r="VAT155" s="30"/>
      <c r="VAU155" s="30"/>
      <c r="VAV155" s="30"/>
      <c r="VAW155" s="30"/>
      <c r="VAX155" s="30"/>
      <c r="VAY155" s="30"/>
      <c r="VAZ155" s="30"/>
      <c r="VBA155" s="30"/>
      <c r="VBB155" s="30"/>
      <c r="VBC155" s="30"/>
      <c r="VBD155" s="30"/>
      <c r="VBE155" s="30"/>
      <c r="VBF155" s="30"/>
      <c r="VBG155" s="29"/>
      <c r="VBH155" s="30"/>
      <c r="VBI155" s="30"/>
      <c r="VBJ155" s="30"/>
      <c r="VBK155" s="30"/>
      <c r="VBL155" s="30"/>
      <c r="VBM155" s="30"/>
      <c r="VBN155" s="30"/>
      <c r="VBO155" s="30"/>
      <c r="VBP155" s="30"/>
      <c r="VBQ155" s="30"/>
      <c r="VBR155" s="30"/>
      <c r="VBS155" s="30"/>
      <c r="VBT155" s="30"/>
      <c r="VBU155" s="30"/>
      <c r="VBV155" s="30"/>
      <c r="VBW155" s="30"/>
      <c r="VBX155" s="29"/>
      <c r="VBY155" s="30"/>
      <c r="VBZ155" s="30"/>
      <c r="VCA155" s="30"/>
      <c r="VCB155" s="30"/>
      <c r="VCC155" s="30"/>
      <c r="VCD155" s="30"/>
      <c r="VCE155" s="30"/>
      <c r="VCF155" s="30"/>
      <c r="VCG155" s="30"/>
      <c r="VCH155" s="30"/>
      <c r="VCI155" s="30"/>
      <c r="VCJ155" s="30"/>
      <c r="VCK155" s="30"/>
      <c r="VCL155" s="30"/>
      <c r="VCM155" s="30"/>
      <c r="VCN155" s="30"/>
      <c r="VCO155" s="29"/>
      <c r="VCP155" s="30"/>
      <c r="VCQ155" s="30"/>
      <c r="VCR155" s="30"/>
      <c r="VCS155" s="30"/>
      <c r="VCT155" s="30"/>
      <c r="VCU155" s="30"/>
      <c r="VCV155" s="30"/>
      <c r="VCW155" s="30"/>
      <c r="VCX155" s="30"/>
      <c r="VCY155" s="30"/>
      <c r="VCZ155" s="30"/>
      <c r="VDA155" s="30"/>
      <c r="VDB155" s="30"/>
      <c r="VDC155" s="30"/>
      <c r="VDD155" s="30"/>
      <c r="VDE155" s="30"/>
      <c r="VDF155" s="29"/>
      <c r="VDG155" s="30"/>
      <c r="VDH155" s="30"/>
      <c r="VDI155" s="30"/>
      <c r="VDJ155" s="30"/>
      <c r="VDK155" s="30"/>
      <c r="VDL155" s="30"/>
      <c r="VDM155" s="30"/>
      <c r="VDN155" s="30"/>
      <c r="VDO155" s="30"/>
      <c r="VDP155" s="30"/>
      <c r="VDQ155" s="30"/>
      <c r="VDR155" s="30"/>
      <c r="VDS155" s="30"/>
      <c r="VDT155" s="30"/>
      <c r="VDU155" s="30"/>
      <c r="VDV155" s="30"/>
      <c r="VDW155" s="29"/>
      <c r="VDX155" s="30"/>
      <c r="VDY155" s="30"/>
      <c r="VDZ155" s="30"/>
      <c r="VEA155" s="30"/>
      <c r="VEB155" s="30"/>
      <c r="VEC155" s="30"/>
      <c r="VED155" s="30"/>
      <c r="VEE155" s="30"/>
      <c r="VEF155" s="30"/>
      <c r="VEG155" s="30"/>
      <c r="VEH155" s="30"/>
      <c r="VEI155" s="30"/>
      <c r="VEJ155" s="30"/>
      <c r="VEK155" s="30"/>
      <c r="VEL155" s="30"/>
      <c r="VEM155" s="30"/>
      <c r="VEN155" s="29"/>
      <c r="VEO155" s="30"/>
      <c r="VEP155" s="30"/>
      <c r="VEQ155" s="30"/>
      <c r="VER155" s="30"/>
      <c r="VES155" s="30"/>
      <c r="VET155" s="30"/>
      <c r="VEU155" s="30"/>
      <c r="VEV155" s="30"/>
      <c r="VEW155" s="30"/>
      <c r="VEX155" s="30"/>
      <c r="VEY155" s="30"/>
      <c r="VEZ155" s="30"/>
      <c r="VFA155" s="30"/>
      <c r="VFB155" s="30"/>
      <c r="VFC155" s="30"/>
      <c r="VFD155" s="30"/>
      <c r="VFE155" s="29"/>
      <c r="VFF155" s="30"/>
      <c r="VFG155" s="30"/>
      <c r="VFH155" s="30"/>
      <c r="VFI155" s="30"/>
      <c r="VFJ155" s="30"/>
      <c r="VFK155" s="30"/>
      <c r="VFL155" s="30"/>
      <c r="VFM155" s="30"/>
      <c r="VFN155" s="30"/>
      <c r="VFO155" s="30"/>
      <c r="VFP155" s="30"/>
      <c r="VFQ155" s="30"/>
      <c r="VFR155" s="30"/>
      <c r="VFS155" s="30"/>
      <c r="VFT155" s="30"/>
      <c r="VFU155" s="30"/>
      <c r="VFV155" s="29"/>
      <c r="VFW155" s="30"/>
      <c r="VFX155" s="30"/>
      <c r="VFY155" s="30"/>
      <c r="VFZ155" s="30"/>
      <c r="VGA155" s="30"/>
      <c r="VGB155" s="30"/>
      <c r="VGC155" s="30"/>
      <c r="VGD155" s="30"/>
      <c r="VGE155" s="30"/>
      <c r="VGF155" s="30"/>
      <c r="VGG155" s="30"/>
      <c r="VGH155" s="30"/>
      <c r="VGI155" s="30"/>
      <c r="VGJ155" s="30"/>
      <c r="VGK155" s="30"/>
      <c r="VGL155" s="30"/>
      <c r="VGM155" s="29"/>
      <c r="VGN155" s="30"/>
      <c r="VGO155" s="30"/>
      <c r="VGP155" s="30"/>
      <c r="VGQ155" s="30"/>
      <c r="VGR155" s="30"/>
      <c r="VGS155" s="30"/>
      <c r="VGT155" s="30"/>
      <c r="VGU155" s="30"/>
      <c r="VGV155" s="30"/>
      <c r="VGW155" s="30"/>
      <c r="VGX155" s="30"/>
      <c r="VGY155" s="30"/>
      <c r="VGZ155" s="30"/>
      <c r="VHA155" s="30"/>
      <c r="VHB155" s="30"/>
      <c r="VHC155" s="30"/>
      <c r="VHD155" s="29"/>
      <c r="VHE155" s="30"/>
      <c r="VHF155" s="30"/>
      <c r="VHG155" s="30"/>
      <c r="VHH155" s="30"/>
      <c r="VHI155" s="30"/>
      <c r="VHJ155" s="30"/>
      <c r="VHK155" s="30"/>
      <c r="VHL155" s="30"/>
      <c r="VHM155" s="30"/>
      <c r="VHN155" s="30"/>
      <c r="VHO155" s="30"/>
      <c r="VHP155" s="30"/>
      <c r="VHQ155" s="30"/>
      <c r="VHR155" s="30"/>
      <c r="VHS155" s="30"/>
      <c r="VHT155" s="30"/>
      <c r="VHU155" s="29"/>
      <c r="VHV155" s="30"/>
      <c r="VHW155" s="30"/>
      <c r="VHX155" s="30"/>
      <c r="VHY155" s="30"/>
      <c r="VHZ155" s="30"/>
      <c r="VIA155" s="30"/>
      <c r="VIB155" s="30"/>
      <c r="VIC155" s="30"/>
      <c r="VID155" s="30"/>
      <c r="VIE155" s="30"/>
      <c r="VIF155" s="30"/>
      <c r="VIG155" s="30"/>
      <c r="VIH155" s="30"/>
      <c r="VII155" s="30"/>
      <c r="VIJ155" s="30"/>
      <c r="VIK155" s="30"/>
      <c r="VIL155" s="29"/>
      <c r="VIM155" s="30"/>
      <c r="VIN155" s="30"/>
      <c r="VIO155" s="30"/>
      <c r="VIP155" s="30"/>
      <c r="VIQ155" s="30"/>
      <c r="VIR155" s="30"/>
      <c r="VIS155" s="30"/>
      <c r="VIT155" s="30"/>
      <c r="VIU155" s="30"/>
      <c r="VIV155" s="30"/>
      <c r="VIW155" s="30"/>
      <c r="VIX155" s="30"/>
      <c r="VIY155" s="30"/>
      <c r="VIZ155" s="30"/>
      <c r="VJA155" s="30"/>
      <c r="VJB155" s="30"/>
      <c r="VJC155" s="29"/>
      <c r="VJD155" s="30"/>
      <c r="VJE155" s="30"/>
      <c r="VJF155" s="30"/>
      <c r="VJG155" s="30"/>
      <c r="VJH155" s="30"/>
      <c r="VJI155" s="30"/>
      <c r="VJJ155" s="30"/>
      <c r="VJK155" s="30"/>
      <c r="VJL155" s="30"/>
      <c r="VJM155" s="30"/>
      <c r="VJN155" s="30"/>
      <c r="VJO155" s="30"/>
      <c r="VJP155" s="30"/>
      <c r="VJQ155" s="30"/>
      <c r="VJR155" s="30"/>
      <c r="VJS155" s="30"/>
      <c r="VJT155" s="29"/>
      <c r="VJU155" s="30"/>
      <c r="VJV155" s="30"/>
      <c r="VJW155" s="30"/>
      <c r="VJX155" s="30"/>
      <c r="VJY155" s="30"/>
      <c r="VJZ155" s="30"/>
      <c r="VKA155" s="30"/>
      <c r="VKB155" s="30"/>
      <c r="VKC155" s="30"/>
      <c r="VKD155" s="30"/>
      <c r="VKE155" s="30"/>
      <c r="VKF155" s="30"/>
      <c r="VKG155" s="30"/>
      <c r="VKH155" s="30"/>
      <c r="VKI155" s="30"/>
      <c r="VKJ155" s="30"/>
      <c r="VKK155" s="29"/>
      <c r="VKL155" s="30"/>
      <c r="VKM155" s="30"/>
      <c r="VKN155" s="30"/>
      <c r="VKO155" s="30"/>
      <c r="VKP155" s="30"/>
      <c r="VKQ155" s="30"/>
      <c r="VKR155" s="30"/>
      <c r="VKS155" s="30"/>
      <c r="VKT155" s="30"/>
      <c r="VKU155" s="30"/>
      <c r="VKV155" s="30"/>
      <c r="VKW155" s="30"/>
      <c r="VKX155" s="30"/>
      <c r="VKY155" s="30"/>
      <c r="VKZ155" s="30"/>
      <c r="VLA155" s="30"/>
      <c r="VLB155" s="29"/>
      <c r="VLC155" s="30"/>
      <c r="VLD155" s="30"/>
      <c r="VLE155" s="30"/>
      <c r="VLF155" s="30"/>
      <c r="VLG155" s="30"/>
      <c r="VLH155" s="30"/>
      <c r="VLI155" s="30"/>
      <c r="VLJ155" s="30"/>
      <c r="VLK155" s="30"/>
      <c r="VLL155" s="30"/>
      <c r="VLM155" s="30"/>
      <c r="VLN155" s="30"/>
      <c r="VLO155" s="30"/>
      <c r="VLP155" s="30"/>
      <c r="VLQ155" s="30"/>
      <c r="VLR155" s="30"/>
      <c r="VLS155" s="29"/>
      <c r="VLT155" s="30"/>
      <c r="VLU155" s="30"/>
      <c r="VLV155" s="30"/>
      <c r="VLW155" s="30"/>
      <c r="VLX155" s="30"/>
      <c r="VLY155" s="30"/>
      <c r="VLZ155" s="30"/>
      <c r="VMA155" s="30"/>
      <c r="VMB155" s="30"/>
      <c r="VMC155" s="30"/>
      <c r="VMD155" s="30"/>
      <c r="VME155" s="30"/>
      <c r="VMF155" s="30"/>
      <c r="VMG155" s="30"/>
      <c r="VMH155" s="30"/>
      <c r="VMI155" s="30"/>
      <c r="VMJ155" s="29"/>
      <c r="VMK155" s="30"/>
      <c r="VML155" s="30"/>
      <c r="VMM155" s="30"/>
      <c r="VMN155" s="30"/>
      <c r="VMO155" s="30"/>
      <c r="VMP155" s="30"/>
      <c r="VMQ155" s="30"/>
      <c r="VMR155" s="30"/>
      <c r="VMS155" s="30"/>
      <c r="VMT155" s="30"/>
      <c r="VMU155" s="30"/>
      <c r="VMV155" s="30"/>
      <c r="VMW155" s="30"/>
      <c r="VMX155" s="30"/>
      <c r="VMY155" s="30"/>
      <c r="VMZ155" s="30"/>
      <c r="VNA155" s="29"/>
      <c r="VNB155" s="30"/>
      <c r="VNC155" s="30"/>
      <c r="VND155" s="30"/>
      <c r="VNE155" s="30"/>
      <c r="VNF155" s="30"/>
      <c r="VNG155" s="30"/>
      <c r="VNH155" s="30"/>
      <c r="VNI155" s="30"/>
      <c r="VNJ155" s="30"/>
      <c r="VNK155" s="30"/>
      <c r="VNL155" s="30"/>
      <c r="VNM155" s="30"/>
      <c r="VNN155" s="30"/>
      <c r="VNO155" s="30"/>
      <c r="VNP155" s="30"/>
      <c r="VNQ155" s="30"/>
      <c r="VNR155" s="29"/>
      <c r="VNS155" s="30"/>
      <c r="VNT155" s="30"/>
      <c r="VNU155" s="30"/>
      <c r="VNV155" s="30"/>
      <c r="VNW155" s="30"/>
      <c r="VNX155" s="30"/>
      <c r="VNY155" s="30"/>
      <c r="VNZ155" s="30"/>
      <c r="VOA155" s="30"/>
      <c r="VOB155" s="30"/>
      <c r="VOC155" s="30"/>
      <c r="VOD155" s="30"/>
      <c r="VOE155" s="30"/>
      <c r="VOF155" s="30"/>
      <c r="VOG155" s="30"/>
      <c r="VOH155" s="30"/>
      <c r="VOI155" s="29"/>
      <c r="VOJ155" s="30"/>
      <c r="VOK155" s="30"/>
      <c r="VOL155" s="30"/>
      <c r="VOM155" s="30"/>
      <c r="VON155" s="30"/>
      <c r="VOO155" s="30"/>
      <c r="VOP155" s="30"/>
      <c r="VOQ155" s="30"/>
      <c r="VOR155" s="30"/>
      <c r="VOS155" s="30"/>
      <c r="VOT155" s="30"/>
      <c r="VOU155" s="30"/>
      <c r="VOV155" s="30"/>
      <c r="VOW155" s="30"/>
      <c r="VOX155" s="30"/>
      <c r="VOY155" s="30"/>
      <c r="VOZ155" s="29"/>
      <c r="VPA155" s="30"/>
      <c r="VPB155" s="30"/>
      <c r="VPC155" s="30"/>
      <c r="VPD155" s="30"/>
      <c r="VPE155" s="30"/>
      <c r="VPF155" s="30"/>
      <c r="VPG155" s="30"/>
      <c r="VPH155" s="30"/>
      <c r="VPI155" s="30"/>
      <c r="VPJ155" s="30"/>
      <c r="VPK155" s="30"/>
      <c r="VPL155" s="30"/>
      <c r="VPM155" s="30"/>
      <c r="VPN155" s="30"/>
      <c r="VPO155" s="30"/>
      <c r="VPP155" s="30"/>
      <c r="VPQ155" s="29"/>
      <c r="VPR155" s="30"/>
      <c r="VPS155" s="30"/>
      <c r="VPT155" s="30"/>
      <c r="VPU155" s="30"/>
      <c r="VPV155" s="30"/>
      <c r="VPW155" s="30"/>
      <c r="VPX155" s="30"/>
      <c r="VPY155" s="30"/>
      <c r="VPZ155" s="30"/>
      <c r="VQA155" s="30"/>
      <c r="VQB155" s="30"/>
      <c r="VQC155" s="30"/>
      <c r="VQD155" s="30"/>
      <c r="VQE155" s="30"/>
      <c r="VQF155" s="30"/>
      <c r="VQG155" s="30"/>
      <c r="VQH155" s="29"/>
      <c r="VQI155" s="30"/>
      <c r="VQJ155" s="30"/>
      <c r="VQK155" s="30"/>
      <c r="VQL155" s="30"/>
      <c r="VQM155" s="30"/>
      <c r="VQN155" s="30"/>
      <c r="VQO155" s="30"/>
      <c r="VQP155" s="30"/>
      <c r="VQQ155" s="30"/>
      <c r="VQR155" s="30"/>
      <c r="VQS155" s="30"/>
      <c r="VQT155" s="30"/>
      <c r="VQU155" s="30"/>
      <c r="VQV155" s="30"/>
      <c r="VQW155" s="30"/>
      <c r="VQX155" s="30"/>
      <c r="VQY155" s="29"/>
      <c r="VQZ155" s="30"/>
      <c r="VRA155" s="30"/>
      <c r="VRB155" s="30"/>
      <c r="VRC155" s="30"/>
      <c r="VRD155" s="30"/>
      <c r="VRE155" s="30"/>
      <c r="VRF155" s="30"/>
      <c r="VRG155" s="30"/>
      <c r="VRH155" s="30"/>
      <c r="VRI155" s="30"/>
      <c r="VRJ155" s="30"/>
      <c r="VRK155" s="30"/>
      <c r="VRL155" s="30"/>
      <c r="VRM155" s="30"/>
      <c r="VRN155" s="30"/>
      <c r="VRO155" s="30"/>
      <c r="VRP155" s="29"/>
      <c r="VRQ155" s="30"/>
      <c r="VRR155" s="30"/>
      <c r="VRS155" s="30"/>
      <c r="VRT155" s="30"/>
      <c r="VRU155" s="30"/>
      <c r="VRV155" s="30"/>
      <c r="VRW155" s="30"/>
      <c r="VRX155" s="30"/>
      <c r="VRY155" s="30"/>
      <c r="VRZ155" s="30"/>
      <c r="VSA155" s="30"/>
      <c r="VSB155" s="30"/>
      <c r="VSC155" s="30"/>
      <c r="VSD155" s="30"/>
      <c r="VSE155" s="30"/>
      <c r="VSF155" s="30"/>
      <c r="VSG155" s="29"/>
      <c r="VSH155" s="30"/>
      <c r="VSI155" s="30"/>
      <c r="VSJ155" s="30"/>
      <c r="VSK155" s="30"/>
      <c r="VSL155" s="30"/>
      <c r="VSM155" s="30"/>
      <c r="VSN155" s="30"/>
      <c r="VSO155" s="30"/>
      <c r="VSP155" s="30"/>
      <c r="VSQ155" s="30"/>
      <c r="VSR155" s="30"/>
      <c r="VSS155" s="30"/>
      <c r="VST155" s="30"/>
      <c r="VSU155" s="30"/>
      <c r="VSV155" s="30"/>
      <c r="VSW155" s="30"/>
      <c r="VSX155" s="29"/>
      <c r="VSY155" s="30"/>
      <c r="VSZ155" s="30"/>
      <c r="VTA155" s="30"/>
      <c r="VTB155" s="30"/>
      <c r="VTC155" s="30"/>
      <c r="VTD155" s="30"/>
      <c r="VTE155" s="30"/>
      <c r="VTF155" s="30"/>
      <c r="VTG155" s="30"/>
      <c r="VTH155" s="30"/>
      <c r="VTI155" s="30"/>
      <c r="VTJ155" s="30"/>
      <c r="VTK155" s="30"/>
      <c r="VTL155" s="30"/>
      <c r="VTM155" s="30"/>
      <c r="VTN155" s="30"/>
      <c r="VTO155" s="29"/>
      <c r="VTP155" s="30"/>
      <c r="VTQ155" s="30"/>
      <c r="VTR155" s="30"/>
      <c r="VTS155" s="30"/>
      <c r="VTT155" s="30"/>
      <c r="VTU155" s="30"/>
      <c r="VTV155" s="30"/>
      <c r="VTW155" s="30"/>
      <c r="VTX155" s="30"/>
      <c r="VTY155" s="30"/>
      <c r="VTZ155" s="30"/>
      <c r="VUA155" s="30"/>
      <c r="VUB155" s="30"/>
      <c r="VUC155" s="30"/>
      <c r="VUD155" s="30"/>
      <c r="VUE155" s="30"/>
      <c r="VUF155" s="29"/>
      <c r="VUG155" s="30"/>
      <c r="VUH155" s="30"/>
      <c r="VUI155" s="30"/>
      <c r="VUJ155" s="30"/>
      <c r="VUK155" s="30"/>
      <c r="VUL155" s="30"/>
      <c r="VUM155" s="30"/>
      <c r="VUN155" s="30"/>
      <c r="VUO155" s="30"/>
      <c r="VUP155" s="30"/>
      <c r="VUQ155" s="30"/>
      <c r="VUR155" s="30"/>
      <c r="VUS155" s="30"/>
      <c r="VUT155" s="30"/>
      <c r="VUU155" s="30"/>
      <c r="VUV155" s="30"/>
      <c r="VUW155" s="29"/>
      <c r="VUX155" s="30"/>
      <c r="VUY155" s="30"/>
      <c r="VUZ155" s="30"/>
      <c r="VVA155" s="30"/>
      <c r="VVB155" s="30"/>
      <c r="VVC155" s="30"/>
      <c r="VVD155" s="30"/>
      <c r="VVE155" s="30"/>
      <c r="VVF155" s="30"/>
      <c r="VVG155" s="30"/>
      <c r="VVH155" s="30"/>
      <c r="VVI155" s="30"/>
      <c r="VVJ155" s="30"/>
      <c r="VVK155" s="30"/>
      <c r="VVL155" s="30"/>
      <c r="VVM155" s="30"/>
      <c r="VVN155" s="29"/>
      <c r="VVO155" s="30"/>
      <c r="VVP155" s="30"/>
      <c r="VVQ155" s="30"/>
      <c r="VVR155" s="30"/>
      <c r="VVS155" s="30"/>
      <c r="VVT155" s="30"/>
      <c r="VVU155" s="30"/>
      <c r="VVV155" s="30"/>
      <c r="VVW155" s="30"/>
      <c r="VVX155" s="30"/>
      <c r="VVY155" s="30"/>
      <c r="VVZ155" s="30"/>
      <c r="VWA155" s="30"/>
      <c r="VWB155" s="30"/>
      <c r="VWC155" s="30"/>
      <c r="VWD155" s="30"/>
      <c r="VWE155" s="29"/>
      <c r="VWF155" s="30"/>
      <c r="VWG155" s="30"/>
      <c r="VWH155" s="30"/>
      <c r="VWI155" s="30"/>
      <c r="VWJ155" s="30"/>
      <c r="VWK155" s="30"/>
      <c r="VWL155" s="30"/>
      <c r="VWM155" s="30"/>
      <c r="VWN155" s="30"/>
      <c r="VWO155" s="30"/>
      <c r="VWP155" s="30"/>
      <c r="VWQ155" s="30"/>
      <c r="VWR155" s="30"/>
      <c r="VWS155" s="30"/>
      <c r="VWT155" s="30"/>
      <c r="VWU155" s="30"/>
      <c r="VWV155" s="29"/>
      <c r="VWW155" s="30"/>
      <c r="VWX155" s="30"/>
      <c r="VWY155" s="30"/>
      <c r="VWZ155" s="30"/>
      <c r="VXA155" s="30"/>
      <c r="VXB155" s="30"/>
      <c r="VXC155" s="30"/>
      <c r="VXD155" s="30"/>
      <c r="VXE155" s="30"/>
      <c r="VXF155" s="30"/>
      <c r="VXG155" s="30"/>
      <c r="VXH155" s="30"/>
      <c r="VXI155" s="30"/>
      <c r="VXJ155" s="30"/>
      <c r="VXK155" s="30"/>
      <c r="VXL155" s="30"/>
      <c r="VXM155" s="29"/>
      <c r="VXN155" s="30"/>
      <c r="VXO155" s="30"/>
      <c r="VXP155" s="30"/>
      <c r="VXQ155" s="30"/>
      <c r="VXR155" s="30"/>
      <c r="VXS155" s="30"/>
      <c r="VXT155" s="30"/>
      <c r="VXU155" s="30"/>
      <c r="VXV155" s="30"/>
      <c r="VXW155" s="30"/>
      <c r="VXX155" s="30"/>
      <c r="VXY155" s="30"/>
      <c r="VXZ155" s="30"/>
      <c r="VYA155" s="30"/>
      <c r="VYB155" s="30"/>
      <c r="VYC155" s="30"/>
      <c r="VYD155" s="29"/>
      <c r="VYE155" s="30"/>
      <c r="VYF155" s="30"/>
      <c r="VYG155" s="30"/>
      <c r="VYH155" s="30"/>
      <c r="VYI155" s="30"/>
      <c r="VYJ155" s="30"/>
      <c r="VYK155" s="30"/>
      <c r="VYL155" s="30"/>
      <c r="VYM155" s="30"/>
      <c r="VYN155" s="30"/>
      <c r="VYO155" s="30"/>
      <c r="VYP155" s="30"/>
      <c r="VYQ155" s="30"/>
      <c r="VYR155" s="30"/>
      <c r="VYS155" s="30"/>
      <c r="VYT155" s="30"/>
      <c r="VYU155" s="29"/>
      <c r="VYV155" s="30"/>
      <c r="VYW155" s="30"/>
      <c r="VYX155" s="30"/>
      <c r="VYY155" s="30"/>
      <c r="VYZ155" s="30"/>
      <c r="VZA155" s="30"/>
      <c r="VZB155" s="30"/>
      <c r="VZC155" s="30"/>
      <c r="VZD155" s="30"/>
      <c r="VZE155" s="30"/>
      <c r="VZF155" s="30"/>
      <c r="VZG155" s="30"/>
      <c r="VZH155" s="30"/>
      <c r="VZI155" s="30"/>
      <c r="VZJ155" s="30"/>
      <c r="VZK155" s="30"/>
      <c r="VZL155" s="29"/>
      <c r="VZM155" s="30"/>
      <c r="VZN155" s="30"/>
      <c r="VZO155" s="30"/>
      <c r="VZP155" s="30"/>
      <c r="VZQ155" s="30"/>
      <c r="VZR155" s="30"/>
      <c r="VZS155" s="30"/>
      <c r="VZT155" s="30"/>
      <c r="VZU155" s="30"/>
      <c r="VZV155" s="30"/>
      <c r="VZW155" s="30"/>
      <c r="VZX155" s="30"/>
      <c r="VZY155" s="30"/>
      <c r="VZZ155" s="30"/>
      <c r="WAA155" s="30"/>
      <c r="WAB155" s="30"/>
      <c r="WAC155" s="29"/>
      <c r="WAD155" s="30"/>
      <c r="WAE155" s="30"/>
      <c r="WAF155" s="30"/>
      <c r="WAG155" s="30"/>
      <c r="WAH155" s="30"/>
      <c r="WAI155" s="30"/>
      <c r="WAJ155" s="30"/>
      <c r="WAK155" s="30"/>
      <c r="WAL155" s="30"/>
      <c r="WAM155" s="30"/>
      <c r="WAN155" s="30"/>
      <c r="WAO155" s="30"/>
      <c r="WAP155" s="30"/>
      <c r="WAQ155" s="30"/>
      <c r="WAR155" s="30"/>
      <c r="WAS155" s="30"/>
      <c r="WAT155" s="29"/>
      <c r="WAU155" s="30"/>
      <c r="WAV155" s="30"/>
      <c r="WAW155" s="30"/>
      <c r="WAX155" s="30"/>
      <c r="WAY155" s="30"/>
      <c r="WAZ155" s="30"/>
      <c r="WBA155" s="30"/>
      <c r="WBB155" s="30"/>
      <c r="WBC155" s="30"/>
      <c r="WBD155" s="30"/>
      <c r="WBE155" s="30"/>
      <c r="WBF155" s="30"/>
      <c r="WBG155" s="30"/>
      <c r="WBH155" s="30"/>
      <c r="WBI155" s="30"/>
      <c r="WBJ155" s="30"/>
      <c r="WBK155" s="29"/>
      <c r="WBL155" s="30"/>
      <c r="WBM155" s="30"/>
      <c r="WBN155" s="30"/>
      <c r="WBO155" s="30"/>
      <c r="WBP155" s="30"/>
      <c r="WBQ155" s="30"/>
      <c r="WBR155" s="30"/>
      <c r="WBS155" s="30"/>
      <c r="WBT155" s="30"/>
      <c r="WBU155" s="30"/>
      <c r="WBV155" s="30"/>
      <c r="WBW155" s="30"/>
      <c r="WBX155" s="30"/>
      <c r="WBY155" s="30"/>
      <c r="WBZ155" s="30"/>
      <c r="WCA155" s="30"/>
      <c r="WCB155" s="29"/>
      <c r="WCC155" s="30"/>
      <c r="WCD155" s="30"/>
      <c r="WCE155" s="30"/>
      <c r="WCF155" s="30"/>
      <c r="WCG155" s="30"/>
      <c r="WCH155" s="30"/>
      <c r="WCI155" s="30"/>
      <c r="WCJ155" s="30"/>
      <c r="WCK155" s="30"/>
      <c r="WCL155" s="30"/>
      <c r="WCM155" s="30"/>
      <c r="WCN155" s="30"/>
      <c r="WCO155" s="30"/>
      <c r="WCP155" s="30"/>
      <c r="WCQ155" s="30"/>
      <c r="WCR155" s="30"/>
      <c r="WCS155" s="29"/>
      <c r="WCT155" s="30"/>
      <c r="WCU155" s="30"/>
      <c r="WCV155" s="30"/>
      <c r="WCW155" s="30"/>
      <c r="WCX155" s="30"/>
      <c r="WCY155" s="30"/>
      <c r="WCZ155" s="30"/>
      <c r="WDA155" s="30"/>
      <c r="WDB155" s="30"/>
      <c r="WDC155" s="30"/>
      <c r="WDD155" s="30"/>
      <c r="WDE155" s="30"/>
      <c r="WDF155" s="30"/>
      <c r="WDG155" s="30"/>
      <c r="WDH155" s="30"/>
      <c r="WDI155" s="30"/>
      <c r="WDJ155" s="29"/>
      <c r="WDK155" s="30"/>
      <c r="WDL155" s="30"/>
      <c r="WDM155" s="30"/>
      <c r="WDN155" s="30"/>
      <c r="WDO155" s="30"/>
      <c r="WDP155" s="30"/>
      <c r="WDQ155" s="30"/>
      <c r="WDR155" s="30"/>
      <c r="WDS155" s="30"/>
      <c r="WDT155" s="30"/>
      <c r="WDU155" s="30"/>
      <c r="WDV155" s="30"/>
      <c r="WDW155" s="30"/>
      <c r="WDX155" s="30"/>
      <c r="WDY155" s="30"/>
      <c r="WDZ155" s="30"/>
      <c r="WEA155" s="29"/>
      <c r="WEB155" s="30"/>
      <c r="WEC155" s="30"/>
      <c r="WED155" s="30"/>
      <c r="WEE155" s="30"/>
      <c r="WEF155" s="30"/>
      <c r="WEG155" s="30"/>
      <c r="WEH155" s="30"/>
      <c r="WEI155" s="30"/>
      <c r="WEJ155" s="30"/>
      <c r="WEK155" s="30"/>
      <c r="WEL155" s="30"/>
      <c r="WEM155" s="30"/>
      <c r="WEN155" s="30"/>
      <c r="WEO155" s="30"/>
      <c r="WEP155" s="30"/>
      <c r="WEQ155" s="30"/>
      <c r="WER155" s="29"/>
      <c r="WES155" s="30"/>
      <c r="WET155" s="30"/>
      <c r="WEU155" s="30"/>
      <c r="WEV155" s="30"/>
      <c r="WEW155" s="30"/>
      <c r="WEX155" s="30"/>
      <c r="WEY155" s="30"/>
      <c r="WEZ155" s="30"/>
      <c r="WFA155" s="30"/>
      <c r="WFB155" s="30"/>
      <c r="WFC155" s="30"/>
      <c r="WFD155" s="30"/>
      <c r="WFE155" s="30"/>
      <c r="WFF155" s="30"/>
      <c r="WFG155" s="30"/>
      <c r="WFH155" s="30"/>
      <c r="WFI155" s="29"/>
      <c r="WFJ155" s="30"/>
      <c r="WFK155" s="30"/>
      <c r="WFL155" s="30"/>
      <c r="WFM155" s="30"/>
      <c r="WFN155" s="30"/>
      <c r="WFO155" s="30"/>
      <c r="WFP155" s="30"/>
      <c r="WFQ155" s="30"/>
      <c r="WFR155" s="30"/>
      <c r="WFS155" s="30"/>
      <c r="WFT155" s="30"/>
      <c r="WFU155" s="30"/>
      <c r="WFV155" s="30"/>
      <c r="WFW155" s="30"/>
      <c r="WFX155" s="30"/>
      <c r="WFY155" s="30"/>
      <c r="WFZ155" s="29"/>
      <c r="WGA155" s="30"/>
      <c r="WGB155" s="30"/>
      <c r="WGC155" s="30"/>
      <c r="WGD155" s="30"/>
      <c r="WGE155" s="30"/>
      <c r="WGF155" s="30"/>
      <c r="WGG155" s="30"/>
      <c r="WGH155" s="30"/>
      <c r="WGI155" s="30"/>
      <c r="WGJ155" s="30"/>
      <c r="WGK155" s="30"/>
      <c r="WGL155" s="30"/>
      <c r="WGM155" s="30"/>
      <c r="WGN155" s="30"/>
      <c r="WGO155" s="30"/>
      <c r="WGP155" s="30"/>
      <c r="WGQ155" s="29"/>
      <c r="WGR155" s="30"/>
      <c r="WGS155" s="30"/>
      <c r="WGT155" s="30"/>
      <c r="WGU155" s="30"/>
      <c r="WGV155" s="30"/>
      <c r="WGW155" s="30"/>
      <c r="WGX155" s="30"/>
      <c r="WGY155" s="30"/>
      <c r="WGZ155" s="30"/>
      <c r="WHA155" s="30"/>
      <c r="WHB155" s="30"/>
      <c r="WHC155" s="30"/>
      <c r="WHD155" s="30"/>
      <c r="WHE155" s="30"/>
      <c r="WHF155" s="30"/>
      <c r="WHG155" s="30"/>
      <c r="WHH155" s="29"/>
      <c r="WHI155" s="30"/>
      <c r="WHJ155" s="30"/>
      <c r="WHK155" s="30"/>
      <c r="WHL155" s="30"/>
      <c r="WHM155" s="30"/>
      <c r="WHN155" s="30"/>
      <c r="WHO155" s="30"/>
      <c r="WHP155" s="30"/>
      <c r="WHQ155" s="30"/>
      <c r="WHR155" s="30"/>
      <c r="WHS155" s="30"/>
      <c r="WHT155" s="30"/>
      <c r="WHU155" s="30"/>
      <c r="WHV155" s="30"/>
      <c r="WHW155" s="30"/>
      <c r="WHX155" s="30"/>
      <c r="WHY155" s="29"/>
      <c r="WHZ155" s="30"/>
      <c r="WIA155" s="30"/>
      <c r="WIB155" s="30"/>
      <c r="WIC155" s="30"/>
      <c r="WID155" s="30"/>
      <c r="WIE155" s="30"/>
      <c r="WIF155" s="30"/>
      <c r="WIG155" s="30"/>
      <c r="WIH155" s="30"/>
      <c r="WII155" s="30"/>
      <c r="WIJ155" s="30"/>
      <c r="WIK155" s="30"/>
    </row>
    <row r="156" spans="1:15793" ht="15.75">
      <c r="A156" s="42" t="s">
        <v>145</v>
      </c>
      <c r="B156" s="33"/>
      <c r="C156" s="33"/>
      <c r="D156" s="33"/>
      <c r="E156" s="33"/>
      <c r="F156" s="33"/>
      <c r="G156" s="33"/>
      <c r="H156" s="33"/>
      <c r="I156" s="33"/>
      <c r="J156" s="33"/>
      <c r="K156" s="33"/>
      <c r="L156" s="33"/>
      <c r="M156" s="33"/>
      <c r="N156" s="33"/>
      <c r="O156" s="33"/>
      <c r="P156" s="33"/>
      <c r="Q156" s="34"/>
      <c r="R156" s="33"/>
      <c r="S156" s="33"/>
      <c r="T156" s="33"/>
      <c r="U156" s="34"/>
      <c r="V156" s="42"/>
      <c r="W156" s="33"/>
      <c r="X156" s="33"/>
      <c r="Y156" s="33"/>
      <c r="Z156" s="33"/>
      <c r="AA156" s="33"/>
      <c r="AB156" s="33"/>
      <c r="AC156" s="33"/>
      <c r="AD156" s="33"/>
      <c r="AE156" s="33"/>
      <c r="AF156" s="33"/>
      <c r="AG156" s="33"/>
      <c r="AH156" s="33"/>
      <c r="AI156" s="33"/>
      <c r="AJ156" s="33"/>
      <c r="AK156" s="33"/>
      <c r="AL156" s="34"/>
      <c r="AM156" s="42"/>
      <c r="AN156" s="33"/>
      <c r="AO156" s="33"/>
      <c r="AP156" s="33"/>
      <c r="AQ156" s="33"/>
      <c r="AR156" s="33"/>
      <c r="AS156" s="33"/>
      <c r="AT156" s="33"/>
      <c r="AU156" s="33"/>
      <c r="AV156" s="33"/>
      <c r="AW156" s="33"/>
      <c r="AX156" s="33"/>
      <c r="AY156" s="33"/>
      <c r="AZ156" s="33"/>
      <c r="BA156" s="33"/>
      <c r="BB156" s="33"/>
      <c r="BC156" s="34"/>
      <c r="BD156" s="42"/>
      <c r="BE156" s="33"/>
      <c r="BF156" s="33"/>
      <c r="BG156" s="33"/>
      <c r="BH156" s="33"/>
      <c r="BI156" s="33"/>
      <c r="BJ156" s="33"/>
      <c r="BK156" s="33"/>
      <c r="BL156" s="33"/>
      <c r="BM156" s="33"/>
      <c r="BN156" s="33"/>
      <c r="BO156" s="33"/>
      <c r="BP156" s="33"/>
      <c r="BQ156" s="33"/>
      <c r="BR156" s="33"/>
      <c r="BS156" s="33"/>
      <c r="BT156" s="34"/>
      <c r="BU156" s="42"/>
      <c r="BV156" s="33"/>
      <c r="BW156" s="33"/>
      <c r="BX156" s="33"/>
      <c r="BY156" s="33"/>
      <c r="BZ156" s="33"/>
      <c r="CA156" s="33"/>
      <c r="CB156" s="33"/>
      <c r="CC156" s="33"/>
      <c r="CD156" s="33"/>
      <c r="CE156" s="33"/>
      <c r="CF156" s="33"/>
      <c r="CG156" s="33"/>
      <c r="CH156" s="33"/>
      <c r="CI156" s="33"/>
      <c r="CJ156" s="33"/>
      <c r="CK156" s="34"/>
      <c r="CL156" s="42"/>
      <c r="CM156" s="33"/>
      <c r="CN156" s="33"/>
      <c r="CO156" s="33"/>
      <c r="CP156" s="33"/>
      <c r="CQ156" s="33"/>
      <c r="CR156" s="33"/>
      <c r="CS156" s="33"/>
      <c r="CT156" s="33"/>
      <c r="CU156" s="33"/>
      <c r="CV156" s="33"/>
      <c r="CW156" s="33"/>
      <c r="CX156" s="33"/>
      <c r="CY156" s="33"/>
      <c r="CZ156" s="33"/>
      <c r="DA156" s="33"/>
      <c r="DB156" s="34"/>
      <c r="DC156" s="42"/>
      <c r="DD156" s="33"/>
      <c r="DE156" s="33"/>
      <c r="DF156" s="33"/>
      <c r="DG156" s="33"/>
      <c r="DH156" s="33"/>
      <c r="DI156" s="33"/>
      <c r="DJ156" s="33"/>
      <c r="DK156" s="33"/>
      <c r="DL156" s="33"/>
      <c r="DM156" s="33"/>
      <c r="DN156" s="33"/>
      <c r="DO156" s="33"/>
      <c r="DP156" s="33"/>
      <c r="DQ156" s="33"/>
      <c r="DR156" s="33"/>
      <c r="DS156" s="34"/>
      <c r="DT156" s="42"/>
      <c r="DU156" s="33"/>
      <c r="DV156" s="33"/>
      <c r="DW156" s="33"/>
      <c r="DX156" s="33"/>
      <c r="DY156" s="33"/>
      <c r="DZ156" s="33"/>
      <c r="EA156" s="33"/>
      <c r="EB156" s="33"/>
      <c r="EC156" s="33"/>
      <c r="ED156" s="33"/>
      <c r="EE156" s="33"/>
      <c r="EF156" s="33"/>
      <c r="EG156" s="33"/>
      <c r="EH156" s="33"/>
      <c r="EI156" s="33"/>
      <c r="EJ156" s="34"/>
      <c r="EK156" s="42"/>
      <c r="EL156" s="33"/>
      <c r="EM156" s="33"/>
      <c r="EN156" s="33"/>
      <c r="EO156" s="33"/>
      <c r="EP156" s="33"/>
      <c r="EQ156" s="33"/>
      <c r="ER156" s="33"/>
      <c r="ES156" s="33"/>
      <c r="ET156" s="33"/>
      <c r="EU156" s="33"/>
      <c r="EV156" s="33"/>
      <c r="EW156" s="33"/>
      <c r="EX156" s="33"/>
      <c r="EY156" s="33"/>
      <c r="EZ156" s="33"/>
      <c r="FA156" s="34"/>
      <c r="FB156" s="42"/>
      <c r="FC156" s="33"/>
      <c r="FD156" s="33"/>
      <c r="FE156" s="33"/>
      <c r="FF156" s="33"/>
      <c r="FG156" s="33"/>
      <c r="FH156" s="33"/>
      <c r="FI156" s="33"/>
      <c r="FJ156" s="33"/>
      <c r="FK156" s="33"/>
      <c r="FL156" s="33"/>
      <c r="FM156" s="33"/>
      <c r="FN156" s="33"/>
      <c r="FO156" s="33"/>
      <c r="FP156" s="33"/>
      <c r="FQ156" s="33"/>
      <c r="FR156" s="34"/>
      <c r="FS156" s="42"/>
      <c r="FT156" s="33"/>
      <c r="FU156" s="33"/>
      <c r="FV156" s="33"/>
      <c r="FW156" s="33"/>
      <c r="FX156" s="33"/>
      <c r="FY156" s="33"/>
      <c r="FZ156" s="33"/>
      <c r="GA156" s="33"/>
      <c r="GB156" s="33"/>
      <c r="GC156" s="33"/>
      <c r="GD156" s="33"/>
      <c r="GE156" s="33"/>
      <c r="GF156" s="33"/>
      <c r="GG156" s="33"/>
      <c r="GH156" s="33"/>
      <c r="GI156" s="34"/>
      <c r="GJ156" s="42"/>
      <c r="GK156" s="33"/>
      <c r="GL156" s="33"/>
      <c r="GM156" s="33"/>
      <c r="GN156" s="33"/>
      <c r="GO156" s="33"/>
      <c r="GP156" s="33"/>
      <c r="GQ156" s="33"/>
      <c r="GR156" s="33"/>
      <c r="GS156" s="33"/>
      <c r="GT156" s="33"/>
      <c r="GU156" s="33"/>
      <c r="GV156" s="33"/>
      <c r="GW156" s="33"/>
      <c r="GX156" s="33"/>
      <c r="GY156" s="33"/>
      <c r="GZ156" s="34"/>
      <c r="HA156" s="42"/>
      <c r="HB156" s="33"/>
      <c r="HC156" s="33"/>
      <c r="HD156" s="33"/>
      <c r="HE156" s="33"/>
      <c r="HF156" s="33"/>
      <c r="HG156" s="33"/>
      <c r="HH156" s="33"/>
      <c r="HI156" s="33"/>
      <c r="HJ156" s="33"/>
      <c r="HK156" s="33"/>
      <c r="HL156" s="33"/>
      <c r="HM156" s="33"/>
      <c r="HN156" s="33"/>
      <c r="HO156" s="33"/>
      <c r="HP156" s="33"/>
      <c r="HQ156" s="34"/>
      <c r="HR156" s="42"/>
      <c r="HS156" s="33"/>
      <c r="HT156" s="33"/>
      <c r="HU156" s="33"/>
      <c r="HV156" s="33"/>
      <c r="HW156" s="33"/>
      <c r="HX156" s="33"/>
      <c r="HY156" s="33"/>
      <c r="HZ156" s="33"/>
      <c r="IA156" s="33"/>
      <c r="IB156" s="33"/>
      <c r="IC156" s="33"/>
      <c r="ID156" s="33"/>
      <c r="IE156" s="33"/>
      <c r="IF156" s="33"/>
      <c r="IG156" s="33"/>
      <c r="IH156" s="34"/>
      <c r="II156" s="42"/>
      <c r="IJ156" s="33"/>
      <c r="IK156" s="33"/>
      <c r="IL156" s="33"/>
      <c r="IM156" s="33"/>
      <c r="IN156" s="33"/>
      <c r="IO156" s="33"/>
      <c r="IP156" s="33"/>
      <c r="IQ156" s="33"/>
      <c r="IR156" s="33"/>
      <c r="IS156" s="33"/>
      <c r="IT156" s="33"/>
      <c r="IU156" s="33"/>
      <c r="IV156" s="33"/>
      <c r="IW156" s="33"/>
      <c r="IX156" s="33"/>
      <c r="IY156" s="34"/>
      <c r="IZ156" s="42"/>
      <c r="JA156" s="33"/>
      <c r="JB156" s="33"/>
      <c r="JC156" s="33"/>
      <c r="JD156" s="33"/>
      <c r="JE156" s="33"/>
      <c r="JF156" s="33"/>
      <c r="JG156" s="33"/>
      <c r="JH156" s="33"/>
      <c r="JI156" s="33"/>
      <c r="JJ156" s="33"/>
      <c r="JK156" s="33"/>
      <c r="JL156" s="33"/>
      <c r="JM156" s="33"/>
      <c r="JN156" s="33"/>
      <c r="JO156" s="33"/>
      <c r="JP156" s="34"/>
      <c r="JQ156" s="42"/>
      <c r="JR156" s="33"/>
      <c r="JS156" s="33"/>
      <c r="JT156" s="33"/>
      <c r="JU156" s="33"/>
      <c r="JV156" s="33"/>
      <c r="JW156" s="33"/>
      <c r="JX156" s="33"/>
      <c r="JY156" s="33"/>
      <c r="JZ156" s="33"/>
      <c r="KA156" s="33"/>
      <c r="KB156" s="33"/>
      <c r="KC156" s="33"/>
      <c r="KD156" s="33"/>
      <c r="KE156" s="33"/>
      <c r="KF156" s="33"/>
      <c r="KG156" s="34"/>
      <c r="KH156" s="42"/>
      <c r="KI156" s="33"/>
      <c r="KJ156" s="33"/>
      <c r="KK156" s="33"/>
      <c r="KL156" s="33"/>
      <c r="KM156" s="33"/>
      <c r="KN156" s="33"/>
      <c r="KO156" s="33"/>
      <c r="KP156" s="33"/>
      <c r="KQ156" s="33"/>
      <c r="KR156" s="33"/>
      <c r="KS156" s="33"/>
      <c r="KT156" s="33"/>
      <c r="KU156" s="33"/>
      <c r="KV156" s="33"/>
      <c r="KW156" s="33"/>
      <c r="KX156" s="34"/>
      <c r="KY156" s="42"/>
      <c r="KZ156" s="33"/>
      <c r="LA156" s="33"/>
      <c r="LB156" s="33"/>
      <c r="LC156" s="33"/>
      <c r="LD156" s="33"/>
      <c r="LE156" s="33"/>
      <c r="LF156" s="33"/>
      <c r="LG156" s="33"/>
      <c r="LH156" s="33"/>
      <c r="LI156" s="33"/>
      <c r="LJ156" s="33"/>
      <c r="LK156" s="33"/>
      <c r="LL156" s="33"/>
      <c r="LM156" s="33"/>
      <c r="LN156" s="33"/>
      <c r="LO156" s="34"/>
      <c r="LP156" s="42"/>
      <c r="LQ156" s="33"/>
      <c r="LR156" s="33"/>
      <c r="LS156" s="33"/>
      <c r="LT156" s="33"/>
      <c r="LU156" s="33"/>
      <c r="LV156" s="33"/>
      <c r="LW156" s="33"/>
      <c r="LX156" s="33"/>
      <c r="LY156" s="33"/>
      <c r="LZ156" s="33"/>
      <c r="MA156" s="33"/>
      <c r="MB156" s="33"/>
      <c r="MC156" s="33"/>
      <c r="MD156" s="33"/>
      <c r="ME156" s="33"/>
      <c r="MF156" s="34"/>
      <c r="MG156" s="42"/>
      <c r="MH156" s="33"/>
      <c r="MI156" s="33"/>
      <c r="MJ156" s="33"/>
      <c r="MK156" s="33"/>
      <c r="ML156" s="33"/>
      <c r="MM156" s="33"/>
      <c r="MN156" s="33"/>
      <c r="MO156" s="33"/>
      <c r="MP156" s="33"/>
      <c r="MQ156" s="33"/>
      <c r="MR156" s="33"/>
      <c r="MS156" s="33"/>
      <c r="MT156" s="33"/>
      <c r="MU156" s="33"/>
      <c r="MV156" s="33"/>
      <c r="MW156" s="34"/>
      <c r="MX156" s="42"/>
      <c r="MY156" s="33"/>
      <c r="MZ156" s="33"/>
      <c r="NA156" s="33"/>
      <c r="NB156" s="33"/>
      <c r="NC156" s="33"/>
      <c r="ND156" s="33"/>
      <c r="NE156" s="33"/>
      <c r="NF156" s="33"/>
      <c r="NG156" s="33"/>
      <c r="NH156" s="33"/>
      <c r="NI156" s="33"/>
      <c r="NJ156" s="33"/>
      <c r="NK156" s="33"/>
      <c r="NL156" s="33"/>
      <c r="NM156" s="33"/>
      <c r="NN156" s="34"/>
      <c r="NO156" s="42"/>
      <c r="NP156" s="33"/>
      <c r="NQ156" s="33"/>
      <c r="NR156" s="33"/>
      <c r="NS156" s="33"/>
      <c r="NT156" s="33"/>
      <c r="NU156" s="33"/>
      <c r="NV156" s="33"/>
      <c r="NW156" s="33"/>
      <c r="NX156" s="33"/>
      <c r="NY156" s="33"/>
      <c r="NZ156" s="33"/>
      <c r="OA156" s="33"/>
      <c r="OB156" s="33"/>
      <c r="OC156" s="33"/>
      <c r="OD156" s="33"/>
      <c r="OE156" s="34"/>
      <c r="OF156" s="42"/>
      <c r="OG156" s="33"/>
      <c r="OH156" s="33"/>
      <c r="OI156" s="33"/>
      <c r="OJ156" s="33"/>
      <c r="OK156" s="33"/>
      <c r="OL156" s="33"/>
      <c r="OM156" s="33"/>
      <c r="ON156" s="33"/>
      <c r="OO156" s="33"/>
      <c r="OP156" s="33"/>
      <c r="OQ156" s="33"/>
      <c r="OR156" s="33"/>
      <c r="OS156" s="33"/>
      <c r="OT156" s="33"/>
      <c r="OU156" s="33"/>
      <c r="OV156" s="34"/>
      <c r="OW156" s="42"/>
      <c r="OX156" s="33"/>
      <c r="OY156" s="33"/>
      <c r="OZ156" s="33"/>
      <c r="PA156" s="33"/>
      <c r="PB156" s="33"/>
      <c r="PC156" s="33"/>
      <c r="PD156" s="33"/>
      <c r="PE156" s="33"/>
      <c r="PF156" s="33"/>
      <c r="PG156" s="33"/>
      <c r="PH156" s="33"/>
      <c r="PI156" s="33"/>
      <c r="PJ156" s="33"/>
      <c r="PK156" s="33"/>
      <c r="PL156" s="33"/>
      <c r="PM156" s="34"/>
      <c r="PN156" s="42"/>
      <c r="PO156" s="33"/>
      <c r="PP156" s="33"/>
      <c r="PQ156" s="33"/>
      <c r="PR156" s="33"/>
      <c r="PS156" s="33"/>
      <c r="PT156" s="33"/>
      <c r="PU156" s="33"/>
      <c r="PV156" s="33"/>
      <c r="PW156" s="33"/>
      <c r="PX156" s="33"/>
      <c r="PY156" s="33"/>
      <c r="PZ156" s="33"/>
      <c r="QA156" s="33"/>
      <c r="QB156" s="33"/>
      <c r="QC156" s="33"/>
      <c r="QD156" s="34"/>
      <c r="QE156" s="42"/>
      <c r="QF156" s="33"/>
      <c r="QG156" s="33"/>
      <c r="QH156" s="33"/>
      <c r="QI156" s="33"/>
      <c r="QJ156" s="33"/>
      <c r="QK156" s="33"/>
      <c r="QL156" s="33"/>
      <c r="QM156" s="33"/>
      <c r="QN156" s="33"/>
      <c r="QO156" s="33"/>
      <c r="QP156" s="33"/>
      <c r="QQ156" s="33"/>
      <c r="QR156" s="33"/>
      <c r="QS156" s="33"/>
      <c r="QT156" s="33"/>
      <c r="QU156" s="34"/>
      <c r="QV156" s="42"/>
      <c r="QW156" s="33"/>
      <c r="QX156" s="33"/>
      <c r="QY156" s="33"/>
      <c r="QZ156" s="33"/>
      <c r="RA156" s="33"/>
      <c r="RB156" s="33"/>
      <c r="RC156" s="33"/>
      <c r="RD156" s="33"/>
      <c r="RE156" s="33"/>
      <c r="RF156" s="33"/>
      <c r="RG156" s="33"/>
      <c r="RH156" s="33"/>
      <c r="RI156" s="33"/>
      <c r="RJ156" s="33"/>
      <c r="RK156" s="33"/>
      <c r="RL156" s="34"/>
      <c r="RM156" s="42"/>
      <c r="RN156" s="33"/>
      <c r="RO156" s="33"/>
      <c r="RP156" s="33"/>
      <c r="RQ156" s="33"/>
      <c r="RR156" s="33"/>
      <c r="RS156" s="33"/>
      <c r="RT156" s="33"/>
      <c r="RU156" s="33"/>
      <c r="RV156" s="33"/>
      <c r="RW156" s="33"/>
      <c r="RX156" s="33"/>
      <c r="RY156" s="33"/>
      <c r="RZ156" s="33"/>
      <c r="SA156" s="33"/>
      <c r="SB156" s="33"/>
      <c r="SC156" s="34"/>
      <c r="SD156" s="42"/>
      <c r="SE156" s="33"/>
      <c r="SF156" s="33"/>
      <c r="SG156" s="33"/>
      <c r="SH156" s="33"/>
      <c r="SI156" s="33"/>
      <c r="SJ156" s="33"/>
      <c r="SK156" s="33"/>
      <c r="SL156" s="33"/>
      <c r="SM156" s="33"/>
      <c r="SN156" s="33"/>
      <c r="SO156" s="33"/>
      <c r="SP156" s="33"/>
      <c r="SQ156" s="33"/>
      <c r="SR156" s="33"/>
      <c r="SS156" s="33"/>
      <c r="ST156" s="34"/>
      <c r="SU156" s="42"/>
      <c r="SV156" s="33"/>
      <c r="SW156" s="33"/>
      <c r="SX156" s="33"/>
      <c r="SY156" s="33"/>
      <c r="SZ156" s="33"/>
      <c r="TA156" s="33"/>
      <c r="TB156" s="33"/>
      <c r="TC156" s="33"/>
      <c r="TD156" s="33"/>
      <c r="TE156" s="33"/>
      <c r="TF156" s="33"/>
      <c r="TG156" s="33"/>
      <c r="TH156" s="33"/>
      <c r="TI156" s="33"/>
      <c r="TJ156" s="33"/>
      <c r="TK156" s="34"/>
      <c r="TL156" s="42"/>
      <c r="TM156" s="33"/>
      <c r="TN156" s="33"/>
      <c r="TO156" s="33"/>
      <c r="TP156" s="33"/>
      <c r="TQ156" s="33"/>
      <c r="TR156" s="33"/>
      <c r="TS156" s="33"/>
      <c r="TT156" s="33"/>
      <c r="TU156" s="33"/>
      <c r="TV156" s="33"/>
      <c r="TW156" s="33"/>
      <c r="TX156" s="33"/>
      <c r="TY156" s="33"/>
      <c r="TZ156" s="33"/>
      <c r="UA156" s="33"/>
      <c r="UB156" s="34"/>
      <c r="UC156" s="42"/>
      <c r="UD156" s="33"/>
      <c r="UE156" s="33"/>
      <c r="UF156" s="33"/>
      <c r="UG156" s="33"/>
      <c r="UH156" s="33"/>
      <c r="UI156" s="33"/>
      <c r="UJ156" s="33"/>
      <c r="UK156" s="33"/>
      <c r="UL156" s="33"/>
      <c r="UM156" s="33"/>
      <c r="UN156" s="33"/>
      <c r="UO156" s="33"/>
      <c r="UP156" s="33"/>
      <c r="UQ156" s="33"/>
      <c r="UR156" s="33"/>
      <c r="US156" s="34"/>
      <c r="UT156" s="42"/>
      <c r="UU156" s="33"/>
      <c r="UV156" s="33"/>
      <c r="UW156" s="33"/>
      <c r="UX156" s="33"/>
      <c r="UY156" s="33"/>
      <c r="UZ156" s="33"/>
      <c r="VA156" s="33"/>
      <c r="VB156" s="33"/>
      <c r="VC156" s="33"/>
      <c r="VD156" s="33"/>
      <c r="VE156" s="33"/>
      <c r="VF156" s="33"/>
      <c r="VG156" s="33"/>
      <c r="VH156" s="33"/>
      <c r="VI156" s="33"/>
      <c r="VJ156" s="34"/>
      <c r="VK156" s="42"/>
      <c r="VL156" s="33"/>
      <c r="VM156" s="33"/>
      <c r="VN156" s="33"/>
      <c r="VO156" s="33"/>
      <c r="VP156" s="33"/>
      <c r="VQ156" s="33"/>
      <c r="VR156" s="33"/>
      <c r="VS156" s="33"/>
      <c r="VT156" s="33"/>
      <c r="VU156" s="33"/>
      <c r="VV156" s="33"/>
      <c r="VW156" s="33"/>
      <c r="VX156" s="33"/>
      <c r="VY156" s="33"/>
      <c r="VZ156" s="33"/>
      <c r="WA156" s="34"/>
      <c r="WB156" s="42"/>
      <c r="WC156" s="33"/>
      <c r="WD156" s="33"/>
      <c r="WE156" s="33"/>
      <c r="WF156" s="33"/>
      <c r="WG156" s="33"/>
      <c r="WH156" s="33"/>
      <c r="WI156" s="33"/>
      <c r="WJ156" s="33"/>
      <c r="WK156" s="33"/>
      <c r="WL156" s="33"/>
      <c r="WM156" s="33"/>
      <c r="WN156" s="33"/>
      <c r="WO156" s="33"/>
      <c r="WP156" s="33"/>
      <c r="WQ156" s="33"/>
      <c r="WR156" s="34"/>
      <c r="WS156" s="42"/>
      <c r="WT156" s="33"/>
      <c r="WU156" s="33"/>
      <c r="WV156" s="33"/>
      <c r="WW156" s="33"/>
      <c r="WX156" s="33"/>
      <c r="WY156" s="33"/>
      <c r="WZ156" s="33"/>
      <c r="XA156" s="33"/>
      <c r="XB156" s="33"/>
      <c r="XC156" s="33"/>
      <c r="XD156" s="33"/>
      <c r="XE156" s="33"/>
      <c r="XF156" s="33"/>
      <c r="XG156" s="33"/>
      <c r="XH156" s="33"/>
      <c r="XI156" s="34"/>
      <c r="XJ156" s="42"/>
      <c r="XK156" s="33"/>
      <c r="XL156" s="33"/>
      <c r="XM156" s="33"/>
      <c r="XN156" s="33"/>
      <c r="XO156" s="33"/>
      <c r="XP156" s="33"/>
      <c r="XQ156" s="33"/>
      <c r="XR156" s="33"/>
      <c r="XS156" s="33"/>
      <c r="XT156" s="33"/>
      <c r="XU156" s="33"/>
      <c r="XV156" s="33"/>
      <c r="XW156" s="33"/>
      <c r="XX156" s="33"/>
      <c r="XY156" s="33"/>
      <c r="XZ156" s="34"/>
      <c r="YA156" s="42"/>
      <c r="YB156" s="33"/>
      <c r="YC156" s="33"/>
      <c r="YD156" s="33"/>
      <c r="YE156" s="33"/>
      <c r="YF156" s="33"/>
      <c r="YG156" s="33"/>
      <c r="YH156" s="33"/>
      <c r="YI156" s="33"/>
      <c r="YJ156" s="33"/>
      <c r="YK156" s="33"/>
      <c r="YL156" s="33"/>
      <c r="YM156" s="33"/>
      <c r="YN156" s="33"/>
      <c r="YO156" s="33"/>
      <c r="YP156" s="33"/>
      <c r="YQ156" s="34"/>
      <c r="YR156" s="42"/>
      <c r="YS156" s="33"/>
      <c r="YT156" s="33"/>
      <c r="YU156" s="33"/>
      <c r="YV156" s="33"/>
      <c r="YW156" s="33"/>
      <c r="YX156" s="33"/>
      <c r="YY156" s="33"/>
      <c r="YZ156" s="33"/>
      <c r="ZA156" s="33"/>
      <c r="ZB156" s="33"/>
      <c r="ZC156" s="33"/>
      <c r="ZD156" s="33"/>
      <c r="ZE156" s="33"/>
      <c r="ZF156" s="33"/>
      <c r="ZG156" s="33"/>
      <c r="ZH156" s="34"/>
      <c r="ZI156" s="42"/>
      <c r="ZJ156" s="33"/>
      <c r="ZK156" s="33"/>
      <c r="ZL156" s="33"/>
      <c r="ZM156" s="33"/>
      <c r="ZN156" s="33"/>
      <c r="ZO156" s="33"/>
      <c r="ZP156" s="33"/>
      <c r="ZQ156" s="33"/>
      <c r="ZR156" s="33"/>
      <c r="ZS156" s="33"/>
      <c r="ZT156" s="33"/>
      <c r="ZU156" s="33"/>
      <c r="ZV156" s="33"/>
      <c r="ZW156" s="33"/>
      <c r="ZX156" s="33"/>
      <c r="ZY156" s="34"/>
      <c r="ZZ156" s="42"/>
      <c r="AAA156" s="33"/>
      <c r="AAB156" s="33"/>
      <c r="AAC156" s="33"/>
      <c r="AAD156" s="33"/>
      <c r="AAE156" s="33"/>
      <c r="AAF156" s="33"/>
      <c r="AAG156" s="33"/>
      <c r="AAH156" s="33"/>
      <c r="AAI156" s="33"/>
      <c r="AAJ156" s="33"/>
      <c r="AAK156" s="33"/>
      <c r="AAL156" s="33"/>
      <c r="AAM156" s="33"/>
      <c r="AAN156" s="33"/>
      <c r="AAO156" s="33"/>
      <c r="AAP156" s="34"/>
      <c r="AAQ156" s="42"/>
      <c r="AAR156" s="33"/>
      <c r="AAS156" s="33"/>
      <c r="AAT156" s="33"/>
      <c r="AAU156" s="33"/>
      <c r="AAV156" s="33"/>
      <c r="AAW156" s="33"/>
      <c r="AAX156" s="33"/>
      <c r="AAY156" s="33"/>
      <c r="AAZ156" s="33"/>
      <c r="ABA156" s="33"/>
      <c r="ABB156" s="33"/>
      <c r="ABC156" s="33"/>
      <c r="ABD156" s="33"/>
      <c r="ABE156" s="33"/>
      <c r="ABF156" s="33"/>
      <c r="ABG156" s="34"/>
      <c r="ABH156" s="42"/>
      <c r="ABI156" s="33"/>
      <c r="ABJ156" s="33"/>
      <c r="ABK156" s="33"/>
      <c r="ABL156" s="33"/>
      <c r="ABM156" s="33"/>
      <c r="ABN156" s="33"/>
      <c r="ABO156" s="33"/>
      <c r="ABP156" s="33"/>
      <c r="ABQ156" s="33"/>
      <c r="ABR156" s="33"/>
      <c r="ABS156" s="33"/>
      <c r="ABT156" s="33"/>
      <c r="ABU156" s="33"/>
      <c r="ABV156" s="33"/>
      <c r="ABW156" s="33"/>
      <c r="ABX156" s="34"/>
      <c r="ABY156" s="42"/>
      <c r="ABZ156" s="33"/>
      <c r="ACA156" s="33"/>
      <c r="ACB156" s="33"/>
      <c r="ACC156" s="33"/>
      <c r="ACD156" s="33"/>
      <c r="ACE156" s="33"/>
      <c r="ACF156" s="33"/>
      <c r="ACG156" s="33"/>
      <c r="ACH156" s="33"/>
      <c r="ACI156" s="33"/>
      <c r="ACJ156" s="33"/>
      <c r="ACK156" s="33"/>
      <c r="ACL156" s="33"/>
      <c r="ACM156" s="33"/>
      <c r="ACN156" s="33"/>
      <c r="ACO156" s="34"/>
      <c r="ACP156" s="42"/>
      <c r="ACQ156" s="33"/>
      <c r="ACR156" s="33"/>
      <c r="ACS156" s="33"/>
      <c r="ACT156" s="33"/>
      <c r="ACU156" s="33"/>
      <c r="ACV156" s="33"/>
      <c r="ACW156" s="33"/>
      <c r="ACX156" s="33"/>
      <c r="ACY156" s="33"/>
      <c r="ACZ156" s="33"/>
      <c r="ADA156" s="33"/>
      <c r="ADB156" s="33"/>
      <c r="ADC156" s="33"/>
      <c r="ADD156" s="33"/>
      <c r="ADE156" s="33"/>
      <c r="ADF156" s="34"/>
      <c r="ADG156" s="42"/>
      <c r="ADH156" s="33"/>
      <c r="ADI156" s="33"/>
      <c r="ADJ156" s="33"/>
      <c r="ADK156" s="33"/>
      <c r="ADL156" s="33"/>
      <c r="ADM156" s="33"/>
      <c r="ADN156" s="33"/>
      <c r="ADO156" s="33"/>
      <c r="ADP156" s="33"/>
      <c r="ADQ156" s="33"/>
      <c r="ADR156" s="33"/>
      <c r="ADS156" s="33"/>
      <c r="ADT156" s="33"/>
      <c r="ADU156" s="33"/>
      <c r="ADV156" s="33"/>
      <c r="ADW156" s="34"/>
      <c r="ADX156" s="42"/>
      <c r="ADY156" s="33"/>
      <c r="ADZ156" s="33"/>
      <c r="AEA156" s="33"/>
      <c r="AEB156" s="33"/>
      <c r="AEC156" s="33"/>
      <c r="AED156" s="33"/>
      <c r="AEE156" s="33"/>
      <c r="AEF156" s="33"/>
      <c r="AEG156" s="33"/>
      <c r="AEH156" s="33"/>
      <c r="AEI156" s="33"/>
      <c r="AEJ156" s="33"/>
      <c r="AEK156" s="33"/>
      <c r="AEL156" s="33"/>
      <c r="AEM156" s="33"/>
      <c r="AEN156" s="34"/>
      <c r="AEO156" s="42"/>
      <c r="AEP156" s="33"/>
      <c r="AEQ156" s="33"/>
      <c r="AER156" s="33"/>
      <c r="AES156" s="33"/>
      <c r="AET156" s="33"/>
      <c r="AEU156" s="33"/>
      <c r="AEV156" s="33"/>
      <c r="AEW156" s="33"/>
      <c r="AEX156" s="33"/>
      <c r="AEY156" s="33"/>
      <c r="AEZ156" s="33"/>
      <c r="AFA156" s="33"/>
      <c r="AFB156" s="33"/>
      <c r="AFC156" s="33"/>
      <c r="AFD156" s="33"/>
      <c r="AFE156" s="34"/>
      <c r="AFF156" s="42"/>
      <c r="AFG156" s="33"/>
      <c r="AFH156" s="33"/>
      <c r="AFI156" s="33"/>
      <c r="AFJ156" s="33"/>
      <c r="AFK156" s="33"/>
      <c r="AFL156" s="33"/>
      <c r="AFM156" s="33"/>
      <c r="AFN156" s="33"/>
      <c r="AFO156" s="33"/>
      <c r="AFP156" s="33"/>
      <c r="AFQ156" s="33"/>
      <c r="AFR156" s="33"/>
      <c r="AFS156" s="33"/>
      <c r="AFT156" s="33"/>
      <c r="AFU156" s="33"/>
      <c r="AFV156" s="34"/>
      <c r="AFW156" s="42"/>
      <c r="AFX156" s="33"/>
      <c r="AFY156" s="33"/>
      <c r="AFZ156" s="33"/>
      <c r="AGA156" s="33"/>
      <c r="AGB156" s="33"/>
      <c r="AGC156" s="33"/>
      <c r="AGD156" s="33"/>
      <c r="AGE156" s="33"/>
      <c r="AGF156" s="33"/>
      <c r="AGG156" s="33"/>
      <c r="AGH156" s="33"/>
      <c r="AGI156" s="33"/>
      <c r="AGJ156" s="33"/>
      <c r="AGK156" s="33"/>
      <c r="AGL156" s="33"/>
      <c r="AGM156" s="34"/>
      <c r="AGN156" s="42"/>
      <c r="AGO156" s="33"/>
      <c r="AGP156" s="33"/>
      <c r="AGQ156" s="33"/>
      <c r="AGR156" s="33"/>
      <c r="AGS156" s="33"/>
      <c r="AGT156" s="33"/>
      <c r="AGU156" s="33"/>
      <c r="AGV156" s="33"/>
      <c r="AGW156" s="33"/>
      <c r="AGX156" s="33"/>
      <c r="AGY156" s="33"/>
      <c r="AGZ156" s="33"/>
      <c r="AHA156" s="33"/>
      <c r="AHB156" s="33"/>
      <c r="AHC156" s="33"/>
      <c r="AHD156" s="34"/>
      <c r="AHE156" s="42"/>
      <c r="AHF156" s="33"/>
      <c r="AHG156" s="33"/>
      <c r="AHH156" s="33"/>
      <c r="AHI156" s="33"/>
      <c r="AHJ156" s="33"/>
      <c r="AHK156" s="33"/>
      <c r="AHL156" s="33"/>
      <c r="AHM156" s="33"/>
      <c r="AHN156" s="33"/>
      <c r="AHO156" s="33"/>
      <c r="AHP156" s="33"/>
      <c r="AHQ156" s="33"/>
      <c r="AHR156" s="33"/>
      <c r="AHS156" s="33"/>
      <c r="AHT156" s="33"/>
      <c r="AHU156" s="34"/>
      <c r="AHV156" s="42"/>
      <c r="AHW156" s="33"/>
      <c r="AHX156" s="33"/>
      <c r="AHY156" s="33"/>
      <c r="AHZ156" s="33"/>
      <c r="AIA156" s="33"/>
      <c r="AIB156" s="33"/>
      <c r="AIC156" s="33"/>
      <c r="AID156" s="33"/>
      <c r="AIE156" s="33"/>
      <c r="AIF156" s="33"/>
      <c r="AIG156" s="33"/>
      <c r="AIH156" s="33"/>
      <c r="AII156" s="33"/>
      <c r="AIJ156" s="33"/>
      <c r="AIK156" s="33"/>
      <c r="AIL156" s="34"/>
      <c r="AIM156" s="42"/>
      <c r="AIN156" s="33"/>
      <c r="AIO156" s="33"/>
      <c r="AIP156" s="33"/>
      <c r="AIQ156" s="33"/>
      <c r="AIR156" s="33"/>
      <c r="AIS156" s="33"/>
      <c r="AIT156" s="33"/>
      <c r="AIU156" s="33"/>
      <c r="AIV156" s="33"/>
      <c r="AIW156" s="33"/>
      <c r="AIX156" s="33"/>
      <c r="AIY156" s="33"/>
      <c r="AIZ156" s="33"/>
      <c r="AJA156" s="33"/>
      <c r="AJB156" s="33"/>
      <c r="AJC156" s="34"/>
      <c r="AJD156" s="42"/>
      <c r="AJE156" s="33"/>
      <c r="AJF156" s="33"/>
      <c r="AJG156" s="33"/>
      <c r="AJH156" s="33"/>
      <c r="AJI156" s="33"/>
      <c r="AJJ156" s="33"/>
      <c r="AJK156" s="33"/>
      <c r="AJL156" s="33"/>
      <c r="AJM156" s="33"/>
      <c r="AJN156" s="33"/>
      <c r="AJO156" s="33"/>
      <c r="AJP156" s="33"/>
      <c r="AJQ156" s="33"/>
      <c r="AJR156" s="33"/>
      <c r="AJS156" s="33"/>
      <c r="AJT156" s="34"/>
      <c r="AJU156" s="42"/>
      <c r="AJV156" s="33"/>
      <c r="AJW156" s="33"/>
      <c r="AJX156" s="33"/>
      <c r="AJY156" s="33"/>
      <c r="AJZ156" s="33"/>
      <c r="AKA156" s="33"/>
      <c r="AKB156" s="33"/>
      <c r="AKC156" s="33"/>
      <c r="AKD156" s="33"/>
      <c r="AKE156" s="33"/>
      <c r="AKF156" s="33"/>
      <c r="AKG156" s="33"/>
      <c r="AKH156" s="33"/>
      <c r="AKI156" s="33"/>
      <c r="AKJ156" s="33"/>
      <c r="AKK156" s="34"/>
      <c r="AKL156" s="42"/>
      <c r="AKM156" s="33"/>
      <c r="AKN156" s="33"/>
      <c r="AKO156" s="33"/>
      <c r="AKP156" s="33"/>
      <c r="AKQ156" s="33"/>
      <c r="AKR156" s="33"/>
      <c r="AKS156" s="33"/>
      <c r="AKT156" s="33"/>
      <c r="AKU156" s="33"/>
      <c r="AKV156" s="33"/>
      <c r="AKW156" s="33"/>
      <c r="AKX156" s="33"/>
      <c r="AKY156" s="33"/>
      <c r="AKZ156" s="33"/>
      <c r="ALA156" s="33"/>
      <c r="ALB156" s="34"/>
      <c r="ALC156" s="42"/>
      <c r="ALD156" s="33"/>
      <c r="ALE156" s="33"/>
      <c r="ALF156" s="33"/>
      <c r="ALG156" s="33"/>
      <c r="ALH156" s="33"/>
      <c r="ALI156" s="33"/>
      <c r="ALJ156" s="33"/>
      <c r="ALK156" s="33"/>
      <c r="ALL156" s="33"/>
      <c r="ALM156" s="33"/>
      <c r="ALN156" s="33"/>
      <c r="ALO156" s="33"/>
      <c r="ALP156" s="33"/>
      <c r="ALQ156" s="33"/>
      <c r="ALR156" s="33"/>
      <c r="ALS156" s="34"/>
      <c r="ALT156" s="42"/>
      <c r="ALU156" s="33"/>
      <c r="ALV156" s="33"/>
      <c r="ALW156" s="33"/>
      <c r="ALX156" s="33"/>
      <c r="ALY156" s="33"/>
      <c r="ALZ156" s="33"/>
      <c r="AMA156" s="33"/>
      <c r="AMB156" s="33"/>
      <c r="AMC156" s="33"/>
      <c r="AMD156" s="33"/>
      <c r="AME156" s="33"/>
      <c r="AMF156" s="33"/>
      <c r="AMG156" s="33"/>
      <c r="AMH156" s="33"/>
      <c r="AMI156" s="33"/>
      <c r="AMJ156" s="34"/>
      <c r="AMK156" s="42"/>
      <c r="AML156" s="33"/>
      <c r="AMM156" s="33"/>
      <c r="AMN156" s="33"/>
      <c r="AMO156" s="33"/>
      <c r="AMP156" s="33"/>
      <c r="AMQ156" s="33"/>
      <c r="AMR156" s="33"/>
      <c r="AMS156" s="33"/>
      <c r="AMT156" s="33"/>
      <c r="AMU156" s="33"/>
      <c r="AMV156" s="33"/>
      <c r="AMW156" s="33"/>
      <c r="AMX156" s="33"/>
      <c r="AMY156" s="33"/>
      <c r="AMZ156" s="33"/>
      <c r="ANA156" s="34"/>
      <c r="ANB156" s="42"/>
      <c r="ANC156" s="33"/>
      <c r="AND156" s="33"/>
      <c r="ANE156" s="33"/>
      <c r="ANF156" s="33"/>
      <c r="ANG156" s="33"/>
      <c r="ANH156" s="33"/>
      <c r="ANI156" s="33"/>
      <c r="ANJ156" s="33"/>
      <c r="ANK156" s="33"/>
      <c r="ANL156" s="33"/>
      <c r="ANM156" s="33"/>
      <c r="ANN156" s="33"/>
      <c r="ANO156" s="33"/>
      <c r="ANP156" s="33"/>
      <c r="ANQ156" s="33"/>
      <c r="ANR156" s="34"/>
      <c r="ANS156" s="42"/>
      <c r="ANT156" s="33"/>
      <c r="ANU156" s="33"/>
      <c r="ANV156" s="33"/>
      <c r="ANW156" s="33"/>
      <c r="ANX156" s="33"/>
      <c r="ANY156" s="33"/>
      <c r="ANZ156" s="33"/>
      <c r="AOA156" s="33"/>
      <c r="AOB156" s="33"/>
      <c r="AOC156" s="33"/>
      <c r="AOD156" s="33"/>
      <c r="AOE156" s="33"/>
      <c r="AOF156" s="33"/>
      <c r="AOG156" s="33"/>
      <c r="AOH156" s="33"/>
      <c r="AOI156" s="34"/>
      <c r="AOJ156" s="42"/>
      <c r="AOK156" s="33"/>
      <c r="AOL156" s="33"/>
      <c r="AOM156" s="33"/>
      <c r="AON156" s="33"/>
      <c r="AOO156" s="33"/>
      <c r="AOP156" s="33"/>
      <c r="AOQ156" s="33"/>
      <c r="AOR156" s="33"/>
      <c r="AOS156" s="33"/>
      <c r="AOT156" s="33"/>
      <c r="AOU156" s="33"/>
      <c r="AOV156" s="33"/>
      <c r="AOW156" s="33"/>
      <c r="AOX156" s="33"/>
      <c r="AOY156" s="33"/>
      <c r="AOZ156" s="34"/>
      <c r="APA156" s="42"/>
      <c r="APB156" s="33"/>
      <c r="APC156" s="33"/>
      <c r="APD156" s="33"/>
      <c r="APE156" s="33"/>
      <c r="APF156" s="33"/>
      <c r="APG156" s="33"/>
      <c r="APH156" s="33"/>
      <c r="API156" s="33"/>
      <c r="APJ156" s="33"/>
      <c r="APK156" s="33"/>
      <c r="APL156" s="33"/>
      <c r="APM156" s="33"/>
      <c r="APN156" s="33"/>
      <c r="APO156" s="33"/>
      <c r="APP156" s="33"/>
      <c r="APQ156" s="34"/>
      <c r="APR156" s="42"/>
      <c r="APS156" s="33"/>
      <c r="APT156" s="33"/>
      <c r="APU156" s="33"/>
      <c r="APV156" s="33"/>
      <c r="APW156" s="33"/>
      <c r="APX156" s="33"/>
      <c r="APY156" s="33"/>
      <c r="APZ156" s="33"/>
      <c r="AQA156" s="33"/>
      <c r="AQB156" s="33"/>
      <c r="AQC156" s="33"/>
      <c r="AQD156" s="33"/>
      <c r="AQE156" s="33"/>
      <c r="AQF156" s="33"/>
      <c r="AQG156" s="33"/>
      <c r="AQH156" s="34"/>
      <c r="AQI156" s="42"/>
      <c r="AQJ156" s="33"/>
      <c r="AQK156" s="33"/>
      <c r="AQL156" s="33"/>
      <c r="AQM156" s="33"/>
      <c r="AQN156" s="33"/>
      <c r="AQO156" s="33"/>
      <c r="AQP156" s="33"/>
      <c r="AQQ156" s="33"/>
      <c r="AQR156" s="33"/>
      <c r="AQS156" s="33"/>
      <c r="AQT156" s="33"/>
      <c r="AQU156" s="33"/>
      <c r="AQV156" s="33"/>
      <c r="AQW156" s="33"/>
      <c r="AQX156" s="33"/>
      <c r="AQY156" s="34"/>
      <c r="AQZ156" s="42"/>
      <c r="ARA156" s="33"/>
      <c r="ARB156" s="33"/>
      <c r="ARC156" s="33"/>
      <c r="ARD156" s="33"/>
      <c r="ARE156" s="33"/>
      <c r="ARF156" s="33"/>
      <c r="ARG156" s="33"/>
      <c r="ARH156" s="33"/>
      <c r="ARI156" s="33"/>
      <c r="ARJ156" s="33"/>
      <c r="ARK156" s="33"/>
      <c r="ARL156" s="33"/>
      <c r="ARM156" s="33"/>
      <c r="ARN156" s="33"/>
      <c r="ARO156" s="33"/>
      <c r="ARP156" s="34"/>
      <c r="ARQ156" s="42"/>
      <c r="ARR156" s="33"/>
      <c r="ARS156" s="33"/>
      <c r="ART156" s="33"/>
      <c r="ARU156" s="33"/>
      <c r="ARV156" s="33"/>
      <c r="ARW156" s="33"/>
      <c r="ARX156" s="33"/>
      <c r="ARY156" s="33"/>
      <c r="ARZ156" s="33"/>
      <c r="ASA156" s="33"/>
      <c r="ASB156" s="33"/>
      <c r="ASC156" s="33"/>
      <c r="ASD156" s="33"/>
      <c r="ASE156" s="33"/>
      <c r="ASF156" s="33"/>
      <c r="ASG156" s="34"/>
      <c r="ASH156" s="42"/>
      <c r="ASI156" s="33"/>
      <c r="ASJ156" s="33"/>
      <c r="ASK156" s="33"/>
      <c r="ASL156" s="33"/>
      <c r="ASM156" s="33"/>
      <c r="ASN156" s="33"/>
      <c r="ASO156" s="33"/>
      <c r="ASP156" s="33"/>
      <c r="ASQ156" s="33"/>
      <c r="ASR156" s="33"/>
      <c r="ASS156" s="33"/>
      <c r="AST156" s="33"/>
      <c r="ASU156" s="33"/>
      <c r="ASV156" s="33"/>
      <c r="ASW156" s="33"/>
      <c r="ASX156" s="34"/>
      <c r="ASY156" s="42"/>
      <c r="ASZ156" s="33"/>
      <c r="ATA156" s="33"/>
      <c r="ATB156" s="33"/>
      <c r="ATC156" s="33"/>
      <c r="ATD156" s="33"/>
      <c r="ATE156" s="33"/>
      <c r="ATF156" s="33"/>
      <c r="ATG156" s="33"/>
      <c r="ATH156" s="33"/>
      <c r="ATI156" s="33"/>
      <c r="ATJ156" s="33"/>
      <c r="ATK156" s="33"/>
      <c r="ATL156" s="33"/>
      <c r="ATM156" s="33"/>
      <c r="ATN156" s="33"/>
      <c r="ATO156" s="34"/>
      <c r="ATP156" s="42"/>
      <c r="ATQ156" s="33"/>
      <c r="ATR156" s="33"/>
      <c r="ATS156" s="33"/>
      <c r="ATT156" s="33"/>
      <c r="ATU156" s="33"/>
      <c r="ATV156" s="33"/>
      <c r="ATW156" s="33"/>
      <c r="ATX156" s="33"/>
      <c r="ATY156" s="33"/>
      <c r="ATZ156" s="33"/>
      <c r="AUA156" s="33"/>
      <c r="AUB156" s="33"/>
      <c r="AUC156" s="33"/>
      <c r="AUD156" s="33"/>
      <c r="AUE156" s="33"/>
      <c r="AUF156" s="34"/>
      <c r="AUG156" s="42"/>
      <c r="AUH156" s="33"/>
      <c r="AUI156" s="33"/>
      <c r="AUJ156" s="33"/>
      <c r="AUK156" s="33"/>
      <c r="AUL156" s="33"/>
      <c r="AUM156" s="33"/>
      <c r="AUN156" s="33"/>
      <c r="AUO156" s="33"/>
      <c r="AUP156" s="33"/>
      <c r="AUQ156" s="33"/>
      <c r="AUR156" s="33"/>
      <c r="AUS156" s="33"/>
      <c r="AUT156" s="33"/>
      <c r="AUU156" s="33"/>
      <c r="AUV156" s="33"/>
      <c r="AUW156" s="34"/>
      <c r="AUX156" s="42"/>
      <c r="AUY156" s="33"/>
      <c r="AUZ156" s="33"/>
      <c r="AVA156" s="33"/>
      <c r="AVB156" s="33"/>
      <c r="AVC156" s="33"/>
      <c r="AVD156" s="33"/>
      <c r="AVE156" s="33"/>
      <c r="AVF156" s="33"/>
      <c r="AVG156" s="33"/>
      <c r="AVH156" s="33"/>
      <c r="AVI156" s="33"/>
      <c r="AVJ156" s="33"/>
      <c r="AVK156" s="33"/>
      <c r="AVL156" s="33"/>
      <c r="AVM156" s="33"/>
      <c r="AVN156" s="34"/>
      <c r="AVO156" s="42"/>
      <c r="AVP156" s="33"/>
      <c r="AVQ156" s="33"/>
      <c r="AVR156" s="33"/>
      <c r="AVS156" s="33"/>
      <c r="AVT156" s="33"/>
      <c r="AVU156" s="33"/>
      <c r="AVV156" s="33"/>
      <c r="AVW156" s="33"/>
      <c r="AVX156" s="33"/>
      <c r="AVY156" s="33"/>
      <c r="AVZ156" s="33"/>
      <c r="AWA156" s="33"/>
      <c r="AWB156" s="33"/>
      <c r="AWC156" s="33"/>
      <c r="AWD156" s="33"/>
      <c r="AWE156" s="34"/>
      <c r="AWF156" s="42"/>
      <c r="AWG156" s="33"/>
      <c r="AWH156" s="33"/>
      <c r="AWI156" s="33"/>
      <c r="AWJ156" s="33"/>
      <c r="AWK156" s="33"/>
      <c r="AWL156" s="33"/>
      <c r="AWM156" s="33"/>
      <c r="AWN156" s="33"/>
      <c r="AWO156" s="33"/>
      <c r="AWP156" s="33"/>
      <c r="AWQ156" s="33"/>
      <c r="AWR156" s="33"/>
      <c r="AWS156" s="33"/>
      <c r="AWT156" s="33"/>
      <c r="AWU156" s="33"/>
      <c r="AWV156" s="34"/>
      <c r="AWW156" s="42"/>
      <c r="AWX156" s="33"/>
      <c r="AWY156" s="33"/>
      <c r="AWZ156" s="33"/>
      <c r="AXA156" s="33"/>
      <c r="AXB156" s="33"/>
      <c r="AXC156" s="33"/>
      <c r="AXD156" s="33"/>
      <c r="AXE156" s="33"/>
      <c r="AXF156" s="33"/>
      <c r="AXG156" s="33"/>
      <c r="AXH156" s="33"/>
      <c r="AXI156" s="33"/>
      <c r="AXJ156" s="33"/>
      <c r="AXK156" s="33"/>
      <c r="AXL156" s="33"/>
      <c r="AXM156" s="34"/>
      <c r="AXN156" s="42"/>
      <c r="AXO156" s="33"/>
      <c r="AXP156" s="33"/>
      <c r="AXQ156" s="33"/>
      <c r="AXR156" s="33"/>
      <c r="AXS156" s="33"/>
      <c r="AXT156" s="33"/>
      <c r="AXU156" s="33"/>
      <c r="AXV156" s="33"/>
      <c r="AXW156" s="33"/>
      <c r="AXX156" s="33"/>
      <c r="AXY156" s="33"/>
      <c r="AXZ156" s="33"/>
      <c r="AYA156" s="33"/>
      <c r="AYB156" s="33"/>
      <c r="AYC156" s="33"/>
      <c r="AYD156" s="34"/>
      <c r="AYE156" s="42"/>
      <c r="AYF156" s="33"/>
      <c r="AYG156" s="33"/>
      <c r="AYH156" s="33"/>
      <c r="AYI156" s="33"/>
      <c r="AYJ156" s="33"/>
      <c r="AYK156" s="33"/>
      <c r="AYL156" s="33"/>
      <c r="AYM156" s="33"/>
      <c r="AYN156" s="33"/>
      <c r="AYO156" s="33"/>
      <c r="AYP156" s="33"/>
      <c r="AYQ156" s="33"/>
      <c r="AYR156" s="33"/>
      <c r="AYS156" s="33"/>
      <c r="AYT156" s="33"/>
      <c r="AYU156" s="34"/>
      <c r="AYV156" s="42"/>
      <c r="AYW156" s="33"/>
      <c r="AYX156" s="33"/>
      <c r="AYY156" s="33"/>
      <c r="AYZ156" s="33"/>
      <c r="AZA156" s="33"/>
      <c r="AZB156" s="33"/>
      <c r="AZC156" s="33"/>
      <c r="AZD156" s="33"/>
      <c r="AZE156" s="33"/>
      <c r="AZF156" s="33"/>
      <c r="AZG156" s="33"/>
      <c r="AZH156" s="33"/>
      <c r="AZI156" s="33"/>
      <c r="AZJ156" s="33"/>
      <c r="AZK156" s="33"/>
      <c r="AZL156" s="34"/>
      <c r="AZM156" s="42"/>
      <c r="AZN156" s="33"/>
      <c r="AZO156" s="33"/>
      <c r="AZP156" s="33"/>
      <c r="AZQ156" s="33"/>
      <c r="AZR156" s="33"/>
      <c r="AZS156" s="33"/>
      <c r="AZT156" s="33"/>
      <c r="AZU156" s="33"/>
      <c r="AZV156" s="33"/>
      <c r="AZW156" s="33"/>
      <c r="AZX156" s="33"/>
      <c r="AZY156" s="33"/>
      <c r="AZZ156" s="33"/>
      <c r="BAA156" s="33"/>
      <c r="BAB156" s="33"/>
      <c r="BAC156" s="34"/>
      <c r="BAD156" s="42"/>
      <c r="BAE156" s="33"/>
      <c r="BAF156" s="33"/>
      <c r="BAG156" s="33"/>
      <c r="BAH156" s="33"/>
      <c r="BAI156" s="33"/>
      <c r="BAJ156" s="33"/>
      <c r="BAK156" s="33"/>
      <c r="BAL156" s="33"/>
      <c r="BAM156" s="33"/>
      <c r="BAN156" s="33"/>
      <c r="BAO156" s="33"/>
      <c r="BAP156" s="33"/>
      <c r="BAQ156" s="33"/>
      <c r="BAR156" s="33"/>
      <c r="BAS156" s="33"/>
      <c r="BAT156" s="34"/>
      <c r="BAU156" s="42"/>
      <c r="BAV156" s="33"/>
      <c r="BAW156" s="33"/>
      <c r="BAX156" s="33"/>
      <c r="BAY156" s="33"/>
      <c r="BAZ156" s="33"/>
      <c r="BBA156" s="33"/>
      <c r="BBB156" s="33"/>
      <c r="BBC156" s="33"/>
      <c r="BBD156" s="33"/>
      <c r="BBE156" s="33"/>
      <c r="BBF156" s="33"/>
      <c r="BBG156" s="33"/>
      <c r="BBH156" s="33"/>
      <c r="BBI156" s="33"/>
      <c r="BBJ156" s="33"/>
      <c r="BBK156" s="34"/>
      <c r="BBL156" s="42"/>
      <c r="BBM156" s="33"/>
      <c r="BBN156" s="33"/>
      <c r="BBO156" s="33"/>
      <c r="BBP156" s="33"/>
      <c r="BBQ156" s="33"/>
      <c r="BBR156" s="33"/>
      <c r="BBS156" s="33"/>
      <c r="BBT156" s="33"/>
      <c r="BBU156" s="33"/>
      <c r="BBV156" s="33"/>
      <c r="BBW156" s="33"/>
      <c r="BBX156" s="33"/>
      <c r="BBY156" s="33"/>
      <c r="BBZ156" s="33"/>
      <c r="BCA156" s="33"/>
      <c r="BCB156" s="34"/>
      <c r="BCC156" s="42"/>
      <c r="BCD156" s="33"/>
      <c r="BCE156" s="33"/>
      <c r="BCF156" s="33"/>
      <c r="BCG156" s="33"/>
      <c r="BCH156" s="33"/>
      <c r="BCI156" s="33"/>
      <c r="BCJ156" s="33"/>
      <c r="BCK156" s="33"/>
      <c r="BCL156" s="33"/>
      <c r="BCM156" s="33"/>
      <c r="BCN156" s="33"/>
      <c r="BCO156" s="33"/>
      <c r="BCP156" s="33"/>
      <c r="BCQ156" s="33"/>
      <c r="BCR156" s="33"/>
      <c r="BCS156" s="34"/>
      <c r="BCT156" s="42"/>
      <c r="BCU156" s="33"/>
      <c r="BCV156" s="33"/>
      <c r="BCW156" s="33"/>
      <c r="BCX156" s="33"/>
      <c r="BCY156" s="33"/>
      <c r="BCZ156" s="33"/>
      <c r="BDA156" s="33"/>
      <c r="BDB156" s="33"/>
      <c r="BDC156" s="33"/>
      <c r="BDD156" s="33"/>
      <c r="BDE156" s="33"/>
      <c r="BDF156" s="33"/>
      <c r="BDG156" s="33"/>
      <c r="BDH156" s="33"/>
      <c r="BDI156" s="33"/>
      <c r="BDJ156" s="34"/>
      <c r="BDK156" s="42"/>
      <c r="BDL156" s="33"/>
      <c r="BDM156" s="33"/>
      <c r="BDN156" s="33"/>
      <c r="BDO156" s="33"/>
      <c r="BDP156" s="33"/>
      <c r="BDQ156" s="33"/>
      <c r="BDR156" s="33"/>
      <c r="BDS156" s="33"/>
      <c r="BDT156" s="33"/>
      <c r="BDU156" s="33"/>
      <c r="BDV156" s="33"/>
      <c r="BDW156" s="33"/>
      <c r="BDX156" s="33"/>
      <c r="BDY156" s="33"/>
      <c r="BDZ156" s="33"/>
      <c r="BEA156" s="34"/>
      <c r="BEB156" s="42"/>
      <c r="BEC156" s="33"/>
      <c r="BED156" s="33"/>
      <c r="BEE156" s="33"/>
      <c r="BEF156" s="33"/>
      <c r="BEG156" s="33"/>
      <c r="BEH156" s="33"/>
      <c r="BEI156" s="33"/>
      <c r="BEJ156" s="33"/>
      <c r="BEK156" s="33"/>
      <c r="BEL156" s="33"/>
      <c r="BEM156" s="33"/>
      <c r="BEN156" s="33"/>
      <c r="BEO156" s="33"/>
      <c r="BEP156" s="33"/>
      <c r="BEQ156" s="33"/>
      <c r="BER156" s="34"/>
      <c r="BES156" s="42"/>
      <c r="BET156" s="33"/>
      <c r="BEU156" s="33"/>
      <c r="BEV156" s="33"/>
      <c r="BEW156" s="33"/>
      <c r="BEX156" s="33"/>
      <c r="BEY156" s="33"/>
      <c r="BEZ156" s="33"/>
      <c r="BFA156" s="33"/>
      <c r="BFB156" s="33"/>
      <c r="BFC156" s="33"/>
      <c r="BFD156" s="33"/>
      <c r="BFE156" s="33"/>
      <c r="BFF156" s="33"/>
      <c r="BFG156" s="33"/>
      <c r="BFH156" s="33"/>
      <c r="BFI156" s="34"/>
      <c r="BFJ156" s="42"/>
      <c r="BFK156" s="33"/>
      <c r="BFL156" s="33"/>
      <c r="BFM156" s="33"/>
      <c r="BFN156" s="33"/>
      <c r="BFO156" s="33"/>
      <c r="BFP156" s="33"/>
      <c r="BFQ156" s="33"/>
      <c r="BFR156" s="33"/>
      <c r="BFS156" s="33"/>
      <c r="BFT156" s="33"/>
      <c r="BFU156" s="33"/>
      <c r="BFV156" s="33"/>
      <c r="BFW156" s="33"/>
      <c r="BFX156" s="33"/>
      <c r="BFY156" s="33"/>
      <c r="BFZ156" s="34"/>
      <c r="BGA156" s="42"/>
      <c r="BGB156" s="33"/>
      <c r="BGC156" s="33"/>
      <c r="BGD156" s="33"/>
      <c r="BGE156" s="33"/>
      <c r="BGF156" s="33"/>
      <c r="BGG156" s="33"/>
      <c r="BGH156" s="33"/>
      <c r="BGI156" s="33"/>
      <c r="BGJ156" s="33"/>
      <c r="BGK156" s="33"/>
      <c r="BGL156" s="33"/>
      <c r="BGM156" s="33"/>
      <c r="BGN156" s="33"/>
      <c r="BGO156" s="33"/>
      <c r="BGP156" s="33"/>
      <c r="BGQ156" s="34"/>
      <c r="BGR156" s="42"/>
      <c r="BGS156" s="33"/>
      <c r="BGT156" s="33"/>
      <c r="BGU156" s="33"/>
      <c r="BGV156" s="33"/>
      <c r="BGW156" s="33"/>
      <c r="BGX156" s="33"/>
      <c r="BGY156" s="33"/>
      <c r="BGZ156" s="33"/>
      <c r="BHA156" s="33"/>
      <c r="BHB156" s="33"/>
      <c r="BHC156" s="33"/>
      <c r="BHD156" s="33"/>
      <c r="BHE156" s="33"/>
      <c r="BHF156" s="33"/>
      <c r="BHG156" s="33"/>
      <c r="BHH156" s="34"/>
      <c r="BHI156" s="42"/>
      <c r="BHJ156" s="33"/>
      <c r="BHK156" s="33"/>
      <c r="BHL156" s="33"/>
      <c r="BHM156" s="33"/>
      <c r="BHN156" s="33"/>
      <c r="BHO156" s="33"/>
      <c r="BHP156" s="33"/>
      <c r="BHQ156" s="33"/>
      <c r="BHR156" s="33"/>
      <c r="BHS156" s="33"/>
      <c r="BHT156" s="33"/>
      <c r="BHU156" s="33"/>
      <c r="BHV156" s="33"/>
      <c r="BHW156" s="33"/>
      <c r="BHX156" s="33"/>
      <c r="BHY156" s="34"/>
      <c r="BHZ156" s="42"/>
      <c r="BIA156" s="33"/>
      <c r="BIB156" s="33"/>
      <c r="BIC156" s="33"/>
      <c r="BID156" s="33"/>
      <c r="BIE156" s="33"/>
      <c r="BIF156" s="33"/>
      <c r="BIG156" s="33"/>
      <c r="BIH156" s="33"/>
      <c r="BII156" s="33"/>
      <c r="BIJ156" s="33"/>
      <c r="BIK156" s="33"/>
      <c r="BIL156" s="33"/>
      <c r="BIM156" s="33"/>
      <c r="BIN156" s="33"/>
      <c r="BIO156" s="33"/>
      <c r="BIP156" s="34"/>
      <c r="BIQ156" s="42"/>
      <c r="BIR156" s="33"/>
      <c r="BIS156" s="33"/>
      <c r="BIT156" s="33"/>
      <c r="BIU156" s="33"/>
      <c r="BIV156" s="33"/>
      <c r="BIW156" s="33"/>
      <c r="BIX156" s="33"/>
      <c r="BIY156" s="33"/>
      <c r="BIZ156" s="33"/>
      <c r="BJA156" s="33"/>
      <c r="BJB156" s="33"/>
      <c r="BJC156" s="33"/>
      <c r="BJD156" s="33"/>
      <c r="BJE156" s="33"/>
      <c r="BJF156" s="33"/>
      <c r="BJG156" s="34"/>
      <c r="BJH156" s="42"/>
      <c r="BJI156" s="33"/>
      <c r="BJJ156" s="33"/>
      <c r="BJK156" s="33"/>
      <c r="BJL156" s="33"/>
      <c r="BJM156" s="33"/>
      <c r="BJN156" s="33"/>
      <c r="BJO156" s="33"/>
      <c r="BJP156" s="33"/>
      <c r="BJQ156" s="33"/>
      <c r="BJR156" s="33"/>
      <c r="BJS156" s="33"/>
      <c r="BJT156" s="33"/>
      <c r="BJU156" s="33"/>
      <c r="BJV156" s="33"/>
      <c r="BJW156" s="33"/>
      <c r="BJX156" s="34"/>
      <c r="BJY156" s="42"/>
      <c r="BJZ156" s="33"/>
      <c r="BKA156" s="33"/>
      <c r="BKB156" s="33"/>
      <c r="BKC156" s="33"/>
      <c r="BKD156" s="33"/>
      <c r="BKE156" s="33"/>
      <c r="BKF156" s="33"/>
      <c r="BKG156" s="33"/>
      <c r="BKH156" s="33"/>
      <c r="BKI156" s="33"/>
      <c r="BKJ156" s="33"/>
      <c r="BKK156" s="33"/>
      <c r="BKL156" s="33"/>
      <c r="BKM156" s="33"/>
      <c r="BKN156" s="33"/>
      <c r="BKO156" s="34"/>
      <c r="BKP156" s="42"/>
      <c r="BKQ156" s="33"/>
      <c r="BKR156" s="33"/>
      <c r="BKS156" s="33"/>
      <c r="BKT156" s="33"/>
      <c r="BKU156" s="33"/>
      <c r="BKV156" s="33"/>
      <c r="BKW156" s="33"/>
      <c r="BKX156" s="33"/>
      <c r="BKY156" s="33"/>
      <c r="BKZ156" s="33"/>
      <c r="BLA156" s="33"/>
      <c r="BLB156" s="33"/>
      <c r="BLC156" s="33"/>
      <c r="BLD156" s="33"/>
      <c r="BLE156" s="33"/>
      <c r="BLF156" s="34"/>
      <c r="BLG156" s="42"/>
      <c r="BLH156" s="33"/>
      <c r="BLI156" s="33"/>
      <c r="BLJ156" s="33"/>
      <c r="BLK156" s="33"/>
      <c r="BLL156" s="33"/>
      <c r="BLM156" s="33"/>
      <c r="BLN156" s="33"/>
      <c r="BLO156" s="33"/>
      <c r="BLP156" s="33"/>
      <c r="BLQ156" s="33"/>
      <c r="BLR156" s="33"/>
      <c r="BLS156" s="33"/>
      <c r="BLT156" s="33"/>
      <c r="BLU156" s="33"/>
      <c r="BLV156" s="33"/>
      <c r="BLW156" s="34"/>
      <c r="BLX156" s="42"/>
      <c r="BLY156" s="33"/>
      <c r="BLZ156" s="33"/>
      <c r="BMA156" s="33"/>
      <c r="BMB156" s="33"/>
      <c r="BMC156" s="33"/>
      <c r="BMD156" s="33"/>
      <c r="BME156" s="33"/>
      <c r="BMF156" s="33"/>
      <c r="BMG156" s="33"/>
      <c r="BMH156" s="33"/>
      <c r="BMI156" s="33"/>
      <c r="BMJ156" s="33"/>
      <c r="BMK156" s="33"/>
      <c r="BML156" s="33"/>
      <c r="BMM156" s="33"/>
      <c r="BMN156" s="34"/>
      <c r="BMO156" s="42"/>
      <c r="BMP156" s="33"/>
      <c r="BMQ156" s="33"/>
      <c r="BMR156" s="33"/>
      <c r="BMS156" s="33"/>
      <c r="BMT156" s="33"/>
      <c r="BMU156" s="33"/>
      <c r="BMV156" s="33"/>
      <c r="BMW156" s="33"/>
      <c r="BMX156" s="33"/>
      <c r="BMY156" s="33"/>
      <c r="BMZ156" s="33"/>
      <c r="BNA156" s="33"/>
      <c r="BNB156" s="33"/>
      <c r="BNC156" s="33"/>
      <c r="BND156" s="33"/>
      <c r="BNE156" s="34"/>
      <c r="BNF156" s="42"/>
      <c r="BNG156" s="33"/>
      <c r="BNH156" s="33"/>
      <c r="BNI156" s="33"/>
      <c r="BNJ156" s="33"/>
      <c r="BNK156" s="33"/>
      <c r="BNL156" s="33"/>
      <c r="BNM156" s="33"/>
      <c r="BNN156" s="33"/>
      <c r="BNO156" s="33"/>
      <c r="BNP156" s="33"/>
      <c r="BNQ156" s="33"/>
      <c r="BNR156" s="33"/>
      <c r="BNS156" s="33"/>
      <c r="BNT156" s="33"/>
      <c r="BNU156" s="33"/>
      <c r="BNV156" s="34"/>
      <c r="BNW156" s="42"/>
      <c r="BNX156" s="33"/>
      <c r="BNY156" s="33"/>
      <c r="BNZ156" s="33"/>
      <c r="BOA156" s="33"/>
      <c r="BOB156" s="33"/>
      <c r="BOC156" s="33"/>
      <c r="BOD156" s="33"/>
      <c r="BOE156" s="33"/>
      <c r="BOF156" s="33"/>
      <c r="BOG156" s="33"/>
      <c r="BOH156" s="33"/>
      <c r="BOI156" s="33"/>
      <c r="BOJ156" s="33"/>
      <c r="BOK156" s="33"/>
      <c r="BOL156" s="33"/>
      <c r="BOM156" s="34"/>
      <c r="BON156" s="42"/>
      <c r="BOO156" s="33"/>
      <c r="BOP156" s="33"/>
      <c r="BOQ156" s="33"/>
      <c r="BOR156" s="33"/>
      <c r="BOS156" s="33"/>
      <c r="BOT156" s="33"/>
      <c r="BOU156" s="33"/>
      <c r="BOV156" s="33"/>
      <c r="BOW156" s="33"/>
      <c r="BOX156" s="33"/>
      <c r="BOY156" s="33"/>
      <c r="BOZ156" s="33"/>
      <c r="BPA156" s="33"/>
      <c r="BPB156" s="33"/>
      <c r="BPC156" s="33"/>
      <c r="BPD156" s="34"/>
      <c r="BPE156" s="42"/>
      <c r="BPF156" s="33"/>
      <c r="BPG156" s="33"/>
      <c r="BPH156" s="33"/>
      <c r="BPI156" s="33"/>
      <c r="BPJ156" s="33"/>
      <c r="BPK156" s="33"/>
      <c r="BPL156" s="33"/>
      <c r="BPM156" s="33"/>
      <c r="BPN156" s="33"/>
      <c r="BPO156" s="33"/>
      <c r="BPP156" s="33"/>
      <c r="BPQ156" s="33"/>
      <c r="BPR156" s="33"/>
      <c r="BPS156" s="33"/>
      <c r="BPT156" s="33"/>
      <c r="BPU156" s="34"/>
      <c r="BPV156" s="42"/>
      <c r="BPW156" s="33"/>
      <c r="BPX156" s="33"/>
      <c r="BPY156" s="33"/>
      <c r="BPZ156" s="33"/>
      <c r="BQA156" s="33"/>
      <c r="BQB156" s="33"/>
      <c r="BQC156" s="33"/>
      <c r="BQD156" s="33"/>
      <c r="BQE156" s="33"/>
      <c r="BQF156" s="33"/>
      <c r="BQG156" s="33"/>
      <c r="BQH156" s="33"/>
      <c r="BQI156" s="33"/>
      <c r="BQJ156" s="33"/>
      <c r="BQK156" s="33"/>
      <c r="BQL156" s="34"/>
      <c r="BQM156" s="42"/>
      <c r="BQN156" s="33"/>
      <c r="BQO156" s="33"/>
      <c r="BQP156" s="33"/>
      <c r="BQQ156" s="33"/>
      <c r="BQR156" s="33"/>
      <c r="BQS156" s="33"/>
      <c r="BQT156" s="33"/>
      <c r="BQU156" s="33"/>
      <c r="BQV156" s="33"/>
      <c r="BQW156" s="33"/>
      <c r="BQX156" s="33"/>
      <c r="BQY156" s="33"/>
      <c r="BQZ156" s="33"/>
      <c r="BRA156" s="33"/>
      <c r="BRB156" s="33"/>
      <c r="BRC156" s="34"/>
      <c r="BRD156" s="42"/>
      <c r="BRE156" s="33"/>
      <c r="BRF156" s="33"/>
      <c r="BRG156" s="33"/>
      <c r="BRH156" s="33"/>
      <c r="BRI156" s="33"/>
      <c r="BRJ156" s="33"/>
      <c r="BRK156" s="33"/>
      <c r="BRL156" s="33"/>
      <c r="BRM156" s="33"/>
      <c r="BRN156" s="33"/>
      <c r="BRO156" s="33"/>
      <c r="BRP156" s="33"/>
      <c r="BRQ156" s="33"/>
      <c r="BRR156" s="33"/>
      <c r="BRS156" s="33"/>
      <c r="BRT156" s="34"/>
      <c r="BRU156" s="42"/>
      <c r="BRV156" s="33"/>
      <c r="BRW156" s="33"/>
      <c r="BRX156" s="33"/>
      <c r="BRY156" s="33"/>
      <c r="BRZ156" s="33"/>
      <c r="BSA156" s="33"/>
      <c r="BSB156" s="33"/>
      <c r="BSC156" s="33"/>
      <c r="BSD156" s="33"/>
      <c r="BSE156" s="33"/>
      <c r="BSF156" s="33"/>
      <c r="BSG156" s="33"/>
      <c r="BSH156" s="33"/>
      <c r="BSI156" s="33"/>
      <c r="BSJ156" s="33"/>
      <c r="BSK156" s="34"/>
      <c r="BSL156" s="42"/>
      <c r="BSM156" s="33"/>
      <c r="BSN156" s="33"/>
      <c r="BSO156" s="33"/>
      <c r="BSP156" s="33"/>
      <c r="BSQ156" s="33"/>
      <c r="BSR156" s="33"/>
      <c r="BSS156" s="33"/>
      <c r="BST156" s="33"/>
      <c r="BSU156" s="33"/>
      <c r="BSV156" s="33"/>
      <c r="BSW156" s="33"/>
      <c r="BSX156" s="33"/>
      <c r="BSY156" s="33"/>
      <c r="BSZ156" s="33"/>
      <c r="BTA156" s="33"/>
      <c r="BTB156" s="34"/>
      <c r="BTC156" s="42"/>
      <c r="BTD156" s="33"/>
      <c r="BTE156" s="33"/>
      <c r="BTF156" s="33"/>
      <c r="BTG156" s="33"/>
      <c r="BTH156" s="33"/>
      <c r="BTI156" s="33"/>
      <c r="BTJ156" s="33"/>
      <c r="BTK156" s="33"/>
      <c r="BTL156" s="33"/>
      <c r="BTM156" s="33"/>
      <c r="BTN156" s="33"/>
      <c r="BTO156" s="33"/>
      <c r="BTP156" s="33"/>
      <c r="BTQ156" s="33"/>
      <c r="BTR156" s="33"/>
      <c r="BTS156" s="34"/>
      <c r="BTT156" s="42"/>
      <c r="BTU156" s="33"/>
      <c r="BTV156" s="33"/>
      <c r="BTW156" s="33"/>
      <c r="BTX156" s="33"/>
      <c r="BTY156" s="33"/>
      <c r="BTZ156" s="33"/>
      <c r="BUA156" s="33"/>
      <c r="BUB156" s="33"/>
      <c r="BUC156" s="33"/>
      <c r="BUD156" s="33"/>
      <c r="BUE156" s="33"/>
      <c r="BUF156" s="33"/>
      <c r="BUG156" s="33"/>
      <c r="BUH156" s="33"/>
      <c r="BUI156" s="33"/>
      <c r="BUJ156" s="34"/>
      <c r="BUK156" s="42"/>
      <c r="BUL156" s="33"/>
      <c r="BUM156" s="33"/>
      <c r="BUN156" s="33"/>
      <c r="BUO156" s="33"/>
      <c r="BUP156" s="33"/>
      <c r="BUQ156" s="33"/>
      <c r="BUR156" s="33"/>
      <c r="BUS156" s="33"/>
      <c r="BUT156" s="33"/>
      <c r="BUU156" s="33"/>
      <c r="BUV156" s="33"/>
      <c r="BUW156" s="33"/>
      <c r="BUX156" s="33"/>
      <c r="BUY156" s="33"/>
      <c r="BUZ156" s="33"/>
      <c r="BVA156" s="34"/>
      <c r="BVB156" s="42"/>
      <c r="BVC156" s="33"/>
      <c r="BVD156" s="33"/>
      <c r="BVE156" s="33"/>
      <c r="BVF156" s="33"/>
      <c r="BVG156" s="33"/>
      <c r="BVH156" s="33"/>
      <c r="BVI156" s="33"/>
      <c r="BVJ156" s="33"/>
      <c r="BVK156" s="33"/>
      <c r="BVL156" s="33"/>
      <c r="BVM156" s="33"/>
      <c r="BVN156" s="33"/>
      <c r="BVO156" s="33"/>
      <c r="BVP156" s="33"/>
      <c r="BVQ156" s="33"/>
      <c r="BVR156" s="34"/>
      <c r="BVS156" s="42"/>
      <c r="BVT156" s="33"/>
      <c r="BVU156" s="33"/>
      <c r="BVV156" s="33"/>
      <c r="BVW156" s="33"/>
      <c r="BVX156" s="33"/>
      <c r="BVY156" s="33"/>
      <c r="BVZ156" s="33"/>
      <c r="BWA156" s="33"/>
      <c r="BWB156" s="33"/>
      <c r="BWC156" s="33"/>
      <c r="BWD156" s="33"/>
      <c r="BWE156" s="33"/>
      <c r="BWF156" s="33"/>
      <c r="BWG156" s="33"/>
      <c r="BWH156" s="33"/>
      <c r="BWI156" s="34"/>
      <c r="BWJ156" s="42"/>
      <c r="BWK156" s="33"/>
      <c r="BWL156" s="33"/>
      <c r="BWM156" s="33"/>
      <c r="BWN156" s="33"/>
      <c r="BWO156" s="33"/>
      <c r="BWP156" s="33"/>
      <c r="BWQ156" s="33"/>
      <c r="BWR156" s="33"/>
      <c r="BWS156" s="33"/>
      <c r="BWT156" s="33"/>
      <c r="BWU156" s="33"/>
      <c r="BWV156" s="33"/>
      <c r="BWW156" s="33"/>
      <c r="BWX156" s="33"/>
      <c r="BWY156" s="33"/>
      <c r="BWZ156" s="34"/>
      <c r="BXA156" s="42"/>
      <c r="BXB156" s="33"/>
      <c r="BXC156" s="33"/>
      <c r="BXD156" s="33"/>
      <c r="BXE156" s="33"/>
      <c r="BXF156" s="33"/>
      <c r="BXG156" s="33"/>
      <c r="BXH156" s="33"/>
      <c r="BXI156" s="33"/>
      <c r="BXJ156" s="33"/>
      <c r="BXK156" s="33"/>
      <c r="BXL156" s="33"/>
      <c r="BXM156" s="33"/>
      <c r="BXN156" s="33"/>
      <c r="BXO156" s="33"/>
      <c r="BXP156" s="33"/>
      <c r="BXQ156" s="34"/>
      <c r="BXR156" s="42"/>
      <c r="BXS156" s="33"/>
      <c r="BXT156" s="33"/>
      <c r="BXU156" s="33"/>
      <c r="BXV156" s="33"/>
      <c r="BXW156" s="33"/>
      <c r="BXX156" s="33"/>
      <c r="BXY156" s="33"/>
      <c r="BXZ156" s="33"/>
      <c r="BYA156" s="33"/>
      <c r="BYB156" s="33"/>
      <c r="BYC156" s="33"/>
      <c r="BYD156" s="33"/>
      <c r="BYE156" s="33"/>
      <c r="BYF156" s="33"/>
      <c r="BYG156" s="33"/>
      <c r="BYH156" s="34"/>
      <c r="BYI156" s="42"/>
      <c r="BYJ156" s="33"/>
      <c r="BYK156" s="33"/>
      <c r="BYL156" s="33"/>
      <c r="BYM156" s="33"/>
      <c r="BYN156" s="33"/>
      <c r="BYO156" s="33"/>
      <c r="BYP156" s="33"/>
      <c r="BYQ156" s="33"/>
      <c r="BYR156" s="33"/>
      <c r="BYS156" s="33"/>
      <c r="BYT156" s="33"/>
      <c r="BYU156" s="33"/>
      <c r="BYV156" s="33"/>
      <c r="BYW156" s="33"/>
      <c r="BYX156" s="33"/>
      <c r="BYY156" s="34"/>
      <c r="BYZ156" s="42"/>
      <c r="BZA156" s="33"/>
      <c r="BZB156" s="33"/>
      <c r="BZC156" s="33"/>
      <c r="BZD156" s="33"/>
      <c r="BZE156" s="33"/>
      <c r="BZF156" s="33"/>
      <c r="BZG156" s="33"/>
      <c r="BZH156" s="33"/>
      <c r="BZI156" s="33"/>
      <c r="BZJ156" s="33"/>
      <c r="BZK156" s="33"/>
      <c r="BZL156" s="33"/>
      <c r="BZM156" s="33"/>
      <c r="BZN156" s="33"/>
      <c r="BZO156" s="33"/>
      <c r="BZP156" s="34"/>
      <c r="BZQ156" s="42"/>
      <c r="BZR156" s="33"/>
      <c r="BZS156" s="33"/>
      <c r="BZT156" s="33"/>
      <c r="BZU156" s="33"/>
      <c r="BZV156" s="33"/>
      <c r="BZW156" s="33"/>
      <c r="BZX156" s="33"/>
      <c r="BZY156" s="33"/>
      <c r="BZZ156" s="33"/>
      <c r="CAA156" s="33"/>
      <c r="CAB156" s="33"/>
      <c r="CAC156" s="33"/>
      <c r="CAD156" s="33"/>
      <c r="CAE156" s="33"/>
      <c r="CAF156" s="33"/>
      <c r="CAG156" s="34"/>
      <c r="CAH156" s="42"/>
      <c r="CAI156" s="33"/>
      <c r="CAJ156" s="33"/>
      <c r="CAK156" s="33"/>
      <c r="CAL156" s="33"/>
      <c r="CAM156" s="33"/>
      <c r="CAN156" s="33"/>
      <c r="CAO156" s="33"/>
      <c r="CAP156" s="33"/>
      <c r="CAQ156" s="33"/>
      <c r="CAR156" s="33"/>
      <c r="CAS156" s="33"/>
      <c r="CAT156" s="33"/>
      <c r="CAU156" s="33"/>
      <c r="CAV156" s="33"/>
      <c r="CAW156" s="33"/>
      <c r="CAX156" s="34"/>
      <c r="CAY156" s="42"/>
      <c r="CAZ156" s="33"/>
      <c r="CBA156" s="33"/>
      <c r="CBB156" s="33"/>
      <c r="CBC156" s="33"/>
      <c r="CBD156" s="33"/>
      <c r="CBE156" s="33"/>
      <c r="CBF156" s="33"/>
      <c r="CBG156" s="33"/>
      <c r="CBH156" s="33"/>
      <c r="CBI156" s="33"/>
      <c r="CBJ156" s="33"/>
      <c r="CBK156" s="33"/>
      <c r="CBL156" s="33"/>
      <c r="CBM156" s="33"/>
      <c r="CBN156" s="33"/>
      <c r="CBO156" s="34"/>
      <c r="CBP156" s="42"/>
      <c r="CBQ156" s="33"/>
      <c r="CBR156" s="33"/>
      <c r="CBS156" s="33"/>
      <c r="CBT156" s="33"/>
      <c r="CBU156" s="33"/>
      <c r="CBV156" s="33"/>
      <c r="CBW156" s="33"/>
      <c r="CBX156" s="33"/>
      <c r="CBY156" s="33"/>
      <c r="CBZ156" s="33"/>
      <c r="CCA156" s="33"/>
      <c r="CCB156" s="33"/>
      <c r="CCC156" s="33"/>
      <c r="CCD156" s="33"/>
      <c r="CCE156" s="33"/>
      <c r="CCF156" s="34"/>
      <c r="CCG156" s="42"/>
      <c r="CCH156" s="33"/>
      <c r="CCI156" s="33"/>
      <c r="CCJ156" s="33"/>
      <c r="CCK156" s="33"/>
      <c r="CCL156" s="33"/>
      <c r="CCM156" s="33"/>
      <c r="CCN156" s="33"/>
      <c r="CCO156" s="33"/>
      <c r="CCP156" s="33"/>
      <c r="CCQ156" s="33"/>
      <c r="CCR156" s="33"/>
      <c r="CCS156" s="33"/>
      <c r="CCT156" s="33"/>
      <c r="CCU156" s="33"/>
      <c r="CCV156" s="33"/>
      <c r="CCW156" s="34"/>
      <c r="CCX156" s="42"/>
      <c r="CCY156" s="33"/>
      <c r="CCZ156" s="33"/>
      <c r="CDA156" s="33"/>
      <c r="CDB156" s="33"/>
      <c r="CDC156" s="33"/>
      <c r="CDD156" s="33"/>
      <c r="CDE156" s="33"/>
      <c r="CDF156" s="33"/>
      <c r="CDG156" s="33"/>
      <c r="CDH156" s="33"/>
      <c r="CDI156" s="33"/>
      <c r="CDJ156" s="33"/>
      <c r="CDK156" s="33"/>
      <c r="CDL156" s="33"/>
      <c r="CDM156" s="33"/>
      <c r="CDN156" s="34"/>
      <c r="CDO156" s="42"/>
      <c r="CDP156" s="33"/>
      <c r="CDQ156" s="33"/>
      <c r="CDR156" s="33"/>
      <c r="CDS156" s="33"/>
      <c r="CDT156" s="33"/>
      <c r="CDU156" s="33"/>
      <c r="CDV156" s="33"/>
      <c r="CDW156" s="33"/>
      <c r="CDX156" s="33"/>
      <c r="CDY156" s="33"/>
      <c r="CDZ156" s="33"/>
      <c r="CEA156" s="33"/>
      <c r="CEB156" s="33"/>
      <c r="CEC156" s="33"/>
      <c r="CED156" s="33"/>
      <c r="CEE156" s="34"/>
      <c r="CEF156" s="42"/>
      <c r="CEG156" s="33"/>
      <c r="CEH156" s="33"/>
      <c r="CEI156" s="33"/>
      <c r="CEJ156" s="33"/>
      <c r="CEK156" s="33"/>
      <c r="CEL156" s="33"/>
      <c r="CEM156" s="33"/>
      <c r="CEN156" s="33"/>
      <c r="CEO156" s="33"/>
      <c r="CEP156" s="33"/>
      <c r="CEQ156" s="33"/>
      <c r="CER156" s="33"/>
      <c r="CES156" s="33"/>
      <c r="CET156" s="33"/>
      <c r="CEU156" s="33"/>
      <c r="CEV156" s="34"/>
      <c r="CEW156" s="42"/>
      <c r="CEX156" s="33"/>
      <c r="CEY156" s="33"/>
      <c r="CEZ156" s="33"/>
      <c r="CFA156" s="33"/>
      <c r="CFB156" s="33"/>
      <c r="CFC156" s="33"/>
      <c r="CFD156" s="33"/>
      <c r="CFE156" s="33"/>
      <c r="CFF156" s="33"/>
      <c r="CFG156" s="33"/>
      <c r="CFH156" s="33"/>
      <c r="CFI156" s="33"/>
      <c r="CFJ156" s="33"/>
      <c r="CFK156" s="33"/>
      <c r="CFL156" s="33"/>
      <c r="CFM156" s="34"/>
      <c r="CFN156" s="42"/>
      <c r="CFO156" s="33"/>
      <c r="CFP156" s="33"/>
      <c r="CFQ156" s="33"/>
      <c r="CFR156" s="33"/>
      <c r="CFS156" s="33"/>
      <c r="CFT156" s="33"/>
      <c r="CFU156" s="33"/>
      <c r="CFV156" s="33"/>
      <c r="CFW156" s="33"/>
      <c r="CFX156" s="33"/>
      <c r="CFY156" s="33"/>
      <c r="CFZ156" s="33"/>
      <c r="CGA156" s="33"/>
      <c r="CGB156" s="33"/>
      <c r="CGC156" s="33"/>
      <c r="CGD156" s="34"/>
      <c r="CGE156" s="42"/>
      <c r="CGF156" s="33"/>
      <c r="CGG156" s="33"/>
      <c r="CGH156" s="33"/>
      <c r="CGI156" s="33"/>
      <c r="CGJ156" s="33"/>
      <c r="CGK156" s="33"/>
      <c r="CGL156" s="33"/>
      <c r="CGM156" s="33"/>
      <c r="CGN156" s="33"/>
      <c r="CGO156" s="33"/>
      <c r="CGP156" s="33"/>
      <c r="CGQ156" s="33"/>
      <c r="CGR156" s="33"/>
      <c r="CGS156" s="33"/>
      <c r="CGT156" s="33"/>
      <c r="CGU156" s="34"/>
      <c r="CGV156" s="42"/>
      <c r="CGW156" s="33"/>
      <c r="CGX156" s="33"/>
      <c r="CGY156" s="33"/>
      <c r="CGZ156" s="33"/>
      <c r="CHA156" s="33"/>
      <c r="CHB156" s="33"/>
      <c r="CHC156" s="33"/>
      <c r="CHD156" s="33"/>
      <c r="CHE156" s="33"/>
      <c r="CHF156" s="33"/>
      <c r="CHG156" s="33"/>
      <c r="CHH156" s="33"/>
      <c r="CHI156" s="33"/>
      <c r="CHJ156" s="33"/>
      <c r="CHK156" s="33"/>
      <c r="CHL156" s="34"/>
      <c r="CHM156" s="42"/>
      <c r="CHN156" s="33"/>
      <c r="CHO156" s="33"/>
      <c r="CHP156" s="33"/>
      <c r="CHQ156" s="33"/>
      <c r="CHR156" s="33"/>
      <c r="CHS156" s="33"/>
      <c r="CHT156" s="33"/>
      <c r="CHU156" s="33"/>
      <c r="CHV156" s="33"/>
      <c r="CHW156" s="33"/>
      <c r="CHX156" s="33"/>
      <c r="CHY156" s="33"/>
      <c r="CHZ156" s="33"/>
      <c r="CIA156" s="33"/>
      <c r="CIB156" s="33"/>
      <c r="CIC156" s="34"/>
      <c r="CID156" s="42"/>
      <c r="CIE156" s="33"/>
      <c r="CIF156" s="33"/>
      <c r="CIG156" s="33"/>
      <c r="CIH156" s="33"/>
      <c r="CII156" s="33"/>
      <c r="CIJ156" s="33"/>
      <c r="CIK156" s="33"/>
      <c r="CIL156" s="33"/>
      <c r="CIM156" s="33"/>
      <c r="CIN156" s="33"/>
      <c r="CIO156" s="33"/>
      <c r="CIP156" s="33"/>
      <c r="CIQ156" s="33"/>
      <c r="CIR156" s="33"/>
      <c r="CIS156" s="33"/>
      <c r="CIT156" s="34"/>
      <c r="CIU156" s="42"/>
      <c r="CIV156" s="33"/>
      <c r="CIW156" s="33"/>
      <c r="CIX156" s="33"/>
      <c r="CIY156" s="33"/>
      <c r="CIZ156" s="33"/>
      <c r="CJA156" s="33"/>
      <c r="CJB156" s="33"/>
      <c r="CJC156" s="33"/>
      <c r="CJD156" s="33"/>
      <c r="CJE156" s="33"/>
      <c r="CJF156" s="33"/>
      <c r="CJG156" s="33"/>
      <c r="CJH156" s="33"/>
      <c r="CJI156" s="33"/>
      <c r="CJJ156" s="33"/>
      <c r="CJK156" s="34"/>
      <c r="CJL156" s="42"/>
      <c r="CJM156" s="33"/>
      <c r="CJN156" s="33"/>
      <c r="CJO156" s="33"/>
      <c r="CJP156" s="33"/>
      <c r="CJQ156" s="33"/>
      <c r="CJR156" s="33"/>
      <c r="CJS156" s="33"/>
      <c r="CJT156" s="33"/>
      <c r="CJU156" s="33"/>
      <c r="CJV156" s="33"/>
      <c r="CJW156" s="33"/>
      <c r="CJX156" s="33"/>
      <c r="CJY156" s="33"/>
      <c r="CJZ156" s="33"/>
      <c r="CKA156" s="33"/>
      <c r="CKB156" s="34"/>
      <c r="CKC156" s="42"/>
      <c r="CKD156" s="33"/>
      <c r="CKE156" s="33"/>
      <c r="CKF156" s="33"/>
      <c r="CKG156" s="33"/>
      <c r="CKH156" s="33"/>
      <c r="CKI156" s="33"/>
      <c r="CKJ156" s="33"/>
      <c r="CKK156" s="33"/>
      <c r="CKL156" s="33"/>
      <c r="CKM156" s="33"/>
      <c r="CKN156" s="33"/>
      <c r="CKO156" s="33"/>
      <c r="CKP156" s="33"/>
      <c r="CKQ156" s="33"/>
      <c r="CKR156" s="33"/>
      <c r="CKS156" s="34"/>
      <c r="CKT156" s="42"/>
      <c r="CKU156" s="33"/>
      <c r="CKV156" s="33"/>
      <c r="CKW156" s="33"/>
      <c r="CKX156" s="33"/>
      <c r="CKY156" s="33"/>
      <c r="CKZ156" s="33"/>
      <c r="CLA156" s="33"/>
      <c r="CLB156" s="33"/>
      <c r="CLC156" s="33"/>
      <c r="CLD156" s="33"/>
      <c r="CLE156" s="33"/>
      <c r="CLF156" s="33"/>
      <c r="CLG156" s="33"/>
      <c r="CLH156" s="33"/>
      <c r="CLI156" s="33"/>
      <c r="CLJ156" s="34"/>
      <c r="CLK156" s="42"/>
      <c r="CLL156" s="33"/>
      <c r="CLM156" s="33"/>
      <c r="CLN156" s="33"/>
      <c r="CLO156" s="33"/>
      <c r="CLP156" s="33"/>
      <c r="CLQ156" s="33"/>
      <c r="CLR156" s="33"/>
      <c r="CLS156" s="33"/>
      <c r="CLT156" s="33"/>
      <c r="CLU156" s="33"/>
      <c r="CLV156" s="33"/>
      <c r="CLW156" s="33"/>
      <c r="CLX156" s="33"/>
      <c r="CLY156" s="33"/>
      <c r="CLZ156" s="33"/>
      <c r="CMA156" s="34"/>
      <c r="CMB156" s="42"/>
      <c r="CMC156" s="33"/>
      <c r="CMD156" s="33"/>
      <c r="CME156" s="33"/>
      <c r="CMF156" s="33"/>
      <c r="CMG156" s="33"/>
      <c r="CMH156" s="33"/>
      <c r="CMI156" s="33"/>
      <c r="CMJ156" s="33"/>
      <c r="CMK156" s="33"/>
      <c r="CML156" s="33"/>
      <c r="CMM156" s="33"/>
      <c r="CMN156" s="33"/>
      <c r="CMO156" s="33"/>
      <c r="CMP156" s="33"/>
      <c r="CMQ156" s="33"/>
      <c r="CMR156" s="34"/>
      <c r="CMS156" s="42"/>
      <c r="CMT156" s="33"/>
      <c r="CMU156" s="33"/>
      <c r="CMV156" s="33"/>
      <c r="CMW156" s="33"/>
      <c r="CMX156" s="33"/>
      <c r="CMY156" s="33"/>
      <c r="CMZ156" s="33"/>
      <c r="CNA156" s="33"/>
      <c r="CNB156" s="33"/>
      <c r="CNC156" s="33"/>
      <c r="CND156" s="33"/>
      <c r="CNE156" s="33"/>
      <c r="CNF156" s="33"/>
      <c r="CNG156" s="33"/>
      <c r="CNH156" s="33"/>
      <c r="CNI156" s="34"/>
      <c r="CNJ156" s="42"/>
      <c r="CNK156" s="33"/>
      <c r="CNL156" s="33"/>
      <c r="CNM156" s="33"/>
      <c r="CNN156" s="33"/>
      <c r="CNO156" s="33"/>
      <c r="CNP156" s="33"/>
      <c r="CNQ156" s="33"/>
      <c r="CNR156" s="33"/>
      <c r="CNS156" s="33"/>
      <c r="CNT156" s="33"/>
      <c r="CNU156" s="33"/>
      <c r="CNV156" s="33"/>
      <c r="CNW156" s="33"/>
      <c r="CNX156" s="33"/>
      <c r="CNY156" s="33"/>
      <c r="CNZ156" s="34"/>
      <c r="COA156" s="42"/>
      <c r="COB156" s="33"/>
      <c r="COC156" s="33"/>
      <c r="COD156" s="33"/>
      <c r="COE156" s="33"/>
      <c r="COF156" s="33"/>
      <c r="COG156" s="33"/>
      <c r="COH156" s="33"/>
      <c r="COI156" s="33"/>
      <c r="COJ156" s="33"/>
      <c r="COK156" s="33"/>
      <c r="COL156" s="33"/>
      <c r="COM156" s="33"/>
      <c r="CON156" s="33"/>
      <c r="COO156" s="33"/>
      <c r="COP156" s="33"/>
      <c r="COQ156" s="34"/>
      <c r="COR156" s="42"/>
      <c r="COS156" s="33"/>
      <c r="COT156" s="33"/>
      <c r="COU156" s="33"/>
      <c r="COV156" s="33"/>
      <c r="COW156" s="33"/>
      <c r="COX156" s="33"/>
      <c r="COY156" s="33"/>
      <c r="COZ156" s="33"/>
      <c r="CPA156" s="33"/>
      <c r="CPB156" s="33"/>
      <c r="CPC156" s="33"/>
      <c r="CPD156" s="33"/>
      <c r="CPE156" s="33"/>
      <c r="CPF156" s="33"/>
      <c r="CPG156" s="33"/>
      <c r="CPH156" s="34"/>
      <c r="CPI156" s="42"/>
      <c r="CPJ156" s="33"/>
      <c r="CPK156" s="33"/>
      <c r="CPL156" s="33"/>
      <c r="CPM156" s="33"/>
      <c r="CPN156" s="33"/>
      <c r="CPO156" s="33"/>
      <c r="CPP156" s="33"/>
      <c r="CPQ156" s="33"/>
      <c r="CPR156" s="33"/>
      <c r="CPS156" s="33"/>
      <c r="CPT156" s="33"/>
      <c r="CPU156" s="33"/>
      <c r="CPV156" s="33"/>
      <c r="CPW156" s="33"/>
      <c r="CPX156" s="33"/>
      <c r="CPY156" s="34"/>
      <c r="CPZ156" s="42"/>
      <c r="CQA156" s="33"/>
      <c r="CQB156" s="33"/>
      <c r="CQC156" s="33"/>
      <c r="CQD156" s="33"/>
      <c r="CQE156" s="33"/>
      <c r="CQF156" s="33"/>
      <c r="CQG156" s="33"/>
      <c r="CQH156" s="33"/>
      <c r="CQI156" s="33"/>
      <c r="CQJ156" s="33"/>
      <c r="CQK156" s="33"/>
      <c r="CQL156" s="33"/>
      <c r="CQM156" s="33"/>
      <c r="CQN156" s="33"/>
      <c r="CQO156" s="33"/>
      <c r="CQP156" s="34"/>
      <c r="CQQ156" s="42"/>
      <c r="CQR156" s="33"/>
      <c r="CQS156" s="33"/>
      <c r="CQT156" s="33"/>
      <c r="CQU156" s="33"/>
      <c r="CQV156" s="33"/>
      <c r="CQW156" s="33"/>
      <c r="CQX156" s="33"/>
      <c r="CQY156" s="33"/>
      <c r="CQZ156" s="33"/>
      <c r="CRA156" s="33"/>
      <c r="CRB156" s="33"/>
      <c r="CRC156" s="33"/>
      <c r="CRD156" s="33"/>
      <c r="CRE156" s="33"/>
      <c r="CRF156" s="33"/>
      <c r="CRG156" s="34"/>
      <c r="CRH156" s="42"/>
      <c r="CRI156" s="33"/>
      <c r="CRJ156" s="33"/>
      <c r="CRK156" s="33"/>
      <c r="CRL156" s="33"/>
      <c r="CRM156" s="33"/>
      <c r="CRN156" s="33"/>
      <c r="CRO156" s="33"/>
      <c r="CRP156" s="33"/>
      <c r="CRQ156" s="33"/>
      <c r="CRR156" s="33"/>
      <c r="CRS156" s="33"/>
      <c r="CRT156" s="33"/>
      <c r="CRU156" s="33"/>
      <c r="CRV156" s="33"/>
      <c r="CRW156" s="33"/>
      <c r="CRX156" s="34"/>
      <c r="CRY156" s="42"/>
      <c r="CRZ156" s="33"/>
      <c r="CSA156" s="33"/>
      <c r="CSB156" s="33"/>
      <c r="CSC156" s="33"/>
      <c r="CSD156" s="33"/>
      <c r="CSE156" s="33"/>
      <c r="CSF156" s="33"/>
      <c r="CSG156" s="33"/>
      <c r="CSH156" s="33"/>
      <c r="CSI156" s="33"/>
      <c r="CSJ156" s="33"/>
      <c r="CSK156" s="33"/>
      <c r="CSL156" s="33"/>
      <c r="CSM156" s="33"/>
      <c r="CSN156" s="33"/>
      <c r="CSO156" s="34"/>
      <c r="CSP156" s="42"/>
      <c r="CSQ156" s="33"/>
      <c r="CSR156" s="33"/>
      <c r="CSS156" s="33"/>
      <c r="CST156" s="33"/>
      <c r="CSU156" s="33"/>
      <c r="CSV156" s="33"/>
      <c r="CSW156" s="33"/>
      <c r="CSX156" s="33"/>
      <c r="CSY156" s="33"/>
      <c r="CSZ156" s="33"/>
      <c r="CTA156" s="33"/>
      <c r="CTB156" s="33"/>
      <c r="CTC156" s="33"/>
      <c r="CTD156" s="33"/>
      <c r="CTE156" s="33"/>
      <c r="CTF156" s="34"/>
      <c r="CTG156" s="42"/>
      <c r="CTH156" s="33"/>
      <c r="CTI156" s="33"/>
      <c r="CTJ156" s="33"/>
      <c r="CTK156" s="33"/>
      <c r="CTL156" s="33"/>
      <c r="CTM156" s="33"/>
      <c r="CTN156" s="33"/>
      <c r="CTO156" s="33"/>
      <c r="CTP156" s="33"/>
      <c r="CTQ156" s="33"/>
      <c r="CTR156" s="33"/>
      <c r="CTS156" s="33"/>
      <c r="CTT156" s="33"/>
      <c r="CTU156" s="33"/>
      <c r="CTV156" s="33"/>
      <c r="CTW156" s="34"/>
      <c r="CTX156" s="42"/>
      <c r="CTY156" s="33"/>
      <c r="CTZ156" s="33"/>
      <c r="CUA156" s="33"/>
      <c r="CUB156" s="33"/>
      <c r="CUC156" s="33"/>
      <c r="CUD156" s="33"/>
      <c r="CUE156" s="33"/>
      <c r="CUF156" s="33"/>
      <c r="CUG156" s="33"/>
      <c r="CUH156" s="33"/>
      <c r="CUI156" s="33"/>
      <c r="CUJ156" s="33"/>
      <c r="CUK156" s="33"/>
      <c r="CUL156" s="33"/>
      <c r="CUM156" s="33"/>
      <c r="CUN156" s="34"/>
      <c r="CUO156" s="42"/>
      <c r="CUP156" s="33"/>
      <c r="CUQ156" s="33"/>
      <c r="CUR156" s="33"/>
      <c r="CUS156" s="33"/>
      <c r="CUT156" s="33"/>
      <c r="CUU156" s="33"/>
      <c r="CUV156" s="33"/>
      <c r="CUW156" s="33"/>
      <c r="CUX156" s="33"/>
      <c r="CUY156" s="33"/>
      <c r="CUZ156" s="33"/>
      <c r="CVA156" s="33"/>
      <c r="CVB156" s="33"/>
      <c r="CVC156" s="33"/>
      <c r="CVD156" s="33"/>
      <c r="CVE156" s="34"/>
      <c r="CVF156" s="42"/>
      <c r="CVG156" s="33"/>
      <c r="CVH156" s="33"/>
      <c r="CVI156" s="33"/>
      <c r="CVJ156" s="33"/>
      <c r="CVK156" s="33"/>
      <c r="CVL156" s="33"/>
      <c r="CVM156" s="33"/>
      <c r="CVN156" s="33"/>
      <c r="CVO156" s="33"/>
      <c r="CVP156" s="33"/>
      <c r="CVQ156" s="33"/>
      <c r="CVR156" s="33"/>
      <c r="CVS156" s="33"/>
      <c r="CVT156" s="33"/>
      <c r="CVU156" s="33"/>
      <c r="CVV156" s="34"/>
      <c r="CVW156" s="42"/>
      <c r="CVX156" s="33"/>
      <c r="CVY156" s="33"/>
      <c r="CVZ156" s="33"/>
      <c r="CWA156" s="33"/>
      <c r="CWB156" s="33"/>
      <c r="CWC156" s="33"/>
      <c r="CWD156" s="33"/>
      <c r="CWE156" s="33"/>
      <c r="CWF156" s="33"/>
      <c r="CWG156" s="33"/>
      <c r="CWH156" s="33"/>
      <c r="CWI156" s="33"/>
      <c r="CWJ156" s="33"/>
      <c r="CWK156" s="33"/>
      <c r="CWL156" s="33"/>
      <c r="CWM156" s="34"/>
      <c r="CWN156" s="42"/>
      <c r="CWO156" s="33"/>
      <c r="CWP156" s="33"/>
      <c r="CWQ156" s="33"/>
      <c r="CWR156" s="33"/>
      <c r="CWS156" s="33"/>
      <c r="CWT156" s="33"/>
      <c r="CWU156" s="33"/>
      <c r="CWV156" s="33"/>
      <c r="CWW156" s="33"/>
      <c r="CWX156" s="33"/>
      <c r="CWY156" s="33"/>
      <c r="CWZ156" s="33"/>
      <c r="CXA156" s="33"/>
      <c r="CXB156" s="33"/>
      <c r="CXC156" s="33"/>
      <c r="CXD156" s="34"/>
      <c r="CXE156" s="42"/>
      <c r="CXF156" s="33"/>
      <c r="CXG156" s="33"/>
      <c r="CXH156" s="33"/>
      <c r="CXI156" s="33"/>
      <c r="CXJ156" s="33"/>
      <c r="CXK156" s="33"/>
      <c r="CXL156" s="33"/>
      <c r="CXM156" s="33"/>
      <c r="CXN156" s="33"/>
      <c r="CXO156" s="33"/>
      <c r="CXP156" s="33"/>
      <c r="CXQ156" s="33"/>
      <c r="CXR156" s="33"/>
      <c r="CXS156" s="33"/>
      <c r="CXT156" s="33"/>
      <c r="CXU156" s="34"/>
      <c r="CXV156" s="42"/>
      <c r="CXW156" s="33"/>
      <c r="CXX156" s="33"/>
      <c r="CXY156" s="33"/>
      <c r="CXZ156" s="33"/>
      <c r="CYA156" s="33"/>
      <c r="CYB156" s="33"/>
      <c r="CYC156" s="33"/>
      <c r="CYD156" s="33"/>
      <c r="CYE156" s="33"/>
      <c r="CYF156" s="33"/>
      <c r="CYG156" s="33"/>
      <c r="CYH156" s="33"/>
      <c r="CYI156" s="33"/>
      <c r="CYJ156" s="33"/>
      <c r="CYK156" s="33"/>
      <c r="CYL156" s="34"/>
      <c r="CYM156" s="42"/>
      <c r="CYN156" s="33"/>
      <c r="CYO156" s="33"/>
      <c r="CYP156" s="33"/>
      <c r="CYQ156" s="33"/>
      <c r="CYR156" s="33"/>
      <c r="CYS156" s="33"/>
      <c r="CYT156" s="33"/>
      <c r="CYU156" s="33"/>
      <c r="CYV156" s="33"/>
      <c r="CYW156" s="33"/>
      <c r="CYX156" s="33"/>
      <c r="CYY156" s="33"/>
      <c r="CYZ156" s="33"/>
      <c r="CZA156" s="33"/>
      <c r="CZB156" s="33"/>
      <c r="CZC156" s="34"/>
      <c r="CZD156" s="42"/>
      <c r="CZE156" s="33"/>
      <c r="CZF156" s="33"/>
      <c r="CZG156" s="33"/>
      <c r="CZH156" s="33"/>
      <c r="CZI156" s="33"/>
      <c r="CZJ156" s="33"/>
      <c r="CZK156" s="33"/>
      <c r="CZL156" s="33"/>
      <c r="CZM156" s="33"/>
      <c r="CZN156" s="33"/>
      <c r="CZO156" s="33"/>
      <c r="CZP156" s="33"/>
      <c r="CZQ156" s="33"/>
      <c r="CZR156" s="33"/>
      <c r="CZS156" s="33"/>
      <c r="CZT156" s="34"/>
      <c r="CZU156" s="42"/>
      <c r="CZV156" s="33"/>
      <c r="CZW156" s="33"/>
      <c r="CZX156" s="33"/>
      <c r="CZY156" s="33"/>
      <c r="CZZ156" s="33"/>
      <c r="DAA156" s="33"/>
      <c r="DAB156" s="33"/>
      <c r="DAC156" s="33"/>
      <c r="DAD156" s="33"/>
      <c r="DAE156" s="33"/>
      <c r="DAF156" s="33"/>
      <c r="DAG156" s="33"/>
      <c r="DAH156" s="33"/>
      <c r="DAI156" s="33"/>
      <c r="DAJ156" s="33"/>
      <c r="DAK156" s="34"/>
      <c r="DAL156" s="42"/>
      <c r="DAM156" s="33"/>
      <c r="DAN156" s="33"/>
      <c r="DAO156" s="33"/>
      <c r="DAP156" s="33"/>
      <c r="DAQ156" s="33"/>
      <c r="DAR156" s="33"/>
      <c r="DAS156" s="33"/>
      <c r="DAT156" s="33"/>
      <c r="DAU156" s="33"/>
      <c r="DAV156" s="33"/>
      <c r="DAW156" s="33"/>
      <c r="DAX156" s="33"/>
      <c r="DAY156" s="33"/>
      <c r="DAZ156" s="33"/>
      <c r="DBA156" s="33"/>
      <c r="DBB156" s="34"/>
      <c r="DBC156" s="42"/>
      <c r="DBD156" s="33"/>
      <c r="DBE156" s="33"/>
      <c r="DBF156" s="33"/>
      <c r="DBG156" s="33"/>
      <c r="DBH156" s="33"/>
      <c r="DBI156" s="33"/>
      <c r="DBJ156" s="33"/>
      <c r="DBK156" s="33"/>
      <c r="DBL156" s="33"/>
      <c r="DBM156" s="33"/>
      <c r="DBN156" s="33"/>
      <c r="DBO156" s="33"/>
      <c r="DBP156" s="33"/>
      <c r="DBQ156" s="33"/>
      <c r="DBR156" s="33"/>
      <c r="DBS156" s="34"/>
      <c r="DBT156" s="42"/>
      <c r="DBU156" s="33"/>
      <c r="DBV156" s="33"/>
      <c r="DBW156" s="33"/>
      <c r="DBX156" s="33"/>
      <c r="DBY156" s="33"/>
      <c r="DBZ156" s="33"/>
      <c r="DCA156" s="33"/>
      <c r="DCB156" s="33"/>
      <c r="DCC156" s="33"/>
      <c r="DCD156" s="33"/>
      <c r="DCE156" s="33"/>
      <c r="DCF156" s="33"/>
      <c r="DCG156" s="33"/>
      <c r="DCH156" s="33"/>
      <c r="DCI156" s="33"/>
      <c r="DCJ156" s="34"/>
      <c r="DCK156" s="42"/>
      <c r="DCL156" s="33"/>
      <c r="DCM156" s="33"/>
      <c r="DCN156" s="33"/>
      <c r="DCO156" s="33"/>
      <c r="DCP156" s="33"/>
      <c r="DCQ156" s="33"/>
      <c r="DCR156" s="33"/>
      <c r="DCS156" s="33"/>
      <c r="DCT156" s="33"/>
      <c r="DCU156" s="33"/>
      <c r="DCV156" s="33"/>
      <c r="DCW156" s="33"/>
      <c r="DCX156" s="33"/>
      <c r="DCY156" s="33"/>
      <c r="DCZ156" s="33"/>
      <c r="DDA156" s="34"/>
      <c r="DDB156" s="42"/>
      <c r="DDC156" s="33"/>
      <c r="DDD156" s="33"/>
      <c r="DDE156" s="33"/>
      <c r="DDF156" s="33"/>
      <c r="DDG156" s="33"/>
      <c r="DDH156" s="33"/>
      <c r="DDI156" s="33"/>
      <c r="DDJ156" s="33"/>
      <c r="DDK156" s="33"/>
      <c r="DDL156" s="33"/>
      <c r="DDM156" s="33"/>
      <c r="DDN156" s="33"/>
      <c r="DDO156" s="33"/>
      <c r="DDP156" s="33"/>
      <c r="DDQ156" s="33"/>
      <c r="DDR156" s="34"/>
      <c r="DDS156" s="42"/>
      <c r="DDT156" s="33"/>
      <c r="DDU156" s="33"/>
      <c r="DDV156" s="33"/>
      <c r="DDW156" s="33"/>
      <c r="DDX156" s="33"/>
      <c r="DDY156" s="33"/>
      <c r="DDZ156" s="33"/>
      <c r="DEA156" s="33"/>
      <c r="DEB156" s="33"/>
      <c r="DEC156" s="33"/>
      <c r="DED156" s="33"/>
      <c r="DEE156" s="33"/>
      <c r="DEF156" s="33"/>
      <c r="DEG156" s="33"/>
      <c r="DEH156" s="33"/>
      <c r="DEI156" s="34"/>
      <c r="DEJ156" s="42"/>
      <c r="DEK156" s="33"/>
      <c r="DEL156" s="33"/>
      <c r="DEM156" s="33"/>
      <c r="DEN156" s="33"/>
      <c r="DEO156" s="33"/>
      <c r="DEP156" s="33"/>
      <c r="DEQ156" s="33"/>
      <c r="DER156" s="33"/>
      <c r="DES156" s="33"/>
      <c r="DET156" s="33"/>
      <c r="DEU156" s="33"/>
      <c r="DEV156" s="33"/>
      <c r="DEW156" s="33"/>
      <c r="DEX156" s="33"/>
      <c r="DEY156" s="33"/>
      <c r="DEZ156" s="34"/>
      <c r="DFA156" s="42"/>
      <c r="DFB156" s="33"/>
      <c r="DFC156" s="33"/>
      <c r="DFD156" s="33"/>
      <c r="DFE156" s="33"/>
      <c r="DFF156" s="33"/>
      <c r="DFG156" s="33"/>
      <c r="DFH156" s="33"/>
      <c r="DFI156" s="33"/>
      <c r="DFJ156" s="33"/>
      <c r="DFK156" s="33"/>
      <c r="DFL156" s="33"/>
      <c r="DFM156" s="33"/>
      <c r="DFN156" s="33"/>
      <c r="DFO156" s="33"/>
      <c r="DFP156" s="33"/>
      <c r="DFQ156" s="34"/>
      <c r="DFR156" s="42"/>
      <c r="DFS156" s="33"/>
      <c r="DFT156" s="33"/>
      <c r="DFU156" s="33"/>
      <c r="DFV156" s="33"/>
      <c r="DFW156" s="33"/>
      <c r="DFX156" s="33"/>
      <c r="DFY156" s="33"/>
      <c r="DFZ156" s="33"/>
      <c r="DGA156" s="33"/>
      <c r="DGB156" s="33"/>
      <c r="DGC156" s="33"/>
      <c r="DGD156" s="33"/>
      <c r="DGE156" s="33"/>
      <c r="DGF156" s="33"/>
      <c r="DGG156" s="33"/>
      <c r="DGH156" s="34"/>
      <c r="DGI156" s="42"/>
      <c r="DGJ156" s="33"/>
      <c r="DGK156" s="33"/>
      <c r="DGL156" s="33"/>
      <c r="DGM156" s="33"/>
      <c r="DGN156" s="33"/>
      <c r="DGO156" s="33"/>
      <c r="DGP156" s="33"/>
      <c r="DGQ156" s="33"/>
      <c r="DGR156" s="33"/>
      <c r="DGS156" s="33"/>
      <c r="DGT156" s="33"/>
      <c r="DGU156" s="33"/>
      <c r="DGV156" s="33"/>
      <c r="DGW156" s="33"/>
      <c r="DGX156" s="33"/>
      <c r="DGY156" s="34"/>
      <c r="DGZ156" s="42"/>
      <c r="DHA156" s="33"/>
      <c r="DHB156" s="33"/>
      <c r="DHC156" s="33"/>
      <c r="DHD156" s="33"/>
      <c r="DHE156" s="33"/>
      <c r="DHF156" s="33"/>
      <c r="DHG156" s="33"/>
      <c r="DHH156" s="33"/>
      <c r="DHI156" s="33"/>
      <c r="DHJ156" s="33"/>
      <c r="DHK156" s="33"/>
      <c r="DHL156" s="33"/>
      <c r="DHM156" s="33"/>
      <c r="DHN156" s="33"/>
      <c r="DHO156" s="33"/>
      <c r="DHP156" s="34"/>
      <c r="DHQ156" s="42"/>
      <c r="DHR156" s="33"/>
      <c r="DHS156" s="33"/>
      <c r="DHT156" s="33"/>
      <c r="DHU156" s="33"/>
      <c r="DHV156" s="33"/>
      <c r="DHW156" s="33"/>
      <c r="DHX156" s="33"/>
      <c r="DHY156" s="33"/>
      <c r="DHZ156" s="33"/>
      <c r="DIA156" s="33"/>
      <c r="DIB156" s="33"/>
      <c r="DIC156" s="33"/>
      <c r="DID156" s="33"/>
      <c r="DIE156" s="33"/>
      <c r="DIF156" s="33"/>
      <c r="DIG156" s="34"/>
      <c r="DIH156" s="42"/>
      <c r="DII156" s="33"/>
      <c r="DIJ156" s="33"/>
      <c r="DIK156" s="33"/>
      <c r="DIL156" s="33"/>
      <c r="DIM156" s="33"/>
      <c r="DIN156" s="33"/>
      <c r="DIO156" s="33"/>
      <c r="DIP156" s="33"/>
      <c r="DIQ156" s="33"/>
      <c r="DIR156" s="33"/>
      <c r="DIS156" s="33"/>
      <c r="DIT156" s="33"/>
      <c r="DIU156" s="33"/>
      <c r="DIV156" s="33"/>
      <c r="DIW156" s="33"/>
      <c r="DIX156" s="34"/>
      <c r="DIY156" s="42"/>
      <c r="DIZ156" s="33"/>
      <c r="DJA156" s="33"/>
      <c r="DJB156" s="33"/>
      <c r="DJC156" s="33"/>
      <c r="DJD156" s="33"/>
      <c r="DJE156" s="33"/>
      <c r="DJF156" s="33"/>
      <c r="DJG156" s="33"/>
      <c r="DJH156" s="33"/>
      <c r="DJI156" s="33"/>
      <c r="DJJ156" s="33"/>
      <c r="DJK156" s="33"/>
      <c r="DJL156" s="33"/>
      <c r="DJM156" s="33"/>
      <c r="DJN156" s="33"/>
      <c r="DJO156" s="34"/>
      <c r="DJP156" s="42"/>
      <c r="DJQ156" s="33"/>
      <c r="DJR156" s="33"/>
      <c r="DJS156" s="33"/>
      <c r="DJT156" s="33"/>
      <c r="DJU156" s="33"/>
      <c r="DJV156" s="33"/>
      <c r="DJW156" s="33"/>
      <c r="DJX156" s="33"/>
      <c r="DJY156" s="33"/>
      <c r="DJZ156" s="33"/>
      <c r="DKA156" s="33"/>
      <c r="DKB156" s="33"/>
      <c r="DKC156" s="33"/>
      <c r="DKD156" s="33"/>
      <c r="DKE156" s="33"/>
      <c r="DKF156" s="34"/>
      <c r="DKG156" s="42"/>
      <c r="DKH156" s="33"/>
      <c r="DKI156" s="33"/>
      <c r="DKJ156" s="33"/>
      <c r="DKK156" s="33"/>
      <c r="DKL156" s="33"/>
      <c r="DKM156" s="33"/>
      <c r="DKN156" s="33"/>
      <c r="DKO156" s="33"/>
      <c r="DKP156" s="33"/>
      <c r="DKQ156" s="33"/>
      <c r="DKR156" s="33"/>
      <c r="DKS156" s="33"/>
      <c r="DKT156" s="33"/>
      <c r="DKU156" s="33"/>
      <c r="DKV156" s="33"/>
      <c r="DKW156" s="34"/>
      <c r="DKX156" s="42"/>
      <c r="DKY156" s="33"/>
      <c r="DKZ156" s="33"/>
      <c r="DLA156" s="33"/>
      <c r="DLB156" s="33"/>
      <c r="DLC156" s="33"/>
      <c r="DLD156" s="33"/>
      <c r="DLE156" s="33"/>
      <c r="DLF156" s="33"/>
      <c r="DLG156" s="33"/>
      <c r="DLH156" s="33"/>
      <c r="DLI156" s="33"/>
      <c r="DLJ156" s="33"/>
      <c r="DLK156" s="33"/>
      <c r="DLL156" s="33"/>
      <c r="DLM156" s="33"/>
      <c r="DLN156" s="34"/>
      <c r="DLO156" s="42"/>
      <c r="DLP156" s="33"/>
      <c r="DLQ156" s="33"/>
      <c r="DLR156" s="33"/>
      <c r="DLS156" s="33"/>
      <c r="DLT156" s="33"/>
      <c r="DLU156" s="33"/>
      <c r="DLV156" s="33"/>
      <c r="DLW156" s="33"/>
      <c r="DLX156" s="33"/>
      <c r="DLY156" s="33"/>
      <c r="DLZ156" s="33"/>
      <c r="DMA156" s="33"/>
      <c r="DMB156" s="33"/>
      <c r="DMC156" s="33"/>
      <c r="DMD156" s="33"/>
      <c r="DME156" s="34"/>
      <c r="DMF156" s="42"/>
      <c r="DMG156" s="33"/>
      <c r="DMH156" s="33"/>
      <c r="DMI156" s="33"/>
      <c r="DMJ156" s="33"/>
      <c r="DMK156" s="33"/>
      <c r="DML156" s="33"/>
      <c r="DMM156" s="33"/>
      <c r="DMN156" s="33"/>
      <c r="DMO156" s="33"/>
      <c r="DMP156" s="33"/>
      <c r="DMQ156" s="33"/>
      <c r="DMR156" s="33"/>
      <c r="DMS156" s="33"/>
      <c r="DMT156" s="33"/>
      <c r="DMU156" s="33"/>
      <c r="DMV156" s="34"/>
      <c r="DMW156" s="42"/>
      <c r="DMX156" s="33"/>
      <c r="DMY156" s="33"/>
      <c r="DMZ156" s="33"/>
      <c r="DNA156" s="33"/>
      <c r="DNB156" s="33"/>
      <c r="DNC156" s="33"/>
      <c r="DND156" s="33"/>
      <c r="DNE156" s="33"/>
      <c r="DNF156" s="33"/>
      <c r="DNG156" s="33"/>
      <c r="DNH156" s="33"/>
      <c r="DNI156" s="33"/>
      <c r="DNJ156" s="33"/>
      <c r="DNK156" s="33"/>
      <c r="DNL156" s="33"/>
      <c r="DNM156" s="34"/>
      <c r="DNN156" s="42"/>
      <c r="DNO156" s="33"/>
      <c r="DNP156" s="33"/>
      <c r="DNQ156" s="33"/>
      <c r="DNR156" s="33"/>
      <c r="DNS156" s="33"/>
      <c r="DNT156" s="33"/>
      <c r="DNU156" s="33"/>
      <c r="DNV156" s="33"/>
      <c r="DNW156" s="33"/>
      <c r="DNX156" s="33"/>
      <c r="DNY156" s="33"/>
      <c r="DNZ156" s="33"/>
      <c r="DOA156" s="33"/>
      <c r="DOB156" s="33"/>
      <c r="DOC156" s="33"/>
      <c r="DOD156" s="34"/>
      <c r="DOE156" s="42"/>
      <c r="DOF156" s="33"/>
      <c r="DOG156" s="33"/>
      <c r="DOH156" s="33"/>
      <c r="DOI156" s="33"/>
      <c r="DOJ156" s="33"/>
      <c r="DOK156" s="33"/>
      <c r="DOL156" s="33"/>
      <c r="DOM156" s="33"/>
      <c r="DON156" s="33"/>
      <c r="DOO156" s="33"/>
      <c r="DOP156" s="33"/>
      <c r="DOQ156" s="33"/>
      <c r="DOR156" s="33"/>
      <c r="DOS156" s="33"/>
      <c r="DOT156" s="33"/>
      <c r="DOU156" s="34"/>
      <c r="DOV156" s="42"/>
      <c r="DOW156" s="33"/>
      <c r="DOX156" s="33"/>
      <c r="DOY156" s="33"/>
      <c r="DOZ156" s="33"/>
      <c r="DPA156" s="33"/>
      <c r="DPB156" s="33"/>
      <c r="DPC156" s="33"/>
      <c r="DPD156" s="33"/>
      <c r="DPE156" s="33"/>
      <c r="DPF156" s="33"/>
      <c r="DPG156" s="33"/>
      <c r="DPH156" s="33"/>
      <c r="DPI156" s="33"/>
      <c r="DPJ156" s="33"/>
      <c r="DPK156" s="33"/>
      <c r="DPL156" s="34"/>
      <c r="DPM156" s="42"/>
      <c r="DPN156" s="33"/>
      <c r="DPO156" s="33"/>
      <c r="DPP156" s="33"/>
      <c r="DPQ156" s="33"/>
      <c r="DPR156" s="33"/>
      <c r="DPS156" s="33"/>
      <c r="DPT156" s="33"/>
      <c r="DPU156" s="33"/>
      <c r="DPV156" s="33"/>
      <c r="DPW156" s="33"/>
      <c r="DPX156" s="33"/>
      <c r="DPY156" s="33"/>
      <c r="DPZ156" s="33"/>
      <c r="DQA156" s="33"/>
      <c r="DQB156" s="33"/>
      <c r="DQC156" s="34"/>
      <c r="DQD156" s="42"/>
      <c r="DQE156" s="33"/>
      <c r="DQF156" s="33"/>
      <c r="DQG156" s="33"/>
      <c r="DQH156" s="33"/>
      <c r="DQI156" s="33"/>
      <c r="DQJ156" s="33"/>
      <c r="DQK156" s="33"/>
      <c r="DQL156" s="33"/>
      <c r="DQM156" s="33"/>
      <c r="DQN156" s="33"/>
      <c r="DQO156" s="33"/>
      <c r="DQP156" s="33"/>
      <c r="DQQ156" s="33"/>
      <c r="DQR156" s="33"/>
      <c r="DQS156" s="33"/>
      <c r="DQT156" s="34"/>
      <c r="DQU156" s="42"/>
      <c r="DQV156" s="33"/>
      <c r="DQW156" s="33"/>
      <c r="DQX156" s="33"/>
      <c r="DQY156" s="33"/>
      <c r="DQZ156" s="33"/>
      <c r="DRA156" s="33"/>
      <c r="DRB156" s="33"/>
      <c r="DRC156" s="33"/>
      <c r="DRD156" s="33"/>
      <c r="DRE156" s="33"/>
      <c r="DRF156" s="33"/>
      <c r="DRG156" s="33"/>
      <c r="DRH156" s="33"/>
      <c r="DRI156" s="33"/>
      <c r="DRJ156" s="33"/>
      <c r="DRK156" s="34"/>
      <c r="DRL156" s="42"/>
      <c r="DRM156" s="33"/>
      <c r="DRN156" s="33"/>
      <c r="DRO156" s="33"/>
      <c r="DRP156" s="33"/>
      <c r="DRQ156" s="33"/>
      <c r="DRR156" s="33"/>
      <c r="DRS156" s="33"/>
      <c r="DRT156" s="33"/>
      <c r="DRU156" s="33"/>
      <c r="DRV156" s="33"/>
      <c r="DRW156" s="33"/>
      <c r="DRX156" s="33"/>
      <c r="DRY156" s="33"/>
      <c r="DRZ156" s="33"/>
      <c r="DSA156" s="33"/>
      <c r="DSB156" s="34"/>
      <c r="DSC156" s="42"/>
      <c r="DSD156" s="33"/>
      <c r="DSE156" s="33"/>
      <c r="DSF156" s="33"/>
      <c r="DSG156" s="33"/>
      <c r="DSH156" s="33"/>
      <c r="DSI156" s="33"/>
      <c r="DSJ156" s="33"/>
      <c r="DSK156" s="33"/>
      <c r="DSL156" s="33"/>
      <c r="DSM156" s="33"/>
      <c r="DSN156" s="33"/>
      <c r="DSO156" s="33"/>
      <c r="DSP156" s="33"/>
      <c r="DSQ156" s="33"/>
      <c r="DSR156" s="33"/>
      <c r="DSS156" s="34"/>
      <c r="DST156" s="42"/>
      <c r="DSU156" s="33"/>
      <c r="DSV156" s="33"/>
      <c r="DSW156" s="33"/>
      <c r="DSX156" s="33"/>
      <c r="DSY156" s="33"/>
      <c r="DSZ156" s="33"/>
      <c r="DTA156" s="33"/>
      <c r="DTB156" s="33"/>
      <c r="DTC156" s="33"/>
      <c r="DTD156" s="33"/>
      <c r="DTE156" s="33"/>
      <c r="DTF156" s="33"/>
      <c r="DTG156" s="33"/>
      <c r="DTH156" s="33"/>
      <c r="DTI156" s="33"/>
      <c r="DTJ156" s="34"/>
      <c r="DTK156" s="42"/>
      <c r="DTL156" s="33"/>
      <c r="DTM156" s="33"/>
      <c r="DTN156" s="33"/>
      <c r="DTO156" s="33"/>
      <c r="DTP156" s="33"/>
      <c r="DTQ156" s="33"/>
      <c r="DTR156" s="33"/>
      <c r="DTS156" s="33"/>
      <c r="DTT156" s="33"/>
      <c r="DTU156" s="33"/>
      <c r="DTV156" s="33"/>
      <c r="DTW156" s="33"/>
      <c r="DTX156" s="33"/>
      <c r="DTY156" s="33"/>
      <c r="DTZ156" s="33"/>
      <c r="DUA156" s="34"/>
      <c r="DUB156" s="42"/>
      <c r="DUC156" s="33"/>
      <c r="DUD156" s="33"/>
      <c r="DUE156" s="33"/>
      <c r="DUF156" s="33"/>
      <c r="DUG156" s="33"/>
      <c r="DUH156" s="33"/>
      <c r="DUI156" s="33"/>
      <c r="DUJ156" s="33"/>
      <c r="DUK156" s="33"/>
      <c r="DUL156" s="33"/>
      <c r="DUM156" s="33"/>
      <c r="DUN156" s="33"/>
      <c r="DUO156" s="33"/>
      <c r="DUP156" s="33"/>
      <c r="DUQ156" s="33"/>
      <c r="DUR156" s="34"/>
      <c r="DUS156" s="42"/>
      <c r="DUT156" s="33"/>
      <c r="DUU156" s="33"/>
      <c r="DUV156" s="33"/>
      <c r="DUW156" s="33"/>
      <c r="DUX156" s="33"/>
      <c r="DUY156" s="33"/>
      <c r="DUZ156" s="33"/>
      <c r="DVA156" s="33"/>
      <c r="DVB156" s="33"/>
      <c r="DVC156" s="33"/>
      <c r="DVD156" s="33"/>
      <c r="DVE156" s="33"/>
      <c r="DVF156" s="33"/>
      <c r="DVG156" s="33"/>
      <c r="DVH156" s="33"/>
      <c r="DVI156" s="34"/>
      <c r="DVJ156" s="42"/>
      <c r="DVK156" s="33"/>
      <c r="DVL156" s="33"/>
      <c r="DVM156" s="33"/>
      <c r="DVN156" s="33"/>
      <c r="DVO156" s="33"/>
      <c r="DVP156" s="33"/>
      <c r="DVQ156" s="33"/>
      <c r="DVR156" s="33"/>
      <c r="DVS156" s="33"/>
      <c r="DVT156" s="33"/>
      <c r="DVU156" s="33"/>
      <c r="DVV156" s="33"/>
      <c r="DVW156" s="33"/>
      <c r="DVX156" s="33"/>
      <c r="DVY156" s="33"/>
      <c r="DVZ156" s="34"/>
      <c r="DWA156" s="42"/>
      <c r="DWB156" s="33"/>
      <c r="DWC156" s="33"/>
      <c r="DWD156" s="33"/>
      <c r="DWE156" s="33"/>
      <c r="DWF156" s="33"/>
      <c r="DWG156" s="33"/>
      <c r="DWH156" s="33"/>
      <c r="DWI156" s="33"/>
      <c r="DWJ156" s="33"/>
      <c r="DWK156" s="33"/>
      <c r="DWL156" s="33"/>
      <c r="DWM156" s="33"/>
      <c r="DWN156" s="33"/>
      <c r="DWO156" s="33"/>
      <c r="DWP156" s="33"/>
      <c r="DWQ156" s="34"/>
      <c r="DWR156" s="42"/>
      <c r="DWS156" s="33"/>
      <c r="DWT156" s="33"/>
      <c r="DWU156" s="33"/>
      <c r="DWV156" s="33"/>
      <c r="DWW156" s="33"/>
      <c r="DWX156" s="33"/>
      <c r="DWY156" s="33"/>
      <c r="DWZ156" s="33"/>
      <c r="DXA156" s="33"/>
      <c r="DXB156" s="33"/>
      <c r="DXC156" s="33"/>
      <c r="DXD156" s="33"/>
      <c r="DXE156" s="33"/>
      <c r="DXF156" s="33"/>
      <c r="DXG156" s="33"/>
      <c r="DXH156" s="34"/>
      <c r="DXI156" s="42"/>
      <c r="DXJ156" s="33"/>
      <c r="DXK156" s="33"/>
      <c r="DXL156" s="33"/>
      <c r="DXM156" s="33"/>
      <c r="DXN156" s="33"/>
      <c r="DXO156" s="33"/>
      <c r="DXP156" s="33"/>
      <c r="DXQ156" s="33"/>
      <c r="DXR156" s="33"/>
      <c r="DXS156" s="33"/>
      <c r="DXT156" s="33"/>
      <c r="DXU156" s="33"/>
      <c r="DXV156" s="33"/>
      <c r="DXW156" s="33"/>
      <c r="DXX156" s="33"/>
      <c r="DXY156" s="34"/>
      <c r="DXZ156" s="42"/>
      <c r="DYA156" s="33"/>
      <c r="DYB156" s="33"/>
      <c r="DYC156" s="33"/>
      <c r="DYD156" s="33"/>
      <c r="DYE156" s="33"/>
      <c r="DYF156" s="33"/>
      <c r="DYG156" s="33"/>
      <c r="DYH156" s="33"/>
      <c r="DYI156" s="33"/>
      <c r="DYJ156" s="33"/>
      <c r="DYK156" s="33"/>
      <c r="DYL156" s="33"/>
      <c r="DYM156" s="33"/>
      <c r="DYN156" s="33"/>
      <c r="DYO156" s="33"/>
      <c r="DYP156" s="34"/>
      <c r="DYQ156" s="42"/>
      <c r="DYR156" s="33"/>
      <c r="DYS156" s="33"/>
      <c r="DYT156" s="33"/>
      <c r="DYU156" s="33"/>
      <c r="DYV156" s="33"/>
      <c r="DYW156" s="33"/>
      <c r="DYX156" s="33"/>
      <c r="DYY156" s="33"/>
      <c r="DYZ156" s="33"/>
      <c r="DZA156" s="33"/>
      <c r="DZB156" s="33"/>
      <c r="DZC156" s="33"/>
      <c r="DZD156" s="33"/>
      <c r="DZE156" s="33"/>
      <c r="DZF156" s="33"/>
      <c r="DZG156" s="34"/>
      <c r="DZH156" s="42"/>
      <c r="DZI156" s="33"/>
      <c r="DZJ156" s="33"/>
      <c r="DZK156" s="33"/>
      <c r="DZL156" s="33"/>
      <c r="DZM156" s="33"/>
      <c r="DZN156" s="33"/>
      <c r="DZO156" s="33"/>
      <c r="DZP156" s="33"/>
      <c r="DZQ156" s="33"/>
      <c r="DZR156" s="33"/>
      <c r="DZS156" s="33"/>
      <c r="DZT156" s="33"/>
      <c r="DZU156" s="33"/>
      <c r="DZV156" s="33"/>
      <c r="DZW156" s="33"/>
      <c r="DZX156" s="34"/>
      <c r="DZY156" s="42"/>
      <c r="DZZ156" s="33"/>
      <c r="EAA156" s="33"/>
      <c r="EAB156" s="33"/>
      <c r="EAC156" s="33"/>
      <c r="EAD156" s="33"/>
      <c r="EAE156" s="33"/>
      <c r="EAF156" s="33"/>
      <c r="EAG156" s="33"/>
      <c r="EAH156" s="33"/>
      <c r="EAI156" s="33"/>
      <c r="EAJ156" s="33"/>
      <c r="EAK156" s="33"/>
      <c r="EAL156" s="33"/>
      <c r="EAM156" s="33"/>
      <c r="EAN156" s="33"/>
      <c r="EAO156" s="34"/>
      <c r="EAP156" s="42"/>
      <c r="EAQ156" s="33"/>
      <c r="EAR156" s="33"/>
      <c r="EAS156" s="33"/>
      <c r="EAT156" s="33"/>
      <c r="EAU156" s="33"/>
      <c r="EAV156" s="33"/>
      <c r="EAW156" s="33"/>
      <c r="EAX156" s="33"/>
      <c r="EAY156" s="33"/>
      <c r="EAZ156" s="33"/>
      <c r="EBA156" s="33"/>
      <c r="EBB156" s="33"/>
      <c r="EBC156" s="33"/>
      <c r="EBD156" s="33"/>
      <c r="EBE156" s="33"/>
      <c r="EBF156" s="34"/>
      <c r="EBG156" s="42"/>
      <c r="EBH156" s="33"/>
      <c r="EBI156" s="33"/>
      <c r="EBJ156" s="33"/>
      <c r="EBK156" s="33"/>
      <c r="EBL156" s="33"/>
      <c r="EBM156" s="33"/>
      <c r="EBN156" s="33"/>
      <c r="EBO156" s="33"/>
      <c r="EBP156" s="33"/>
      <c r="EBQ156" s="33"/>
      <c r="EBR156" s="33"/>
      <c r="EBS156" s="33"/>
      <c r="EBT156" s="33"/>
      <c r="EBU156" s="33"/>
      <c r="EBV156" s="33"/>
      <c r="EBW156" s="34"/>
      <c r="EBX156" s="42"/>
      <c r="EBY156" s="33"/>
      <c r="EBZ156" s="33"/>
      <c r="ECA156" s="33"/>
      <c r="ECB156" s="33"/>
      <c r="ECC156" s="33"/>
      <c r="ECD156" s="33"/>
      <c r="ECE156" s="33"/>
      <c r="ECF156" s="33"/>
      <c r="ECG156" s="33"/>
      <c r="ECH156" s="33"/>
      <c r="ECI156" s="33"/>
      <c r="ECJ156" s="33"/>
      <c r="ECK156" s="33"/>
      <c r="ECL156" s="33"/>
      <c r="ECM156" s="33"/>
      <c r="ECN156" s="34"/>
      <c r="ECO156" s="42"/>
      <c r="ECP156" s="33"/>
      <c r="ECQ156" s="33"/>
      <c r="ECR156" s="33"/>
      <c r="ECS156" s="33"/>
      <c r="ECT156" s="33"/>
      <c r="ECU156" s="33"/>
      <c r="ECV156" s="33"/>
      <c r="ECW156" s="33"/>
      <c r="ECX156" s="33"/>
      <c r="ECY156" s="33"/>
      <c r="ECZ156" s="33"/>
      <c r="EDA156" s="33"/>
      <c r="EDB156" s="33"/>
      <c r="EDC156" s="33"/>
      <c r="EDD156" s="33"/>
      <c r="EDE156" s="34"/>
      <c r="EDF156" s="42"/>
      <c r="EDG156" s="33"/>
      <c r="EDH156" s="33"/>
      <c r="EDI156" s="33"/>
      <c r="EDJ156" s="33"/>
      <c r="EDK156" s="33"/>
      <c r="EDL156" s="33"/>
      <c r="EDM156" s="33"/>
      <c r="EDN156" s="33"/>
      <c r="EDO156" s="33"/>
      <c r="EDP156" s="33"/>
      <c r="EDQ156" s="33"/>
      <c r="EDR156" s="33"/>
      <c r="EDS156" s="33"/>
      <c r="EDT156" s="33"/>
      <c r="EDU156" s="33"/>
      <c r="EDV156" s="34"/>
      <c r="EDW156" s="42"/>
      <c r="EDX156" s="33"/>
      <c r="EDY156" s="33"/>
      <c r="EDZ156" s="33"/>
      <c r="EEA156" s="33"/>
      <c r="EEB156" s="33"/>
      <c r="EEC156" s="33"/>
      <c r="EED156" s="33"/>
      <c r="EEE156" s="33"/>
      <c r="EEF156" s="33"/>
      <c r="EEG156" s="33"/>
      <c r="EEH156" s="33"/>
      <c r="EEI156" s="33"/>
      <c r="EEJ156" s="33"/>
      <c r="EEK156" s="33"/>
      <c r="EEL156" s="33"/>
      <c r="EEM156" s="34"/>
      <c r="EEN156" s="42"/>
      <c r="EEO156" s="33"/>
      <c r="EEP156" s="33"/>
      <c r="EEQ156" s="33"/>
      <c r="EER156" s="33"/>
      <c r="EES156" s="33"/>
      <c r="EET156" s="33"/>
      <c r="EEU156" s="33"/>
      <c r="EEV156" s="33"/>
      <c r="EEW156" s="33"/>
      <c r="EEX156" s="33"/>
      <c r="EEY156" s="33"/>
      <c r="EEZ156" s="33"/>
      <c r="EFA156" s="33"/>
      <c r="EFB156" s="33"/>
      <c r="EFC156" s="33"/>
      <c r="EFD156" s="34"/>
      <c r="EFE156" s="42"/>
      <c r="EFF156" s="33"/>
      <c r="EFG156" s="33"/>
      <c r="EFH156" s="33"/>
      <c r="EFI156" s="33"/>
      <c r="EFJ156" s="33"/>
      <c r="EFK156" s="33"/>
      <c r="EFL156" s="33"/>
      <c r="EFM156" s="33"/>
      <c r="EFN156" s="33"/>
      <c r="EFO156" s="33"/>
      <c r="EFP156" s="33"/>
      <c r="EFQ156" s="33"/>
      <c r="EFR156" s="33"/>
      <c r="EFS156" s="33"/>
      <c r="EFT156" s="33"/>
      <c r="EFU156" s="34"/>
      <c r="EFV156" s="42"/>
      <c r="EFW156" s="33"/>
      <c r="EFX156" s="33"/>
      <c r="EFY156" s="33"/>
      <c r="EFZ156" s="33"/>
      <c r="EGA156" s="33"/>
      <c r="EGB156" s="33"/>
      <c r="EGC156" s="33"/>
      <c r="EGD156" s="33"/>
      <c r="EGE156" s="33"/>
      <c r="EGF156" s="33"/>
      <c r="EGG156" s="33"/>
      <c r="EGH156" s="33"/>
      <c r="EGI156" s="33"/>
      <c r="EGJ156" s="33"/>
      <c r="EGK156" s="33"/>
      <c r="EGL156" s="34"/>
      <c r="EGM156" s="42"/>
      <c r="EGN156" s="33"/>
      <c r="EGO156" s="33"/>
      <c r="EGP156" s="33"/>
      <c r="EGQ156" s="33"/>
      <c r="EGR156" s="33"/>
      <c r="EGS156" s="33"/>
      <c r="EGT156" s="33"/>
      <c r="EGU156" s="33"/>
      <c r="EGV156" s="33"/>
      <c r="EGW156" s="33"/>
      <c r="EGX156" s="33"/>
      <c r="EGY156" s="33"/>
      <c r="EGZ156" s="33"/>
      <c r="EHA156" s="33"/>
      <c r="EHB156" s="33"/>
      <c r="EHC156" s="34"/>
      <c r="EHD156" s="42"/>
      <c r="EHE156" s="33"/>
      <c r="EHF156" s="33"/>
      <c r="EHG156" s="33"/>
      <c r="EHH156" s="33"/>
      <c r="EHI156" s="33"/>
      <c r="EHJ156" s="33"/>
      <c r="EHK156" s="33"/>
      <c r="EHL156" s="33"/>
      <c r="EHM156" s="33"/>
      <c r="EHN156" s="33"/>
      <c r="EHO156" s="33"/>
      <c r="EHP156" s="33"/>
      <c r="EHQ156" s="33"/>
      <c r="EHR156" s="33"/>
      <c r="EHS156" s="33"/>
      <c r="EHT156" s="34"/>
      <c r="EHU156" s="42"/>
      <c r="EHV156" s="33"/>
      <c r="EHW156" s="33"/>
      <c r="EHX156" s="33"/>
      <c r="EHY156" s="33"/>
      <c r="EHZ156" s="33"/>
      <c r="EIA156" s="33"/>
      <c r="EIB156" s="33"/>
      <c r="EIC156" s="33"/>
      <c r="EID156" s="33"/>
      <c r="EIE156" s="33"/>
      <c r="EIF156" s="33"/>
      <c r="EIG156" s="33"/>
      <c r="EIH156" s="33"/>
      <c r="EII156" s="33"/>
      <c r="EIJ156" s="33"/>
      <c r="EIK156" s="34"/>
      <c r="EIL156" s="42"/>
      <c r="EIM156" s="33"/>
      <c r="EIN156" s="33"/>
      <c r="EIO156" s="33"/>
      <c r="EIP156" s="33"/>
      <c r="EIQ156" s="33"/>
      <c r="EIR156" s="33"/>
      <c r="EIS156" s="33"/>
      <c r="EIT156" s="33"/>
      <c r="EIU156" s="33"/>
      <c r="EIV156" s="33"/>
      <c r="EIW156" s="33"/>
      <c r="EIX156" s="33"/>
      <c r="EIY156" s="33"/>
      <c r="EIZ156" s="33"/>
      <c r="EJA156" s="33"/>
      <c r="EJB156" s="34"/>
      <c r="EJC156" s="42"/>
      <c r="EJD156" s="33"/>
      <c r="EJE156" s="33"/>
      <c r="EJF156" s="33"/>
      <c r="EJG156" s="33"/>
      <c r="EJH156" s="33"/>
      <c r="EJI156" s="33"/>
      <c r="EJJ156" s="33"/>
      <c r="EJK156" s="33"/>
      <c r="EJL156" s="33"/>
      <c r="EJM156" s="33"/>
      <c r="EJN156" s="33"/>
      <c r="EJO156" s="33"/>
      <c r="EJP156" s="33"/>
      <c r="EJQ156" s="33"/>
      <c r="EJR156" s="33"/>
      <c r="EJS156" s="34"/>
      <c r="EJT156" s="42"/>
      <c r="EJU156" s="33"/>
      <c r="EJV156" s="33"/>
      <c r="EJW156" s="33"/>
      <c r="EJX156" s="33"/>
      <c r="EJY156" s="33"/>
      <c r="EJZ156" s="33"/>
      <c r="EKA156" s="33"/>
      <c r="EKB156" s="33"/>
      <c r="EKC156" s="33"/>
      <c r="EKD156" s="33"/>
      <c r="EKE156" s="33"/>
      <c r="EKF156" s="33"/>
      <c r="EKG156" s="33"/>
      <c r="EKH156" s="33"/>
      <c r="EKI156" s="33"/>
      <c r="EKJ156" s="34"/>
      <c r="EKK156" s="42"/>
      <c r="EKL156" s="33"/>
      <c r="EKM156" s="33"/>
      <c r="EKN156" s="33"/>
      <c r="EKO156" s="33"/>
      <c r="EKP156" s="33"/>
      <c r="EKQ156" s="33"/>
      <c r="EKR156" s="33"/>
      <c r="EKS156" s="33"/>
      <c r="EKT156" s="33"/>
      <c r="EKU156" s="33"/>
      <c r="EKV156" s="33"/>
      <c r="EKW156" s="33"/>
      <c r="EKX156" s="33"/>
      <c r="EKY156" s="33"/>
      <c r="EKZ156" s="33"/>
      <c r="ELA156" s="34"/>
      <c r="ELB156" s="42"/>
      <c r="ELC156" s="33"/>
      <c r="ELD156" s="33"/>
      <c r="ELE156" s="33"/>
      <c r="ELF156" s="33"/>
      <c r="ELG156" s="33"/>
      <c r="ELH156" s="33"/>
      <c r="ELI156" s="33"/>
      <c r="ELJ156" s="33"/>
      <c r="ELK156" s="33"/>
      <c r="ELL156" s="33"/>
      <c r="ELM156" s="33"/>
      <c r="ELN156" s="33"/>
      <c r="ELO156" s="33"/>
      <c r="ELP156" s="33"/>
      <c r="ELQ156" s="33"/>
      <c r="ELR156" s="34"/>
      <c r="ELS156" s="42"/>
      <c r="ELT156" s="33"/>
      <c r="ELU156" s="33"/>
      <c r="ELV156" s="33"/>
      <c r="ELW156" s="33"/>
      <c r="ELX156" s="33"/>
      <c r="ELY156" s="33"/>
      <c r="ELZ156" s="33"/>
      <c r="EMA156" s="33"/>
      <c r="EMB156" s="33"/>
      <c r="EMC156" s="33"/>
      <c r="EMD156" s="33"/>
      <c r="EME156" s="33"/>
      <c r="EMF156" s="33"/>
      <c r="EMG156" s="33"/>
      <c r="EMH156" s="33"/>
      <c r="EMI156" s="34"/>
      <c r="EMJ156" s="42"/>
      <c r="EMK156" s="33"/>
      <c r="EML156" s="33"/>
      <c r="EMM156" s="33"/>
      <c r="EMN156" s="33"/>
      <c r="EMO156" s="33"/>
      <c r="EMP156" s="33"/>
      <c r="EMQ156" s="33"/>
      <c r="EMR156" s="33"/>
      <c r="EMS156" s="33"/>
      <c r="EMT156" s="33"/>
      <c r="EMU156" s="33"/>
      <c r="EMV156" s="33"/>
      <c r="EMW156" s="33"/>
      <c r="EMX156" s="33"/>
      <c r="EMY156" s="33"/>
      <c r="EMZ156" s="34"/>
      <c r="ENA156" s="42"/>
      <c r="ENB156" s="33"/>
      <c r="ENC156" s="33"/>
      <c r="END156" s="33"/>
      <c r="ENE156" s="33"/>
      <c r="ENF156" s="33"/>
      <c r="ENG156" s="33"/>
      <c r="ENH156" s="33"/>
      <c r="ENI156" s="33"/>
      <c r="ENJ156" s="33"/>
      <c r="ENK156" s="33"/>
      <c r="ENL156" s="33"/>
      <c r="ENM156" s="33"/>
      <c r="ENN156" s="33"/>
      <c r="ENO156" s="33"/>
      <c r="ENP156" s="33"/>
      <c r="ENQ156" s="34"/>
      <c r="ENR156" s="42"/>
      <c r="ENS156" s="33"/>
      <c r="ENT156" s="33"/>
      <c r="ENU156" s="33"/>
      <c r="ENV156" s="33"/>
      <c r="ENW156" s="33"/>
      <c r="ENX156" s="33"/>
      <c r="ENY156" s="33"/>
      <c r="ENZ156" s="33"/>
      <c r="EOA156" s="33"/>
      <c r="EOB156" s="33"/>
      <c r="EOC156" s="33"/>
      <c r="EOD156" s="33"/>
      <c r="EOE156" s="33"/>
      <c r="EOF156" s="33"/>
      <c r="EOG156" s="33"/>
      <c r="EOH156" s="34"/>
      <c r="EOI156" s="42"/>
      <c r="EOJ156" s="33"/>
      <c r="EOK156" s="33"/>
      <c r="EOL156" s="33"/>
      <c r="EOM156" s="33"/>
      <c r="EON156" s="33"/>
      <c r="EOO156" s="33"/>
      <c r="EOP156" s="33"/>
      <c r="EOQ156" s="33"/>
      <c r="EOR156" s="33"/>
      <c r="EOS156" s="33"/>
      <c r="EOT156" s="33"/>
      <c r="EOU156" s="33"/>
      <c r="EOV156" s="33"/>
      <c r="EOW156" s="33"/>
      <c r="EOX156" s="33"/>
      <c r="EOY156" s="34"/>
      <c r="EOZ156" s="42"/>
      <c r="EPA156" s="33"/>
      <c r="EPB156" s="33"/>
      <c r="EPC156" s="33"/>
      <c r="EPD156" s="33"/>
      <c r="EPE156" s="33"/>
      <c r="EPF156" s="33"/>
      <c r="EPG156" s="33"/>
      <c r="EPH156" s="33"/>
      <c r="EPI156" s="33"/>
      <c r="EPJ156" s="33"/>
      <c r="EPK156" s="33"/>
      <c r="EPL156" s="33"/>
      <c r="EPM156" s="33"/>
      <c r="EPN156" s="33"/>
      <c r="EPO156" s="33"/>
      <c r="EPP156" s="34"/>
      <c r="EPQ156" s="42"/>
      <c r="EPR156" s="33"/>
      <c r="EPS156" s="33"/>
      <c r="EPT156" s="33"/>
      <c r="EPU156" s="33"/>
      <c r="EPV156" s="33"/>
      <c r="EPW156" s="33"/>
      <c r="EPX156" s="33"/>
      <c r="EPY156" s="33"/>
      <c r="EPZ156" s="33"/>
      <c r="EQA156" s="33"/>
      <c r="EQB156" s="33"/>
      <c r="EQC156" s="33"/>
      <c r="EQD156" s="33"/>
      <c r="EQE156" s="33"/>
      <c r="EQF156" s="33"/>
      <c r="EQG156" s="34"/>
      <c r="EQH156" s="42"/>
      <c r="EQI156" s="33"/>
      <c r="EQJ156" s="33"/>
      <c r="EQK156" s="33"/>
      <c r="EQL156" s="33"/>
      <c r="EQM156" s="33"/>
      <c r="EQN156" s="33"/>
      <c r="EQO156" s="33"/>
      <c r="EQP156" s="33"/>
      <c r="EQQ156" s="33"/>
      <c r="EQR156" s="33"/>
      <c r="EQS156" s="33"/>
      <c r="EQT156" s="33"/>
      <c r="EQU156" s="33"/>
      <c r="EQV156" s="33"/>
      <c r="EQW156" s="33"/>
      <c r="EQX156" s="34"/>
      <c r="EQY156" s="42"/>
      <c r="EQZ156" s="33"/>
      <c r="ERA156" s="33"/>
      <c r="ERB156" s="33"/>
      <c r="ERC156" s="33"/>
      <c r="ERD156" s="33"/>
      <c r="ERE156" s="33"/>
      <c r="ERF156" s="33"/>
      <c r="ERG156" s="33"/>
      <c r="ERH156" s="33"/>
      <c r="ERI156" s="33"/>
      <c r="ERJ156" s="33"/>
      <c r="ERK156" s="33"/>
      <c r="ERL156" s="33"/>
      <c r="ERM156" s="33"/>
      <c r="ERN156" s="33"/>
      <c r="ERO156" s="34"/>
      <c r="ERP156" s="42"/>
      <c r="ERQ156" s="33"/>
      <c r="ERR156" s="33"/>
      <c r="ERS156" s="33"/>
      <c r="ERT156" s="33"/>
      <c r="ERU156" s="33"/>
      <c r="ERV156" s="33"/>
      <c r="ERW156" s="33"/>
      <c r="ERX156" s="33"/>
      <c r="ERY156" s="33"/>
      <c r="ERZ156" s="33"/>
      <c r="ESA156" s="33"/>
      <c r="ESB156" s="33"/>
      <c r="ESC156" s="33"/>
      <c r="ESD156" s="33"/>
      <c r="ESE156" s="33"/>
      <c r="ESF156" s="34"/>
      <c r="ESG156" s="42"/>
      <c r="ESH156" s="33"/>
      <c r="ESI156" s="33"/>
      <c r="ESJ156" s="33"/>
      <c r="ESK156" s="33"/>
      <c r="ESL156" s="33"/>
      <c r="ESM156" s="33"/>
      <c r="ESN156" s="33"/>
      <c r="ESO156" s="33"/>
      <c r="ESP156" s="33"/>
      <c r="ESQ156" s="33"/>
      <c r="ESR156" s="33"/>
      <c r="ESS156" s="33"/>
      <c r="EST156" s="33"/>
      <c r="ESU156" s="33"/>
      <c r="ESV156" s="33"/>
      <c r="ESW156" s="34"/>
      <c r="ESX156" s="42"/>
      <c r="ESY156" s="33"/>
      <c r="ESZ156" s="33"/>
      <c r="ETA156" s="33"/>
      <c r="ETB156" s="33"/>
      <c r="ETC156" s="33"/>
      <c r="ETD156" s="33"/>
      <c r="ETE156" s="33"/>
      <c r="ETF156" s="33"/>
      <c r="ETG156" s="33"/>
      <c r="ETH156" s="33"/>
      <c r="ETI156" s="33"/>
      <c r="ETJ156" s="33"/>
      <c r="ETK156" s="33"/>
      <c r="ETL156" s="33"/>
      <c r="ETM156" s="33"/>
      <c r="ETN156" s="34"/>
      <c r="ETO156" s="42"/>
      <c r="ETP156" s="33"/>
      <c r="ETQ156" s="33"/>
      <c r="ETR156" s="33"/>
      <c r="ETS156" s="33"/>
      <c r="ETT156" s="33"/>
      <c r="ETU156" s="33"/>
      <c r="ETV156" s="33"/>
      <c r="ETW156" s="33"/>
      <c r="ETX156" s="33"/>
      <c r="ETY156" s="33"/>
      <c r="ETZ156" s="33"/>
      <c r="EUA156" s="33"/>
      <c r="EUB156" s="33"/>
      <c r="EUC156" s="33"/>
      <c r="EUD156" s="33"/>
      <c r="EUE156" s="34"/>
      <c r="EUF156" s="42"/>
      <c r="EUG156" s="33"/>
      <c r="EUH156" s="33"/>
      <c r="EUI156" s="33"/>
      <c r="EUJ156" s="33"/>
      <c r="EUK156" s="33"/>
      <c r="EUL156" s="33"/>
      <c r="EUM156" s="33"/>
      <c r="EUN156" s="33"/>
      <c r="EUO156" s="33"/>
      <c r="EUP156" s="33"/>
      <c r="EUQ156" s="33"/>
      <c r="EUR156" s="33"/>
      <c r="EUS156" s="33"/>
      <c r="EUT156" s="33"/>
      <c r="EUU156" s="33"/>
      <c r="EUV156" s="34"/>
      <c r="EUW156" s="42"/>
      <c r="EUX156" s="33"/>
      <c r="EUY156" s="33"/>
      <c r="EUZ156" s="33"/>
      <c r="EVA156" s="33"/>
      <c r="EVB156" s="33"/>
      <c r="EVC156" s="33"/>
      <c r="EVD156" s="33"/>
      <c r="EVE156" s="33"/>
      <c r="EVF156" s="33"/>
      <c r="EVG156" s="33"/>
      <c r="EVH156" s="33"/>
      <c r="EVI156" s="33"/>
      <c r="EVJ156" s="33"/>
      <c r="EVK156" s="33"/>
      <c r="EVL156" s="33"/>
      <c r="EVM156" s="34"/>
      <c r="EVN156" s="42"/>
      <c r="EVO156" s="33"/>
      <c r="EVP156" s="33"/>
      <c r="EVQ156" s="33"/>
      <c r="EVR156" s="33"/>
      <c r="EVS156" s="33"/>
      <c r="EVT156" s="33"/>
      <c r="EVU156" s="33"/>
      <c r="EVV156" s="33"/>
      <c r="EVW156" s="33"/>
      <c r="EVX156" s="33"/>
      <c r="EVY156" s="33"/>
      <c r="EVZ156" s="33"/>
      <c r="EWA156" s="33"/>
      <c r="EWB156" s="33"/>
      <c r="EWC156" s="33"/>
      <c r="EWD156" s="34"/>
      <c r="EWE156" s="42"/>
      <c r="EWF156" s="33"/>
      <c r="EWG156" s="33"/>
      <c r="EWH156" s="33"/>
      <c r="EWI156" s="33"/>
      <c r="EWJ156" s="33"/>
      <c r="EWK156" s="33"/>
      <c r="EWL156" s="33"/>
      <c r="EWM156" s="33"/>
      <c r="EWN156" s="33"/>
      <c r="EWO156" s="33"/>
      <c r="EWP156" s="33"/>
      <c r="EWQ156" s="33"/>
      <c r="EWR156" s="33"/>
      <c r="EWS156" s="33"/>
      <c r="EWT156" s="33"/>
      <c r="EWU156" s="34"/>
      <c r="EWV156" s="42"/>
      <c r="EWW156" s="33"/>
      <c r="EWX156" s="33"/>
      <c r="EWY156" s="33"/>
      <c r="EWZ156" s="33"/>
      <c r="EXA156" s="33"/>
      <c r="EXB156" s="33"/>
      <c r="EXC156" s="33"/>
      <c r="EXD156" s="33"/>
      <c r="EXE156" s="33"/>
      <c r="EXF156" s="33"/>
      <c r="EXG156" s="33"/>
      <c r="EXH156" s="33"/>
      <c r="EXI156" s="33"/>
      <c r="EXJ156" s="33"/>
      <c r="EXK156" s="33"/>
      <c r="EXL156" s="34"/>
      <c r="EXM156" s="42"/>
      <c r="EXN156" s="33"/>
      <c r="EXO156" s="33"/>
      <c r="EXP156" s="33"/>
      <c r="EXQ156" s="33"/>
      <c r="EXR156" s="33"/>
      <c r="EXS156" s="33"/>
      <c r="EXT156" s="33"/>
      <c r="EXU156" s="33"/>
      <c r="EXV156" s="33"/>
      <c r="EXW156" s="33"/>
      <c r="EXX156" s="33"/>
      <c r="EXY156" s="33"/>
      <c r="EXZ156" s="33"/>
      <c r="EYA156" s="33"/>
      <c r="EYB156" s="33"/>
      <c r="EYC156" s="34"/>
      <c r="EYD156" s="42"/>
      <c r="EYE156" s="33"/>
      <c r="EYF156" s="33"/>
      <c r="EYG156" s="33"/>
      <c r="EYH156" s="33"/>
      <c r="EYI156" s="33"/>
      <c r="EYJ156" s="33"/>
      <c r="EYK156" s="33"/>
      <c r="EYL156" s="33"/>
      <c r="EYM156" s="33"/>
      <c r="EYN156" s="33"/>
      <c r="EYO156" s="33"/>
      <c r="EYP156" s="33"/>
      <c r="EYQ156" s="33"/>
      <c r="EYR156" s="33"/>
      <c r="EYS156" s="33"/>
      <c r="EYT156" s="34"/>
      <c r="EYU156" s="42"/>
      <c r="EYV156" s="33"/>
      <c r="EYW156" s="33"/>
      <c r="EYX156" s="33"/>
      <c r="EYY156" s="33"/>
      <c r="EYZ156" s="33"/>
      <c r="EZA156" s="33"/>
      <c r="EZB156" s="33"/>
      <c r="EZC156" s="33"/>
      <c r="EZD156" s="33"/>
      <c r="EZE156" s="33"/>
      <c r="EZF156" s="33"/>
      <c r="EZG156" s="33"/>
      <c r="EZH156" s="33"/>
      <c r="EZI156" s="33"/>
      <c r="EZJ156" s="33"/>
      <c r="EZK156" s="34"/>
      <c r="EZL156" s="42"/>
      <c r="EZM156" s="33"/>
      <c r="EZN156" s="33"/>
      <c r="EZO156" s="33"/>
      <c r="EZP156" s="33"/>
      <c r="EZQ156" s="33"/>
      <c r="EZR156" s="33"/>
      <c r="EZS156" s="33"/>
      <c r="EZT156" s="33"/>
      <c r="EZU156" s="33"/>
      <c r="EZV156" s="33"/>
      <c r="EZW156" s="33"/>
      <c r="EZX156" s="33"/>
      <c r="EZY156" s="33"/>
      <c r="EZZ156" s="33"/>
      <c r="FAA156" s="33"/>
      <c r="FAB156" s="34"/>
      <c r="FAC156" s="42"/>
      <c r="FAD156" s="33"/>
      <c r="FAE156" s="33"/>
      <c r="FAF156" s="33"/>
      <c r="FAG156" s="33"/>
      <c r="FAH156" s="33"/>
      <c r="FAI156" s="33"/>
      <c r="FAJ156" s="33"/>
      <c r="FAK156" s="33"/>
      <c r="FAL156" s="33"/>
      <c r="FAM156" s="33"/>
      <c r="FAN156" s="33"/>
      <c r="FAO156" s="33"/>
      <c r="FAP156" s="33"/>
      <c r="FAQ156" s="33"/>
      <c r="FAR156" s="33"/>
      <c r="FAS156" s="34"/>
      <c r="FAT156" s="42"/>
      <c r="FAU156" s="33"/>
      <c r="FAV156" s="33"/>
      <c r="FAW156" s="33"/>
      <c r="FAX156" s="33"/>
      <c r="FAY156" s="33"/>
      <c r="FAZ156" s="33"/>
      <c r="FBA156" s="33"/>
      <c r="FBB156" s="33"/>
      <c r="FBC156" s="33"/>
      <c r="FBD156" s="33"/>
      <c r="FBE156" s="33"/>
      <c r="FBF156" s="33"/>
      <c r="FBG156" s="33"/>
      <c r="FBH156" s="33"/>
      <c r="FBI156" s="33"/>
      <c r="FBJ156" s="34"/>
      <c r="FBK156" s="42"/>
      <c r="FBL156" s="33"/>
      <c r="FBM156" s="33"/>
      <c r="FBN156" s="33"/>
      <c r="FBO156" s="33"/>
      <c r="FBP156" s="33"/>
      <c r="FBQ156" s="33"/>
      <c r="FBR156" s="33"/>
      <c r="FBS156" s="33"/>
      <c r="FBT156" s="33"/>
      <c r="FBU156" s="33"/>
      <c r="FBV156" s="33"/>
      <c r="FBW156" s="33"/>
      <c r="FBX156" s="33"/>
      <c r="FBY156" s="33"/>
      <c r="FBZ156" s="33"/>
      <c r="FCA156" s="34"/>
      <c r="FCB156" s="42"/>
      <c r="FCC156" s="33"/>
      <c r="FCD156" s="33"/>
      <c r="FCE156" s="33"/>
      <c r="FCF156" s="33"/>
      <c r="FCG156" s="33"/>
      <c r="FCH156" s="33"/>
      <c r="FCI156" s="33"/>
      <c r="FCJ156" s="33"/>
      <c r="FCK156" s="33"/>
      <c r="FCL156" s="33"/>
      <c r="FCM156" s="33"/>
      <c r="FCN156" s="33"/>
      <c r="FCO156" s="33"/>
      <c r="FCP156" s="33"/>
      <c r="FCQ156" s="33"/>
      <c r="FCR156" s="34"/>
      <c r="FCS156" s="42"/>
      <c r="FCT156" s="33"/>
      <c r="FCU156" s="33"/>
      <c r="FCV156" s="33"/>
      <c r="FCW156" s="33"/>
      <c r="FCX156" s="33"/>
      <c r="FCY156" s="33"/>
      <c r="FCZ156" s="33"/>
      <c r="FDA156" s="33"/>
      <c r="FDB156" s="33"/>
      <c r="FDC156" s="33"/>
      <c r="FDD156" s="33"/>
      <c r="FDE156" s="33"/>
      <c r="FDF156" s="33"/>
      <c r="FDG156" s="33"/>
      <c r="FDH156" s="33"/>
      <c r="FDI156" s="34"/>
      <c r="FDJ156" s="42"/>
      <c r="FDK156" s="33"/>
      <c r="FDL156" s="33"/>
      <c r="FDM156" s="33"/>
      <c r="FDN156" s="33"/>
      <c r="FDO156" s="33"/>
      <c r="FDP156" s="33"/>
      <c r="FDQ156" s="33"/>
      <c r="FDR156" s="33"/>
      <c r="FDS156" s="33"/>
      <c r="FDT156" s="33"/>
      <c r="FDU156" s="33"/>
      <c r="FDV156" s="33"/>
      <c r="FDW156" s="33"/>
      <c r="FDX156" s="33"/>
      <c r="FDY156" s="33"/>
      <c r="FDZ156" s="34"/>
      <c r="FEA156" s="42"/>
      <c r="FEB156" s="33"/>
      <c r="FEC156" s="33"/>
      <c r="FED156" s="33"/>
      <c r="FEE156" s="33"/>
      <c r="FEF156" s="33"/>
      <c r="FEG156" s="33"/>
      <c r="FEH156" s="33"/>
      <c r="FEI156" s="33"/>
      <c r="FEJ156" s="33"/>
      <c r="FEK156" s="33"/>
      <c r="FEL156" s="33"/>
      <c r="FEM156" s="33"/>
      <c r="FEN156" s="33"/>
      <c r="FEO156" s="33"/>
      <c r="FEP156" s="33"/>
      <c r="FEQ156" s="34"/>
      <c r="FER156" s="42"/>
      <c r="FES156" s="33"/>
      <c r="FET156" s="33"/>
      <c r="FEU156" s="33"/>
      <c r="FEV156" s="33"/>
      <c r="FEW156" s="33"/>
      <c r="FEX156" s="33"/>
      <c r="FEY156" s="33"/>
      <c r="FEZ156" s="33"/>
      <c r="FFA156" s="33"/>
      <c r="FFB156" s="33"/>
      <c r="FFC156" s="33"/>
      <c r="FFD156" s="33"/>
      <c r="FFE156" s="33"/>
      <c r="FFF156" s="33"/>
      <c r="FFG156" s="33"/>
      <c r="FFH156" s="34"/>
      <c r="FFI156" s="42"/>
      <c r="FFJ156" s="33"/>
      <c r="FFK156" s="33"/>
      <c r="FFL156" s="33"/>
      <c r="FFM156" s="33"/>
      <c r="FFN156" s="33"/>
      <c r="FFO156" s="33"/>
      <c r="FFP156" s="33"/>
      <c r="FFQ156" s="33"/>
      <c r="FFR156" s="33"/>
      <c r="FFS156" s="33"/>
      <c r="FFT156" s="33"/>
      <c r="FFU156" s="33"/>
      <c r="FFV156" s="33"/>
      <c r="FFW156" s="33"/>
      <c r="FFX156" s="33"/>
      <c r="FFY156" s="34"/>
      <c r="FFZ156" s="42"/>
      <c r="FGA156" s="33"/>
      <c r="FGB156" s="33"/>
      <c r="FGC156" s="33"/>
      <c r="FGD156" s="33"/>
      <c r="FGE156" s="33"/>
      <c r="FGF156" s="33"/>
      <c r="FGG156" s="33"/>
      <c r="FGH156" s="33"/>
      <c r="FGI156" s="33"/>
      <c r="FGJ156" s="33"/>
      <c r="FGK156" s="33"/>
      <c r="FGL156" s="33"/>
      <c r="FGM156" s="33"/>
      <c r="FGN156" s="33"/>
      <c r="FGO156" s="33"/>
      <c r="FGP156" s="34"/>
      <c r="FGQ156" s="42"/>
      <c r="FGR156" s="33"/>
      <c r="FGS156" s="33"/>
      <c r="FGT156" s="33"/>
      <c r="FGU156" s="33"/>
      <c r="FGV156" s="33"/>
      <c r="FGW156" s="33"/>
      <c r="FGX156" s="33"/>
      <c r="FGY156" s="33"/>
      <c r="FGZ156" s="33"/>
      <c r="FHA156" s="33"/>
      <c r="FHB156" s="33"/>
      <c r="FHC156" s="33"/>
      <c r="FHD156" s="33"/>
      <c r="FHE156" s="33"/>
      <c r="FHF156" s="33"/>
      <c r="FHG156" s="34"/>
      <c r="FHH156" s="42"/>
      <c r="FHI156" s="33"/>
      <c r="FHJ156" s="33"/>
      <c r="FHK156" s="33"/>
      <c r="FHL156" s="33"/>
      <c r="FHM156" s="33"/>
      <c r="FHN156" s="33"/>
      <c r="FHO156" s="33"/>
      <c r="FHP156" s="33"/>
      <c r="FHQ156" s="33"/>
      <c r="FHR156" s="33"/>
      <c r="FHS156" s="33"/>
      <c r="FHT156" s="33"/>
      <c r="FHU156" s="33"/>
      <c r="FHV156" s="33"/>
      <c r="FHW156" s="33"/>
      <c r="FHX156" s="34"/>
      <c r="FHY156" s="42"/>
      <c r="FHZ156" s="33"/>
      <c r="FIA156" s="33"/>
      <c r="FIB156" s="33"/>
      <c r="FIC156" s="33"/>
      <c r="FID156" s="33"/>
      <c r="FIE156" s="33"/>
      <c r="FIF156" s="33"/>
      <c r="FIG156" s="33"/>
      <c r="FIH156" s="33"/>
      <c r="FII156" s="33"/>
      <c r="FIJ156" s="33"/>
      <c r="FIK156" s="33"/>
      <c r="FIL156" s="33"/>
      <c r="FIM156" s="33"/>
      <c r="FIN156" s="33"/>
      <c r="FIO156" s="34"/>
      <c r="FIP156" s="42"/>
      <c r="FIQ156" s="33"/>
      <c r="FIR156" s="33"/>
      <c r="FIS156" s="33"/>
      <c r="FIT156" s="33"/>
      <c r="FIU156" s="33"/>
      <c r="FIV156" s="33"/>
      <c r="FIW156" s="33"/>
      <c r="FIX156" s="33"/>
      <c r="FIY156" s="33"/>
      <c r="FIZ156" s="33"/>
      <c r="FJA156" s="33"/>
      <c r="FJB156" s="33"/>
      <c r="FJC156" s="33"/>
      <c r="FJD156" s="33"/>
      <c r="FJE156" s="33"/>
      <c r="FJF156" s="34"/>
      <c r="FJG156" s="42"/>
      <c r="FJH156" s="33"/>
      <c r="FJI156" s="33"/>
      <c r="FJJ156" s="33"/>
      <c r="FJK156" s="33"/>
      <c r="FJL156" s="33"/>
      <c r="FJM156" s="33"/>
      <c r="FJN156" s="33"/>
      <c r="FJO156" s="33"/>
      <c r="FJP156" s="33"/>
      <c r="FJQ156" s="33"/>
      <c r="FJR156" s="33"/>
      <c r="FJS156" s="33"/>
      <c r="FJT156" s="33"/>
      <c r="FJU156" s="33"/>
      <c r="FJV156" s="33"/>
      <c r="FJW156" s="34"/>
      <c r="FJX156" s="42"/>
      <c r="FJY156" s="33"/>
      <c r="FJZ156" s="33"/>
      <c r="FKA156" s="33"/>
      <c r="FKB156" s="33"/>
      <c r="FKC156" s="33"/>
      <c r="FKD156" s="33"/>
      <c r="FKE156" s="33"/>
      <c r="FKF156" s="33"/>
      <c r="FKG156" s="33"/>
      <c r="FKH156" s="33"/>
      <c r="FKI156" s="33"/>
      <c r="FKJ156" s="33"/>
      <c r="FKK156" s="33"/>
      <c r="FKL156" s="33"/>
      <c r="FKM156" s="33"/>
      <c r="FKN156" s="34"/>
      <c r="FKO156" s="42"/>
      <c r="FKP156" s="33"/>
      <c r="FKQ156" s="33"/>
      <c r="FKR156" s="33"/>
      <c r="FKS156" s="33"/>
      <c r="FKT156" s="33"/>
      <c r="FKU156" s="33"/>
      <c r="FKV156" s="33"/>
      <c r="FKW156" s="33"/>
      <c r="FKX156" s="33"/>
      <c r="FKY156" s="33"/>
      <c r="FKZ156" s="33"/>
      <c r="FLA156" s="33"/>
      <c r="FLB156" s="33"/>
      <c r="FLC156" s="33"/>
      <c r="FLD156" s="33"/>
      <c r="FLE156" s="34"/>
      <c r="FLF156" s="42"/>
      <c r="FLG156" s="33"/>
      <c r="FLH156" s="33"/>
      <c r="FLI156" s="33"/>
      <c r="FLJ156" s="33"/>
      <c r="FLK156" s="33"/>
      <c r="FLL156" s="33"/>
      <c r="FLM156" s="33"/>
      <c r="FLN156" s="33"/>
      <c r="FLO156" s="33"/>
      <c r="FLP156" s="33"/>
      <c r="FLQ156" s="33"/>
      <c r="FLR156" s="33"/>
      <c r="FLS156" s="33"/>
      <c r="FLT156" s="33"/>
      <c r="FLU156" s="33"/>
      <c r="FLV156" s="34"/>
      <c r="FLW156" s="42"/>
      <c r="FLX156" s="33"/>
      <c r="FLY156" s="33"/>
      <c r="FLZ156" s="33"/>
      <c r="FMA156" s="33"/>
      <c r="FMB156" s="33"/>
      <c r="FMC156" s="33"/>
      <c r="FMD156" s="33"/>
      <c r="FME156" s="33"/>
      <c r="FMF156" s="33"/>
      <c r="FMG156" s="33"/>
      <c r="FMH156" s="33"/>
      <c r="FMI156" s="33"/>
      <c r="FMJ156" s="33"/>
      <c r="FMK156" s="33"/>
      <c r="FML156" s="33"/>
      <c r="FMM156" s="34"/>
      <c r="FMN156" s="42"/>
      <c r="FMO156" s="33"/>
      <c r="FMP156" s="33"/>
      <c r="FMQ156" s="33"/>
      <c r="FMR156" s="33"/>
      <c r="FMS156" s="33"/>
      <c r="FMT156" s="33"/>
      <c r="FMU156" s="33"/>
      <c r="FMV156" s="33"/>
      <c r="FMW156" s="33"/>
      <c r="FMX156" s="33"/>
      <c r="FMY156" s="33"/>
      <c r="FMZ156" s="33"/>
      <c r="FNA156" s="33"/>
      <c r="FNB156" s="33"/>
      <c r="FNC156" s="33"/>
      <c r="FND156" s="34"/>
      <c r="FNE156" s="42"/>
      <c r="FNF156" s="33"/>
      <c r="FNG156" s="33"/>
      <c r="FNH156" s="33"/>
      <c r="FNI156" s="33"/>
      <c r="FNJ156" s="33"/>
      <c r="FNK156" s="33"/>
      <c r="FNL156" s="33"/>
      <c r="FNM156" s="33"/>
      <c r="FNN156" s="33"/>
      <c r="FNO156" s="33"/>
      <c r="FNP156" s="33"/>
      <c r="FNQ156" s="33"/>
      <c r="FNR156" s="33"/>
      <c r="FNS156" s="33"/>
      <c r="FNT156" s="33"/>
      <c r="FNU156" s="34"/>
      <c r="FNV156" s="42"/>
      <c r="FNW156" s="33"/>
      <c r="FNX156" s="33"/>
      <c r="FNY156" s="33"/>
      <c r="FNZ156" s="33"/>
      <c r="FOA156" s="33"/>
      <c r="FOB156" s="33"/>
      <c r="FOC156" s="33"/>
      <c r="FOD156" s="33"/>
      <c r="FOE156" s="33"/>
      <c r="FOF156" s="33"/>
      <c r="FOG156" s="33"/>
      <c r="FOH156" s="33"/>
      <c r="FOI156" s="33"/>
      <c r="FOJ156" s="33"/>
      <c r="FOK156" s="33"/>
      <c r="FOL156" s="34"/>
      <c r="FOM156" s="42"/>
      <c r="FON156" s="33"/>
      <c r="FOO156" s="33"/>
      <c r="FOP156" s="33"/>
      <c r="FOQ156" s="33"/>
      <c r="FOR156" s="33"/>
      <c r="FOS156" s="33"/>
      <c r="FOT156" s="33"/>
      <c r="FOU156" s="33"/>
      <c r="FOV156" s="33"/>
      <c r="FOW156" s="33"/>
      <c r="FOX156" s="33"/>
      <c r="FOY156" s="33"/>
      <c r="FOZ156" s="33"/>
      <c r="FPA156" s="33"/>
      <c r="FPB156" s="33"/>
      <c r="FPC156" s="34"/>
      <c r="FPD156" s="42"/>
      <c r="FPE156" s="33"/>
      <c r="FPF156" s="33"/>
      <c r="FPG156" s="33"/>
      <c r="FPH156" s="33"/>
      <c r="FPI156" s="33"/>
      <c r="FPJ156" s="33"/>
      <c r="FPK156" s="33"/>
      <c r="FPL156" s="33"/>
      <c r="FPM156" s="33"/>
      <c r="FPN156" s="33"/>
      <c r="FPO156" s="33"/>
      <c r="FPP156" s="33"/>
      <c r="FPQ156" s="33"/>
      <c r="FPR156" s="33"/>
      <c r="FPS156" s="33"/>
      <c r="FPT156" s="34"/>
      <c r="FPU156" s="42"/>
      <c r="FPV156" s="33"/>
      <c r="FPW156" s="33"/>
      <c r="FPX156" s="33"/>
      <c r="FPY156" s="33"/>
      <c r="FPZ156" s="33"/>
      <c r="FQA156" s="33"/>
      <c r="FQB156" s="33"/>
      <c r="FQC156" s="33"/>
      <c r="FQD156" s="33"/>
      <c r="FQE156" s="33"/>
      <c r="FQF156" s="33"/>
      <c r="FQG156" s="33"/>
      <c r="FQH156" s="33"/>
      <c r="FQI156" s="33"/>
      <c r="FQJ156" s="33"/>
      <c r="FQK156" s="34"/>
      <c r="FQL156" s="42"/>
      <c r="FQM156" s="33"/>
      <c r="FQN156" s="33"/>
      <c r="FQO156" s="33"/>
      <c r="FQP156" s="33"/>
      <c r="FQQ156" s="33"/>
      <c r="FQR156" s="33"/>
      <c r="FQS156" s="33"/>
      <c r="FQT156" s="33"/>
      <c r="FQU156" s="33"/>
      <c r="FQV156" s="33"/>
      <c r="FQW156" s="33"/>
      <c r="FQX156" s="33"/>
      <c r="FQY156" s="33"/>
      <c r="FQZ156" s="33"/>
      <c r="FRA156" s="33"/>
      <c r="FRB156" s="34"/>
      <c r="FRC156" s="42"/>
      <c r="FRD156" s="33"/>
      <c r="FRE156" s="33"/>
      <c r="FRF156" s="33"/>
      <c r="FRG156" s="33"/>
      <c r="FRH156" s="33"/>
      <c r="FRI156" s="33"/>
      <c r="FRJ156" s="33"/>
      <c r="FRK156" s="33"/>
      <c r="FRL156" s="33"/>
      <c r="FRM156" s="33"/>
      <c r="FRN156" s="33"/>
      <c r="FRO156" s="33"/>
      <c r="FRP156" s="33"/>
      <c r="FRQ156" s="33"/>
      <c r="FRR156" s="33"/>
      <c r="FRS156" s="34"/>
      <c r="FRT156" s="42"/>
      <c r="FRU156" s="33"/>
      <c r="FRV156" s="33"/>
      <c r="FRW156" s="33"/>
      <c r="FRX156" s="33"/>
      <c r="FRY156" s="33"/>
      <c r="FRZ156" s="33"/>
      <c r="FSA156" s="33"/>
      <c r="FSB156" s="33"/>
      <c r="FSC156" s="33"/>
      <c r="FSD156" s="33"/>
      <c r="FSE156" s="33"/>
      <c r="FSF156" s="33"/>
      <c r="FSG156" s="33"/>
      <c r="FSH156" s="33"/>
      <c r="FSI156" s="33"/>
      <c r="FSJ156" s="34"/>
      <c r="FSK156" s="42"/>
      <c r="FSL156" s="33"/>
      <c r="FSM156" s="33"/>
      <c r="FSN156" s="33"/>
      <c r="FSO156" s="33"/>
      <c r="FSP156" s="33"/>
      <c r="FSQ156" s="33"/>
      <c r="FSR156" s="33"/>
      <c r="FSS156" s="33"/>
      <c r="FST156" s="33"/>
      <c r="FSU156" s="33"/>
      <c r="FSV156" s="33"/>
      <c r="FSW156" s="33"/>
      <c r="FSX156" s="33"/>
      <c r="FSY156" s="33"/>
      <c r="FSZ156" s="33"/>
      <c r="FTA156" s="34"/>
      <c r="FTB156" s="42"/>
      <c r="FTC156" s="33"/>
      <c r="FTD156" s="33"/>
      <c r="FTE156" s="33"/>
      <c r="FTF156" s="33"/>
      <c r="FTG156" s="33"/>
      <c r="FTH156" s="33"/>
      <c r="FTI156" s="33"/>
      <c r="FTJ156" s="33"/>
      <c r="FTK156" s="33"/>
      <c r="FTL156" s="33"/>
      <c r="FTM156" s="33"/>
      <c r="FTN156" s="33"/>
      <c r="FTO156" s="33"/>
      <c r="FTP156" s="33"/>
      <c r="FTQ156" s="33"/>
      <c r="FTR156" s="34"/>
      <c r="FTS156" s="42"/>
      <c r="FTT156" s="33"/>
      <c r="FTU156" s="33"/>
      <c r="FTV156" s="33"/>
      <c r="FTW156" s="33"/>
      <c r="FTX156" s="33"/>
      <c r="FTY156" s="33"/>
      <c r="FTZ156" s="33"/>
      <c r="FUA156" s="33"/>
      <c r="FUB156" s="33"/>
      <c r="FUC156" s="33"/>
      <c r="FUD156" s="33"/>
      <c r="FUE156" s="33"/>
      <c r="FUF156" s="33"/>
      <c r="FUG156" s="33"/>
      <c r="FUH156" s="33"/>
      <c r="FUI156" s="34"/>
      <c r="FUJ156" s="42"/>
      <c r="FUK156" s="33"/>
      <c r="FUL156" s="33"/>
      <c r="FUM156" s="33"/>
      <c r="FUN156" s="33"/>
      <c r="FUO156" s="33"/>
      <c r="FUP156" s="33"/>
      <c r="FUQ156" s="33"/>
      <c r="FUR156" s="33"/>
      <c r="FUS156" s="33"/>
      <c r="FUT156" s="33"/>
      <c r="FUU156" s="33"/>
      <c r="FUV156" s="33"/>
      <c r="FUW156" s="33"/>
      <c r="FUX156" s="33"/>
      <c r="FUY156" s="33"/>
      <c r="FUZ156" s="34"/>
      <c r="FVA156" s="42"/>
      <c r="FVB156" s="33"/>
      <c r="FVC156" s="33"/>
      <c r="FVD156" s="33"/>
      <c r="FVE156" s="33"/>
      <c r="FVF156" s="33"/>
      <c r="FVG156" s="33"/>
      <c r="FVH156" s="33"/>
      <c r="FVI156" s="33"/>
      <c r="FVJ156" s="33"/>
      <c r="FVK156" s="33"/>
      <c r="FVL156" s="33"/>
      <c r="FVM156" s="33"/>
      <c r="FVN156" s="33"/>
      <c r="FVO156" s="33"/>
      <c r="FVP156" s="33"/>
      <c r="FVQ156" s="34"/>
      <c r="FVR156" s="42"/>
      <c r="FVS156" s="33"/>
      <c r="FVT156" s="33"/>
      <c r="FVU156" s="33"/>
      <c r="FVV156" s="33"/>
      <c r="FVW156" s="33"/>
      <c r="FVX156" s="33"/>
      <c r="FVY156" s="33"/>
      <c r="FVZ156" s="33"/>
      <c r="FWA156" s="33"/>
      <c r="FWB156" s="33"/>
      <c r="FWC156" s="33"/>
      <c r="FWD156" s="33"/>
      <c r="FWE156" s="33"/>
      <c r="FWF156" s="33"/>
      <c r="FWG156" s="33"/>
      <c r="FWH156" s="34"/>
      <c r="FWI156" s="42"/>
      <c r="FWJ156" s="33"/>
      <c r="FWK156" s="33"/>
      <c r="FWL156" s="33"/>
      <c r="FWM156" s="33"/>
      <c r="FWN156" s="33"/>
      <c r="FWO156" s="33"/>
      <c r="FWP156" s="33"/>
      <c r="FWQ156" s="33"/>
      <c r="FWR156" s="33"/>
      <c r="FWS156" s="33"/>
      <c r="FWT156" s="33"/>
      <c r="FWU156" s="33"/>
      <c r="FWV156" s="33"/>
      <c r="FWW156" s="33"/>
      <c r="FWX156" s="33"/>
      <c r="FWY156" s="34"/>
      <c r="FWZ156" s="42"/>
      <c r="FXA156" s="33"/>
      <c r="FXB156" s="33"/>
      <c r="FXC156" s="33"/>
      <c r="FXD156" s="33"/>
      <c r="FXE156" s="33"/>
      <c r="FXF156" s="33"/>
      <c r="FXG156" s="33"/>
      <c r="FXH156" s="33"/>
      <c r="FXI156" s="33"/>
      <c r="FXJ156" s="33"/>
      <c r="FXK156" s="33"/>
      <c r="FXL156" s="33"/>
      <c r="FXM156" s="33"/>
      <c r="FXN156" s="33"/>
      <c r="FXO156" s="33"/>
      <c r="FXP156" s="34"/>
      <c r="FXQ156" s="42"/>
      <c r="FXR156" s="33"/>
      <c r="FXS156" s="33"/>
      <c r="FXT156" s="33"/>
      <c r="FXU156" s="33"/>
      <c r="FXV156" s="33"/>
      <c r="FXW156" s="33"/>
      <c r="FXX156" s="33"/>
      <c r="FXY156" s="33"/>
      <c r="FXZ156" s="33"/>
      <c r="FYA156" s="33"/>
      <c r="FYB156" s="33"/>
      <c r="FYC156" s="33"/>
      <c r="FYD156" s="33"/>
      <c r="FYE156" s="33"/>
      <c r="FYF156" s="33"/>
      <c r="FYG156" s="34"/>
      <c r="FYH156" s="42"/>
      <c r="FYI156" s="33"/>
      <c r="FYJ156" s="33"/>
      <c r="FYK156" s="33"/>
      <c r="FYL156" s="33"/>
      <c r="FYM156" s="33"/>
      <c r="FYN156" s="33"/>
      <c r="FYO156" s="33"/>
      <c r="FYP156" s="33"/>
      <c r="FYQ156" s="33"/>
      <c r="FYR156" s="33"/>
      <c r="FYS156" s="33"/>
      <c r="FYT156" s="33"/>
      <c r="FYU156" s="33"/>
      <c r="FYV156" s="33"/>
      <c r="FYW156" s="33"/>
      <c r="FYX156" s="34"/>
      <c r="FYY156" s="42"/>
      <c r="FYZ156" s="33"/>
      <c r="FZA156" s="33"/>
      <c r="FZB156" s="33"/>
      <c r="FZC156" s="33"/>
      <c r="FZD156" s="33"/>
      <c r="FZE156" s="33"/>
      <c r="FZF156" s="33"/>
      <c r="FZG156" s="33"/>
      <c r="FZH156" s="33"/>
      <c r="FZI156" s="33"/>
      <c r="FZJ156" s="33"/>
      <c r="FZK156" s="33"/>
      <c r="FZL156" s="33"/>
      <c r="FZM156" s="33"/>
      <c r="FZN156" s="33"/>
      <c r="FZO156" s="34"/>
      <c r="FZP156" s="42"/>
      <c r="FZQ156" s="33"/>
      <c r="FZR156" s="33"/>
      <c r="FZS156" s="33"/>
      <c r="FZT156" s="33"/>
      <c r="FZU156" s="33"/>
      <c r="FZV156" s="33"/>
      <c r="FZW156" s="33"/>
      <c r="FZX156" s="33"/>
      <c r="FZY156" s="33"/>
      <c r="FZZ156" s="33"/>
      <c r="GAA156" s="33"/>
      <c r="GAB156" s="33"/>
      <c r="GAC156" s="33"/>
      <c r="GAD156" s="33"/>
      <c r="GAE156" s="33"/>
      <c r="GAF156" s="34"/>
      <c r="GAG156" s="42"/>
      <c r="GAH156" s="33"/>
      <c r="GAI156" s="33"/>
      <c r="GAJ156" s="33"/>
      <c r="GAK156" s="33"/>
      <c r="GAL156" s="33"/>
      <c r="GAM156" s="33"/>
      <c r="GAN156" s="33"/>
      <c r="GAO156" s="33"/>
      <c r="GAP156" s="33"/>
      <c r="GAQ156" s="33"/>
      <c r="GAR156" s="33"/>
      <c r="GAS156" s="33"/>
      <c r="GAT156" s="33"/>
      <c r="GAU156" s="33"/>
      <c r="GAV156" s="33"/>
      <c r="GAW156" s="34"/>
      <c r="GAX156" s="42"/>
      <c r="GAY156" s="33"/>
      <c r="GAZ156" s="33"/>
      <c r="GBA156" s="33"/>
      <c r="GBB156" s="33"/>
      <c r="GBC156" s="33"/>
      <c r="GBD156" s="33"/>
      <c r="GBE156" s="33"/>
      <c r="GBF156" s="33"/>
      <c r="GBG156" s="33"/>
      <c r="GBH156" s="33"/>
      <c r="GBI156" s="33"/>
      <c r="GBJ156" s="33"/>
      <c r="GBK156" s="33"/>
      <c r="GBL156" s="33"/>
      <c r="GBM156" s="33"/>
      <c r="GBN156" s="34"/>
      <c r="GBO156" s="42"/>
      <c r="GBP156" s="33"/>
      <c r="GBQ156" s="33"/>
      <c r="GBR156" s="33"/>
      <c r="GBS156" s="33"/>
      <c r="GBT156" s="33"/>
      <c r="GBU156" s="33"/>
      <c r="GBV156" s="33"/>
      <c r="GBW156" s="33"/>
      <c r="GBX156" s="33"/>
      <c r="GBY156" s="33"/>
      <c r="GBZ156" s="33"/>
      <c r="GCA156" s="33"/>
      <c r="GCB156" s="33"/>
      <c r="GCC156" s="33"/>
      <c r="GCD156" s="33"/>
      <c r="GCE156" s="34"/>
      <c r="GCF156" s="42"/>
      <c r="GCG156" s="33"/>
      <c r="GCH156" s="33"/>
      <c r="GCI156" s="33"/>
      <c r="GCJ156" s="33"/>
      <c r="GCK156" s="33"/>
      <c r="GCL156" s="33"/>
      <c r="GCM156" s="33"/>
      <c r="GCN156" s="33"/>
      <c r="GCO156" s="33"/>
      <c r="GCP156" s="33"/>
      <c r="GCQ156" s="33"/>
      <c r="GCR156" s="33"/>
      <c r="GCS156" s="33"/>
      <c r="GCT156" s="33"/>
      <c r="GCU156" s="33"/>
      <c r="GCV156" s="34"/>
      <c r="GCW156" s="42"/>
      <c r="GCX156" s="33"/>
      <c r="GCY156" s="33"/>
      <c r="GCZ156" s="33"/>
      <c r="GDA156" s="33"/>
      <c r="GDB156" s="33"/>
      <c r="GDC156" s="33"/>
      <c r="GDD156" s="33"/>
      <c r="GDE156" s="33"/>
      <c r="GDF156" s="33"/>
      <c r="GDG156" s="33"/>
      <c r="GDH156" s="33"/>
      <c r="GDI156" s="33"/>
      <c r="GDJ156" s="33"/>
      <c r="GDK156" s="33"/>
      <c r="GDL156" s="33"/>
      <c r="GDM156" s="34"/>
      <c r="GDN156" s="42"/>
      <c r="GDO156" s="33"/>
      <c r="GDP156" s="33"/>
      <c r="GDQ156" s="33"/>
      <c r="GDR156" s="33"/>
      <c r="GDS156" s="33"/>
      <c r="GDT156" s="33"/>
      <c r="GDU156" s="33"/>
      <c r="GDV156" s="33"/>
      <c r="GDW156" s="33"/>
      <c r="GDX156" s="33"/>
      <c r="GDY156" s="33"/>
      <c r="GDZ156" s="33"/>
      <c r="GEA156" s="33"/>
      <c r="GEB156" s="33"/>
      <c r="GEC156" s="33"/>
      <c r="GED156" s="34"/>
      <c r="GEE156" s="42"/>
      <c r="GEF156" s="33"/>
      <c r="GEG156" s="33"/>
      <c r="GEH156" s="33"/>
      <c r="GEI156" s="33"/>
      <c r="GEJ156" s="33"/>
      <c r="GEK156" s="33"/>
      <c r="GEL156" s="33"/>
      <c r="GEM156" s="33"/>
      <c r="GEN156" s="33"/>
      <c r="GEO156" s="33"/>
      <c r="GEP156" s="33"/>
      <c r="GEQ156" s="33"/>
      <c r="GER156" s="33"/>
      <c r="GES156" s="33"/>
      <c r="GET156" s="33"/>
      <c r="GEU156" s="34"/>
      <c r="GEV156" s="42"/>
      <c r="GEW156" s="33"/>
      <c r="GEX156" s="33"/>
      <c r="GEY156" s="33"/>
      <c r="GEZ156" s="33"/>
      <c r="GFA156" s="33"/>
      <c r="GFB156" s="33"/>
      <c r="GFC156" s="33"/>
      <c r="GFD156" s="33"/>
      <c r="GFE156" s="33"/>
      <c r="GFF156" s="33"/>
      <c r="GFG156" s="33"/>
      <c r="GFH156" s="33"/>
      <c r="GFI156" s="33"/>
      <c r="GFJ156" s="33"/>
      <c r="GFK156" s="33"/>
      <c r="GFL156" s="34"/>
      <c r="GFM156" s="42"/>
      <c r="GFN156" s="33"/>
      <c r="GFO156" s="33"/>
      <c r="GFP156" s="33"/>
      <c r="GFQ156" s="33"/>
      <c r="GFR156" s="33"/>
      <c r="GFS156" s="33"/>
      <c r="GFT156" s="33"/>
      <c r="GFU156" s="33"/>
      <c r="GFV156" s="33"/>
      <c r="GFW156" s="33"/>
      <c r="GFX156" s="33"/>
      <c r="GFY156" s="33"/>
      <c r="GFZ156" s="33"/>
      <c r="GGA156" s="33"/>
      <c r="GGB156" s="33"/>
      <c r="GGC156" s="34"/>
      <c r="GGD156" s="42"/>
      <c r="GGE156" s="33"/>
      <c r="GGF156" s="33"/>
      <c r="GGG156" s="33"/>
      <c r="GGH156" s="33"/>
      <c r="GGI156" s="33"/>
      <c r="GGJ156" s="33"/>
      <c r="GGK156" s="33"/>
      <c r="GGL156" s="33"/>
      <c r="GGM156" s="33"/>
      <c r="GGN156" s="33"/>
      <c r="GGO156" s="33"/>
      <c r="GGP156" s="33"/>
      <c r="GGQ156" s="33"/>
      <c r="GGR156" s="33"/>
      <c r="GGS156" s="33"/>
      <c r="GGT156" s="34"/>
      <c r="GGU156" s="42"/>
      <c r="GGV156" s="33"/>
      <c r="GGW156" s="33"/>
      <c r="GGX156" s="33"/>
      <c r="GGY156" s="33"/>
      <c r="GGZ156" s="33"/>
      <c r="GHA156" s="33"/>
      <c r="GHB156" s="33"/>
      <c r="GHC156" s="33"/>
      <c r="GHD156" s="33"/>
      <c r="GHE156" s="33"/>
      <c r="GHF156" s="33"/>
      <c r="GHG156" s="33"/>
      <c r="GHH156" s="33"/>
      <c r="GHI156" s="33"/>
      <c r="GHJ156" s="33"/>
      <c r="GHK156" s="34"/>
      <c r="GHL156" s="42"/>
      <c r="GHM156" s="33"/>
      <c r="GHN156" s="33"/>
      <c r="GHO156" s="33"/>
      <c r="GHP156" s="33"/>
      <c r="GHQ156" s="33"/>
      <c r="GHR156" s="33"/>
      <c r="GHS156" s="33"/>
      <c r="GHT156" s="33"/>
      <c r="GHU156" s="33"/>
      <c r="GHV156" s="33"/>
      <c r="GHW156" s="33"/>
      <c r="GHX156" s="33"/>
      <c r="GHY156" s="33"/>
      <c r="GHZ156" s="33"/>
      <c r="GIA156" s="33"/>
      <c r="GIB156" s="34"/>
      <c r="GIC156" s="42"/>
      <c r="GID156" s="33"/>
      <c r="GIE156" s="33"/>
      <c r="GIF156" s="33"/>
      <c r="GIG156" s="33"/>
      <c r="GIH156" s="33"/>
      <c r="GII156" s="33"/>
      <c r="GIJ156" s="33"/>
      <c r="GIK156" s="33"/>
      <c r="GIL156" s="33"/>
      <c r="GIM156" s="33"/>
      <c r="GIN156" s="33"/>
      <c r="GIO156" s="33"/>
      <c r="GIP156" s="33"/>
      <c r="GIQ156" s="33"/>
      <c r="GIR156" s="33"/>
      <c r="GIS156" s="34"/>
      <c r="GIT156" s="42"/>
      <c r="GIU156" s="33"/>
      <c r="GIV156" s="33"/>
      <c r="GIW156" s="33"/>
      <c r="GIX156" s="33"/>
      <c r="GIY156" s="33"/>
      <c r="GIZ156" s="33"/>
      <c r="GJA156" s="33"/>
      <c r="GJB156" s="33"/>
      <c r="GJC156" s="33"/>
      <c r="GJD156" s="33"/>
      <c r="GJE156" s="33"/>
      <c r="GJF156" s="33"/>
      <c r="GJG156" s="33"/>
      <c r="GJH156" s="33"/>
      <c r="GJI156" s="33"/>
      <c r="GJJ156" s="34"/>
      <c r="GJK156" s="42"/>
      <c r="GJL156" s="33"/>
      <c r="GJM156" s="33"/>
      <c r="GJN156" s="33"/>
      <c r="GJO156" s="33"/>
      <c r="GJP156" s="33"/>
      <c r="GJQ156" s="33"/>
      <c r="GJR156" s="33"/>
      <c r="GJS156" s="33"/>
      <c r="GJT156" s="33"/>
      <c r="GJU156" s="33"/>
      <c r="GJV156" s="33"/>
      <c r="GJW156" s="33"/>
      <c r="GJX156" s="33"/>
      <c r="GJY156" s="33"/>
      <c r="GJZ156" s="33"/>
      <c r="GKA156" s="34"/>
      <c r="GKB156" s="42"/>
      <c r="GKC156" s="33"/>
      <c r="GKD156" s="33"/>
      <c r="GKE156" s="33"/>
      <c r="GKF156" s="33"/>
      <c r="GKG156" s="33"/>
      <c r="GKH156" s="33"/>
      <c r="GKI156" s="33"/>
      <c r="GKJ156" s="33"/>
      <c r="GKK156" s="33"/>
      <c r="GKL156" s="33"/>
      <c r="GKM156" s="33"/>
      <c r="GKN156" s="33"/>
      <c r="GKO156" s="33"/>
      <c r="GKP156" s="33"/>
      <c r="GKQ156" s="33"/>
      <c r="GKR156" s="34"/>
      <c r="GKS156" s="42"/>
      <c r="GKT156" s="33"/>
      <c r="GKU156" s="33"/>
      <c r="GKV156" s="33"/>
      <c r="GKW156" s="33"/>
      <c r="GKX156" s="33"/>
      <c r="GKY156" s="33"/>
      <c r="GKZ156" s="33"/>
      <c r="GLA156" s="33"/>
      <c r="GLB156" s="33"/>
      <c r="GLC156" s="33"/>
      <c r="GLD156" s="33"/>
      <c r="GLE156" s="33"/>
      <c r="GLF156" s="33"/>
      <c r="GLG156" s="33"/>
      <c r="GLH156" s="33"/>
      <c r="GLI156" s="34"/>
      <c r="GLJ156" s="42"/>
      <c r="GLK156" s="33"/>
      <c r="GLL156" s="33"/>
      <c r="GLM156" s="33"/>
      <c r="GLN156" s="33"/>
      <c r="GLO156" s="33"/>
      <c r="GLP156" s="33"/>
      <c r="GLQ156" s="33"/>
      <c r="GLR156" s="33"/>
      <c r="GLS156" s="33"/>
      <c r="GLT156" s="33"/>
      <c r="GLU156" s="33"/>
      <c r="GLV156" s="33"/>
      <c r="GLW156" s="33"/>
      <c r="GLX156" s="33"/>
      <c r="GLY156" s="33"/>
      <c r="GLZ156" s="34"/>
      <c r="GMA156" s="42"/>
      <c r="GMB156" s="33"/>
      <c r="GMC156" s="33"/>
      <c r="GMD156" s="33"/>
      <c r="GME156" s="33"/>
      <c r="GMF156" s="33"/>
      <c r="GMG156" s="33"/>
      <c r="GMH156" s="33"/>
      <c r="GMI156" s="33"/>
      <c r="GMJ156" s="33"/>
      <c r="GMK156" s="33"/>
      <c r="GML156" s="33"/>
      <c r="GMM156" s="33"/>
      <c r="GMN156" s="33"/>
      <c r="GMO156" s="33"/>
      <c r="GMP156" s="33"/>
      <c r="GMQ156" s="34"/>
      <c r="GMR156" s="42"/>
      <c r="GMS156" s="33"/>
      <c r="GMT156" s="33"/>
      <c r="GMU156" s="33"/>
      <c r="GMV156" s="33"/>
      <c r="GMW156" s="33"/>
      <c r="GMX156" s="33"/>
      <c r="GMY156" s="33"/>
      <c r="GMZ156" s="33"/>
      <c r="GNA156" s="33"/>
      <c r="GNB156" s="33"/>
      <c r="GNC156" s="33"/>
      <c r="GND156" s="33"/>
      <c r="GNE156" s="33"/>
      <c r="GNF156" s="33"/>
      <c r="GNG156" s="33"/>
      <c r="GNH156" s="34"/>
      <c r="GNI156" s="42"/>
      <c r="GNJ156" s="33"/>
      <c r="GNK156" s="33"/>
      <c r="GNL156" s="33"/>
      <c r="GNM156" s="33"/>
      <c r="GNN156" s="33"/>
      <c r="GNO156" s="33"/>
      <c r="GNP156" s="33"/>
      <c r="GNQ156" s="33"/>
      <c r="GNR156" s="33"/>
      <c r="GNS156" s="33"/>
      <c r="GNT156" s="33"/>
      <c r="GNU156" s="33"/>
      <c r="GNV156" s="33"/>
      <c r="GNW156" s="33"/>
      <c r="GNX156" s="33"/>
      <c r="GNY156" s="34"/>
      <c r="GNZ156" s="42"/>
      <c r="GOA156" s="33"/>
      <c r="GOB156" s="33"/>
      <c r="GOC156" s="33"/>
      <c r="GOD156" s="33"/>
      <c r="GOE156" s="33"/>
      <c r="GOF156" s="33"/>
      <c r="GOG156" s="33"/>
      <c r="GOH156" s="33"/>
      <c r="GOI156" s="33"/>
      <c r="GOJ156" s="33"/>
      <c r="GOK156" s="33"/>
      <c r="GOL156" s="33"/>
      <c r="GOM156" s="33"/>
      <c r="GON156" s="33"/>
      <c r="GOO156" s="33"/>
      <c r="GOP156" s="34"/>
      <c r="GOQ156" s="42"/>
      <c r="GOR156" s="33"/>
      <c r="GOS156" s="33"/>
      <c r="GOT156" s="33"/>
      <c r="GOU156" s="33"/>
      <c r="GOV156" s="33"/>
      <c r="GOW156" s="33"/>
      <c r="GOX156" s="33"/>
      <c r="GOY156" s="33"/>
      <c r="GOZ156" s="33"/>
      <c r="GPA156" s="33"/>
      <c r="GPB156" s="33"/>
      <c r="GPC156" s="33"/>
      <c r="GPD156" s="33"/>
      <c r="GPE156" s="33"/>
      <c r="GPF156" s="33"/>
      <c r="GPG156" s="34"/>
      <c r="GPH156" s="42"/>
      <c r="GPI156" s="33"/>
      <c r="GPJ156" s="33"/>
      <c r="GPK156" s="33"/>
      <c r="GPL156" s="33"/>
      <c r="GPM156" s="33"/>
      <c r="GPN156" s="33"/>
      <c r="GPO156" s="33"/>
      <c r="GPP156" s="33"/>
      <c r="GPQ156" s="33"/>
      <c r="GPR156" s="33"/>
      <c r="GPS156" s="33"/>
      <c r="GPT156" s="33"/>
      <c r="GPU156" s="33"/>
      <c r="GPV156" s="33"/>
      <c r="GPW156" s="33"/>
      <c r="GPX156" s="34"/>
      <c r="GPY156" s="42"/>
      <c r="GPZ156" s="33"/>
      <c r="GQA156" s="33"/>
      <c r="GQB156" s="33"/>
      <c r="GQC156" s="33"/>
      <c r="GQD156" s="33"/>
      <c r="GQE156" s="33"/>
      <c r="GQF156" s="33"/>
      <c r="GQG156" s="33"/>
      <c r="GQH156" s="33"/>
      <c r="GQI156" s="33"/>
      <c r="GQJ156" s="33"/>
      <c r="GQK156" s="33"/>
      <c r="GQL156" s="33"/>
      <c r="GQM156" s="33"/>
      <c r="GQN156" s="33"/>
      <c r="GQO156" s="34"/>
      <c r="GQP156" s="42"/>
      <c r="GQQ156" s="33"/>
      <c r="GQR156" s="33"/>
      <c r="GQS156" s="33"/>
      <c r="GQT156" s="33"/>
      <c r="GQU156" s="33"/>
      <c r="GQV156" s="33"/>
      <c r="GQW156" s="33"/>
      <c r="GQX156" s="33"/>
      <c r="GQY156" s="33"/>
      <c r="GQZ156" s="33"/>
      <c r="GRA156" s="33"/>
      <c r="GRB156" s="33"/>
      <c r="GRC156" s="33"/>
      <c r="GRD156" s="33"/>
      <c r="GRE156" s="33"/>
      <c r="GRF156" s="34"/>
      <c r="GRG156" s="42"/>
      <c r="GRH156" s="33"/>
      <c r="GRI156" s="33"/>
      <c r="GRJ156" s="33"/>
      <c r="GRK156" s="33"/>
      <c r="GRL156" s="33"/>
      <c r="GRM156" s="33"/>
      <c r="GRN156" s="33"/>
      <c r="GRO156" s="33"/>
      <c r="GRP156" s="33"/>
      <c r="GRQ156" s="33"/>
      <c r="GRR156" s="33"/>
      <c r="GRS156" s="33"/>
      <c r="GRT156" s="33"/>
      <c r="GRU156" s="33"/>
      <c r="GRV156" s="33"/>
      <c r="GRW156" s="34"/>
      <c r="GRX156" s="42"/>
      <c r="GRY156" s="33"/>
      <c r="GRZ156" s="33"/>
      <c r="GSA156" s="33"/>
      <c r="GSB156" s="33"/>
      <c r="GSC156" s="33"/>
      <c r="GSD156" s="33"/>
      <c r="GSE156" s="33"/>
      <c r="GSF156" s="33"/>
      <c r="GSG156" s="33"/>
      <c r="GSH156" s="33"/>
      <c r="GSI156" s="33"/>
      <c r="GSJ156" s="33"/>
      <c r="GSK156" s="33"/>
      <c r="GSL156" s="33"/>
      <c r="GSM156" s="33"/>
      <c r="GSN156" s="34"/>
      <c r="GSO156" s="42"/>
      <c r="GSP156" s="33"/>
      <c r="GSQ156" s="33"/>
      <c r="GSR156" s="33"/>
      <c r="GSS156" s="33"/>
      <c r="GST156" s="33"/>
      <c r="GSU156" s="33"/>
      <c r="GSV156" s="33"/>
      <c r="GSW156" s="33"/>
      <c r="GSX156" s="33"/>
      <c r="GSY156" s="33"/>
      <c r="GSZ156" s="33"/>
      <c r="GTA156" s="33"/>
      <c r="GTB156" s="33"/>
      <c r="GTC156" s="33"/>
      <c r="GTD156" s="33"/>
      <c r="GTE156" s="34"/>
      <c r="GTF156" s="42"/>
      <c r="GTG156" s="33"/>
      <c r="GTH156" s="33"/>
      <c r="GTI156" s="33"/>
      <c r="GTJ156" s="33"/>
      <c r="GTK156" s="33"/>
      <c r="GTL156" s="33"/>
      <c r="GTM156" s="33"/>
      <c r="GTN156" s="33"/>
      <c r="GTO156" s="33"/>
      <c r="GTP156" s="33"/>
      <c r="GTQ156" s="33"/>
      <c r="GTR156" s="33"/>
      <c r="GTS156" s="33"/>
      <c r="GTT156" s="33"/>
      <c r="GTU156" s="33"/>
      <c r="GTV156" s="34"/>
      <c r="GTW156" s="42"/>
      <c r="GTX156" s="33"/>
      <c r="GTY156" s="33"/>
      <c r="GTZ156" s="33"/>
      <c r="GUA156" s="33"/>
      <c r="GUB156" s="33"/>
      <c r="GUC156" s="33"/>
      <c r="GUD156" s="33"/>
      <c r="GUE156" s="33"/>
      <c r="GUF156" s="33"/>
      <c r="GUG156" s="33"/>
      <c r="GUH156" s="33"/>
      <c r="GUI156" s="33"/>
      <c r="GUJ156" s="33"/>
      <c r="GUK156" s="33"/>
      <c r="GUL156" s="33"/>
      <c r="GUM156" s="34"/>
      <c r="GUN156" s="42"/>
      <c r="GUO156" s="33"/>
      <c r="GUP156" s="33"/>
      <c r="GUQ156" s="33"/>
      <c r="GUR156" s="33"/>
      <c r="GUS156" s="33"/>
      <c r="GUT156" s="33"/>
      <c r="GUU156" s="33"/>
      <c r="GUV156" s="33"/>
      <c r="GUW156" s="33"/>
      <c r="GUX156" s="33"/>
      <c r="GUY156" s="33"/>
      <c r="GUZ156" s="33"/>
      <c r="GVA156" s="33"/>
      <c r="GVB156" s="33"/>
      <c r="GVC156" s="33"/>
      <c r="GVD156" s="34"/>
      <c r="GVE156" s="42"/>
      <c r="GVF156" s="33"/>
      <c r="GVG156" s="33"/>
      <c r="GVH156" s="33"/>
      <c r="GVI156" s="33"/>
      <c r="GVJ156" s="33"/>
      <c r="GVK156" s="33"/>
      <c r="GVL156" s="33"/>
      <c r="GVM156" s="33"/>
      <c r="GVN156" s="33"/>
      <c r="GVO156" s="33"/>
      <c r="GVP156" s="33"/>
      <c r="GVQ156" s="33"/>
      <c r="GVR156" s="33"/>
      <c r="GVS156" s="33"/>
      <c r="GVT156" s="33"/>
      <c r="GVU156" s="34"/>
      <c r="GVV156" s="42"/>
      <c r="GVW156" s="33"/>
      <c r="GVX156" s="33"/>
      <c r="GVY156" s="33"/>
      <c r="GVZ156" s="33"/>
      <c r="GWA156" s="33"/>
      <c r="GWB156" s="33"/>
      <c r="GWC156" s="33"/>
      <c r="GWD156" s="33"/>
      <c r="GWE156" s="33"/>
      <c r="GWF156" s="33"/>
      <c r="GWG156" s="33"/>
      <c r="GWH156" s="33"/>
      <c r="GWI156" s="33"/>
      <c r="GWJ156" s="33"/>
      <c r="GWK156" s="33"/>
      <c r="GWL156" s="34"/>
      <c r="GWM156" s="42"/>
      <c r="GWN156" s="33"/>
      <c r="GWO156" s="33"/>
      <c r="GWP156" s="33"/>
      <c r="GWQ156" s="33"/>
      <c r="GWR156" s="33"/>
      <c r="GWS156" s="33"/>
      <c r="GWT156" s="33"/>
      <c r="GWU156" s="33"/>
      <c r="GWV156" s="33"/>
      <c r="GWW156" s="33"/>
      <c r="GWX156" s="33"/>
      <c r="GWY156" s="33"/>
      <c r="GWZ156" s="33"/>
      <c r="GXA156" s="33"/>
      <c r="GXB156" s="33"/>
      <c r="GXC156" s="34"/>
      <c r="GXD156" s="42"/>
      <c r="GXE156" s="33"/>
      <c r="GXF156" s="33"/>
      <c r="GXG156" s="33"/>
      <c r="GXH156" s="33"/>
      <c r="GXI156" s="33"/>
      <c r="GXJ156" s="33"/>
      <c r="GXK156" s="33"/>
      <c r="GXL156" s="33"/>
      <c r="GXM156" s="33"/>
      <c r="GXN156" s="33"/>
      <c r="GXO156" s="33"/>
      <c r="GXP156" s="33"/>
      <c r="GXQ156" s="33"/>
      <c r="GXR156" s="33"/>
      <c r="GXS156" s="33"/>
      <c r="GXT156" s="34"/>
      <c r="GXU156" s="42"/>
      <c r="GXV156" s="33"/>
      <c r="GXW156" s="33"/>
      <c r="GXX156" s="33"/>
      <c r="GXY156" s="33"/>
      <c r="GXZ156" s="33"/>
      <c r="GYA156" s="33"/>
      <c r="GYB156" s="33"/>
      <c r="GYC156" s="33"/>
      <c r="GYD156" s="33"/>
      <c r="GYE156" s="33"/>
      <c r="GYF156" s="33"/>
      <c r="GYG156" s="33"/>
      <c r="GYH156" s="33"/>
      <c r="GYI156" s="33"/>
      <c r="GYJ156" s="33"/>
      <c r="GYK156" s="34"/>
      <c r="GYL156" s="42"/>
      <c r="GYM156" s="33"/>
      <c r="GYN156" s="33"/>
      <c r="GYO156" s="33"/>
      <c r="GYP156" s="33"/>
      <c r="GYQ156" s="33"/>
      <c r="GYR156" s="33"/>
      <c r="GYS156" s="33"/>
      <c r="GYT156" s="33"/>
      <c r="GYU156" s="33"/>
      <c r="GYV156" s="33"/>
      <c r="GYW156" s="33"/>
      <c r="GYX156" s="33"/>
      <c r="GYY156" s="33"/>
      <c r="GYZ156" s="33"/>
      <c r="GZA156" s="33"/>
      <c r="GZB156" s="34"/>
      <c r="GZC156" s="42"/>
      <c r="GZD156" s="33"/>
      <c r="GZE156" s="33"/>
      <c r="GZF156" s="33"/>
      <c r="GZG156" s="33"/>
      <c r="GZH156" s="33"/>
      <c r="GZI156" s="33"/>
      <c r="GZJ156" s="33"/>
      <c r="GZK156" s="33"/>
      <c r="GZL156" s="33"/>
      <c r="GZM156" s="33"/>
      <c r="GZN156" s="33"/>
      <c r="GZO156" s="33"/>
      <c r="GZP156" s="33"/>
      <c r="GZQ156" s="33"/>
      <c r="GZR156" s="33"/>
      <c r="GZS156" s="34"/>
      <c r="GZT156" s="42"/>
      <c r="GZU156" s="33"/>
      <c r="GZV156" s="33"/>
      <c r="GZW156" s="33"/>
      <c r="GZX156" s="33"/>
      <c r="GZY156" s="33"/>
      <c r="GZZ156" s="33"/>
      <c r="HAA156" s="33"/>
      <c r="HAB156" s="33"/>
      <c r="HAC156" s="33"/>
      <c r="HAD156" s="33"/>
      <c r="HAE156" s="33"/>
      <c r="HAF156" s="33"/>
      <c r="HAG156" s="33"/>
      <c r="HAH156" s="33"/>
      <c r="HAI156" s="33"/>
      <c r="HAJ156" s="34"/>
      <c r="HAK156" s="42"/>
      <c r="HAL156" s="33"/>
      <c r="HAM156" s="33"/>
      <c r="HAN156" s="33"/>
      <c r="HAO156" s="33"/>
      <c r="HAP156" s="33"/>
      <c r="HAQ156" s="33"/>
      <c r="HAR156" s="33"/>
      <c r="HAS156" s="33"/>
      <c r="HAT156" s="33"/>
      <c r="HAU156" s="33"/>
      <c r="HAV156" s="33"/>
      <c r="HAW156" s="33"/>
      <c r="HAX156" s="33"/>
      <c r="HAY156" s="33"/>
      <c r="HAZ156" s="33"/>
      <c r="HBA156" s="34"/>
      <c r="HBB156" s="42"/>
      <c r="HBC156" s="33"/>
      <c r="HBD156" s="33"/>
      <c r="HBE156" s="33"/>
      <c r="HBF156" s="33"/>
      <c r="HBG156" s="33"/>
      <c r="HBH156" s="33"/>
      <c r="HBI156" s="33"/>
      <c r="HBJ156" s="33"/>
      <c r="HBK156" s="33"/>
      <c r="HBL156" s="33"/>
      <c r="HBM156" s="33"/>
      <c r="HBN156" s="33"/>
      <c r="HBO156" s="33"/>
      <c r="HBP156" s="33"/>
      <c r="HBQ156" s="33"/>
      <c r="HBR156" s="34"/>
      <c r="HBS156" s="42"/>
      <c r="HBT156" s="33"/>
      <c r="HBU156" s="33"/>
      <c r="HBV156" s="33"/>
      <c r="HBW156" s="33"/>
      <c r="HBX156" s="33"/>
      <c r="HBY156" s="33"/>
      <c r="HBZ156" s="33"/>
      <c r="HCA156" s="33"/>
      <c r="HCB156" s="33"/>
      <c r="HCC156" s="33"/>
      <c r="HCD156" s="33"/>
      <c r="HCE156" s="33"/>
      <c r="HCF156" s="33"/>
      <c r="HCG156" s="33"/>
      <c r="HCH156" s="33"/>
      <c r="HCI156" s="34"/>
      <c r="HCJ156" s="42"/>
      <c r="HCK156" s="33"/>
      <c r="HCL156" s="33"/>
      <c r="HCM156" s="33"/>
      <c r="HCN156" s="33"/>
      <c r="HCO156" s="33"/>
      <c r="HCP156" s="33"/>
      <c r="HCQ156" s="33"/>
      <c r="HCR156" s="33"/>
      <c r="HCS156" s="33"/>
      <c r="HCT156" s="33"/>
      <c r="HCU156" s="33"/>
      <c r="HCV156" s="33"/>
      <c r="HCW156" s="33"/>
      <c r="HCX156" s="33"/>
      <c r="HCY156" s="33"/>
      <c r="HCZ156" s="34"/>
      <c r="HDA156" s="42"/>
      <c r="HDB156" s="33"/>
      <c r="HDC156" s="33"/>
      <c r="HDD156" s="33"/>
      <c r="HDE156" s="33"/>
      <c r="HDF156" s="33"/>
      <c r="HDG156" s="33"/>
      <c r="HDH156" s="33"/>
      <c r="HDI156" s="33"/>
      <c r="HDJ156" s="33"/>
      <c r="HDK156" s="33"/>
      <c r="HDL156" s="33"/>
      <c r="HDM156" s="33"/>
      <c r="HDN156" s="33"/>
      <c r="HDO156" s="33"/>
      <c r="HDP156" s="33"/>
      <c r="HDQ156" s="34"/>
      <c r="HDR156" s="42"/>
      <c r="HDS156" s="33"/>
      <c r="HDT156" s="33"/>
      <c r="HDU156" s="33"/>
      <c r="HDV156" s="33"/>
      <c r="HDW156" s="33"/>
      <c r="HDX156" s="33"/>
      <c r="HDY156" s="33"/>
      <c r="HDZ156" s="33"/>
      <c r="HEA156" s="33"/>
      <c r="HEB156" s="33"/>
      <c r="HEC156" s="33"/>
      <c r="HED156" s="33"/>
      <c r="HEE156" s="33"/>
      <c r="HEF156" s="33"/>
      <c r="HEG156" s="33"/>
      <c r="HEH156" s="34"/>
      <c r="HEI156" s="42"/>
      <c r="HEJ156" s="33"/>
      <c r="HEK156" s="33"/>
      <c r="HEL156" s="33"/>
      <c r="HEM156" s="33"/>
      <c r="HEN156" s="33"/>
      <c r="HEO156" s="33"/>
      <c r="HEP156" s="33"/>
      <c r="HEQ156" s="33"/>
      <c r="HER156" s="33"/>
      <c r="HES156" s="33"/>
      <c r="HET156" s="33"/>
      <c r="HEU156" s="33"/>
      <c r="HEV156" s="33"/>
      <c r="HEW156" s="33"/>
      <c r="HEX156" s="33"/>
      <c r="HEY156" s="34"/>
      <c r="HEZ156" s="42"/>
      <c r="HFA156" s="33"/>
      <c r="HFB156" s="33"/>
      <c r="HFC156" s="33"/>
      <c r="HFD156" s="33"/>
      <c r="HFE156" s="33"/>
      <c r="HFF156" s="33"/>
      <c r="HFG156" s="33"/>
      <c r="HFH156" s="33"/>
      <c r="HFI156" s="33"/>
      <c r="HFJ156" s="33"/>
      <c r="HFK156" s="33"/>
      <c r="HFL156" s="33"/>
      <c r="HFM156" s="33"/>
      <c r="HFN156" s="33"/>
      <c r="HFO156" s="33"/>
      <c r="HFP156" s="34"/>
      <c r="HFQ156" s="42"/>
      <c r="HFR156" s="33"/>
      <c r="HFS156" s="33"/>
      <c r="HFT156" s="33"/>
      <c r="HFU156" s="33"/>
      <c r="HFV156" s="33"/>
      <c r="HFW156" s="33"/>
      <c r="HFX156" s="33"/>
      <c r="HFY156" s="33"/>
      <c r="HFZ156" s="33"/>
      <c r="HGA156" s="33"/>
      <c r="HGB156" s="33"/>
      <c r="HGC156" s="33"/>
      <c r="HGD156" s="33"/>
      <c r="HGE156" s="33"/>
      <c r="HGF156" s="33"/>
      <c r="HGG156" s="34"/>
      <c r="HGH156" s="42"/>
      <c r="HGI156" s="33"/>
      <c r="HGJ156" s="33"/>
      <c r="HGK156" s="33"/>
      <c r="HGL156" s="33"/>
      <c r="HGM156" s="33"/>
      <c r="HGN156" s="33"/>
      <c r="HGO156" s="33"/>
      <c r="HGP156" s="33"/>
      <c r="HGQ156" s="33"/>
      <c r="HGR156" s="33"/>
      <c r="HGS156" s="33"/>
      <c r="HGT156" s="33"/>
      <c r="HGU156" s="33"/>
      <c r="HGV156" s="33"/>
      <c r="HGW156" s="33"/>
      <c r="HGX156" s="34"/>
      <c r="HGY156" s="42"/>
      <c r="HGZ156" s="33"/>
      <c r="HHA156" s="33"/>
      <c r="HHB156" s="33"/>
      <c r="HHC156" s="33"/>
      <c r="HHD156" s="33"/>
      <c r="HHE156" s="33"/>
      <c r="HHF156" s="33"/>
      <c r="HHG156" s="33"/>
      <c r="HHH156" s="33"/>
      <c r="HHI156" s="33"/>
      <c r="HHJ156" s="33"/>
      <c r="HHK156" s="33"/>
      <c r="HHL156" s="33"/>
      <c r="HHM156" s="33"/>
      <c r="HHN156" s="33"/>
      <c r="HHO156" s="34"/>
      <c r="HHP156" s="42"/>
      <c r="HHQ156" s="33"/>
      <c r="HHR156" s="33"/>
      <c r="HHS156" s="33"/>
      <c r="HHT156" s="33"/>
      <c r="HHU156" s="33"/>
      <c r="HHV156" s="33"/>
      <c r="HHW156" s="33"/>
      <c r="HHX156" s="33"/>
      <c r="HHY156" s="33"/>
      <c r="HHZ156" s="33"/>
      <c r="HIA156" s="33"/>
      <c r="HIB156" s="33"/>
      <c r="HIC156" s="33"/>
      <c r="HID156" s="33"/>
      <c r="HIE156" s="33"/>
      <c r="HIF156" s="34"/>
      <c r="HIG156" s="42"/>
      <c r="HIH156" s="33"/>
      <c r="HII156" s="33"/>
      <c r="HIJ156" s="33"/>
      <c r="HIK156" s="33"/>
      <c r="HIL156" s="33"/>
      <c r="HIM156" s="33"/>
      <c r="HIN156" s="33"/>
      <c r="HIO156" s="33"/>
      <c r="HIP156" s="33"/>
      <c r="HIQ156" s="33"/>
      <c r="HIR156" s="33"/>
      <c r="HIS156" s="33"/>
      <c r="HIT156" s="33"/>
      <c r="HIU156" s="33"/>
      <c r="HIV156" s="33"/>
      <c r="HIW156" s="34"/>
      <c r="HIX156" s="42"/>
      <c r="HIY156" s="33"/>
      <c r="HIZ156" s="33"/>
      <c r="HJA156" s="33"/>
      <c r="HJB156" s="33"/>
      <c r="HJC156" s="33"/>
      <c r="HJD156" s="33"/>
      <c r="HJE156" s="33"/>
      <c r="HJF156" s="33"/>
      <c r="HJG156" s="33"/>
      <c r="HJH156" s="33"/>
      <c r="HJI156" s="33"/>
      <c r="HJJ156" s="33"/>
      <c r="HJK156" s="33"/>
      <c r="HJL156" s="33"/>
      <c r="HJM156" s="33"/>
      <c r="HJN156" s="34"/>
      <c r="HJO156" s="42"/>
      <c r="HJP156" s="33"/>
      <c r="HJQ156" s="33"/>
      <c r="HJR156" s="33"/>
      <c r="HJS156" s="33"/>
      <c r="HJT156" s="33"/>
      <c r="HJU156" s="33"/>
      <c r="HJV156" s="33"/>
      <c r="HJW156" s="33"/>
      <c r="HJX156" s="33"/>
      <c r="HJY156" s="33"/>
      <c r="HJZ156" s="33"/>
      <c r="HKA156" s="33"/>
      <c r="HKB156" s="33"/>
      <c r="HKC156" s="33"/>
      <c r="HKD156" s="33"/>
      <c r="HKE156" s="34"/>
      <c r="HKF156" s="42"/>
      <c r="HKG156" s="33"/>
      <c r="HKH156" s="33"/>
      <c r="HKI156" s="33"/>
      <c r="HKJ156" s="33"/>
      <c r="HKK156" s="33"/>
      <c r="HKL156" s="33"/>
      <c r="HKM156" s="33"/>
      <c r="HKN156" s="33"/>
      <c r="HKO156" s="33"/>
      <c r="HKP156" s="33"/>
      <c r="HKQ156" s="33"/>
      <c r="HKR156" s="33"/>
      <c r="HKS156" s="33"/>
      <c r="HKT156" s="33"/>
      <c r="HKU156" s="33"/>
      <c r="HKV156" s="34"/>
      <c r="HKW156" s="42"/>
      <c r="HKX156" s="33"/>
      <c r="HKY156" s="33"/>
      <c r="HKZ156" s="33"/>
      <c r="HLA156" s="33"/>
      <c r="HLB156" s="33"/>
      <c r="HLC156" s="33"/>
      <c r="HLD156" s="33"/>
      <c r="HLE156" s="33"/>
      <c r="HLF156" s="33"/>
      <c r="HLG156" s="33"/>
      <c r="HLH156" s="33"/>
      <c r="HLI156" s="33"/>
      <c r="HLJ156" s="33"/>
      <c r="HLK156" s="33"/>
      <c r="HLL156" s="33"/>
      <c r="HLM156" s="34"/>
      <c r="HLN156" s="42"/>
      <c r="HLO156" s="33"/>
      <c r="HLP156" s="33"/>
      <c r="HLQ156" s="33"/>
      <c r="HLR156" s="33"/>
      <c r="HLS156" s="33"/>
      <c r="HLT156" s="33"/>
      <c r="HLU156" s="33"/>
      <c r="HLV156" s="33"/>
      <c r="HLW156" s="33"/>
      <c r="HLX156" s="33"/>
      <c r="HLY156" s="33"/>
      <c r="HLZ156" s="33"/>
      <c r="HMA156" s="33"/>
      <c r="HMB156" s="33"/>
      <c r="HMC156" s="33"/>
      <c r="HMD156" s="34"/>
      <c r="HME156" s="42"/>
      <c r="HMF156" s="33"/>
      <c r="HMG156" s="33"/>
      <c r="HMH156" s="33"/>
      <c r="HMI156" s="33"/>
      <c r="HMJ156" s="33"/>
      <c r="HMK156" s="33"/>
      <c r="HML156" s="33"/>
      <c r="HMM156" s="33"/>
      <c r="HMN156" s="33"/>
      <c r="HMO156" s="33"/>
      <c r="HMP156" s="33"/>
      <c r="HMQ156" s="33"/>
      <c r="HMR156" s="33"/>
      <c r="HMS156" s="33"/>
      <c r="HMT156" s="33"/>
      <c r="HMU156" s="34"/>
      <c r="HMV156" s="42"/>
      <c r="HMW156" s="33"/>
      <c r="HMX156" s="33"/>
      <c r="HMY156" s="33"/>
      <c r="HMZ156" s="33"/>
      <c r="HNA156" s="33"/>
      <c r="HNB156" s="33"/>
      <c r="HNC156" s="33"/>
      <c r="HND156" s="33"/>
      <c r="HNE156" s="33"/>
      <c r="HNF156" s="33"/>
      <c r="HNG156" s="33"/>
      <c r="HNH156" s="33"/>
      <c r="HNI156" s="33"/>
      <c r="HNJ156" s="33"/>
      <c r="HNK156" s="33"/>
      <c r="HNL156" s="34"/>
      <c r="HNM156" s="42"/>
      <c r="HNN156" s="33"/>
      <c r="HNO156" s="33"/>
      <c r="HNP156" s="33"/>
      <c r="HNQ156" s="33"/>
      <c r="HNR156" s="33"/>
      <c r="HNS156" s="33"/>
      <c r="HNT156" s="33"/>
      <c r="HNU156" s="33"/>
      <c r="HNV156" s="33"/>
      <c r="HNW156" s="33"/>
      <c r="HNX156" s="33"/>
      <c r="HNY156" s="33"/>
      <c r="HNZ156" s="33"/>
      <c r="HOA156" s="33"/>
      <c r="HOB156" s="33"/>
      <c r="HOC156" s="34"/>
      <c r="HOD156" s="42"/>
      <c r="HOE156" s="33"/>
      <c r="HOF156" s="33"/>
      <c r="HOG156" s="33"/>
      <c r="HOH156" s="33"/>
      <c r="HOI156" s="33"/>
      <c r="HOJ156" s="33"/>
      <c r="HOK156" s="33"/>
      <c r="HOL156" s="33"/>
      <c r="HOM156" s="33"/>
      <c r="HON156" s="33"/>
      <c r="HOO156" s="33"/>
      <c r="HOP156" s="33"/>
      <c r="HOQ156" s="33"/>
      <c r="HOR156" s="33"/>
      <c r="HOS156" s="33"/>
      <c r="HOT156" s="34"/>
      <c r="HOU156" s="42"/>
      <c r="HOV156" s="33"/>
      <c r="HOW156" s="33"/>
      <c r="HOX156" s="33"/>
      <c r="HOY156" s="33"/>
      <c r="HOZ156" s="33"/>
      <c r="HPA156" s="33"/>
      <c r="HPB156" s="33"/>
      <c r="HPC156" s="33"/>
      <c r="HPD156" s="33"/>
      <c r="HPE156" s="33"/>
      <c r="HPF156" s="33"/>
      <c r="HPG156" s="33"/>
      <c r="HPH156" s="33"/>
      <c r="HPI156" s="33"/>
      <c r="HPJ156" s="33"/>
      <c r="HPK156" s="34"/>
      <c r="HPL156" s="42"/>
      <c r="HPM156" s="33"/>
      <c r="HPN156" s="33"/>
      <c r="HPO156" s="33"/>
      <c r="HPP156" s="33"/>
      <c r="HPQ156" s="33"/>
      <c r="HPR156" s="33"/>
      <c r="HPS156" s="33"/>
      <c r="HPT156" s="33"/>
      <c r="HPU156" s="33"/>
      <c r="HPV156" s="33"/>
      <c r="HPW156" s="33"/>
      <c r="HPX156" s="33"/>
      <c r="HPY156" s="33"/>
      <c r="HPZ156" s="33"/>
      <c r="HQA156" s="33"/>
      <c r="HQB156" s="34"/>
      <c r="HQC156" s="42"/>
      <c r="HQD156" s="33"/>
      <c r="HQE156" s="33"/>
      <c r="HQF156" s="33"/>
      <c r="HQG156" s="33"/>
      <c r="HQH156" s="33"/>
      <c r="HQI156" s="33"/>
      <c r="HQJ156" s="33"/>
      <c r="HQK156" s="33"/>
      <c r="HQL156" s="33"/>
      <c r="HQM156" s="33"/>
      <c r="HQN156" s="33"/>
      <c r="HQO156" s="33"/>
      <c r="HQP156" s="33"/>
      <c r="HQQ156" s="33"/>
      <c r="HQR156" s="33"/>
      <c r="HQS156" s="34"/>
      <c r="HQT156" s="42"/>
      <c r="HQU156" s="33"/>
      <c r="HQV156" s="33"/>
      <c r="HQW156" s="33"/>
      <c r="HQX156" s="33"/>
      <c r="HQY156" s="33"/>
      <c r="HQZ156" s="33"/>
      <c r="HRA156" s="33"/>
      <c r="HRB156" s="33"/>
      <c r="HRC156" s="33"/>
      <c r="HRD156" s="33"/>
      <c r="HRE156" s="33"/>
      <c r="HRF156" s="33"/>
      <c r="HRG156" s="33"/>
      <c r="HRH156" s="33"/>
      <c r="HRI156" s="33"/>
      <c r="HRJ156" s="34"/>
      <c r="HRK156" s="42"/>
      <c r="HRL156" s="33"/>
      <c r="HRM156" s="33"/>
      <c r="HRN156" s="33"/>
      <c r="HRO156" s="33"/>
      <c r="HRP156" s="33"/>
      <c r="HRQ156" s="33"/>
      <c r="HRR156" s="33"/>
      <c r="HRS156" s="33"/>
      <c r="HRT156" s="33"/>
      <c r="HRU156" s="33"/>
      <c r="HRV156" s="33"/>
      <c r="HRW156" s="33"/>
      <c r="HRX156" s="33"/>
      <c r="HRY156" s="33"/>
      <c r="HRZ156" s="33"/>
      <c r="HSA156" s="34"/>
      <c r="HSB156" s="42"/>
      <c r="HSC156" s="33"/>
      <c r="HSD156" s="33"/>
      <c r="HSE156" s="33"/>
      <c r="HSF156" s="33"/>
      <c r="HSG156" s="33"/>
      <c r="HSH156" s="33"/>
      <c r="HSI156" s="33"/>
      <c r="HSJ156" s="33"/>
      <c r="HSK156" s="33"/>
      <c r="HSL156" s="33"/>
      <c r="HSM156" s="33"/>
      <c r="HSN156" s="33"/>
      <c r="HSO156" s="33"/>
      <c r="HSP156" s="33"/>
      <c r="HSQ156" s="33"/>
      <c r="HSR156" s="34"/>
      <c r="HSS156" s="42"/>
      <c r="HST156" s="33"/>
      <c r="HSU156" s="33"/>
      <c r="HSV156" s="33"/>
      <c r="HSW156" s="33"/>
      <c r="HSX156" s="33"/>
      <c r="HSY156" s="33"/>
      <c r="HSZ156" s="33"/>
      <c r="HTA156" s="33"/>
      <c r="HTB156" s="33"/>
      <c r="HTC156" s="33"/>
      <c r="HTD156" s="33"/>
      <c r="HTE156" s="33"/>
      <c r="HTF156" s="33"/>
      <c r="HTG156" s="33"/>
      <c r="HTH156" s="33"/>
      <c r="HTI156" s="34"/>
      <c r="HTJ156" s="42"/>
      <c r="HTK156" s="33"/>
      <c r="HTL156" s="33"/>
      <c r="HTM156" s="33"/>
      <c r="HTN156" s="33"/>
      <c r="HTO156" s="33"/>
      <c r="HTP156" s="33"/>
      <c r="HTQ156" s="33"/>
      <c r="HTR156" s="33"/>
      <c r="HTS156" s="33"/>
      <c r="HTT156" s="33"/>
      <c r="HTU156" s="33"/>
      <c r="HTV156" s="33"/>
      <c r="HTW156" s="33"/>
      <c r="HTX156" s="33"/>
      <c r="HTY156" s="33"/>
      <c r="HTZ156" s="34"/>
      <c r="HUA156" s="42"/>
      <c r="HUB156" s="33"/>
      <c r="HUC156" s="33"/>
      <c r="HUD156" s="33"/>
      <c r="HUE156" s="33"/>
      <c r="HUF156" s="33"/>
      <c r="HUG156" s="33"/>
      <c r="HUH156" s="33"/>
      <c r="HUI156" s="33"/>
      <c r="HUJ156" s="33"/>
      <c r="HUK156" s="33"/>
      <c r="HUL156" s="33"/>
      <c r="HUM156" s="33"/>
      <c r="HUN156" s="33"/>
      <c r="HUO156" s="33"/>
      <c r="HUP156" s="33"/>
      <c r="HUQ156" s="34"/>
      <c r="HUR156" s="42"/>
      <c r="HUS156" s="33"/>
      <c r="HUT156" s="33"/>
      <c r="HUU156" s="33"/>
      <c r="HUV156" s="33"/>
      <c r="HUW156" s="33"/>
      <c r="HUX156" s="33"/>
      <c r="HUY156" s="33"/>
      <c r="HUZ156" s="33"/>
      <c r="HVA156" s="33"/>
      <c r="HVB156" s="33"/>
      <c r="HVC156" s="33"/>
      <c r="HVD156" s="33"/>
      <c r="HVE156" s="33"/>
      <c r="HVF156" s="33"/>
      <c r="HVG156" s="33"/>
      <c r="HVH156" s="34"/>
      <c r="HVI156" s="42"/>
      <c r="HVJ156" s="33"/>
      <c r="HVK156" s="33"/>
      <c r="HVL156" s="33"/>
      <c r="HVM156" s="33"/>
      <c r="HVN156" s="33"/>
      <c r="HVO156" s="33"/>
      <c r="HVP156" s="33"/>
      <c r="HVQ156" s="33"/>
      <c r="HVR156" s="33"/>
      <c r="HVS156" s="33"/>
      <c r="HVT156" s="33"/>
      <c r="HVU156" s="33"/>
      <c r="HVV156" s="33"/>
      <c r="HVW156" s="33"/>
      <c r="HVX156" s="33"/>
      <c r="HVY156" s="34"/>
      <c r="HVZ156" s="42"/>
      <c r="HWA156" s="33"/>
      <c r="HWB156" s="33"/>
      <c r="HWC156" s="33"/>
      <c r="HWD156" s="33"/>
      <c r="HWE156" s="33"/>
      <c r="HWF156" s="33"/>
      <c r="HWG156" s="33"/>
      <c r="HWH156" s="33"/>
      <c r="HWI156" s="33"/>
      <c r="HWJ156" s="33"/>
      <c r="HWK156" s="33"/>
      <c r="HWL156" s="33"/>
      <c r="HWM156" s="33"/>
      <c r="HWN156" s="33"/>
      <c r="HWO156" s="33"/>
      <c r="HWP156" s="34"/>
      <c r="HWQ156" s="42"/>
      <c r="HWR156" s="33"/>
      <c r="HWS156" s="33"/>
      <c r="HWT156" s="33"/>
      <c r="HWU156" s="33"/>
      <c r="HWV156" s="33"/>
      <c r="HWW156" s="33"/>
      <c r="HWX156" s="33"/>
      <c r="HWY156" s="33"/>
      <c r="HWZ156" s="33"/>
      <c r="HXA156" s="33"/>
      <c r="HXB156" s="33"/>
      <c r="HXC156" s="33"/>
      <c r="HXD156" s="33"/>
      <c r="HXE156" s="33"/>
      <c r="HXF156" s="33"/>
      <c r="HXG156" s="34"/>
      <c r="HXH156" s="42"/>
      <c r="HXI156" s="33"/>
      <c r="HXJ156" s="33"/>
      <c r="HXK156" s="33"/>
      <c r="HXL156" s="33"/>
      <c r="HXM156" s="33"/>
      <c r="HXN156" s="33"/>
      <c r="HXO156" s="33"/>
      <c r="HXP156" s="33"/>
      <c r="HXQ156" s="33"/>
      <c r="HXR156" s="33"/>
      <c r="HXS156" s="33"/>
      <c r="HXT156" s="33"/>
      <c r="HXU156" s="33"/>
      <c r="HXV156" s="33"/>
      <c r="HXW156" s="33"/>
      <c r="HXX156" s="34"/>
      <c r="HXY156" s="42"/>
      <c r="HXZ156" s="33"/>
      <c r="HYA156" s="33"/>
      <c r="HYB156" s="33"/>
      <c r="HYC156" s="33"/>
      <c r="HYD156" s="33"/>
      <c r="HYE156" s="33"/>
      <c r="HYF156" s="33"/>
      <c r="HYG156" s="33"/>
      <c r="HYH156" s="33"/>
      <c r="HYI156" s="33"/>
      <c r="HYJ156" s="33"/>
      <c r="HYK156" s="33"/>
      <c r="HYL156" s="33"/>
      <c r="HYM156" s="33"/>
      <c r="HYN156" s="33"/>
      <c r="HYO156" s="34"/>
      <c r="HYP156" s="42"/>
      <c r="HYQ156" s="33"/>
      <c r="HYR156" s="33"/>
      <c r="HYS156" s="33"/>
      <c r="HYT156" s="33"/>
      <c r="HYU156" s="33"/>
      <c r="HYV156" s="33"/>
      <c r="HYW156" s="33"/>
      <c r="HYX156" s="33"/>
      <c r="HYY156" s="33"/>
      <c r="HYZ156" s="33"/>
      <c r="HZA156" s="33"/>
      <c r="HZB156" s="33"/>
      <c r="HZC156" s="33"/>
      <c r="HZD156" s="33"/>
      <c r="HZE156" s="33"/>
      <c r="HZF156" s="34"/>
      <c r="HZG156" s="42"/>
      <c r="HZH156" s="33"/>
      <c r="HZI156" s="33"/>
      <c r="HZJ156" s="33"/>
      <c r="HZK156" s="33"/>
      <c r="HZL156" s="33"/>
      <c r="HZM156" s="33"/>
      <c r="HZN156" s="33"/>
      <c r="HZO156" s="33"/>
      <c r="HZP156" s="33"/>
      <c r="HZQ156" s="33"/>
      <c r="HZR156" s="33"/>
      <c r="HZS156" s="33"/>
      <c r="HZT156" s="33"/>
      <c r="HZU156" s="33"/>
      <c r="HZV156" s="33"/>
      <c r="HZW156" s="34"/>
      <c r="HZX156" s="42"/>
      <c r="HZY156" s="33"/>
      <c r="HZZ156" s="33"/>
      <c r="IAA156" s="33"/>
      <c r="IAB156" s="33"/>
      <c r="IAC156" s="33"/>
      <c r="IAD156" s="33"/>
      <c r="IAE156" s="33"/>
      <c r="IAF156" s="33"/>
      <c r="IAG156" s="33"/>
      <c r="IAH156" s="33"/>
      <c r="IAI156" s="33"/>
      <c r="IAJ156" s="33"/>
      <c r="IAK156" s="33"/>
      <c r="IAL156" s="33"/>
      <c r="IAM156" s="33"/>
      <c r="IAN156" s="34"/>
      <c r="IAO156" s="42"/>
      <c r="IAP156" s="33"/>
      <c r="IAQ156" s="33"/>
      <c r="IAR156" s="33"/>
      <c r="IAS156" s="33"/>
      <c r="IAT156" s="33"/>
      <c r="IAU156" s="33"/>
      <c r="IAV156" s="33"/>
      <c r="IAW156" s="33"/>
      <c r="IAX156" s="33"/>
      <c r="IAY156" s="33"/>
      <c r="IAZ156" s="33"/>
      <c r="IBA156" s="33"/>
      <c r="IBB156" s="33"/>
      <c r="IBC156" s="33"/>
      <c r="IBD156" s="33"/>
      <c r="IBE156" s="34"/>
      <c r="IBF156" s="42"/>
      <c r="IBG156" s="33"/>
      <c r="IBH156" s="33"/>
      <c r="IBI156" s="33"/>
      <c r="IBJ156" s="33"/>
      <c r="IBK156" s="33"/>
      <c r="IBL156" s="33"/>
      <c r="IBM156" s="33"/>
      <c r="IBN156" s="33"/>
      <c r="IBO156" s="33"/>
      <c r="IBP156" s="33"/>
      <c r="IBQ156" s="33"/>
      <c r="IBR156" s="33"/>
      <c r="IBS156" s="33"/>
      <c r="IBT156" s="33"/>
      <c r="IBU156" s="33"/>
      <c r="IBV156" s="34"/>
      <c r="IBW156" s="42"/>
      <c r="IBX156" s="33"/>
      <c r="IBY156" s="33"/>
      <c r="IBZ156" s="33"/>
      <c r="ICA156" s="33"/>
      <c r="ICB156" s="33"/>
      <c r="ICC156" s="33"/>
      <c r="ICD156" s="33"/>
      <c r="ICE156" s="33"/>
      <c r="ICF156" s="33"/>
      <c r="ICG156" s="33"/>
      <c r="ICH156" s="33"/>
      <c r="ICI156" s="33"/>
      <c r="ICJ156" s="33"/>
      <c r="ICK156" s="33"/>
      <c r="ICL156" s="33"/>
      <c r="ICM156" s="34"/>
      <c r="ICN156" s="42"/>
      <c r="ICO156" s="33"/>
      <c r="ICP156" s="33"/>
      <c r="ICQ156" s="33"/>
      <c r="ICR156" s="33"/>
      <c r="ICS156" s="33"/>
      <c r="ICT156" s="33"/>
      <c r="ICU156" s="33"/>
      <c r="ICV156" s="33"/>
      <c r="ICW156" s="33"/>
      <c r="ICX156" s="33"/>
      <c r="ICY156" s="33"/>
      <c r="ICZ156" s="33"/>
      <c r="IDA156" s="33"/>
      <c r="IDB156" s="33"/>
      <c r="IDC156" s="33"/>
      <c r="IDD156" s="34"/>
      <c r="IDE156" s="42"/>
      <c r="IDF156" s="33"/>
      <c r="IDG156" s="33"/>
      <c r="IDH156" s="33"/>
      <c r="IDI156" s="33"/>
      <c r="IDJ156" s="33"/>
      <c r="IDK156" s="33"/>
      <c r="IDL156" s="33"/>
      <c r="IDM156" s="33"/>
      <c r="IDN156" s="33"/>
      <c r="IDO156" s="33"/>
      <c r="IDP156" s="33"/>
      <c r="IDQ156" s="33"/>
      <c r="IDR156" s="33"/>
      <c r="IDS156" s="33"/>
      <c r="IDT156" s="33"/>
      <c r="IDU156" s="34"/>
      <c r="IDV156" s="42"/>
      <c r="IDW156" s="33"/>
      <c r="IDX156" s="33"/>
      <c r="IDY156" s="33"/>
      <c r="IDZ156" s="33"/>
      <c r="IEA156" s="33"/>
      <c r="IEB156" s="33"/>
      <c r="IEC156" s="33"/>
      <c r="IED156" s="33"/>
      <c r="IEE156" s="33"/>
      <c r="IEF156" s="33"/>
      <c r="IEG156" s="33"/>
      <c r="IEH156" s="33"/>
      <c r="IEI156" s="33"/>
      <c r="IEJ156" s="33"/>
      <c r="IEK156" s="33"/>
      <c r="IEL156" s="34"/>
      <c r="IEM156" s="42"/>
      <c r="IEN156" s="33"/>
      <c r="IEO156" s="33"/>
      <c r="IEP156" s="33"/>
      <c r="IEQ156" s="33"/>
      <c r="IER156" s="33"/>
      <c r="IES156" s="33"/>
      <c r="IET156" s="33"/>
      <c r="IEU156" s="33"/>
      <c r="IEV156" s="33"/>
      <c r="IEW156" s="33"/>
      <c r="IEX156" s="33"/>
      <c r="IEY156" s="33"/>
      <c r="IEZ156" s="33"/>
      <c r="IFA156" s="33"/>
      <c r="IFB156" s="33"/>
      <c r="IFC156" s="34"/>
      <c r="IFD156" s="42"/>
      <c r="IFE156" s="33"/>
      <c r="IFF156" s="33"/>
      <c r="IFG156" s="33"/>
      <c r="IFH156" s="33"/>
      <c r="IFI156" s="33"/>
      <c r="IFJ156" s="33"/>
      <c r="IFK156" s="33"/>
      <c r="IFL156" s="33"/>
      <c r="IFM156" s="33"/>
      <c r="IFN156" s="33"/>
      <c r="IFO156" s="33"/>
      <c r="IFP156" s="33"/>
      <c r="IFQ156" s="33"/>
      <c r="IFR156" s="33"/>
      <c r="IFS156" s="33"/>
      <c r="IFT156" s="34"/>
      <c r="IFU156" s="42"/>
      <c r="IFV156" s="33"/>
      <c r="IFW156" s="33"/>
      <c r="IFX156" s="33"/>
      <c r="IFY156" s="33"/>
      <c r="IFZ156" s="33"/>
      <c r="IGA156" s="33"/>
      <c r="IGB156" s="33"/>
      <c r="IGC156" s="33"/>
      <c r="IGD156" s="33"/>
      <c r="IGE156" s="33"/>
      <c r="IGF156" s="33"/>
      <c r="IGG156" s="33"/>
      <c r="IGH156" s="33"/>
      <c r="IGI156" s="33"/>
      <c r="IGJ156" s="33"/>
      <c r="IGK156" s="34"/>
      <c r="IGL156" s="42"/>
      <c r="IGM156" s="33"/>
      <c r="IGN156" s="33"/>
      <c r="IGO156" s="33"/>
      <c r="IGP156" s="33"/>
      <c r="IGQ156" s="33"/>
      <c r="IGR156" s="33"/>
      <c r="IGS156" s="33"/>
      <c r="IGT156" s="33"/>
      <c r="IGU156" s="33"/>
      <c r="IGV156" s="33"/>
      <c r="IGW156" s="33"/>
      <c r="IGX156" s="33"/>
      <c r="IGY156" s="33"/>
      <c r="IGZ156" s="33"/>
      <c r="IHA156" s="33"/>
      <c r="IHB156" s="34"/>
      <c r="IHC156" s="42"/>
      <c r="IHD156" s="33"/>
      <c r="IHE156" s="33"/>
      <c r="IHF156" s="33"/>
      <c r="IHG156" s="33"/>
      <c r="IHH156" s="33"/>
      <c r="IHI156" s="33"/>
      <c r="IHJ156" s="33"/>
      <c r="IHK156" s="33"/>
      <c r="IHL156" s="33"/>
      <c r="IHM156" s="33"/>
      <c r="IHN156" s="33"/>
      <c r="IHO156" s="33"/>
      <c r="IHP156" s="33"/>
      <c r="IHQ156" s="33"/>
      <c r="IHR156" s="33"/>
      <c r="IHS156" s="34"/>
      <c r="IHT156" s="42"/>
      <c r="IHU156" s="33"/>
      <c r="IHV156" s="33"/>
      <c r="IHW156" s="33"/>
      <c r="IHX156" s="33"/>
      <c r="IHY156" s="33"/>
      <c r="IHZ156" s="33"/>
      <c r="IIA156" s="33"/>
      <c r="IIB156" s="33"/>
      <c r="IIC156" s="33"/>
      <c r="IID156" s="33"/>
      <c r="IIE156" s="33"/>
      <c r="IIF156" s="33"/>
      <c r="IIG156" s="33"/>
      <c r="IIH156" s="33"/>
      <c r="III156" s="33"/>
      <c r="IIJ156" s="34"/>
      <c r="IIK156" s="42"/>
      <c r="IIL156" s="33"/>
      <c r="IIM156" s="33"/>
      <c r="IIN156" s="33"/>
      <c r="IIO156" s="33"/>
      <c r="IIP156" s="33"/>
      <c r="IIQ156" s="33"/>
      <c r="IIR156" s="33"/>
      <c r="IIS156" s="33"/>
      <c r="IIT156" s="33"/>
      <c r="IIU156" s="33"/>
      <c r="IIV156" s="33"/>
      <c r="IIW156" s="33"/>
      <c r="IIX156" s="33"/>
      <c r="IIY156" s="33"/>
      <c r="IIZ156" s="33"/>
      <c r="IJA156" s="34"/>
      <c r="IJB156" s="42"/>
      <c r="IJC156" s="33"/>
      <c r="IJD156" s="33"/>
      <c r="IJE156" s="33"/>
      <c r="IJF156" s="33"/>
      <c r="IJG156" s="33"/>
      <c r="IJH156" s="33"/>
      <c r="IJI156" s="33"/>
      <c r="IJJ156" s="33"/>
      <c r="IJK156" s="33"/>
      <c r="IJL156" s="33"/>
      <c r="IJM156" s="33"/>
      <c r="IJN156" s="33"/>
      <c r="IJO156" s="33"/>
      <c r="IJP156" s="33"/>
      <c r="IJQ156" s="33"/>
      <c r="IJR156" s="34"/>
      <c r="IJS156" s="42"/>
      <c r="IJT156" s="33"/>
      <c r="IJU156" s="33"/>
      <c r="IJV156" s="33"/>
      <c r="IJW156" s="33"/>
      <c r="IJX156" s="33"/>
      <c r="IJY156" s="33"/>
      <c r="IJZ156" s="33"/>
      <c r="IKA156" s="33"/>
      <c r="IKB156" s="33"/>
      <c r="IKC156" s="33"/>
      <c r="IKD156" s="33"/>
      <c r="IKE156" s="33"/>
      <c r="IKF156" s="33"/>
      <c r="IKG156" s="33"/>
      <c r="IKH156" s="33"/>
      <c r="IKI156" s="34"/>
      <c r="IKJ156" s="42"/>
      <c r="IKK156" s="33"/>
      <c r="IKL156" s="33"/>
      <c r="IKM156" s="33"/>
      <c r="IKN156" s="33"/>
      <c r="IKO156" s="33"/>
      <c r="IKP156" s="33"/>
      <c r="IKQ156" s="33"/>
      <c r="IKR156" s="33"/>
      <c r="IKS156" s="33"/>
      <c r="IKT156" s="33"/>
      <c r="IKU156" s="33"/>
      <c r="IKV156" s="33"/>
      <c r="IKW156" s="33"/>
      <c r="IKX156" s="33"/>
      <c r="IKY156" s="33"/>
      <c r="IKZ156" s="34"/>
      <c r="ILA156" s="42"/>
      <c r="ILB156" s="33"/>
      <c r="ILC156" s="33"/>
      <c r="ILD156" s="33"/>
      <c r="ILE156" s="33"/>
      <c r="ILF156" s="33"/>
      <c r="ILG156" s="33"/>
      <c r="ILH156" s="33"/>
      <c r="ILI156" s="33"/>
      <c r="ILJ156" s="33"/>
      <c r="ILK156" s="33"/>
      <c r="ILL156" s="33"/>
      <c r="ILM156" s="33"/>
      <c r="ILN156" s="33"/>
      <c r="ILO156" s="33"/>
      <c r="ILP156" s="33"/>
      <c r="ILQ156" s="34"/>
      <c r="ILR156" s="42"/>
      <c r="ILS156" s="33"/>
      <c r="ILT156" s="33"/>
      <c r="ILU156" s="33"/>
      <c r="ILV156" s="33"/>
      <c r="ILW156" s="33"/>
      <c r="ILX156" s="33"/>
      <c r="ILY156" s="33"/>
      <c r="ILZ156" s="33"/>
      <c r="IMA156" s="33"/>
      <c r="IMB156" s="33"/>
      <c r="IMC156" s="33"/>
      <c r="IMD156" s="33"/>
      <c r="IME156" s="33"/>
      <c r="IMF156" s="33"/>
      <c r="IMG156" s="33"/>
      <c r="IMH156" s="34"/>
      <c r="IMI156" s="42"/>
      <c r="IMJ156" s="33"/>
      <c r="IMK156" s="33"/>
      <c r="IML156" s="33"/>
      <c r="IMM156" s="33"/>
      <c r="IMN156" s="33"/>
      <c r="IMO156" s="33"/>
      <c r="IMP156" s="33"/>
      <c r="IMQ156" s="33"/>
      <c r="IMR156" s="33"/>
      <c r="IMS156" s="33"/>
      <c r="IMT156" s="33"/>
      <c r="IMU156" s="33"/>
      <c r="IMV156" s="33"/>
      <c r="IMW156" s="33"/>
      <c r="IMX156" s="33"/>
      <c r="IMY156" s="34"/>
      <c r="IMZ156" s="42"/>
      <c r="INA156" s="33"/>
      <c r="INB156" s="33"/>
      <c r="INC156" s="33"/>
      <c r="IND156" s="33"/>
      <c r="INE156" s="33"/>
      <c r="INF156" s="33"/>
      <c r="ING156" s="33"/>
      <c r="INH156" s="33"/>
      <c r="INI156" s="33"/>
      <c r="INJ156" s="33"/>
      <c r="INK156" s="33"/>
      <c r="INL156" s="33"/>
      <c r="INM156" s="33"/>
      <c r="INN156" s="33"/>
      <c r="INO156" s="33"/>
      <c r="INP156" s="34"/>
      <c r="INQ156" s="42"/>
      <c r="INR156" s="33"/>
      <c r="INS156" s="33"/>
      <c r="INT156" s="33"/>
      <c r="INU156" s="33"/>
      <c r="INV156" s="33"/>
      <c r="INW156" s="33"/>
      <c r="INX156" s="33"/>
      <c r="INY156" s="33"/>
      <c r="INZ156" s="33"/>
      <c r="IOA156" s="33"/>
      <c r="IOB156" s="33"/>
      <c r="IOC156" s="33"/>
      <c r="IOD156" s="33"/>
      <c r="IOE156" s="33"/>
      <c r="IOF156" s="33"/>
      <c r="IOG156" s="34"/>
      <c r="IOH156" s="42"/>
      <c r="IOI156" s="33"/>
      <c r="IOJ156" s="33"/>
      <c r="IOK156" s="33"/>
      <c r="IOL156" s="33"/>
      <c r="IOM156" s="33"/>
      <c r="ION156" s="33"/>
      <c r="IOO156" s="33"/>
      <c r="IOP156" s="33"/>
      <c r="IOQ156" s="33"/>
      <c r="IOR156" s="33"/>
      <c r="IOS156" s="33"/>
      <c r="IOT156" s="33"/>
      <c r="IOU156" s="33"/>
      <c r="IOV156" s="33"/>
      <c r="IOW156" s="33"/>
      <c r="IOX156" s="34"/>
      <c r="IOY156" s="42"/>
      <c r="IOZ156" s="33"/>
      <c r="IPA156" s="33"/>
      <c r="IPB156" s="33"/>
      <c r="IPC156" s="33"/>
      <c r="IPD156" s="33"/>
      <c r="IPE156" s="33"/>
      <c r="IPF156" s="33"/>
      <c r="IPG156" s="33"/>
      <c r="IPH156" s="33"/>
      <c r="IPI156" s="33"/>
      <c r="IPJ156" s="33"/>
      <c r="IPK156" s="33"/>
      <c r="IPL156" s="33"/>
      <c r="IPM156" s="33"/>
      <c r="IPN156" s="33"/>
      <c r="IPO156" s="34"/>
      <c r="IPP156" s="42"/>
      <c r="IPQ156" s="33"/>
      <c r="IPR156" s="33"/>
      <c r="IPS156" s="33"/>
      <c r="IPT156" s="33"/>
      <c r="IPU156" s="33"/>
      <c r="IPV156" s="33"/>
      <c r="IPW156" s="33"/>
      <c r="IPX156" s="33"/>
      <c r="IPY156" s="33"/>
      <c r="IPZ156" s="33"/>
      <c r="IQA156" s="33"/>
      <c r="IQB156" s="33"/>
      <c r="IQC156" s="33"/>
      <c r="IQD156" s="33"/>
      <c r="IQE156" s="33"/>
      <c r="IQF156" s="34"/>
      <c r="IQG156" s="42"/>
      <c r="IQH156" s="33"/>
      <c r="IQI156" s="33"/>
      <c r="IQJ156" s="33"/>
      <c r="IQK156" s="33"/>
      <c r="IQL156" s="33"/>
      <c r="IQM156" s="33"/>
      <c r="IQN156" s="33"/>
      <c r="IQO156" s="33"/>
      <c r="IQP156" s="33"/>
      <c r="IQQ156" s="33"/>
      <c r="IQR156" s="33"/>
      <c r="IQS156" s="33"/>
      <c r="IQT156" s="33"/>
      <c r="IQU156" s="33"/>
      <c r="IQV156" s="33"/>
      <c r="IQW156" s="34"/>
      <c r="IQX156" s="42"/>
      <c r="IQY156" s="33"/>
      <c r="IQZ156" s="33"/>
      <c r="IRA156" s="33"/>
      <c r="IRB156" s="33"/>
      <c r="IRC156" s="33"/>
      <c r="IRD156" s="33"/>
      <c r="IRE156" s="33"/>
      <c r="IRF156" s="33"/>
      <c r="IRG156" s="33"/>
      <c r="IRH156" s="33"/>
      <c r="IRI156" s="33"/>
      <c r="IRJ156" s="33"/>
      <c r="IRK156" s="33"/>
      <c r="IRL156" s="33"/>
      <c r="IRM156" s="33"/>
      <c r="IRN156" s="34"/>
      <c r="IRO156" s="42"/>
      <c r="IRP156" s="33"/>
      <c r="IRQ156" s="33"/>
      <c r="IRR156" s="33"/>
      <c r="IRS156" s="33"/>
      <c r="IRT156" s="33"/>
      <c r="IRU156" s="33"/>
      <c r="IRV156" s="33"/>
      <c r="IRW156" s="33"/>
      <c r="IRX156" s="33"/>
      <c r="IRY156" s="33"/>
      <c r="IRZ156" s="33"/>
      <c r="ISA156" s="33"/>
      <c r="ISB156" s="33"/>
      <c r="ISC156" s="33"/>
      <c r="ISD156" s="33"/>
      <c r="ISE156" s="34"/>
      <c r="ISF156" s="42"/>
      <c r="ISG156" s="33"/>
      <c r="ISH156" s="33"/>
      <c r="ISI156" s="33"/>
      <c r="ISJ156" s="33"/>
      <c r="ISK156" s="33"/>
      <c r="ISL156" s="33"/>
      <c r="ISM156" s="33"/>
      <c r="ISN156" s="33"/>
      <c r="ISO156" s="33"/>
      <c r="ISP156" s="33"/>
      <c r="ISQ156" s="33"/>
      <c r="ISR156" s="33"/>
      <c r="ISS156" s="33"/>
      <c r="IST156" s="33"/>
      <c r="ISU156" s="33"/>
      <c r="ISV156" s="34"/>
      <c r="ISW156" s="42"/>
      <c r="ISX156" s="33"/>
      <c r="ISY156" s="33"/>
      <c r="ISZ156" s="33"/>
      <c r="ITA156" s="33"/>
      <c r="ITB156" s="33"/>
      <c r="ITC156" s="33"/>
      <c r="ITD156" s="33"/>
      <c r="ITE156" s="33"/>
      <c r="ITF156" s="33"/>
      <c r="ITG156" s="33"/>
      <c r="ITH156" s="33"/>
      <c r="ITI156" s="33"/>
      <c r="ITJ156" s="33"/>
      <c r="ITK156" s="33"/>
      <c r="ITL156" s="33"/>
      <c r="ITM156" s="34"/>
      <c r="ITN156" s="42"/>
      <c r="ITO156" s="33"/>
      <c r="ITP156" s="33"/>
      <c r="ITQ156" s="33"/>
      <c r="ITR156" s="33"/>
      <c r="ITS156" s="33"/>
      <c r="ITT156" s="33"/>
      <c r="ITU156" s="33"/>
      <c r="ITV156" s="33"/>
      <c r="ITW156" s="33"/>
      <c r="ITX156" s="33"/>
      <c r="ITY156" s="33"/>
      <c r="ITZ156" s="33"/>
      <c r="IUA156" s="33"/>
      <c r="IUB156" s="33"/>
      <c r="IUC156" s="33"/>
      <c r="IUD156" s="34"/>
      <c r="IUE156" s="42"/>
      <c r="IUF156" s="33"/>
      <c r="IUG156" s="33"/>
      <c r="IUH156" s="33"/>
      <c r="IUI156" s="33"/>
      <c r="IUJ156" s="33"/>
      <c r="IUK156" s="33"/>
      <c r="IUL156" s="33"/>
      <c r="IUM156" s="33"/>
      <c r="IUN156" s="33"/>
      <c r="IUO156" s="33"/>
      <c r="IUP156" s="33"/>
      <c r="IUQ156" s="33"/>
      <c r="IUR156" s="33"/>
      <c r="IUS156" s="33"/>
      <c r="IUT156" s="33"/>
      <c r="IUU156" s="34"/>
      <c r="IUV156" s="42"/>
      <c r="IUW156" s="33"/>
      <c r="IUX156" s="33"/>
      <c r="IUY156" s="33"/>
      <c r="IUZ156" s="33"/>
      <c r="IVA156" s="33"/>
      <c r="IVB156" s="33"/>
      <c r="IVC156" s="33"/>
      <c r="IVD156" s="33"/>
      <c r="IVE156" s="33"/>
      <c r="IVF156" s="33"/>
      <c r="IVG156" s="33"/>
      <c r="IVH156" s="33"/>
      <c r="IVI156" s="33"/>
      <c r="IVJ156" s="33"/>
      <c r="IVK156" s="33"/>
      <c r="IVL156" s="34"/>
      <c r="IVM156" s="42"/>
      <c r="IVN156" s="33"/>
      <c r="IVO156" s="33"/>
      <c r="IVP156" s="33"/>
      <c r="IVQ156" s="33"/>
      <c r="IVR156" s="33"/>
      <c r="IVS156" s="33"/>
      <c r="IVT156" s="33"/>
      <c r="IVU156" s="33"/>
      <c r="IVV156" s="33"/>
      <c r="IVW156" s="33"/>
      <c r="IVX156" s="33"/>
      <c r="IVY156" s="33"/>
      <c r="IVZ156" s="33"/>
      <c r="IWA156" s="33"/>
      <c r="IWB156" s="33"/>
      <c r="IWC156" s="34"/>
      <c r="IWD156" s="42"/>
      <c r="IWE156" s="33"/>
      <c r="IWF156" s="33"/>
      <c r="IWG156" s="33"/>
      <c r="IWH156" s="33"/>
      <c r="IWI156" s="33"/>
      <c r="IWJ156" s="33"/>
      <c r="IWK156" s="33"/>
      <c r="IWL156" s="33"/>
      <c r="IWM156" s="33"/>
      <c r="IWN156" s="33"/>
      <c r="IWO156" s="33"/>
      <c r="IWP156" s="33"/>
      <c r="IWQ156" s="33"/>
      <c r="IWR156" s="33"/>
      <c r="IWS156" s="33"/>
      <c r="IWT156" s="34"/>
      <c r="IWU156" s="42"/>
      <c r="IWV156" s="33"/>
      <c r="IWW156" s="33"/>
      <c r="IWX156" s="33"/>
      <c r="IWY156" s="33"/>
      <c r="IWZ156" s="33"/>
      <c r="IXA156" s="33"/>
      <c r="IXB156" s="33"/>
      <c r="IXC156" s="33"/>
      <c r="IXD156" s="33"/>
      <c r="IXE156" s="33"/>
      <c r="IXF156" s="33"/>
      <c r="IXG156" s="33"/>
      <c r="IXH156" s="33"/>
      <c r="IXI156" s="33"/>
      <c r="IXJ156" s="33"/>
      <c r="IXK156" s="34"/>
      <c r="IXL156" s="42"/>
      <c r="IXM156" s="33"/>
      <c r="IXN156" s="33"/>
      <c r="IXO156" s="33"/>
      <c r="IXP156" s="33"/>
      <c r="IXQ156" s="33"/>
      <c r="IXR156" s="33"/>
      <c r="IXS156" s="33"/>
      <c r="IXT156" s="33"/>
      <c r="IXU156" s="33"/>
      <c r="IXV156" s="33"/>
      <c r="IXW156" s="33"/>
      <c r="IXX156" s="33"/>
      <c r="IXY156" s="33"/>
      <c r="IXZ156" s="33"/>
      <c r="IYA156" s="33"/>
      <c r="IYB156" s="34"/>
      <c r="IYC156" s="42"/>
      <c r="IYD156" s="33"/>
      <c r="IYE156" s="33"/>
      <c r="IYF156" s="33"/>
      <c r="IYG156" s="33"/>
      <c r="IYH156" s="33"/>
      <c r="IYI156" s="33"/>
      <c r="IYJ156" s="33"/>
      <c r="IYK156" s="33"/>
      <c r="IYL156" s="33"/>
      <c r="IYM156" s="33"/>
      <c r="IYN156" s="33"/>
      <c r="IYO156" s="33"/>
      <c r="IYP156" s="33"/>
      <c r="IYQ156" s="33"/>
      <c r="IYR156" s="33"/>
      <c r="IYS156" s="34"/>
      <c r="IYT156" s="42"/>
      <c r="IYU156" s="33"/>
      <c r="IYV156" s="33"/>
      <c r="IYW156" s="33"/>
      <c r="IYX156" s="33"/>
      <c r="IYY156" s="33"/>
      <c r="IYZ156" s="33"/>
      <c r="IZA156" s="33"/>
      <c r="IZB156" s="33"/>
      <c r="IZC156" s="33"/>
      <c r="IZD156" s="33"/>
      <c r="IZE156" s="33"/>
      <c r="IZF156" s="33"/>
      <c r="IZG156" s="33"/>
      <c r="IZH156" s="33"/>
      <c r="IZI156" s="33"/>
      <c r="IZJ156" s="34"/>
      <c r="IZK156" s="42"/>
      <c r="IZL156" s="33"/>
      <c r="IZM156" s="33"/>
      <c r="IZN156" s="33"/>
      <c r="IZO156" s="33"/>
      <c r="IZP156" s="33"/>
      <c r="IZQ156" s="33"/>
      <c r="IZR156" s="33"/>
      <c r="IZS156" s="33"/>
      <c r="IZT156" s="33"/>
      <c r="IZU156" s="33"/>
      <c r="IZV156" s="33"/>
      <c r="IZW156" s="33"/>
      <c r="IZX156" s="33"/>
      <c r="IZY156" s="33"/>
      <c r="IZZ156" s="33"/>
      <c r="JAA156" s="34"/>
      <c r="JAB156" s="42"/>
      <c r="JAC156" s="33"/>
      <c r="JAD156" s="33"/>
      <c r="JAE156" s="33"/>
      <c r="JAF156" s="33"/>
      <c r="JAG156" s="33"/>
      <c r="JAH156" s="33"/>
      <c r="JAI156" s="33"/>
      <c r="JAJ156" s="33"/>
      <c r="JAK156" s="33"/>
      <c r="JAL156" s="33"/>
      <c r="JAM156" s="33"/>
      <c r="JAN156" s="33"/>
      <c r="JAO156" s="33"/>
      <c r="JAP156" s="33"/>
      <c r="JAQ156" s="33"/>
      <c r="JAR156" s="34"/>
      <c r="JAS156" s="42"/>
      <c r="JAT156" s="33"/>
      <c r="JAU156" s="33"/>
      <c r="JAV156" s="33"/>
      <c r="JAW156" s="33"/>
      <c r="JAX156" s="33"/>
      <c r="JAY156" s="33"/>
      <c r="JAZ156" s="33"/>
      <c r="JBA156" s="33"/>
      <c r="JBB156" s="33"/>
      <c r="JBC156" s="33"/>
      <c r="JBD156" s="33"/>
      <c r="JBE156" s="33"/>
      <c r="JBF156" s="33"/>
      <c r="JBG156" s="33"/>
      <c r="JBH156" s="33"/>
      <c r="JBI156" s="34"/>
      <c r="JBJ156" s="42"/>
      <c r="JBK156" s="33"/>
      <c r="JBL156" s="33"/>
      <c r="JBM156" s="33"/>
      <c r="JBN156" s="33"/>
      <c r="JBO156" s="33"/>
      <c r="JBP156" s="33"/>
      <c r="JBQ156" s="33"/>
      <c r="JBR156" s="33"/>
      <c r="JBS156" s="33"/>
      <c r="JBT156" s="33"/>
      <c r="JBU156" s="33"/>
      <c r="JBV156" s="33"/>
      <c r="JBW156" s="33"/>
      <c r="JBX156" s="33"/>
      <c r="JBY156" s="33"/>
      <c r="JBZ156" s="34"/>
      <c r="JCA156" s="42"/>
      <c r="JCB156" s="33"/>
      <c r="JCC156" s="33"/>
      <c r="JCD156" s="33"/>
      <c r="JCE156" s="33"/>
      <c r="JCF156" s="33"/>
      <c r="JCG156" s="33"/>
      <c r="JCH156" s="33"/>
      <c r="JCI156" s="33"/>
      <c r="JCJ156" s="33"/>
      <c r="JCK156" s="33"/>
      <c r="JCL156" s="33"/>
      <c r="JCM156" s="33"/>
      <c r="JCN156" s="33"/>
      <c r="JCO156" s="33"/>
      <c r="JCP156" s="33"/>
      <c r="JCQ156" s="34"/>
      <c r="JCR156" s="42"/>
      <c r="JCS156" s="33"/>
      <c r="JCT156" s="33"/>
      <c r="JCU156" s="33"/>
      <c r="JCV156" s="33"/>
      <c r="JCW156" s="33"/>
      <c r="JCX156" s="33"/>
      <c r="JCY156" s="33"/>
      <c r="JCZ156" s="33"/>
      <c r="JDA156" s="33"/>
      <c r="JDB156" s="33"/>
      <c r="JDC156" s="33"/>
      <c r="JDD156" s="33"/>
      <c r="JDE156" s="33"/>
      <c r="JDF156" s="33"/>
      <c r="JDG156" s="33"/>
      <c r="JDH156" s="34"/>
      <c r="JDI156" s="42"/>
      <c r="JDJ156" s="33"/>
      <c r="JDK156" s="33"/>
      <c r="JDL156" s="33"/>
      <c r="JDM156" s="33"/>
      <c r="JDN156" s="33"/>
      <c r="JDO156" s="33"/>
      <c r="JDP156" s="33"/>
      <c r="JDQ156" s="33"/>
      <c r="JDR156" s="33"/>
      <c r="JDS156" s="33"/>
      <c r="JDT156" s="33"/>
      <c r="JDU156" s="33"/>
      <c r="JDV156" s="33"/>
      <c r="JDW156" s="33"/>
      <c r="JDX156" s="33"/>
      <c r="JDY156" s="34"/>
      <c r="JDZ156" s="42"/>
      <c r="JEA156" s="33"/>
      <c r="JEB156" s="33"/>
      <c r="JEC156" s="33"/>
      <c r="JED156" s="33"/>
      <c r="JEE156" s="33"/>
      <c r="JEF156" s="33"/>
      <c r="JEG156" s="33"/>
      <c r="JEH156" s="33"/>
      <c r="JEI156" s="33"/>
      <c r="JEJ156" s="33"/>
      <c r="JEK156" s="33"/>
      <c r="JEL156" s="33"/>
      <c r="JEM156" s="33"/>
      <c r="JEN156" s="33"/>
      <c r="JEO156" s="33"/>
      <c r="JEP156" s="34"/>
      <c r="JEQ156" s="42"/>
      <c r="JER156" s="33"/>
      <c r="JES156" s="33"/>
      <c r="JET156" s="33"/>
      <c r="JEU156" s="33"/>
      <c r="JEV156" s="33"/>
      <c r="JEW156" s="33"/>
      <c r="JEX156" s="33"/>
      <c r="JEY156" s="33"/>
      <c r="JEZ156" s="33"/>
      <c r="JFA156" s="33"/>
      <c r="JFB156" s="33"/>
      <c r="JFC156" s="33"/>
      <c r="JFD156" s="33"/>
      <c r="JFE156" s="33"/>
      <c r="JFF156" s="33"/>
      <c r="JFG156" s="34"/>
      <c r="JFH156" s="42"/>
      <c r="JFI156" s="33"/>
      <c r="JFJ156" s="33"/>
      <c r="JFK156" s="33"/>
      <c r="JFL156" s="33"/>
      <c r="JFM156" s="33"/>
      <c r="JFN156" s="33"/>
      <c r="JFO156" s="33"/>
      <c r="JFP156" s="33"/>
      <c r="JFQ156" s="33"/>
      <c r="JFR156" s="33"/>
      <c r="JFS156" s="33"/>
      <c r="JFT156" s="33"/>
      <c r="JFU156" s="33"/>
      <c r="JFV156" s="33"/>
      <c r="JFW156" s="33"/>
      <c r="JFX156" s="34"/>
      <c r="JFY156" s="42"/>
      <c r="JFZ156" s="33"/>
      <c r="JGA156" s="33"/>
      <c r="JGB156" s="33"/>
      <c r="JGC156" s="33"/>
      <c r="JGD156" s="33"/>
      <c r="JGE156" s="33"/>
      <c r="JGF156" s="33"/>
      <c r="JGG156" s="33"/>
      <c r="JGH156" s="33"/>
      <c r="JGI156" s="33"/>
      <c r="JGJ156" s="33"/>
      <c r="JGK156" s="33"/>
      <c r="JGL156" s="33"/>
      <c r="JGM156" s="33"/>
      <c r="JGN156" s="33"/>
      <c r="JGO156" s="34"/>
      <c r="JGP156" s="42"/>
      <c r="JGQ156" s="33"/>
      <c r="JGR156" s="33"/>
      <c r="JGS156" s="33"/>
      <c r="JGT156" s="33"/>
      <c r="JGU156" s="33"/>
      <c r="JGV156" s="33"/>
      <c r="JGW156" s="33"/>
      <c r="JGX156" s="33"/>
      <c r="JGY156" s="33"/>
      <c r="JGZ156" s="33"/>
      <c r="JHA156" s="33"/>
      <c r="JHB156" s="33"/>
      <c r="JHC156" s="33"/>
      <c r="JHD156" s="33"/>
      <c r="JHE156" s="33"/>
      <c r="JHF156" s="34"/>
      <c r="JHG156" s="42"/>
      <c r="JHH156" s="33"/>
      <c r="JHI156" s="33"/>
      <c r="JHJ156" s="33"/>
      <c r="JHK156" s="33"/>
      <c r="JHL156" s="33"/>
      <c r="JHM156" s="33"/>
      <c r="JHN156" s="33"/>
      <c r="JHO156" s="33"/>
      <c r="JHP156" s="33"/>
      <c r="JHQ156" s="33"/>
      <c r="JHR156" s="33"/>
      <c r="JHS156" s="33"/>
      <c r="JHT156" s="33"/>
      <c r="JHU156" s="33"/>
      <c r="JHV156" s="33"/>
      <c r="JHW156" s="34"/>
      <c r="JHX156" s="42"/>
      <c r="JHY156" s="33"/>
      <c r="JHZ156" s="33"/>
      <c r="JIA156" s="33"/>
      <c r="JIB156" s="33"/>
      <c r="JIC156" s="33"/>
      <c r="JID156" s="33"/>
      <c r="JIE156" s="33"/>
      <c r="JIF156" s="33"/>
      <c r="JIG156" s="33"/>
      <c r="JIH156" s="33"/>
      <c r="JII156" s="33"/>
      <c r="JIJ156" s="33"/>
      <c r="JIK156" s="33"/>
      <c r="JIL156" s="33"/>
      <c r="JIM156" s="33"/>
      <c r="JIN156" s="34"/>
      <c r="JIO156" s="42"/>
      <c r="JIP156" s="33"/>
      <c r="JIQ156" s="33"/>
      <c r="JIR156" s="33"/>
      <c r="JIS156" s="33"/>
      <c r="JIT156" s="33"/>
      <c r="JIU156" s="33"/>
      <c r="JIV156" s="33"/>
      <c r="JIW156" s="33"/>
      <c r="JIX156" s="33"/>
      <c r="JIY156" s="33"/>
      <c r="JIZ156" s="33"/>
      <c r="JJA156" s="33"/>
      <c r="JJB156" s="33"/>
      <c r="JJC156" s="33"/>
      <c r="JJD156" s="33"/>
      <c r="JJE156" s="34"/>
      <c r="JJF156" s="42"/>
      <c r="JJG156" s="33"/>
      <c r="JJH156" s="33"/>
      <c r="JJI156" s="33"/>
      <c r="JJJ156" s="33"/>
      <c r="JJK156" s="33"/>
      <c r="JJL156" s="33"/>
      <c r="JJM156" s="33"/>
      <c r="JJN156" s="33"/>
      <c r="JJO156" s="33"/>
      <c r="JJP156" s="33"/>
      <c r="JJQ156" s="33"/>
      <c r="JJR156" s="33"/>
      <c r="JJS156" s="33"/>
      <c r="JJT156" s="33"/>
      <c r="JJU156" s="33"/>
      <c r="JJV156" s="34"/>
      <c r="JJW156" s="42"/>
      <c r="JJX156" s="33"/>
      <c r="JJY156" s="33"/>
      <c r="JJZ156" s="33"/>
      <c r="JKA156" s="33"/>
      <c r="JKB156" s="33"/>
      <c r="JKC156" s="33"/>
      <c r="JKD156" s="33"/>
      <c r="JKE156" s="33"/>
      <c r="JKF156" s="33"/>
      <c r="JKG156" s="33"/>
      <c r="JKH156" s="33"/>
      <c r="JKI156" s="33"/>
      <c r="JKJ156" s="33"/>
      <c r="JKK156" s="33"/>
      <c r="JKL156" s="33"/>
      <c r="JKM156" s="34"/>
      <c r="JKN156" s="42"/>
      <c r="JKO156" s="33"/>
      <c r="JKP156" s="33"/>
      <c r="JKQ156" s="33"/>
      <c r="JKR156" s="33"/>
      <c r="JKS156" s="33"/>
      <c r="JKT156" s="33"/>
      <c r="JKU156" s="33"/>
      <c r="JKV156" s="33"/>
      <c r="JKW156" s="33"/>
      <c r="JKX156" s="33"/>
      <c r="JKY156" s="33"/>
      <c r="JKZ156" s="33"/>
      <c r="JLA156" s="33"/>
      <c r="JLB156" s="33"/>
      <c r="JLC156" s="33"/>
      <c r="JLD156" s="34"/>
      <c r="JLE156" s="42"/>
      <c r="JLF156" s="33"/>
      <c r="JLG156" s="33"/>
      <c r="JLH156" s="33"/>
      <c r="JLI156" s="33"/>
      <c r="JLJ156" s="33"/>
      <c r="JLK156" s="33"/>
      <c r="JLL156" s="33"/>
      <c r="JLM156" s="33"/>
      <c r="JLN156" s="33"/>
      <c r="JLO156" s="33"/>
      <c r="JLP156" s="33"/>
      <c r="JLQ156" s="33"/>
      <c r="JLR156" s="33"/>
      <c r="JLS156" s="33"/>
      <c r="JLT156" s="33"/>
      <c r="JLU156" s="34"/>
      <c r="JLV156" s="42"/>
      <c r="JLW156" s="33"/>
      <c r="JLX156" s="33"/>
      <c r="JLY156" s="33"/>
      <c r="JLZ156" s="33"/>
      <c r="JMA156" s="33"/>
      <c r="JMB156" s="33"/>
      <c r="JMC156" s="33"/>
      <c r="JMD156" s="33"/>
      <c r="JME156" s="33"/>
      <c r="JMF156" s="33"/>
      <c r="JMG156" s="33"/>
      <c r="JMH156" s="33"/>
      <c r="JMI156" s="33"/>
      <c r="JMJ156" s="33"/>
      <c r="JMK156" s="33"/>
      <c r="JML156" s="34"/>
      <c r="JMM156" s="42"/>
      <c r="JMN156" s="33"/>
      <c r="JMO156" s="33"/>
      <c r="JMP156" s="33"/>
      <c r="JMQ156" s="33"/>
      <c r="JMR156" s="33"/>
      <c r="JMS156" s="33"/>
      <c r="JMT156" s="33"/>
      <c r="JMU156" s="33"/>
      <c r="JMV156" s="33"/>
      <c r="JMW156" s="33"/>
      <c r="JMX156" s="33"/>
      <c r="JMY156" s="33"/>
      <c r="JMZ156" s="33"/>
      <c r="JNA156" s="33"/>
      <c r="JNB156" s="33"/>
      <c r="JNC156" s="34"/>
      <c r="JND156" s="42"/>
      <c r="JNE156" s="33"/>
      <c r="JNF156" s="33"/>
      <c r="JNG156" s="33"/>
      <c r="JNH156" s="33"/>
      <c r="JNI156" s="33"/>
      <c r="JNJ156" s="33"/>
      <c r="JNK156" s="33"/>
      <c r="JNL156" s="33"/>
      <c r="JNM156" s="33"/>
      <c r="JNN156" s="33"/>
      <c r="JNO156" s="33"/>
      <c r="JNP156" s="33"/>
      <c r="JNQ156" s="33"/>
      <c r="JNR156" s="33"/>
      <c r="JNS156" s="33"/>
      <c r="JNT156" s="34"/>
      <c r="JNU156" s="42"/>
      <c r="JNV156" s="33"/>
      <c r="JNW156" s="33"/>
      <c r="JNX156" s="33"/>
      <c r="JNY156" s="33"/>
      <c r="JNZ156" s="33"/>
      <c r="JOA156" s="33"/>
      <c r="JOB156" s="33"/>
      <c r="JOC156" s="33"/>
      <c r="JOD156" s="33"/>
      <c r="JOE156" s="33"/>
      <c r="JOF156" s="33"/>
      <c r="JOG156" s="33"/>
      <c r="JOH156" s="33"/>
      <c r="JOI156" s="33"/>
      <c r="JOJ156" s="33"/>
      <c r="JOK156" s="34"/>
      <c r="JOL156" s="42"/>
      <c r="JOM156" s="33"/>
      <c r="JON156" s="33"/>
      <c r="JOO156" s="33"/>
      <c r="JOP156" s="33"/>
      <c r="JOQ156" s="33"/>
      <c r="JOR156" s="33"/>
      <c r="JOS156" s="33"/>
      <c r="JOT156" s="33"/>
      <c r="JOU156" s="33"/>
      <c r="JOV156" s="33"/>
      <c r="JOW156" s="33"/>
      <c r="JOX156" s="33"/>
      <c r="JOY156" s="33"/>
      <c r="JOZ156" s="33"/>
      <c r="JPA156" s="33"/>
      <c r="JPB156" s="34"/>
      <c r="JPC156" s="42"/>
      <c r="JPD156" s="33"/>
      <c r="JPE156" s="33"/>
      <c r="JPF156" s="33"/>
      <c r="JPG156" s="33"/>
      <c r="JPH156" s="33"/>
      <c r="JPI156" s="33"/>
      <c r="JPJ156" s="33"/>
      <c r="JPK156" s="33"/>
      <c r="JPL156" s="33"/>
      <c r="JPM156" s="33"/>
      <c r="JPN156" s="33"/>
      <c r="JPO156" s="33"/>
      <c r="JPP156" s="33"/>
      <c r="JPQ156" s="33"/>
      <c r="JPR156" s="33"/>
      <c r="JPS156" s="34"/>
      <c r="JPT156" s="42"/>
      <c r="JPU156" s="33"/>
      <c r="JPV156" s="33"/>
      <c r="JPW156" s="33"/>
      <c r="JPX156" s="33"/>
      <c r="JPY156" s="33"/>
      <c r="JPZ156" s="33"/>
      <c r="JQA156" s="33"/>
      <c r="JQB156" s="33"/>
      <c r="JQC156" s="33"/>
      <c r="JQD156" s="33"/>
      <c r="JQE156" s="33"/>
      <c r="JQF156" s="33"/>
      <c r="JQG156" s="33"/>
      <c r="JQH156" s="33"/>
      <c r="JQI156" s="33"/>
      <c r="JQJ156" s="34"/>
      <c r="JQK156" s="42"/>
      <c r="JQL156" s="33"/>
      <c r="JQM156" s="33"/>
      <c r="JQN156" s="33"/>
      <c r="JQO156" s="33"/>
      <c r="JQP156" s="33"/>
      <c r="JQQ156" s="33"/>
      <c r="JQR156" s="33"/>
      <c r="JQS156" s="33"/>
      <c r="JQT156" s="33"/>
      <c r="JQU156" s="33"/>
      <c r="JQV156" s="33"/>
      <c r="JQW156" s="33"/>
      <c r="JQX156" s="33"/>
      <c r="JQY156" s="33"/>
      <c r="JQZ156" s="33"/>
      <c r="JRA156" s="34"/>
      <c r="JRB156" s="42"/>
      <c r="JRC156" s="33"/>
      <c r="JRD156" s="33"/>
      <c r="JRE156" s="33"/>
      <c r="JRF156" s="33"/>
      <c r="JRG156" s="33"/>
      <c r="JRH156" s="33"/>
      <c r="JRI156" s="33"/>
      <c r="JRJ156" s="33"/>
      <c r="JRK156" s="33"/>
      <c r="JRL156" s="33"/>
      <c r="JRM156" s="33"/>
      <c r="JRN156" s="33"/>
      <c r="JRO156" s="33"/>
      <c r="JRP156" s="33"/>
      <c r="JRQ156" s="33"/>
      <c r="JRR156" s="34"/>
      <c r="JRS156" s="42"/>
      <c r="JRT156" s="33"/>
      <c r="JRU156" s="33"/>
      <c r="JRV156" s="33"/>
      <c r="JRW156" s="33"/>
      <c r="JRX156" s="33"/>
      <c r="JRY156" s="33"/>
      <c r="JRZ156" s="33"/>
      <c r="JSA156" s="33"/>
      <c r="JSB156" s="33"/>
      <c r="JSC156" s="33"/>
      <c r="JSD156" s="33"/>
      <c r="JSE156" s="33"/>
      <c r="JSF156" s="33"/>
      <c r="JSG156" s="33"/>
      <c r="JSH156" s="33"/>
      <c r="JSI156" s="34"/>
      <c r="JSJ156" s="42"/>
      <c r="JSK156" s="33"/>
      <c r="JSL156" s="33"/>
      <c r="JSM156" s="33"/>
      <c r="JSN156" s="33"/>
      <c r="JSO156" s="33"/>
      <c r="JSP156" s="33"/>
      <c r="JSQ156" s="33"/>
      <c r="JSR156" s="33"/>
      <c r="JSS156" s="33"/>
      <c r="JST156" s="33"/>
      <c r="JSU156" s="33"/>
      <c r="JSV156" s="33"/>
      <c r="JSW156" s="33"/>
      <c r="JSX156" s="33"/>
      <c r="JSY156" s="33"/>
      <c r="JSZ156" s="34"/>
      <c r="JTA156" s="42"/>
      <c r="JTB156" s="33"/>
      <c r="JTC156" s="33"/>
      <c r="JTD156" s="33"/>
      <c r="JTE156" s="33"/>
      <c r="JTF156" s="33"/>
      <c r="JTG156" s="33"/>
      <c r="JTH156" s="33"/>
      <c r="JTI156" s="33"/>
      <c r="JTJ156" s="33"/>
      <c r="JTK156" s="33"/>
      <c r="JTL156" s="33"/>
      <c r="JTM156" s="33"/>
      <c r="JTN156" s="33"/>
      <c r="JTO156" s="33"/>
      <c r="JTP156" s="33"/>
      <c r="JTQ156" s="34"/>
      <c r="JTR156" s="42"/>
      <c r="JTS156" s="33"/>
      <c r="JTT156" s="33"/>
      <c r="JTU156" s="33"/>
      <c r="JTV156" s="33"/>
      <c r="JTW156" s="33"/>
      <c r="JTX156" s="33"/>
      <c r="JTY156" s="33"/>
      <c r="JTZ156" s="33"/>
      <c r="JUA156" s="33"/>
      <c r="JUB156" s="33"/>
      <c r="JUC156" s="33"/>
      <c r="JUD156" s="33"/>
      <c r="JUE156" s="33"/>
      <c r="JUF156" s="33"/>
      <c r="JUG156" s="33"/>
      <c r="JUH156" s="34"/>
      <c r="JUI156" s="42"/>
      <c r="JUJ156" s="33"/>
      <c r="JUK156" s="33"/>
      <c r="JUL156" s="33"/>
      <c r="JUM156" s="33"/>
      <c r="JUN156" s="33"/>
      <c r="JUO156" s="33"/>
      <c r="JUP156" s="33"/>
      <c r="JUQ156" s="33"/>
      <c r="JUR156" s="33"/>
      <c r="JUS156" s="33"/>
      <c r="JUT156" s="33"/>
      <c r="JUU156" s="33"/>
      <c r="JUV156" s="33"/>
      <c r="JUW156" s="33"/>
      <c r="JUX156" s="33"/>
      <c r="JUY156" s="34"/>
      <c r="JUZ156" s="42"/>
      <c r="JVA156" s="33"/>
      <c r="JVB156" s="33"/>
      <c r="JVC156" s="33"/>
      <c r="JVD156" s="33"/>
      <c r="JVE156" s="33"/>
      <c r="JVF156" s="33"/>
      <c r="JVG156" s="33"/>
      <c r="JVH156" s="33"/>
      <c r="JVI156" s="33"/>
      <c r="JVJ156" s="33"/>
      <c r="JVK156" s="33"/>
      <c r="JVL156" s="33"/>
      <c r="JVM156" s="33"/>
      <c r="JVN156" s="33"/>
      <c r="JVO156" s="33"/>
      <c r="JVP156" s="34"/>
      <c r="JVQ156" s="42"/>
      <c r="JVR156" s="33"/>
      <c r="JVS156" s="33"/>
      <c r="JVT156" s="33"/>
      <c r="JVU156" s="33"/>
      <c r="JVV156" s="33"/>
      <c r="JVW156" s="33"/>
      <c r="JVX156" s="33"/>
      <c r="JVY156" s="33"/>
      <c r="JVZ156" s="33"/>
      <c r="JWA156" s="33"/>
      <c r="JWB156" s="33"/>
      <c r="JWC156" s="33"/>
      <c r="JWD156" s="33"/>
      <c r="JWE156" s="33"/>
      <c r="JWF156" s="33"/>
      <c r="JWG156" s="34"/>
      <c r="JWH156" s="42"/>
      <c r="JWI156" s="33"/>
      <c r="JWJ156" s="33"/>
      <c r="JWK156" s="33"/>
      <c r="JWL156" s="33"/>
      <c r="JWM156" s="33"/>
      <c r="JWN156" s="33"/>
      <c r="JWO156" s="33"/>
      <c r="JWP156" s="33"/>
      <c r="JWQ156" s="33"/>
      <c r="JWR156" s="33"/>
      <c r="JWS156" s="33"/>
      <c r="JWT156" s="33"/>
      <c r="JWU156" s="33"/>
      <c r="JWV156" s="33"/>
      <c r="JWW156" s="33"/>
      <c r="JWX156" s="34"/>
      <c r="JWY156" s="42"/>
      <c r="JWZ156" s="33"/>
      <c r="JXA156" s="33"/>
      <c r="JXB156" s="33"/>
      <c r="JXC156" s="33"/>
      <c r="JXD156" s="33"/>
      <c r="JXE156" s="33"/>
      <c r="JXF156" s="33"/>
      <c r="JXG156" s="33"/>
      <c r="JXH156" s="33"/>
      <c r="JXI156" s="33"/>
      <c r="JXJ156" s="33"/>
      <c r="JXK156" s="33"/>
      <c r="JXL156" s="33"/>
      <c r="JXM156" s="33"/>
      <c r="JXN156" s="33"/>
      <c r="JXO156" s="34"/>
      <c r="JXP156" s="42"/>
      <c r="JXQ156" s="33"/>
      <c r="JXR156" s="33"/>
      <c r="JXS156" s="33"/>
      <c r="JXT156" s="33"/>
      <c r="JXU156" s="33"/>
      <c r="JXV156" s="33"/>
      <c r="JXW156" s="33"/>
      <c r="JXX156" s="33"/>
      <c r="JXY156" s="33"/>
      <c r="JXZ156" s="33"/>
      <c r="JYA156" s="33"/>
      <c r="JYB156" s="33"/>
      <c r="JYC156" s="33"/>
      <c r="JYD156" s="33"/>
      <c r="JYE156" s="33"/>
      <c r="JYF156" s="34"/>
      <c r="JYG156" s="42"/>
      <c r="JYH156" s="33"/>
      <c r="JYI156" s="33"/>
      <c r="JYJ156" s="33"/>
      <c r="JYK156" s="33"/>
      <c r="JYL156" s="33"/>
      <c r="JYM156" s="33"/>
      <c r="JYN156" s="33"/>
      <c r="JYO156" s="33"/>
      <c r="JYP156" s="33"/>
      <c r="JYQ156" s="33"/>
      <c r="JYR156" s="33"/>
      <c r="JYS156" s="33"/>
      <c r="JYT156" s="33"/>
      <c r="JYU156" s="33"/>
      <c r="JYV156" s="33"/>
      <c r="JYW156" s="34"/>
      <c r="JYX156" s="42"/>
      <c r="JYY156" s="33"/>
      <c r="JYZ156" s="33"/>
      <c r="JZA156" s="33"/>
      <c r="JZB156" s="33"/>
      <c r="JZC156" s="33"/>
      <c r="JZD156" s="33"/>
      <c r="JZE156" s="33"/>
      <c r="JZF156" s="33"/>
      <c r="JZG156" s="33"/>
      <c r="JZH156" s="33"/>
      <c r="JZI156" s="33"/>
      <c r="JZJ156" s="33"/>
      <c r="JZK156" s="33"/>
      <c r="JZL156" s="33"/>
      <c r="JZM156" s="33"/>
      <c r="JZN156" s="34"/>
      <c r="JZO156" s="42"/>
      <c r="JZP156" s="33"/>
      <c r="JZQ156" s="33"/>
      <c r="JZR156" s="33"/>
      <c r="JZS156" s="33"/>
      <c r="JZT156" s="33"/>
      <c r="JZU156" s="33"/>
      <c r="JZV156" s="33"/>
      <c r="JZW156" s="33"/>
      <c r="JZX156" s="33"/>
      <c r="JZY156" s="33"/>
      <c r="JZZ156" s="33"/>
      <c r="KAA156" s="33"/>
      <c r="KAB156" s="33"/>
      <c r="KAC156" s="33"/>
      <c r="KAD156" s="33"/>
      <c r="KAE156" s="34"/>
      <c r="KAF156" s="42"/>
      <c r="KAG156" s="33"/>
      <c r="KAH156" s="33"/>
      <c r="KAI156" s="33"/>
      <c r="KAJ156" s="33"/>
      <c r="KAK156" s="33"/>
      <c r="KAL156" s="33"/>
      <c r="KAM156" s="33"/>
      <c r="KAN156" s="33"/>
      <c r="KAO156" s="33"/>
      <c r="KAP156" s="33"/>
      <c r="KAQ156" s="33"/>
      <c r="KAR156" s="33"/>
      <c r="KAS156" s="33"/>
      <c r="KAT156" s="33"/>
      <c r="KAU156" s="33"/>
      <c r="KAV156" s="34"/>
      <c r="KAW156" s="42"/>
      <c r="KAX156" s="33"/>
      <c r="KAY156" s="33"/>
      <c r="KAZ156" s="33"/>
      <c r="KBA156" s="33"/>
      <c r="KBB156" s="33"/>
      <c r="KBC156" s="33"/>
      <c r="KBD156" s="33"/>
      <c r="KBE156" s="33"/>
      <c r="KBF156" s="33"/>
      <c r="KBG156" s="33"/>
      <c r="KBH156" s="33"/>
      <c r="KBI156" s="33"/>
      <c r="KBJ156" s="33"/>
      <c r="KBK156" s="33"/>
      <c r="KBL156" s="33"/>
      <c r="KBM156" s="34"/>
      <c r="KBN156" s="42"/>
      <c r="KBO156" s="33"/>
      <c r="KBP156" s="33"/>
      <c r="KBQ156" s="33"/>
      <c r="KBR156" s="33"/>
      <c r="KBS156" s="33"/>
      <c r="KBT156" s="33"/>
      <c r="KBU156" s="33"/>
      <c r="KBV156" s="33"/>
      <c r="KBW156" s="33"/>
      <c r="KBX156" s="33"/>
      <c r="KBY156" s="33"/>
      <c r="KBZ156" s="33"/>
      <c r="KCA156" s="33"/>
      <c r="KCB156" s="33"/>
      <c r="KCC156" s="33"/>
      <c r="KCD156" s="34"/>
      <c r="KCE156" s="42"/>
      <c r="KCF156" s="33"/>
      <c r="KCG156" s="33"/>
      <c r="KCH156" s="33"/>
      <c r="KCI156" s="33"/>
      <c r="KCJ156" s="33"/>
      <c r="KCK156" s="33"/>
      <c r="KCL156" s="33"/>
      <c r="KCM156" s="33"/>
      <c r="KCN156" s="33"/>
      <c r="KCO156" s="33"/>
      <c r="KCP156" s="33"/>
      <c r="KCQ156" s="33"/>
      <c r="KCR156" s="33"/>
      <c r="KCS156" s="33"/>
      <c r="KCT156" s="33"/>
      <c r="KCU156" s="34"/>
      <c r="KCV156" s="42"/>
      <c r="KCW156" s="33"/>
      <c r="KCX156" s="33"/>
      <c r="KCY156" s="33"/>
      <c r="KCZ156" s="33"/>
      <c r="KDA156" s="33"/>
      <c r="KDB156" s="33"/>
      <c r="KDC156" s="33"/>
      <c r="KDD156" s="33"/>
      <c r="KDE156" s="33"/>
      <c r="KDF156" s="33"/>
      <c r="KDG156" s="33"/>
      <c r="KDH156" s="33"/>
      <c r="KDI156" s="33"/>
      <c r="KDJ156" s="33"/>
      <c r="KDK156" s="33"/>
      <c r="KDL156" s="34"/>
      <c r="KDM156" s="42"/>
      <c r="KDN156" s="33"/>
      <c r="KDO156" s="33"/>
      <c r="KDP156" s="33"/>
      <c r="KDQ156" s="33"/>
      <c r="KDR156" s="33"/>
      <c r="KDS156" s="33"/>
      <c r="KDT156" s="33"/>
      <c r="KDU156" s="33"/>
      <c r="KDV156" s="33"/>
      <c r="KDW156" s="33"/>
      <c r="KDX156" s="33"/>
      <c r="KDY156" s="33"/>
      <c r="KDZ156" s="33"/>
      <c r="KEA156" s="33"/>
      <c r="KEB156" s="33"/>
      <c r="KEC156" s="34"/>
      <c r="KED156" s="42"/>
      <c r="KEE156" s="33"/>
      <c r="KEF156" s="33"/>
      <c r="KEG156" s="33"/>
      <c r="KEH156" s="33"/>
      <c r="KEI156" s="33"/>
      <c r="KEJ156" s="33"/>
      <c r="KEK156" s="33"/>
      <c r="KEL156" s="33"/>
      <c r="KEM156" s="33"/>
      <c r="KEN156" s="33"/>
      <c r="KEO156" s="33"/>
      <c r="KEP156" s="33"/>
      <c r="KEQ156" s="33"/>
      <c r="KER156" s="33"/>
      <c r="KES156" s="33"/>
      <c r="KET156" s="34"/>
      <c r="KEU156" s="42"/>
      <c r="KEV156" s="33"/>
      <c r="KEW156" s="33"/>
      <c r="KEX156" s="33"/>
      <c r="KEY156" s="33"/>
      <c r="KEZ156" s="33"/>
      <c r="KFA156" s="33"/>
      <c r="KFB156" s="33"/>
      <c r="KFC156" s="33"/>
      <c r="KFD156" s="33"/>
      <c r="KFE156" s="33"/>
      <c r="KFF156" s="33"/>
      <c r="KFG156" s="33"/>
      <c r="KFH156" s="33"/>
      <c r="KFI156" s="33"/>
      <c r="KFJ156" s="33"/>
      <c r="KFK156" s="34"/>
      <c r="KFL156" s="42"/>
      <c r="KFM156" s="33"/>
      <c r="KFN156" s="33"/>
      <c r="KFO156" s="33"/>
      <c r="KFP156" s="33"/>
      <c r="KFQ156" s="33"/>
      <c r="KFR156" s="33"/>
      <c r="KFS156" s="33"/>
      <c r="KFT156" s="33"/>
      <c r="KFU156" s="33"/>
      <c r="KFV156" s="33"/>
      <c r="KFW156" s="33"/>
      <c r="KFX156" s="33"/>
      <c r="KFY156" s="33"/>
      <c r="KFZ156" s="33"/>
      <c r="KGA156" s="33"/>
      <c r="KGB156" s="34"/>
      <c r="KGC156" s="42"/>
      <c r="KGD156" s="33"/>
      <c r="KGE156" s="33"/>
      <c r="KGF156" s="33"/>
      <c r="KGG156" s="33"/>
      <c r="KGH156" s="33"/>
      <c r="KGI156" s="33"/>
      <c r="KGJ156" s="33"/>
      <c r="KGK156" s="33"/>
      <c r="KGL156" s="33"/>
      <c r="KGM156" s="33"/>
      <c r="KGN156" s="33"/>
      <c r="KGO156" s="33"/>
      <c r="KGP156" s="33"/>
      <c r="KGQ156" s="33"/>
      <c r="KGR156" s="33"/>
      <c r="KGS156" s="34"/>
      <c r="KGT156" s="42"/>
      <c r="KGU156" s="33"/>
      <c r="KGV156" s="33"/>
      <c r="KGW156" s="33"/>
      <c r="KGX156" s="33"/>
      <c r="KGY156" s="33"/>
      <c r="KGZ156" s="33"/>
      <c r="KHA156" s="33"/>
      <c r="KHB156" s="33"/>
      <c r="KHC156" s="33"/>
      <c r="KHD156" s="33"/>
      <c r="KHE156" s="33"/>
      <c r="KHF156" s="33"/>
      <c r="KHG156" s="33"/>
      <c r="KHH156" s="33"/>
      <c r="KHI156" s="33"/>
      <c r="KHJ156" s="34"/>
      <c r="KHK156" s="42"/>
      <c r="KHL156" s="33"/>
      <c r="KHM156" s="33"/>
      <c r="KHN156" s="33"/>
      <c r="KHO156" s="33"/>
      <c r="KHP156" s="33"/>
      <c r="KHQ156" s="33"/>
      <c r="KHR156" s="33"/>
      <c r="KHS156" s="33"/>
      <c r="KHT156" s="33"/>
      <c r="KHU156" s="33"/>
      <c r="KHV156" s="33"/>
      <c r="KHW156" s="33"/>
      <c r="KHX156" s="33"/>
      <c r="KHY156" s="33"/>
      <c r="KHZ156" s="33"/>
      <c r="KIA156" s="34"/>
      <c r="KIB156" s="42"/>
      <c r="KIC156" s="33"/>
      <c r="KID156" s="33"/>
      <c r="KIE156" s="33"/>
      <c r="KIF156" s="33"/>
      <c r="KIG156" s="33"/>
      <c r="KIH156" s="33"/>
      <c r="KII156" s="33"/>
      <c r="KIJ156" s="33"/>
      <c r="KIK156" s="33"/>
      <c r="KIL156" s="33"/>
      <c r="KIM156" s="33"/>
      <c r="KIN156" s="33"/>
      <c r="KIO156" s="33"/>
      <c r="KIP156" s="33"/>
      <c r="KIQ156" s="33"/>
      <c r="KIR156" s="34"/>
      <c r="KIS156" s="42"/>
      <c r="KIT156" s="33"/>
      <c r="KIU156" s="33"/>
      <c r="KIV156" s="33"/>
      <c r="KIW156" s="33"/>
      <c r="KIX156" s="33"/>
      <c r="KIY156" s="33"/>
      <c r="KIZ156" s="33"/>
      <c r="KJA156" s="33"/>
      <c r="KJB156" s="33"/>
      <c r="KJC156" s="33"/>
      <c r="KJD156" s="33"/>
      <c r="KJE156" s="33"/>
      <c r="KJF156" s="33"/>
      <c r="KJG156" s="33"/>
      <c r="KJH156" s="33"/>
      <c r="KJI156" s="34"/>
      <c r="KJJ156" s="42"/>
      <c r="KJK156" s="33"/>
      <c r="KJL156" s="33"/>
      <c r="KJM156" s="33"/>
      <c r="KJN156" s="33"/>
      <c r="KJO156" s="33"/>
      <c r="KJP156" s="33"/>
      <c r="KJQ156" s="33"/>
      <c r="KJR156" s="33"/>
      <c r="KJS156" s="33"/>
      <c r="KJT156" s="33"/>
      <c r="KJU156" s="33"/>
      <c r="KJV156" s="33"/>
      <c r="KJW156" s="33"/>
      <c r="KJX156" s="33"/>
      <c r="KJY156" s="33"/>
      <c r="KJZ156" s="34"/>
      <c r="KKA156" s="42"/>
      <c r="KKB156" s="33"/>
      <c r="KKC156" s="33"/>
      <c r="KKD156" s="33"/>
      <c r="KKE156" s="33"/>
      <c r="KKF156" s="33"/>
      <c r="KKG156" s="33"/>
      <c r="KKH156" s="33"/>
      <c r="KKI156" s="33"/>
      <c r="KKJ156" s="33"/>
      <c r="KKK156" s="33"/>
      <c r="KKL156" s="33"/>
      <c r="KKM156" s="33"/>
      <c r="KKN156" s="33"/>
      <c r="KKO156" s="33"/>
      <c r="KKP156" s="33"/>
      <c r="KKQ156" s="34"/>
      <c r="KKR156" s="42"/>
      <c r="KKS156" s="33"/>
      <c r="KKT156" s="33"/>
      <c r="KKU156" s="33"/>
      <c r="KKV156" s="33"/>
      <c r="KKW156" s="33"/>
      <c r="KKX156" s="33"/>
      <c r="KKY156" s="33"/>
      <c r="KKZ156" s="33"/>
      <c r="KLA156" s="33"/>
      <c r="KLB156" s="33"/>
      <c r="KLC156" s="33"/>
      <c r="KLD156" s="33"/>
      <c r="KLE156" s="33"/>
      <c r="KLF156" s="33"/>
      <c r="KLG156" s="33"/>
      <c r="KLH156" s="34"/>
      <c r="KLI156" s="42"/>
      <c r="KLJ156" s="33"/>
      <c r="KLK156" s="33"/>
      <c r="KLL156" s="33"/>
      <c r="KLM156" s="33"/>
      <c r="KLN156" s="33"/>
      <c r="KLO156" s="33"/>
      <c r="KLP156" s="33"/>
      <c r="KLQ156" s="33"/>
      <c r="KLR156" s="33"/>
      <c r="KLS156" s="33"/>
      <c r="KLT156" s="33"/>
      <c r="KLU156" s="33"/>
      <c r="KLV156" s="33"/>
      <c r="KLW156" s="33"/>
      <c r="KLX156" s="33"/>
      <c r="KLY156" s="34"/>
      <c r="KLZ156" s="42"/>
      <c r="KMA156" s="33"/>
      <c r="KMB156" s="33"/>
      <c r="KMC156" s="33"/>
      <c r="KMD156" s="33"/>
      <c r="KME156" s="33"/>
      <c r="KMF156" s="33"/>
      <c r="KMG156" s="33"/>
      <c r="KMH156" s="33"/>
      <c r="KMI156" s="33"/>
      <c r="KMJ156" s="33"/>
      <c r="KMK156" s="33"/>
      <c r="KML156" s="33"/>
      <c r="KMM156" s="33"/>
      <c r="KMN156" s="33"/>
      <c r="KMO156" s="33"/>
      <c r="KMP156" s="34"/>
      <c r="KMQ156" s="42"/>
      <c r="KMR156" s="33"/>
      <c r="KMS156" s="33"/>
      <c r="KMT156" s="33"/>
      <c r="KMU156" s="33"/>
      <c r="KMV156" s="33"/>
      <c r="KMW156" s="33"/>
      <c r="KMX156" s="33"/>
      <c r="KMY156" s="33"/>
      <c r="KMZ156" s="33"/>
      <c r="KNA156" s="33"/>
      <c r="KNB156" s="33"/>
      <c r="KNC156" s="33"/>
      <c r="KND156" s="33"/>
      <c r="KNE156" s="33"/>
      <c r="KNF156" s="33"/>
      <c r="KNG156" s="34"/>
      <c r="KNH156" s="42"/>
      <c r="KNI156" s="33"/>
      <c r="KNJ156" s="33"/>
      <c r="KNK156" s="33"/>
      <c r="KNL156" s="33"/>
      <c r="KNM156" s="33"/>
      <c r="KNN156" s="33"/>
      <c r="KNO156" s="33"/>
      <c r="KNP156" s="33"/>
      <c r="KNQ156" s="33"/>
      <c r="KNR156" s="33"/>
      <c r="KNS156" s="33"/>
      <c r="KNT156" s="33"/>
      <c r="KNU156" s="33"/>
      <c r="KNV156" s="33"/>
      <c r="KNW156" s="33"/>
      <c r="KNX156" s="34"/>
      <c r="KNY156" s="42"/>
      <c r="KNZ156" s="33"/>
      <c r="KOA156" s="33"/>
      <c r="KOB156" s="33"/>
      <c r="KOC156" s="33"/>
      <c r="KOD156" s="33"/>
      <c r="KOE156" s="33"/>
      <c r="KOF156" s="33"/>
      <c r="KOG156" s="33"/>
      <c r="KOH156" s="33"/>
      <c r="KOI156" s="33"/>
      <c r="KOJ156" s="33"/>
      <c r="KOK156" s="33"/>
      <c r="KOL156" s="33"/>
      <c r="KOM156" s="33"/>
      <c r="KON156" s="33"/>
      <c r="KOO156" s="34"/>
      <c r="KOP156" s="42"/>
      <c r="KOQ156" s="33"/>
      <c r="KOR156" s="33"/>
      <c r="KOS156" s="33"/>
      <c r="KOT156" s="33"/>
      <c r="KOU156" s="33"/>
      <c r="KOV156" s="33"/>
      <c r="KOW156" s="33"/>
      <c r="KOX156" s="33"/>
      <c r="KOY156" s="33"/>
      <c r="KOZ156" s="33"/>
      <c r="KPA156" s="33"/>
      <c r="KPB156" s="33"/>
      <c r="KPC156" s="33"/>
      <c r="KPD156" s="33"/>
      <c r="KPE156" s="33"/>
      <c r="KPF156" s="34"/>
      <c r="KPG156" s="42"/>
      <c r="KPH156" s="33"/>
      <c r="KPI156" s="33"/>
      <c r="KPJ156" s="33"/>
      <c r="KPK156" s="33"/>
      <c r="KPL156" s="33"/>
      <c r="KPM156" s="33"/>
      <c r="KPN156" s="33"/>
      <c r="KPO156" s="33"/>
      <c r="KPP156" s="33"/>
      <c r="KPQ156" s="33"/>
      <c r="KPR156" s="33"/>
      <c r="KPS156" s="33"/>
      <c r="KPT156" s="33"/>
      <c r="KPU156" s="33"/>
      <c r="KPV156" s="33"/>
      <c r="KPW156" s="34"/>
      <c r="KPX156" s="42"/>
      <c r="KPY156" s="33"/>
      <c r="KPZ156" s="33"/>
      <c r="KQA156" s="33"/>
      <c r="KQB156" s="33"/>
      <c r="KQC156" s="33"/>
      <c r="KQD156" s="33"/>
      <c r="KQE156" s="33"/>
      <c r="KQF156" s="33"/>
      <c r="KQG156" s="33"/>
      <c r="KQH156" s="33"/>
      <c r="KQI156" s="33"/>
      <c r="KQJ156" s="33"/>
      <c r="KQK156" s="33"/>
      <c r="KQL156" s="33"/>
      <c r="KQM156" s="33"/>
      <c r="KQN156" s="34"/>
      <c r="KQO156" s="42"/>
      <c r="KQP156" s="33"/>
      <c r="KQQ156" s="33"/>
      <c r="KQR156" s="33"/>
      <c r="KQS156" s="33"/>
      <c r="KQT156" s="33"/>
      <c r="KQU156" s="33"/>
      <c r="KQV156" s="33"/>
      <c r="KQW156" s="33"/>
      <c r="KQX156" s="33"/>
      <c r="KQY156" s="33"/>
      <c r="KQZ156" s="33"/>
      <c r="KRA156" s="33"/>
      <c r="KRB156" s="33"/>
      <c r="KRC156" s="33"/>
      <c r="KRD156" s="33"/>
      <c r="KRE156" s="34"/>
      <c r="KRF156" s="42"/>
      <c r="KRG156" s="33"/>
      <c r="KRH156" s="33"/>
      <c r="KRI156" s="33"/>
      <c r="KRJ156" s="33"/>
      <c r="KRK156" s="33"/>
      <c r="KRL156" s="33"/>
      <c r="KRM156" s="33"/>
      <c r="KRN156" s="33"/>
      <c r="KRO156" s="33"/>
      <c r="KRP156" s="33"/>
      <c r="KRQ156" s="33"/>
      <c r="KRR156" s="33"/>
      <c r="KRS156" s="33"/>
      <c r="KRT156" s="33"/>
      <c r="KRU156" s="33"/>
      <c r="KRV156" s="34"/>
      <c r="KRW156" s="42"/>
      <c r="KRX156" s="33"/>
      <c r="KRY156" s="33"/>
      <c r="KRZ156" s="33"/>
      <c r="KSA156" s="33"/>
      <c r="KSB156" s="33"/>
      <c r="KSC156" s="33"/>
      <c r="KSD156" s="33"/>
      <c r="KSE156" s="33"/>
      <c r="KSF156" s="33"/>
      <c r="KSG156" s="33"/>
      <c r="KSH156" s="33"/>
      <c r="KSI156" s="33"/>
      <c r="KSJ156" s="33"/>
      <c r="KSK156" s="33"/>
      <c r="KSL156" s="33"/>
      <c r="KSM156" s="34"/>
      <c r="KSN156" s="42"/>
      <c r="KSO156" s="33"/>
      <c r="KSP156" s="33"/>
      <c r="KSQ156" s="33"/>
      <c r="KSR156" s="33"/>
      <c r="KSS156" s="33"/>
      <c r="KST156" s="33"/>
      <c r="KSU156" s="33"/>
      <c r="KSV156" s="33"/>
      <c r="KSW156" s="33"/>
      <c r="KSX156" s="33"/>
      <c r="KSY156" s="33"/>
      <c r="KSZ156" s="33"/>
      <c r="KTA156" s="33"/>
      <c r="KTB156" s="33"/>
      <c r="KTC156" s="33"/>
      <c r="KTD156" s="34"/>
      <c r="KTE156" s="42"/>
      <c r="KTF156" s="33"/>
      <c r="KTG156" s="33"/>
      <c r="KTH156" s="33"/>
      <c r="KTI156" s="33"/>
      <c r="KTJ156" s="33"/>
      <c r="KTK156" s="33"/>
      <c r="KTL156" s="33"/>
      <c r="KTM156" s="33"/>
      <c r="KTN156" s="33"/>
      <c r="KTO156" s="33"/>
      <c r="KTP156" s="33"/>
      <c r="KTQ156" s="33"/>
      <c r="KTR156" s="33"/>
      <c r="KTS156" s="33"/>
      <c r="KTT156" s="33"/>
      <c r="KTU156" s="34"/>
      <c r="KTV156" s="42"/>
      <c r="KTW156" s="33"/>
      <c r="KTX156" s="33"/>
      <c r="KTY156" s="33"/>
      <c r="KTZ156" s="33"/>
      <c r="KUA156" s="33"/>
      <c r="KUB156" s="33"/>
      <c r="KUC156" s="33"/>
      <c r="KUD156" s="33"/>
      <c r="KUE156" s="33"/>
      <c r="KUF156" s="33"/>
      <c r="KUG156" s="33"/>
      <c r="KUH156" s="33"/>
      <c r="KUI156" s="33"/>
      <c r="KUJ156" s="33"/>
      <c r="KUK156" s="33"/>
      <c r="KUL156" s="34"/>
      <c r="KUM156" s="42"/>
      <c r="KUN156" s="33"/>
      <c r="KUO156" s="33"/>
      <c r="KUP156" s="33"/>
      <c r="KUQ156" s="33"/>
      <c r="KUR156" s="33"/>
      <c r="KUS156" s="33"/>
      <c r="KUT156" s="33"/>
      <c r="KUU156" s="33"/>
      <c r="KUV156" s="33"/>
      <c r="KUW156" s="33"/>
      <c r="KUX156" s="33"/>
      <c r="KUY156" s="33"/>
      <c r="KUZ156" s="33"/>
      <c r="KVA156" s="33"/>
      <c r="KVB156" s="33"/>
      <c r="KVC156" s="34"/>
      <c r="KVD156" s="42"/>
      <c r="KVE156" s="33"/>
      <c r="KVF156" s="33"/>
      <c r="KVG156" s="33"/>
      <c r="KVH156" s="33"/>
      <c r="KVI156" s="33"/>
      <c r="KVJ156" s="33"/>
      <c r="KVK156" s="33"/>
      <c r="KVL156" s="33"/>
      <c r="KVM156" s="33"/>
      <c r="KVN156" s="33"/>
      <c r="KVO156" s="33"/>
      <c r="KVP156" s="33"/>
      <c r="KVQ156" s="33"/>
      <c r="KVR156" s="33"/>
      <c r="KVS156" s="33"/>
      <c r="KVT156" s="34"/>
      <c r="KVU156" s="42"/>
      <c r="KVV156" s="33"/>
      <c r="KVW156" s="33"/>
      <c r="KVX156" s="33"/>
      <c r="KVY156" s="33"/>
      <c r="KVZ156" s="33"/>
      <c r="KWA156" s="33"/>
      <c r="KWB156" s="33"/>
      <c r="KWC156" s="33"/>
      <c r="KWD156" s="33"/>
      <c r="KWE156" s="33"/>
      <c r="KWF156" s="33"/>
      <c r="KWG156" s="33"/>
      <c r="KWH156" s="33"/>
      <c r="KWI156" s="33"/>
      <c r="KWJ156" s="33"/>
      <c r="KWK156" s="34"/>
      <c r="KWL156" s="42"/>
      <c r="KWM156" s="33"/>
      <c r="KWN156" s="33"/>
      <c r="KWO156" s="33"/>
      <c r="KWP156" s="33"/>
      <c r="KWQ156" s="33"/>
      <c r="KWR156" s="33"/>
      <c r="KWS156" s="33"/>
      <c r="KWT156" s="33"/>
      <c r="KWU156" s="33"/>
      <c r="KWV156" s="33"/>
      <c r="KWW156" s="33"/>
      <c r="KWX156" s="33"/>
      <c r="KWY156" s="33"/>
      <c r="KWZ156" s="33"/>
      <c r="KXA156" s="33"/>
      <c r="KXB156" s="34"/>
      <c r="KXC156" s="42"/>
      <c r="KXD156" s="33"/>
      <c r="KXE156" s="33"/>
      <c r="KXF156" s="33"/>
      <c r="KXG156" s="33"/>
      <c r="KXH156" s="33"/>
      <c r="KXI156" s="33"/>
      <c r="KXJ156" s="33"/>
      <c r="KXK156" s="33"/>
      <c r="KXL156" s="33"/>
      <c r="KXM156" s="33"/>
      <c r="KXN156" s="33"/>
      <c r="KXO156" s="33"/>
      <c r="KXP156" s="33"/>
      <c r="KXQ156" s="33"/>
      <c r="KXR156" s="33"/>
      <c r="KXS156" s="34"/>
      <c r="KXT156" s="42"/>
      <c r="KXU156" s="33"/>
      <c r="KXV156" s="33"/>
      <c r="KXW156" s="33"/>
      <c r="KXX156" s="33"/>
      <c r="KXY156" s="33"/>
      <c r="KXZ156" s="33"/>
      <c r="KYA156" s="33"/>
      <c r="KYB156" s="33"/>
      <c r="KYC156" s="33"/>
      <c r="KYD156" s="33"/>
      <c r="KYE156" s="33"/>
      <c r="KYF156" s="33"/>
      <c r="KYG156" s="33"/>
      <c r="KYH156" s="33"/>
      <c r="KYI156" s="33"/>
      <c r="KYJ156" s="34"/>
      <c r="KYK156" s="42"/>
      <c r="KYL156" s="33"/>
      <c r="KYM156" s="33"/>
      <c r="KYN156" s="33"/>
      <c r="KYO156" s="33"/>
      <c r="KYP156" s="33"/>
      <c r="KYQ156" s="33"/>
      <c r="KYR156" s="33"/>
      <c r="KYS156" s="33"/>
      <c r="KYT156" s="33"/>
      <c r="KYU156" s="33"/>
      <c r="KYV156" s="33"/>
      <c r="KYW156" s="33"/>
      <c r="KYX156" s="33"/>
      <c r="KYY156" s="33"/>
      <c r="KYZ156" s="33"/>
      <c r="KZA156" s="34"/>
      <c r="KZB156" s="42"/>
      <c r="KZC156" s="33"/>
      <c r="KZD156" s="33"/>
      <c r="KZE156" s="33"/>
      <c r="KZF156" s="33"/>
      <c r="KZG156" s="33"/>
      <c r="KZH156" s="33"/>
      <c r="KZI156" s="33"/>
      <c r="KZJ156" s="33"/>
      <c r="KZK156" s="33"/>
      <c r="KZL156" s="33"/>
      <c r="KZM156" s="33"/>
      <c r="KZN156" s="33"/>
      <c r="KZO156" s="33"/>
      <c r="KZP156" s="33"/>
      <c r="KZQ156" s="33"/>
      <c r="KZR156" s="34"/>
      <c r="KZS156" s="42"/>
      <c r="KZT156" s="33"/>
      <c r="KZU156" s="33"/>
      <c r="KZV156" s="33"/>
      <c r="KZW156" s="33"/>
      <c r="KZX156" s="33"/>
      <c r="KZY156" s="33"/>
      <c r="KZZ156" s="33"/>
      <c r="LAA156" s="33"/>
      <c r="LAB156" s="33"/>
      <c r="LAC156" s="33"/>
      <c r="LAD156" s="33"/>
      <c r="LAE156" s="33"/>
      <c r="LAF156" s="33"/>
      <c r="LAG156" s="33"/>
      <c r="LAH156" s="33"/>
      <c r="LAI156" s="34"/>
      <c r="LAJ156" s="42"/>
      <c r="LAK156" s="33"/>
      <c r="LAL156" s="33"/>
      <c r="LAM156" s="33"/>
      <c r="LAN156" s="33"/>
      <c r="LAO156" s="33"/>
      <c r="LAP156" s="33"/>
      <c r="LAQ156" s="33"/>
      <c r="LAR156" s="33"/>
      <c r="LAS156" s="33"/>
      <c r="LAT156" s="33"/>
      <c r="LAU156" s="33"/>
      <c r="LAV156" s="33"/>
      <c r="LAW156" s="33"/>
      <c r="LAX156" s="33"/>
      <c r="LAY156" s="33"/>
      <c r="LAZ156" s="34"/>
      <c r="LBA156" s="42"/>
      <c r="LBB156" s="33"/>
      <c r="LBC156" s="33"/>
      <c r="LBD156" s="33"/>
      <c r="LBE156" s="33"/>
      <c r="LBF156" s="33"/>
      <c r="LBG156" s="33"/>
      <c r="LBH156" s="33"/>
      <c r="LBI156" s="33"/>
      <c r="LBJ156" s="33"/>
      <c r="LBK156" s="33"/>
      <c r="LBL156" s="33"/>
      <c r="LBM156" s="33"/>
      <c r="LBN156" s="33"/>
      <c r="LBO156" s="33"/>
      <c r="LBP156" s="33"/>
      <c r="LBQ156" s="34"/>
      <c r="LBR156" s="42"/>
      <c r="LBS156" s="33"/>
      <c r="LBT156" s="33"/>
      <c r="LBU156" s="33"/>
      <c r="LBV156" s="33"/>
      <c r="LBW156" s="33"/>
      <c r="LBX156" s="33"/>
      <c r="LBY156" s="33"/>
      <c r="LBZ156" s="33"/>
      <c r="LCA156" s="33"/>
      <c r="LCB156" s="33"/>
      <c r="LCC156" s="33"/>
      <c r="LCD156" s="33"/>
      <c r="LCE156" s="33"/>
      <c r="LCF156" s="33"/>
      <c r="LCG156" s="33"/>
      <c r="LCH156" s="34"/>
      <c r="LCI156" s="42"/>
      <c r="LCJ156" s="33"/>
      <c r="LCK156" s="33"/>
      <c r="LCL156" s="33"/>
      <c r="LCM156" s="33"/>
      <c r="LCN156" s="33"/>
      <c r="LCO156" s="33"/>
      <c r="LCP156" s="33"/>
      <c r="LCQ156" s="33"/>
      <c r="LCR156" s="33"/>
      <c r="LCS156" s="33"/>
      <c r="LCT156" s="33"/>
      <c r="LCU156" s="33"/>
      <c r="LCV156" s="33"/>
      <c r="LCW156" s="33"/>
      <c r="LCX156" s="33"/>
      <c r="LCY156" s="34"/>
      <c r="LCZ156" s="42"/>
      <c r="LDA156" s="33"/>
      <c r="LDB156" s="33"/>
      <c r="LDC156" s="33"/>
      <c r="LDD156" s="33"/>
      <c r="LDE156" s="33"/>
      <c r="LDF156" s="33"/>
      <c r="LDG156" s="33"/>
      <c r="LDH156" s="33"/>
      <c r="LDI156" s="33"/>
      <c r="LDJ156" s="33"/>
      <c r="LDK156" s="33"/>
      <c r="LDL156" s="33"/>
      <c r="LDM156" s="33"/>
      <c r="LDN156" s="33"/>
      <c r="LDO156" s="33"/>
      <c r="LDP156" s="34"/>
      <c r="LDQ156" s="42"/>
      <c r="LDR156" s="33"/>
      <c r="LDS156" s="33"/>
      <c r="LDT156" s="33"/>
      <c r="LDU156" s="33"/>
      <c r="LDV156" s="33"/>
      <c r="LDW156" s="33"/>
      <c r="LDX156" s="33"/>
      <c r="LDY156" s="33"/>
      <c r="LDZ156" s="33"/>
      <c r="LEA156" s="33"/>
      <c r="LEB156" s="33"/>
      <c r="LEC156" s="33"/>
      <c r="LED156" s="33"/>
      <c r="LEE156" s="33"/>
      <c r="LEF156" s="33"/>
      <c r="LEG156" s="34"/>
      <c r="LEH156" s="42"/>
      <c r="LEI156" s="33"/>
      <c r="LEJ156" s="33"/>
      <c r="LEK156" s="33"/>
      <c r="LEL156" s="33"/>
      <c r="LEM156" s="33"/>
      <c r="LEN156" s="33"/>
      <c r="LEO156" s="33"/>
      <c r="LEP156" s="33"/>
      <c r="LEQ156" s="33"/>
      <c r="LER156" s="33"/>
      <c r="LES156" s="33"/>
      <c r="LET156" s="33"/>
      <c r="LEU156" s="33"/>
      <c r="LEV156" s="33"/>
      <c r="LEW156" s="33"/>
      <c r="LEX156" s="34"/>
      <c r="LEY156" s="42"/>
      <c r="LEZ156" s="33"/>
      <c r="LFA156" s="33"/>
      <c r="LFB156" s="33"/>
      <c r="LFC156" s="33"/>
      <c r="LFD156" s="33"/>
      <c r="LFE156" s="33"/>
      <c r="LFF156" s="33"/>
      <c r="LFG156" s="33"/>
      <c r="LFH156" s="33"/>
      <c r="LFI156" s="33"/>
      <c r="LFJ156" s="33"/>
      <c r="LFK156" s="33"/>
      <c r="LFL156" s="33"/>
      <c r="LFM156" s="33"/>
      <c r="LFN156" s="33"/>
      <c r="LFO156" s="34"/>
      <c r="LFP156" s="42"/>
      <c r="LFQ156" s="33"/>
      <c r="LFR156" s="33"/>
      <c r="LFS156" s="33"/>
      <c r="LFT156" s="33"/>
      <c r="LFU156" s="33"/>
      <c r="LFV156" s="33"/>
      <c r="LFW156" s="33"/>
      <c r="LFX156" s="33"/>
      <c r="LFY156" s="33"/>
      <c r="LFZ156" s="33"/>
      <c r="LGA156" s="33"/>
      <c r="LGB156" s="33"/>
      <c r="LGC156" s="33"/>
      <c r="LGD156" s="33"/>
      <c r="LGE156" s="33"/>
      <c r="LGF156" s="34"/>
      <c r="LGG156" s="42"/>
      <c r="LGH156" s="33"/>
      <c r="LGI156" s="33"/>
      <c r="LGJ156" s="33"/>
      <c r="LGK156" s="33"/>
      <c r="LGL156" s="33"/>
      <c r="LGM156" s="33"/>
      <c r="LGN156" s="33"/>
      <c r="LGO156" s="33"/>
      <c r="LGP156" s="33"/>
      <c r="LGQ156" s="33"/>
      <c r="LGR156" s="33"/>
      <c r="LGS156" s="33"/>
      <c r="LGT156" s="33"/>
      <c r="LGU156" s="33"/>
      <c r="LGV156" s="33"/>
      <c r="LGW156" s="34"/>
      <c r="LGX156" s="42"/>
      <c r="LGY156" s="33"/>
      <c r="LGZ156" s="33"/>
      <c r="LHA156" s="33"/>
      <c r="LHB156" s="33"/>
      <c r="LHC156" s="33"/>
      <c r="LHD156" s="33"/>
      <c r="LHE156" s="33"/>
      <c r="LHF156" s="33"/>
      <c r="LHG156" s="33"/>
      <c r="LHH156" s="33"/>
      <c r="LHI156" s="33"/>
      <c r="LHJ156" s="33"/>
      <c r="LHK156" s="33"/>
      <c r="LHL156" s="33"/>
      <c r="LHM156" s="33"/>
      <c r="LHN156" s="34"/>
      <c r="LHO156" s="42"/>
      <c r="LHP156" s="33"/>
      <c r="LHQ156" s="33"/>
      <c r="LHR156" s="33"/>
      <c r="LHS156" s="33"/>
      <c r="LHT156" s="33"/>
      <c r="LHU156" s="33"/>
      <c r="LHV156" s="33"/>
      <c r="LHW156" s="33"/>
      <c r="LHX156" s="33"/>
      <c r="LHY156" s="33"/>
      <c r="LHZ156" s="33"/>
      <c r="LIA156" s="33"/>
      <c r="LIB156" s="33"/>
      <c r="LIC156" s="33"/>
      <c r="LID156" s="33"/>
      <c r="LIE156" s="34"/>
      <c r="LIF156" s="42"/>
      <c r="LIG156" s="33"/>
      <c r="LIH156" s="33"/>
      <c r="LII156" s="33"/>
      <c r="LIJ156" s="33"/>
      <c r="LIK156" s="33"/>
      <c r="LIL156" s="33"/>
      <c r="LIM156" s="33"/>
      <c r="LIN156" s="33"/>
      <c r="LIO156" s="33"/>
      <c r="LIP156" s="33"/>
      <c r="LIQ156" s="33"/>
      <c r="LIR156" s="33"/>
      <c r="LIS156" s="33"/>
      <c r="LIT156" s="33"/>
      <c r="LIU156" s="33"/>
      <c r="LIV156" s="34"/>
      <c r="LIW156" s="42"/>
      <c r="LIX156" s="33"/>
      <c r="LIY156" s="33"/>
      <c r="LIZ156" s="33"/>
      <c r="LJA156" s="33"/>
      <c r="LJB156" s="33"/>
      <c r="LJC156" s="33"/>
      <c r="LJD156" s="33"/>
      <c r="LJE156" s="33"/>
      <c r="LJF156" s="33"/>
      <c r="LJG156" s="33"/>
      <c r="LJH156" s="33"/>
      <c r="LJI156" s="33"/>
      <c r="LJJ156" s="33"/>
      <c r="LJK156" s="33"/>
      <c r="LJL156" s="33"/>
      <c r="LJM156" s="34"/>
      <c r="LJN156" s="42"/>
      <c r="LJO156" s="33"/>
      <c r="LJP156" s="33"/>
      <c r="LJQ156" s="33"/>
      <c r="LJR156" s="33"/>
      <c r="LJS156" s="33"/>
      <c r="LJT156" s="33"/>
      <c r="LJU156" s="33"/>
      <c r="LJV156" s="33"/>
      <c r="LJW156" s="33"/>
      <c r="LJX156" s="33"/>
      <c r="LJY156" s="33"/>
      <c r="LJZ156" s="33"/>
      <c r="LKA156" s="33"/>
      <c r="LKB156" s="33"/>
      <c r="LKC156" s="33"/>
      <c r="LKD156" s="34"/>
      <c r="LKE156" s="42"/>
      <c r="LKF156" s="33"/>
      <c r="LKG156" s="33"/>
      <c r="LKH156" s="33"/>
      <c r="LKI156" s="33"/>
      <c r="LKJ156" s="33"/>
      <c r="LKK156" s="33"/>
      <c r="LKL156" s="33"/>
      <c r="LKM156" s="33"/>
      <c r="LKN156" s="33"/>
      <c r="LKO156" s="33"/>
      <c r="LKP156" s="33"/>
      <c r="LKQ156" s="33"/>
      <c r="LKR156" s="33"/>
      <c r="LKS156" s="33"/>
      <c r="LKT156" s="33"/>
      <c r="LKU156" s="34"/>
      <c r="LKV156" s="42"/>
      <c r="LKW156" s="33"/>
      <c r="LKX156" s="33"/>
      <c r="LKY156" s="33"/>
      <c r="LKZ156" s="33"/>
      <c r="LLA156" s="33"/>
      <c r="LLB156" s="33"/>
      <c r="LLC156" s="33"/>
      <c r="LLD156" s="33"/>
      <c r="LLE156" s="33"/>
      <c r="LLF156" s="33"/>
      <c r="LLG156" s="33"/>
      <c r="LLH156" s="33"/>
      <c r="LLI156" s="33"/>
      <c r="LLJ156" s="33"/>
      <c r="LLK156" s="33"/>
      <c r="LLL156" s="34"/>
      <c r="LLM156" s="42"/>
      <c r="LLN156" s="33"/>
      <c r="LLO156" s="33"/>
      <c r="LLP156" s="33"/>
      <c r="LLQ156" s="33"/>
      <c r="LLR156" s="33"/>
      <c r="LLS156" s="33"/>
      <c r="LLT156" s="33"/>
      <c r="LLU156" s="33"/>
      <c r="LLV156" s="33"/>
      <c r="LLW156" s="33"/>
      <c r="LLX156" s="33"/>
      <c r="LLY156" s="33"/>
      <c r="LLZ156" s="33"/>
      <c r="LMA156" s="33"/>
      <c r="LMB156" s="33"/>
      <c r="LMC156" s="34"/>
      <c r="LMD156" s="42"/>
      <c r="LME156" s="33"/>
      <c r="LMF156" s="33"/>
      <c r="LMG156" s="33"/>
      <c r="LMH156" s="33"/>
      <c r="LMI156" s="33"/>
      <c r="LMJ156" s="33"/>
      <c r="LMK156" s="33"/>
      <c r="LML156" s="33"/>
      <c r="LMM156" s="33"/>
      <c r="LMN156" s="33"/>
      <c r="LMO156" s="33"/>
      <c r="LMP156" s="33"/>
      <c r="LMQ156" s="33"/>
      <c r="LMR156" s="33"/>
      <c r="LMS156" s="33"/>
      <c r="LMT156" s="34"/>
      <c r="LMU156" s="42"/>
      <c r="LMV156" s="33"/>
      <c r="LMW156" s="33"/>
      <c r="LMX156" s="33"/>
      <c r="LMY156" s="33"/>
      <c r="LMZ156" s="33"/>
      <c r="LNA156" s="33"/>
      <c r="LNB156" s="33"/>
      <c r="LNC156" s="33"/>
      <c r="LND156" s="33"/>
      <c r="LNE156" s="33"/>
      <c r="LNF156" s="33"/>
      <c r="LNG156" s="33"/>
      <c r="LNH156" s="33"/>
      <c r="LNI156" s="33"/>
      <c r="LNJ156" s="33"/>
      <c r="LNK156" s="34"/>
      <c r="LNL156" s="42"/>
      <c r="LNM156" s="33"/>
      <c r="LNN156" s="33"/>
      <c r="LNO156" s="33"/>
      <c r="LNP156" s="33"/>
      <c r="LNQ156" s="33"/>
      <c r="LNR156" s="33"/>
      <c r="LNS156" s="33"/>
      <c r="LNT156" s="33"/>
      <c r="LNU156" s="33"/>
      <c r="LNV156" s="33"/>
      <c r="LNW156" s="33"/>
      <c r="LNX156" s="33"/>
      <c r="LNY156" s="33"/>
      <c r="LNZ156" s="33"/>
      <c r="LOA156" s="33"/>
      <c r="LOB156" s="34"/>
      <c r="LOC156" s="42"/>
      <c r="LOD156" s="33"/>
      <c r="LOE156" s="33"/>
      <c r="LOF156" s="33"/>
      <c r="LOG156" s="33"/>
      <c r="LOH156" s="33"/>
      <c r="LOI156" s="33"/>
      <c r="LOJ156" s="33"/>
      <c r="LOK156" s="33"/>
      <c r="LOL156" s="33"/>
      <c r="LOM156" s="33"/>
      <c r="LON156" s="33"/>
      <c r="LOO156" s="33"/>
      <c r="LOP156" s="33"/>
      <c r="LOQ156" s="33"/>
      <c r="LOR156" s="33"/>
      <c r="LOS156" s="34"/>
      <c r="LOT156" s="42"/>
      <c r="LOU156" s="33"/>
      <c r="LOV156" s="33"/>
      <c r="LOW156" s="33"/>
      <c r="LOX156" s="33"/>
      <c r="LOY156" s="33"/>
      <c r="LOZ156" s="33"/>
      <c r="LPA156" s="33"/>
      <c r="LPB156" s="33"/>
      <c r="LPC156" s="33"/>
      <c r="LPD156" s="33"/>
      <c r="LPE156" s="33"/>
      <c r="LPF156" s="33"/>
      <c r="LPG156" s="33"/>
      <c r="LPH156" s="33"/>
      <c r="LPI156" s="33"/>
      <c r="LPJ156" s="34"/>
      <c r="LPK156" s="42"/>
      <c r="LPL156" s="33"/>
      <c r="LPM156" s="33"/>
      <c r="LPN156" s="33"/>
      <c r="LPO156" s="33"/>
      <c r="LPP156" s="33"/>
      <c r="LPQ156" s="33"/>
      <c r="LPR156" s="33"/>
      <c r="LPS156" s="33"/>
      <c r="LPT156" s="33"/>
      <c r="LPU156" s="33"/>
      <c r="LPV156" s="33"/>
      <c r="LPW156" s="33"/>
      <c r="LPX156" s="33"/>
      <c r="LPY156" s="33"/>
      <c r="LPZ156" s="33"/>
      <c r="LQA156" s="34"/>
      <c r="LQB156" s="42"/>
      <c r="LQC156" s="33"/>
      <c r="LQD156" s="33"/>
      <c r="LQE156" s="33"/>
      <c r="LQF156" s="33"/>
      <c r="LQG156" s="33"/>
      <c r="LQH156" s="33"/>
      <c r="LQI156" s="33"/>
      <c r="LQJ156" s="33"/>
      <c r="LQK156" s="33"/>
      <c r="LQL156" s="33"/>
      <c r="LQM156" s="33"/>
      <c r="LQN156" s="33"/>
      <c r="LQO156" s="33"/>
      <c r="LQP156" s="33"/>
      <c r="LQQ156" s="33"/>
      <c r="LQR156" s="34"/>
      <c r="LQS156" s="42"/>
      <c r="LQT156" s="33"/>
      <c r="LQU156" s="33"/>
      <c r="LQV156" s="33"/>
      <c r="LQW156" s="33"/>
      <c r="LQX156" s="33"/>
      <c r="LQY156" s="33"/>
      <c r="LQZ156" s="33"/>
      <c r="LRA156" s="33"/>
      <c r="LRB156" s="33"/>
      <c r="LRC156" s="33"/>
      <c r="LRD156" s="33"/>
      <c r="LRE156" s="33"/>
      <c r="LRF156" s="33"/>
      <c r="LRG156" s="33"/>
      <c r="LRH156" s="33"/>
      <c r="LRI156" s="34"/>
      <c r="LRJ156" s="42"/>
      <c r="LRK156" s="33"/>
      <c r="LRL156" s="33"/>
      <c r="LRM156" s="33"/>
      <c r="LRN156" s="33"/>
      <c r="LRO156" s="33"/>
      <c r="LRP156" s="33"/>
      <c r="LRQ156" s="33"/>
      <c r="LRR156" s="33"/>
      <c r="LRS156" s="33"/>
      <c r="LRT156" s="33"/>
      <c r="LRU156" s="33"/>
      <c r="LRV156" s="33"/>
      <c r="LRW156" s="33"/>
      <c r="LRX156" s="33"/>
      <c r="LRY156" s="33"/>
      <c r="LRZ156" s="34"/>
      <c r="LSA156" s="42"/>
      <c r="LSB156" s="33"/>
      <c r="LSC156" s="33"/>
      <c r="LSD156" s="33"/>
      <c r="LSE156" s="33"/>
      <c r="LSF156" s="33"/>
      <c r="LSG156" s="33"/>
      <c r="LSH156" s="33"/>
      <c r="LSI156" s="33"/>
      <c r="LSJ156" s="33"/>
      <c r="LSK156" s="33"/>
      <c r="LSL156" s="33"/>
      <c r="LSM156" s="33"/>
      <c r="LSN156" s="33"/>
      <c r="LSO156" s="33"/>
      <c r="LSP156" s="33"/>
      <c r="LSQ156" s="34"/>
      <c r="LSR156" s="42"/>
      <c r="LSS156" s="33"/>
      <c r="LST156" s="33"/>
      <c r="LSU156" s="33"/>
      <c r="LSV156" s="33"/>
      <c r="LSW156" s="33"/>
      <c r="LSX156" s="33"/>
      <c r="LSY156" s="33"/>
      <c r="LSZ156" s="33"/>
      <c r="LTA156" s="33"/>
      <c r="LTB156" s="33"/>
      <c r="LTC156" s="33"/>
      <c r="LTD156" s="33"/>
      <c r="LTE156" s="33"/>
      <c r="LTF156" s="33"/>
      <c r="LTG156" s="33"/>
      <c r="LTH156" s="34"/>
      <c r="LTI156" s="42"/>
      <c r="LTJ156" s="33"/>
      <c r="LTK156" s="33"/>
      <c r="LTL156" s="33"/>
      <c r="LTM156" s="33"/>
      <c r="LTN156" s="33"/>
      <c r="LTO156" s="33"/>
      <c r="LTP156" s="33"/>
      <c r="LTQ156" s="33"/>
      <c r="LTR156" s="33"/>
      <c r="LTS156" s="33"/>
      <c r="LTT156" s="33"/>
      <c r="LTU156" s="33"/>
      <c r="LTV156" s="33"/>
      <c r="LTW156" s="33"/>
      <c r="LTX156" s="33"/>
      <c r="LTY156" s="34"/>
      <c r="LTZ156" s="42"/>
      <c r="LUA156" s="33"/>
      <c r="LUB156" s="33"/>
      <c r="LUC156" s="33"/>
      <c r="LUD156" s="33"/>
      <c r="LUE156" s="33"/>
      <c r="LUF156" s="33"/>
      <c r="LUG156" s="33"/>
      <c r="LUH156" s="33"/>
      <c r="LUI156" s="33"/>
      <c r="LUJ156" s="33"/>
      <c r="LUK156" s="33"/>
      <c r="LUL156" s="33"/>
      <c r="LUM156" s="33"/>
      <c r="LUN156" s="33"/>
      <c r="LUO156" s="33"/>
      <c r="LUP156" s="34"/>
      <c r="LUQ156" s="42"/>
      <c r="LUR156" s="33"/>
      <c r="LUS156" s="33"/>
      <c r="LUT156" s="33"/>
      <c r="LUU156" s="33"/>
      <c r="LUV156" s="33"/>
      <c r="LUW156" s="33"/>
      <c r="LUX156" s="33"/>
      <c r="LUY156" s="33"/>
      <c r="LUZ156" s="33"/>
      <c r="LVA156" s="33"/>
      <c r="LVB156" s="33"/>
      <c r="LVC156" s="33"/>
      <c r="LVD156" s="33"/>
      <c r="LVE156" s="33"/>
      <c r="LVF156" s="33"/>
      <c r="LVG156" s="34"/>
      <c r="LVH156" s="42"/>
      <c r="LVI156" s="33"/>
      <c r="LVJ156" s="33"/>
      <c r="LVK156" s="33"/>
      <c r="LVL156" s="33"/>
      <c r="LVM156" s="33"/>
      <c r="LVN156" s="33"/>
      <c r="LVO156" s="33"/>
      <c r="LVP156" s="33"/>
      <c r="LVQ156" s="33"/>
      <c r="LVR156" s="33"/>
      <c r="LVS156" s="33"/>
      <c r="LVT156" s="33"/>
      <c r="LVU156" s="33"/>
      <c r="LVV156" s="33"/>
      <c r="LVW156" s="33"/>
      <c r="LVX156" s="34"/>
      <c r="LVY156" s="42"/>
      <c r="LVZ156" s="33"/>
      <c r="LWA156" s="33"/>
      <c r="LWB156" s="33"/>
      <c r="LWC156" s="33"/>
      <c r="LWD156" s="33"/>
      <c r="LWE156" s="33"/>
      <c r="LWF156" s="33"/>
      <c r="LWG156" s="33"/>
      <c r="LWH156" s="33"/>
      <c r="LWI156" s="33"/>
      <c r="LWJ156" s="33"/>
      <c r="LWK156" s="33"/>
      <c r="LWL156" s="33"/>
      <c r="LWM156" s="33"/>
      <c r="LWN156" s="33"/>
      <c r="LWO156" s="34"/>
      <c r="LWP156" s="42"/>
      <c r="LWQ156" s="33"/>
      <c r="LWR156" s="33"/>
      <c r="LWS156" s="33"/>
      <c r="LWT156" s="33"/>
      <c r="LWU156" s="33"/>
      <c r="LWV156" s="33"/>
      <c r="LWW156" s="33"/>
      <c r="LWX156" s="33"/>
      <c r="LWY156" s="33"/>
      <c r="LWZ156" s="33"/>
      <c r="LXA156" s="33"/>
      <c r="LXB156" s="33"/>
      <c r="LXC156" s="33"/>
      <c r="LXD156" s="33"/>
      <c r="LXE156" s="33"/>
      <c r="LXF156" s="34"/>
      <c r="LXG156" s="42"/>
      <c r="LXH156" s="33"/>
      <c r="LXI156" s="33"/>
      <c r="LXJ156" s="33"/>
      <c r="LXK156" s="33"/>
      <c r="LXL156" s="33"/>
      <c r="LXM156" s="33"/>
      <c r="LXN156" s="33"/>
      <c r="LXO156" s="33"/>
      <c r="LXP156" s="33"/>
      <c r="LXQ156" s="33"/>
      <c r="LXR156" s="33"/>
      <c r="LXS156" s="33"/>
      <c r="LXT156" s="33"/>
      <c r="LXU156" s="33"/>
      <c r="LXV156" s="33"/>
      <c r="LXW156" s="34"/>
      <c r="LXX156" s="42"/>
      <c r="LXY156" s="33"/>
      <c r="LXZ156" s="33"/>
      <c r="LYA156" s="33"/>
      <c r="LYB156" s="33"/>
      <c r="LYC156" s="33"/>
      <c r="LYD156" s="33"/>
      <c r="LYE156" s="33"/>
      <c r="LYF156" s="33"/>
      <c r="LYG156" s="33"/>
      <c r="LYH156" s="33"/>
      <c r="LYI156" s="33"/>
      <c r="LYJ156" s="33"/>
      <c r="LYK156" s="33"/>
      <c r="LYL156" s="33"/>
      <c r="LYM156" s="33"/>
      <c r="LYN156" s="34"/>
      <c r="LYO156" s="42"/>
      <c r="LYP156" s="33"/>
      <c r="LYQ156" s="33"/>
      <c r="LYR156" s="33"/>
      <c r="LYS156" s="33"/>
      <c r="LYT156" s="33"/>
      <c r="LYU156" s="33"/>
      <c r="LYV156" s="33"/>
      <c r="LYW156" s="33"/>
      <c r="LYX156" s="33"/>
      <c r="LYY156" s="33"/>
      <c r="LYZ156" s="33"/>
      <c r="LZA156" s="33"/>
      <c r="LZB156" s="33"/>
      <c r="LZC156" s="33"/>
      <c r="LZD156" s="33"/>
      <c r="LZE156" s="34"/>
      <c r="LZF156" s="42"/>
      <c r="LZG156" s="33"/>
      <c r="LZH156" s="33"/>
      <c r="LZI156" s="33"/>
      <c r="LZJ156" s="33"/>
      <c r="LZK156" s="33"/>
      <c r="LZL156" s="33"/>
      <c r="LZM156" s="33"/>
      <c r="LZN156" s="33"/>
      <c r="LZO156" s="33"/>
      <c r="LZP156" s="33"/>
      <c r="LZQ156" s="33"/>
      <c r="LZR156" s="33"/>
      <c r="LZS156" s="33"/>
      <c r="LZT156" s="33"/>
      <c r="LZU156" s="33"/>
      <c r="LZV156" s="34"/>
      <c r="LZW156" s="42"/>
      <c r="LZX156" s="33"/>
      <c r="LZY156" s="33"/>
      <c r="LZZ156" s="33"/>
      <c r="MAA156" s="33"/>
      <c r="MAB156" s="33"/>
      <c r="MAC156" s="33"/>
      <c r="MAD156" s="33"/>
      <c r="MAE156" s="33"/>
      <c r="MAF156" s="33"/>
      <c r="MAG156" s="33"/>
      <c r="MAH156" s="33"/>
      <c r="MAI156" s="33"/>
      <c r="MAJ156" s="33"/>
      <c r="MAK156" s="33"/>
      <c r="MAL156" s="33"/>
      <c r="MAM156" s="34"/>
      <c r="MAN156" s="42"/>
      <c r="MAO156" s="33"/>
      <c r="MAP156" s="33"/>
      <c r="MAQ156" s="33"/>
      <c r="MAR156" s="33"/>
      <c r="MAS156" s="33"/>
      <c r="MAT156" s="33"/>
      <c r="MAU156" s="33"/>
      <c r="MAV156" s="33"/>
      <c r="MAW156" s="33"/>
      <c r="MAX156" s="33"/>
      <c r="MAY156" s="33"/>
      <c r="MAZ156" s="33"/>
      <c r="MBA156" s="33"/>
      <c r="MBB156" s="33"/>
      <c r="MBC156" s="33"/>
      <c r="MBD156" s="34"/>
      <c r="MBE156" s="42"/>
      <c r="MBF156" s="33"/>
      <c r="MBG156" s="33"/>
      <c r="MBH156" s="33"/>
      <c r="MBI156" s="33"/>
      <c r="MBJ156" s="33"/>
      <c r="MBK156" s="33"/>
      <c r="MBL156" s="33"/>
      <c r="MBM156" s="33"/>
      <c r="MBN156" s="33"/>
      <c r="MBO156" s="33"/>
      <c r="MBP156" s="33"/>
      <c r="MBQ156" s="33"/>
      <c r="MBR156" s="33"/>
      <c r="MBS156" s="33"/>
      <c r="MBT156" s="33"/>
      <c r="MBU156" s="34"/>
      <c r="MBV156" s="42"/>
      <c r="MBW156" s="33"/>
      <c r="MBX156" s="33"/>
      <c r="MBY156" s="33"/>
      <c r="MBZ156" s="33"/>
      <c r="MCA156" s="33"/>
      <c r="MCB156" s="33"/>
      <c r="MCC156" s="33"/>
      <c r="MCD156" s="33"/>
      <c r="MCE156" s="33"/>
      <c r="MCF156" s="33"/>
      <c r="MCG156" s="33"/>
      <c r="MCH156" s="33"/>
      <c r="MCI156" s="33"/>
      <c r="MCJ156" s="33"/>
      <c r="MCK156" s="33"/>
      <c r="MCL156" s="34"/>
      <c r="MCM156" s="42"/>
      <c r="MCN156" s="33"/>
      <c r="MCO156" s="33"/>
      <c r="MCP156" s="33"/>
      <c r="MCQ156" s="33"/>
      <c r="MCR156" s="33"/>
      <c r="MCS156" s="33"/>
      <c r="MCT156" s="33"/>
      <c r="MCU156" s="33"/>
      <c r="MCV156" s="33"/>
      <c r="MCW156" s="33"/>
      <c r="MCX156" s="33"/>
      <c r="MCY156" s="33"/>
      <c r="MCZ156" s="33"/>
      <c r="MDA156" s="33"/>
      <c r="MDB156" s="33"/>
      <c r="MDC156" s="34"/>
      <c r="MDD156" s="42"/>
      <c r="MDE156" s="33"/>
      <c r="MDF156" s="33"/>
      <c r="MDG156" s="33"/>
      <c r="MDH156" s="33"/>
      <c r="MDI156" s="33"/>
      <c r="MDJ156" s="33"/>
      <c r="MDK156" s="33"/>
      <c r="MDL156" s="33"/>
      <c r="MDM156" s="33"/>
      <c r="MDN156" s="33"/>
      <c r="MDO156" s="33"/>
      <c r="MDP156" s="33"/>
      <c r="MDQ156" s="33"/>
      <c r="MDR156" s="33"/>
      <c r="MDS156" s="33"/>
      <c r="MDT156" s="34"/>
      <c r="MDU156" s="42"/>
      <c r="MDV156" s="33"/>
      <c r="MDW156" s="33"/>
      <c r="MDX156" s="33"/>
      <c r="MDY156" s="33"/>
      <c r="MDZ156" s="33"/>
      <c r="MEA156" s="33"/>
      <c r="MEB156" s="33"/>
      <c r="MEC156" s="33"/>
      <c r="MED156" s="33"/>
      <c r="MEE156" s="33"/>
      <c r="MEF156" s="33"/>
      <c r="MEG156" s="33"/>
      <c r="MEH156" s="33"/>
      <c r="MEI156" s="33"/>
      <c r="MEJ156" s="33"/>
      <c r="MEK156" s="34"/>
      <c r="MEL156" s="42"/>
      <c r="MEM156" s="33"/>
      <c r="MEN156" s="33"/>
      <c r="MEO156" s="33"/>
      <c r="MEP156" s="33"/>
      <c r="MEQ156" s="33"/>
      <c r="MER156" s="33"/>
      <c r="MES156" s="33"/>
      <c r="MET156" s="33"/>
      <c r="MEU156" s="33"/>
      <c r="MEV156" s="33"/>
      <c r="MEW156" s="33"/>
      <c r="MEX156" s="33"/>
      <c r="MEY156" s="33"/>
      <c r="MEZ156" s="33"/>
      <c r="MFA156" s="33"/>
      <c r="MFB156" s="34"/>
      <c r="MFC156" s="42"/>
      <c r="MFD156" s="33"/>
      <c r="MFE156" s="33"/>
      <c r="MFF156" s="33"/>
      <c r="MFG156" s="33"/>
      <c r="MFH156" s="33"/>
      <c r="MFI156" s="33"/>
      <c r="MFJ156" s="33"/>
      <c r="MFK156" s="33"/>
      <c r="MFL156" s="33"/>
      <c r="MFM156" s="33"/>
      <c r="MFN156" s="33"/>
      <c r="MFO156" s="33"/>
      <c r="MFP156" s="33"/>
      <c r="MFQ156" s="33"/>
      <c r="MFR156" s="33"/>
      <c r="MFS156" s="34"/>
      <c r="MFT156" s="42"/>
      <c r="MFU156" s="33"/>
      <c r="MFV156" s="33"/>
      <c r="MFW156" s="33"/>
      <c r="MFX156" s="33"/>
      <c r="MFY156" s="33"/>
      <c r="MFZ156" s="33"/>
      <c r="MGA156" s="33"/>
      <c r="MGB156" s="33"/>
      <c r="MGC156" s="33"/>
      <c r="MGD156" s="33"/>
      <c r="MGE156" s="33"/>
      <c r="MGF156" s="33"/>
      <c r="MGG156" s="33"/>
      <c r="MGH156" s="33"/>
      <c r="MGI156" s="33"/>
      <c r="MGJ156" s="34"/>
      <c r="MGK156" s="42"/>
      <c r="MGL156" s="33"/>
      <c r="MGM156" s="33"/>
      <c r="MGN156" s="33"/>
      <c r="MGO156" s="33"/>
      <c r="MGP156" s="33"/>
      <c r="MGQ156" s="33"/>
      <c r="MGR156" s="33"/>
      <c r="MGS156" s="33"/>
      <c r="MGT156" s="33"/>
      <c r="MGU156" s="33"/>
      <c r="MGV156" s="33"/>
      <c r="MGW156" s="33"/>
      <c r="MGX156" s="33"/>
      <c r="MGY156" s="33"/>
      <c r="MGZ156" s="33"/>
      <c r="MHA156" s="34"/>
      <c r="MHB156" s="42"/>
      <c r="MHC156" s="33"/>
      <c r="MHD156" s="33"/>
      <c r="MHE156" s="33"/>
      <c r="MHF156" s="33"/>
      <c r="MHG156" s="33"/>
      <c r="MHH156" s="33"/>
      <c r="MHI156" s="33"/>
      <c r="MHJ156" s="33"/>
      <c r="MHK156" s="33"/>
      <c r="MHL156" s="33"/>
      <c r="MHM156" s="33"/>
      <c r="MHN156" s="33"/>
      <c r="MHO156" s="33"/>
      <c r="MHP156" s="33"/>
      <c r="MHQ156" s="33"/>
      <c r="MHR156" s="34"/>
      <c r="MHS156" s="42"/>
      <c r="MHT156" s="33"/>
      <c r="MHU156" s="33"/>
      <c r="MHV156" s="33"/>
      <c r="MHW156" s="33"/>
      <c r="MHX156" s="33"/>
      <c r="MHY156" s="33"/>
      <c r="MHZ156" s="33"/>
      <c r="MIA156" s="33"/>
      <c r="MIB156" s="33"/>
      <c r="MIC156" s="33"/>
      <c r="MID156" s="33"/>
      <c r="MIE156" s="33"/>
      <c r="MIF156" s="33"/>
      <c r="MIG156" s="33"/>
      <c r="MIH156" s="33"/>
      <c r="MII156" s="34"/>
      <c r="MIJ156" s="42"/>
      <c r="MIK156" s="33"/>
      <c r="MIL156" s="33"/>
      <c r="MIM156" s="33"/>
      <c r="MIN156" s="33"/>
      <c r="MIO156" s="33"/>
      <c r="MIP156" s="33"/>
      <c r="MIQ156" s="33"/>
      <c r="MIR156" s="33"/>
      <c r="MIS156" s="33"/>
      <c r="MIT156" s="33"/>
      <c r="MIU156" s="33"/>
      <c r="MIV156" s="33"/>
      <c r="MIW156" s="33"/>
      <c r="MIX156" s="33"/>
      <c r="MIY156" s="33"/>
      <c r="MIZ156" s="34"/>
      <c r="MJA156" s="42"/>
      <c r="MJB156" s="33"/>
      <c r="MJC156" s="33"/>
      <c r="MJD156" s="33"/>
      <c r="MJE156" s="33"/>
      <c r="MJF156" s="33"/>
      <c r="MJG156" s="33"/>
      <c r="MJH156" s="33"/>
      <c r="MJI156" s="33"/>
      <c r="MJJ156" s="33"/>
      <c r="MJK156" s="33"/>
      <c r="MJL156" s="33"/>
      <c r="MJM156" s="33"/>
      <c r="MJN156" s="33"/>
      <c r="MJO156" s="33"/>
      <c r="MJP156" s="33"/>
      <c r="MJQ156" s="34"/>
      <c r="MJR156" s="42"/>
      <c r="MJS156" s="33"/>
      <c r="MJT156" s="33"/>
      <c r="MJU156" s="33"/>
      <c r="MJV156" s="33"/>
      <c r="MJW156" s="33"/>
      <c r="MJX156" s="33"/>
      <c r="MJY156" s="33"/>
      <c r="MJZ156" s="33"/>
      <c r="MKA156" s="33"/>
      <c r="MKB156" s="33"/>
      <c r="MKC156" s="33"/>
      <c r="MKD156" s="33"/>
      <c r="MKE156" s="33"/>
      <c r="MKF156" s="33"/>
      <c r="MKG156" s="33"/>
      <c r="MKH156" s="34"/>
      <c r="MKI156" s="42"/>
      <c r="MKJ156" s="33"/>
      <c r="MKK156" s="33"/>
      <c r="MKL156" s="33"/>
      <c r="MKM156" s="33"/>
      <c r="MKN156" s="33"/>
      <c r="MKO156" s="33"/>
      <c r="MKP156" s="33"/>
      <c r="MKQ156" s="33"/>
      <c r="MKR156" s="33"/>
      <c r="MKS156" s="33"/>
      <c r="MKT156" s="33"/>
      <c r="MKU156" s="33"/>
      <c r="MKV156" s="33"/>
      <c r="MKW156" s="33"/>
      <c r="MKX156" s="33"/>
      <c r="MKY156" s="34"/>
      <c r="MKZ156" s="42"/>
      <c r="MLA156" s="33"/>
      <c r="MLB156" s="33"/>
      <c r="MLC156" s="33"/>
      <c r="MLD156" s="33"/>
      <c r="MLE156" s="33"/>
      <c r="MLF156" s="33"/>
      <c r="MLG156" s="33"/>
      <c r="MLH156" s="33"/>
      <c r="MLI156" s="33"/>
      <c r="MLJ156" s="33"/>
      <c r="MLK156" s="33"/>
      <c r="MLL156" s="33"/>
      <c r="MLM156" s="33"/>
      <c r="MLN156" s="33"/>
      <c r="MLO156" s="33"/>
      <c r="MLP156" s="34"/>
      <c r="MLQ156" s="42"/>
      <c r="MLR156" s="33"/>
      <c r="MLS156" s="33"/>
      <c r="MLT156" s="33"/>
      <c r="MLU156" s="33"/>
      <c r="MLV156" s="33"/>
      <c r="MLW156" s="33"/>
      <c r="MLX156" s="33"/>
      <c r="MLY156" s="33"/>
      <c r="MLZ156" s="33"/>
      <c r="MMA156" s="33"/>
      <c r="MMB156" s="33"/>
      <c r="MMC156" s="33"/>
      <c r="MMD156" s="33"/>
      <c r="MME156" s="33"/>
      <c r="MMF156" s="33"/>
      <c r="MMG156" s="34"/>
      <c r="MMH156" s="42"/>
      <c r="MMI156" s="33"/>
      <c r="MMJ156" s="33"/>
      <c r="MMK156" s="33"/>
      <c r="MML156" s="33"/>
      <c r="MMM156" s="33"/>
      <c r="MMN156" s="33"/>
      <c r="MMO156" s="33"/>
      <c r="MMP156" s="33"/>
      <c r="MMQ156" s="33"/>
      <c r="MMR156" s="33"/>
      <c r="MMS156" s="33"/>
      <c r="MMT156" s="33"/>
      <c r="MMU156" s="33"/>
      <c r="MMV156" s="33"/>
      <c r="MMW156" s="33"/>
      <c r="MMX156" s="34"/>
      <c r="MMY156" s="42"/>
      <c r="MMZ156" s="33"/>
      <c r="MNA156" s="33"/>
      <c r="MNB156" s="33"/>
      <c r="MNC156" s="33"/>
      <c r="MND156" s="33"/>
      <c r="MNE156" s="33"/>
      <c r="MNF156" s="33"/>
      <c r="MNG156" s="33"/>
      <c r="MNH156" s="33"/>
      <c r="MNI156" s="33"/>
      <c r="MNJ156" s="33"/>
      <c r="MNK156" s="33"/>
      <c r="MNL156" s="33"/>
      <c r="MNM156" s="33"/>
      <c r="MNN156" s="33"/>
      <c r="MNO156" s="34"/>
      <c r="MNP156" s="42"/>
      <c r="MNQ156" s="33"/>
      <c r="MNR156" s="33"/>
      <c r="MNS156" s="33"/>
      <c r="MNT156" s="33"/>
      <c r="MNU156" s="33"/>
      <c r="MNV156" s="33"/>
      <c r="MNW156" s="33"/>
      <c r="MNX156" s="33"/>
      <c r="MNY156" s="33"/>
      <c r="MNZ156" s="33"/>
      <c r="MOA156" s="33"/>
      <c r="MOB156" s="33"/>
      <c r="MOC156" s="33"/>
      <c r="MOD156" s="33"/>
      <c r="MOE156" s="33"/>
      <c r="MOF156" s="34"/>
      <c r="MOG156" s="42"/>
      <c r="MOH156" s="33"/>
      <c r="MOI156" s="33"/>
      <c r="MOJ156" s="33"/>
      <c r="MOK156" s="33"/>
      <c r="MOL156" s="33"/>
      <c r="MOM156" s="33"/>
      <c r="MON156" s="33"/>
      <c r="MOO156" s="33"/>
      <c r="MOP156" s="33"/>
      <c r="MOQ156" s="33"/>
      <c r="MOR156" s="33"/>
      <c r="MOS156" s="33"/>
      <c r="MOT156" s="33"/>
      <c r="MOU156" s="33"/>
      <c r="MOV156" s="33"/>
      <c r="MOW156" s="34"/>
      <c r="MOX156" s="42"/>
      <c r="MOY156" s="33"/>
      <c r="MOZ156" s="33"/>
      <c r="MPA156" s="33"/>
      <c r="MPB156" s="33"/>
      <c r="MPC156" s="33"/>
      <c r="MPD156" s="33"/>
      <c r="MPE156" s="33"/>
      <c r="MPF156" s="33"/>
      <c r="MPG156" s="33"/>
      <c r="MPH156" s="33"/>
      <c r="MPI156" s="33"/>
      <c r="MPJ156" s="33"/>
      <c r="MPK156" s="33"/>
      <c r="MPL156" s="33"/>
      <c r="MPM156" s="33"/>
      <c r="MPN156" s="34"/>
      <c r="MPO156" s="42"/>
      <c r="MPP156" s="33"/>
      <c r="MPQ156" s="33"/>
      <c r="MPR156" s="33"/>
      <c r="MPS156" s="33"/>
      <c r="MPT156" s="33"/>
      <c r="MPU156" s="33"/>
      <c r="MPV156" s="33"/>
      <c r="MPW156" s="33"/>
      <c r="MPX156" s="33"/>
      <c r="MPY156" s="33"/>
      <c r="MPZ156" s="33"/>
      <c r="MQA156" s="33"/>
      <c r="MQB156" s="33"/>
      <c r="MQC156" s="33"/>
      <c r="MQD156" s="33"/>
      <c r="MQE156" s="34"/>
      <c r="MQF156" s="42"/>
      <c r="MQG156" s="33"/>
      <c r="MQH156" s="33"/>
      <c r="MQI156" s="33"/>
      <c r="MQJ156" s="33"/>
      <c r="MQK156" s="33"/>
      <c r="MQL156" s="33"/>
      <c r="MQM156" s="33"/>
      <c r="MQN156" s="33"/>
      <c r="MQO156" s="33"/>
      <c r="MQP156" s="33"/>
      <c r="MQQ156" s="33"/>
      <c r="MQR156" s="33"/>
      <c r="MQS156" s="33"/>
      <c r="MQT156" s="33"/>
      <c r="MQU156" s="33"/>
      <c r="MQV156" s="34"/>
      <c r="MQW156" s="42"/>
      <c r="MQX156" s="33"/>
      <c r="MQY156" s="33"/>
      <c r="MQZ156" s="33"/>
      <c r="MRA156" s="33"/>
      <c r="MRB156" s="33"/>
      <c r="MRC156" s="33"/>
      <c r="MRD156" s="33"/>
      <c r="MRE156" s="33"/>
      <c r="MRF156" s="33"/>
      <c r="MRG156" s="33"/>
      <c r="MRH156" s="33"/>
      <c r="MRI156" s="33"/>
      <c r="MRJ156" s="33"/>
      <c r="MRK156" s="33"/>
      <c r="MRL156" s="33"/>
      <c r="MRM156" s="34"/>
      <c r="MRN156" s="42"/>
      <c r="MRO156" s="33"/>
      <c r="MRP156" s="33"/>
      <c r="MRQ156" s="33"/>
      <c r="MRR156" s="33"/>
      <c r="MRS156" s="33"/>
      <c r="MRT156" s="33"/>
      <c r="MRU156" s="33"/>
      <c r="MRV156" s="33"/>
      <c r="MRW156" s="33"/>
      <c r="MRX156" s="33"/>
      <c r="MRY156" s="33"/>
      <c r="MRZ156" s="33"/>
      <c r="MSA156" s="33"/>
      <c r="MSB156" s="33"/>
      <c r="MSC156" s="33"/>
      <c r="MSD156" s="34"/>
      <c r="MSE156" s="42"/>
      <c r="MSF156" s="33"/>
      <c r="MSG156" s="33"/>
      <c r="MSH156" s="33"/>
      <c r="MSI156" s="33"/>
      <c r="MSJ156" s="33"/>
      <c r="MSK156" s="33"/>
      <c r="MSL156" s="33"/>
      <c r="MSM156" s="33"/>
      <c r="MSN156" s="33"/>
      <c r="MSO156" s="33"/>
      <c r="MSP156" s="33"/>
      <c r="MSQ156" s="33"/>
      <c r="MSR156" s="33"/>
      <c r="MSS156" s="33"/>
      <c r="MST156" s="33"/>
      <c r="MSU156" s="34"/>
      <c r="MSV156" s="42"/>
      <c r="MSW156" s="33"/>
      <c r="MSX156" s="33"/>
      <c r="MSY156" s="33"/>
      <c r="MSZ156" s="33"/>
      <c r="MTA156" s="33"/>
      <c r="MTB156" s="33"/>
      <c r="MTC156" s="33"/>
      <c r="MTD156" s="33"/>
      <c r="MTE156" s="33"/>
      <c r="MTF156" s="33"/>
      <c r="MTG156" s="33"/>
      <c r="MTH156" s="33"/>
      <c r="MTI156" s="33"/>
      <c r="MTJ156" s="33"/>
      <c r="MTK156" s="33"/>
      <c r="MTL156" s="34"/>
      <c r="MTM156" s="42"/>
      <c r="MTN156" s="33"/>
      <c r="MTO156" s="33"/>
      <c r="MTP156" s="33"/>
      <c r="MTQ156" s="33"/>
      <c r="MTR156" s="33"/>
      <c r="MTS156" s="33"/>
      <c r="MTT156" s="33"/>
      <c r="MTU156" s="33"/>
      <c r="MTV156" s="33"/>
      <c r="MTW156" s="33"/>
      <c r="MTX156" s="33"/>
      <c r="MTY156" s="33"/>
      <c r="MTZ156" s="33"/>
      <c r="MUA156" s="33"/>
      <c r="MUB156" s="33"/>
      <c r="MUC156" s="34"/>
      <c r="MUD156" s="42"/>
      <c r="MUE156" s="33"/>
      <c r="MUF156" s="33"/>
      <c r="MUG156" s="33"/>
      <c r="MUH156" s="33"/>
      <c r="MUI156" s="33"/>
      <c r="MUJ156" s="33"/>
      <c r="MUK156" s="33"/>
      <c r="MUL156" s="33"/>
      <c r="MUM156" s="33"/>
      <c r="MUN156" s="33"/>
      <c r="MUO156" s="33"/>
      <c r="MUP156" s="33"/>
      <c r="MUQ156" s="33"/>
      <c r="MUR156" s="33"/>
      <c r="MUS156" s="33"/>
      <c r="MUT156" s="34"/>
      <c r="MUU156" s="42"/>
      <c r="MUV156" s="33"/>
      <c r="MUW156" s="33"/>
      <c r="MUX156" s="33"/>
      <c r="MUY156" s="33"/>
      <c r="MUZ156" s="33"/>
      <c r="MVA156" s="33"/>
      <c r="MVB156" s="33"/>
      <c r="MVC156" s="33"/>
      <c r="MVD156" s="33"/>
      <c r="MVE156" s="33"/>
      <c r="MVF156" s="33"/>
      <c r="MVG156" s="33"/>
      <c r="MVH156" s="33"/>
      <c r="MVI156" s="33"/>
      <c r="MVJ156" s="33"/>
      <c r="MVK156" s="34"/>
      <c r="MVL156" s="42"/>
      <c r="MVM156" s="33"/>
      <c r="MVN156" s="33"/>
      <c r="MVO156" s="33"/>
      <c r="MVP156" s="33"/>
      <c r="MVQ156" s="33"/>
      <c r="MVR156" s="33"/>
      <c r="MVS156" s="33"/>
      <c r="MVT156" s="33"/>
      <c r="MVU156" s="33"/>
      <c r="MVV156" s="33"/>
      <c r="MVW156" s="33"/>
      <c r="MVX156" s="33"/>
      <c r="MVY156" s="33"/>
      <c r="MVZ156" s="33"/>
      <c r="MWA156" s="33"/>
      <c r="MWB156" s="34"/>
      <c r="MWC156" s="42"/>
      <c r="MWD156" s="33"/>
      <c r="MWE156" s="33"/>
      <c r="MWF156" s="33"/>
      <c r="MWG156" s="33"/>
      <c r="MWH156" s="33"/>
      <c r="MWI156" s="33"/>
      <c r="MWJ156" s="33"/>
      <c r="MWK156" s="33"/>
      <c r="MWL156" s="33"/>
      <c r="MWM156" s="33"/>
      <c r="MWN156" s="33"/>
      <c r="MWO156" s="33"/>
      <c r="MWP156" s="33"/>
      <c r="MWQ156" s="33"/>
      <c r="MWR156" s="33"/>
      <c r="MWS156" s="34"/>
      <c r="MWT156" s="42"/>
      <c r="MWU156" s="33"/>
      <c r="MWV156" s="33"/>
      <c r="MWW156" s="33"/>
      <c r="MWX156" s="33"/>
      <c r="MWY156" s="33"/>
      <c r="MWZ156" s="33"/>
      <c r="MXA156" s="33"/>
      <c r="MXB156" s="33"/>
      <c r="MXC156" s="33"/>
      <c r="MXD156" s="33"/>
      <c r="MXE156" s="33"/>
      <c r="MXF156" s="33"/>
      <c r="MXG156" s="33"/>
      <c r="MXH156" s="33"/>
      <c r="MXI156" s="33"/>
      <c r="MXJ156" s="34"/>
      <c r="MXK156" s="42"/>
      <c r="MXL156" s="33"/>
      <c r="MXM156" s="33"/>
      <c r="MXN156" s="33"/>
      <c r="MXO156" s="33"/>
      <c r="MXP156" s="33"/>
      <c r="MXQ156" s="33"/>
      <c r="MXR156" s="33"/>
      <c r="MXS156" s="33"/>
      <c r="MXT156" s="33"/>
      <c r="MXU156" s="33"/>
      <c r="MXV156" s="33"/>
      <c r="MXW156" s="33"/>
      <c r="MXX156" s="33"/>
      <c r="MXY156" s="33"/>
      <c r="MXZ156" s="33"/>
      <c r="MYA156" s="34"/>
      <c r="MYB156" s="42"/>
      <c r="MYC156" s="33"/>
      <c r="MYD156" s="33"/>
      <c r="MYE156" s="33"/>
      <c r="MYF156" s="33"/>
      <c r="MYG156" s="33"/>
      <c r="MYH156" s="33"/>
      <c r="MYI156" s="33"/>
      <c r="MYJ156" s="33"/>
      <c r="MYK156" s="33"/>
      <c r="MYL156" s="33"/>
      <c r="MYM156" s="33"/>
      <c r="MYN156" s="33"/>
      <c r="MYO156" s="33"/>
      <c r="MYP156" s="33"/>
      <c r="MYQ156" s="33"/>
      <c r="MYR156" s="34"/>
      <c r="MYS156" s="42"/>
      <c r="MYT156" s="33"/>
      <c r="MYU156" s="33"/>
      <c r="MYV156" s="33"/>
      <c r="MYW156" s="33"/>
      <c r="MYX156" s="33"/>
      <c r="MYY156" s="33"/>
      <c r="MYZ156" s="33"/>
      <c r="MZA156" s="33"/>
      <c r="MZB156" s="33"/>
      <c r="MZC156" s="33"/>
      <c r="MZD156" s="33"/>
      <c r="MZE156" s="33"/>
      <c r="MZF156" s="33"/>
      <c r="MZG156" s="33"/>
      <c r="MZH156" s="33"/>
      <c r="MZI156" s="34"/>
      <c r="MZJ156" s="42"/>
      <c r="MZK156" s="33"/>
      <c r="MZL156" s="33"/>
      <c r="MZM156" s="33"/>
      <c r="MZN156" s="33"/>
      <c r="MZO156" s="33"/>
      <c r="MZP156" s="33"/>
      <c r="MZQ156" s="33"/>
      <c r="MZR156" s="33"/>
      <c r="MZS156" s="33"/>
      <c r="MZT156" s="33"/>
      <c r="MZU156" s="33"/>
      <c r="MZV156" s="33"/>
      <c r="MZW156" s="33"/>
      <c r="MZX156" s="33"/>
      <c r="MZY156" s="33"/>
      <c r="MZZ156" s="34"/>
      <c r="NAA156" s="42"/>
      <c r="NAB156" s="33"/>
      <c r="NAC156" s="33"/>
      <c r="NAD156" s="33"/>
      <c r="NAE156" s="33"/>
      <c r="NAF156" s="33"/>
      <c r="NAG156" s="33"/>
      <c r="NAH156" s="33"/>
      <c r="NAI156" s="33"/>
      <c r="NAJ156" s="33"/>
      <c r="NAK156" s="33"/>
      <c r="NAL156" s="33"/>
      <c r="NAM156" s="33"/>
      <c r="NAN156" s="33"/>
      <c r="NAO156" s="33"/>
      <c r="NAP156" s="33"/>
      <c r="NAQ156" s="34"/>
      <c r="NAR156" s="42"/>
      <c r="NAS156" s="33"/>
      <c r="NAT156" s="33"/>
      <c r="NAU156" s="33"/>
      <c r="NAV156" s="33"/>
      <c r="NAW156" s="33"/>
      <c r="NAX156" s="33"/>
      <c r="NAY156" s="33"/>
      <c r="NAZ156" s="33"/>
      <c r="NBA156" s="33"/>
      <c r="NBB156" s="33"/>
      <c r="NBC156" s="33"/>
      <c r="NBD156" s="33"/>
      <c r="NBE156" s="33"/>
      <c r="NBF156" s="33"/>
      <c r="NBG156" s="33"/>
      <c r="NBH156" s="34"/>
      <c r="NBI156" s="42"/>
      <c r="NBJ156" s="33"/>
      <c r="NBK156" s="33"/>
      <c r="NBL156" s="33"/>
      <c r="NBM156" s="33"/>
      <c r="NBN156" s="33"/>
      <c r="NBO156" s="33"/>
      <c r="NBP156" s="33"/>
      <c r="NBQ156" s="33"/>
      <c r="NBR156" s="33"/>
      <c r="NBS156" s="33"/>
      <c r="NBT156" s="33"/>
      <c r="NBU156" s="33"/>
      <c r="NBV156" s="33"/>
      <c r="NBW156" s="33"/>
      <c r="NBX156" s="33"/>
      <c r="NBY156" s="34"/>
      <c r="NBZ156" s="42"/>
      <c r="NCA156" s="33"/>
      <c r="NCB156" s="33"/>
      <c r="NCC156" s="33"/>
      <c r="NCD156" s="33"/>
      <c r="NCE156" s="33"/>
      <c r="NCF156" s="33"/>
      <c r="NCG156" s="33"/>
      <c r="NCH156" s="33"/>
      <c r="NCI156" s="33"/>
      <c r="NCJ156" s="33"/>
      <c r="NCK156" s="33"/>
      <c r="NCL156" s="33"/>
      <c r="NCM156" s="33"/>
      <c r="NCN156" s="33"/>
      <c r="NCO156" s="33"/>
      <c r="NCP156" s="34"/>
      <c r="NCQ156" s="42"/>
      <c r="NCR156" s="33"/>
      <c r="NCS156" s="33"/>
      <c r="NCT156" s="33"/>
      <c r="NCU156" s="33"/>
      <c r="NCV156" s="33"/>
      <c r="NCW156" s="33"/>
      <c r="NCX156" s="33"/>
      <c r="NCY156" s="33"/>
      <c r="NCZ156" s="33"/>
      <c r="NDA156" s="33"/>
      <c r="NDB156" s="33"/>
      <c r="NDC156" s="33"/>
      <c r="NDD156" s="33"/>
      <c r="NDE156" s="33"/>
      <c r="NDF156" s="33"/>
      <c r="NDG156" s="34"/>
      <c r="NDH156" s="42"/>
      <c r="NDI156" s="33"/>
      <c r="NDJ156" s="33"/>
      <c r="NDK156" s="33"/>
      <c r="NDL156" s="33"/>
      <c r="NDM156" s="33"/>
      <c r="NDN156" s="33"/>
      <c r="NDO156" s="33"/>
      <c r="NDP156" s="33"/>
      <c r="NDQ156" s="33"/>
      <c r="NDR156" s="33"/>
      <c r="NDS156" s="33"/>
      <c r="NDT156" s="33"/>
      <c r="NDU156" s="33"/>
      <c r="NDV156" s="33"/>
      <c r="NDW156" s="33"/>
      <c r="NDX156" s="34"/>
      <c r="NDY156" s="42"/>
      <c r="NDZ156" s="33"/>
      <c r="NEA156" s="33"/>
      <c r="NEB156" s="33"/>
      <c r="NEC156" s="33"/>
      <c r="NED156" s="33"/>
      <c r="NEE156" s="33"/>
      <c r="NEF156" s="33"/>
      <c r="NEG156" s="33"/>
      <c r="NEH156" s="33"/>
      <c r="NEI156" s="33"/>
      <c r="NEJ156" s="33"/>
      <c r="NEK156" s="33"/>
      <c r="NEL156" s="33"/>
      <c r="NEM156" s="33"/>
      <c r="NEN156" s="33"/>
      <c r="NEO156" s="34"/>
      <c r="NEP156" s="42"/>
      <c r="NEQ156" s="33"/>
      <c r="NER156" s="33"/>
      <c r="NES156" s="33"/>
      <c r="NET156" s="33"/>
      <c r="NEU156" s="33"/>
      <c r="NEV156" s="33"/>
      <c r="NEW156" s="33"/>
      <c r="NEX156" s="33"/>
      <c r="NEY156" s="33"/>
      <c r="NEZ156" s="33"/>
      <c r="NFA156" s="33"/>
      <c r="NFB156" s="33"/>
      <c r="NFC156" s="33"/>
      <c r="NFD156" s="33"/>
      <c r="NFE156" s="33"/>
      <c r="NFF156" s="34"/>
      <c r="NFG156" s="42"/>
      <c r="NFH156" s="33"/>
      <c r="NFI156" s="33"/>
      <c r="NFJ156" s="33"/>
      <c r="NFK156" s="33"/>
      <c r="NFL156" s="33"/>
      <c r="NFM156" s="33"/>
      <c r="NFN156" s="33"/>
      <c r="NFO156" s="33"/>
      <c r="NFP156" s="33"/>
      <c r="NFQ156" s="33"/>
      <c r="NFR156" s="33"/>
      <c r="NFS156" s="33"/>
      <c r="NFT156" s="33"/>
      <c r="NFU156" s="33"/>
      <c r="NFV156" s="33"/>
      <c r="NFW156" s="34"/>
      <c r="NFX156" s="42"/>
      <c r="NFY156" s="33"/>
      <c r="NFZ156" s="33"/>
      <c r="NGA156" s="33"/>
      <c r="NGB156" s="33"/>
      <c r="NGC156" s="33"/>
      <c r="NGD156" s="33"/>
      <c r="NGE156" s="33"/>
      <c r="NGF156" s="33"/>
      <c r="NGG156" s="33"/>
      <c r="NGH156" s="33"/>
      <c r="NGI156" s="33"/>
      <c r="NGJ156" s="33"/>
      <c r="NGK156" s="33"/>
      <c r="NGL156" s="33"/>
      <c r="NGM156" s="33"/>
      <c r="NGN156" s="34"/>
      <c r="NGO156" s="42"/>
      <c r="NGP156" s="33"/>
      <c r="NGQ156" s="33"/>
      <c r="NGR156" s="33"/>
      <c r="NGS156" s="33"/>
      <c r="NGT156" s="33"/>
      <c r="NGU156" s="33"/>
      <c r="NGV156" s="33"/>
      <c r="NGW156" s="33"/>
      <c r="NGX156" s="33"/>
      <c r="NGY156" s="33"/>
      <c r="NGZ156" s="33"/>
      <c r="NHA156" s="33"/>
      <c r="NHB156" s="33"/>
      <c r="NHC156" s="33"/>
      <c r="NHD156" s="33"/>
      <c r="NHE156" s="34"/>
      <c r="NHF156" s="42"/>
      <c r="NHG156" s="33"/>
      <c r="NHH156" s="33"/>
      <c r="NHI156" s="33"/>
      <c r="NHJ156" s="33"/>
      <c r="NHK156" s="33"/>
      <c r="NHL156" s="33"/>
      <c r="NHM156" s="33"/>
      <c r="NHN156" s="33"/>
      <c r="NHO156" s="33"/>
      <c r="NHP156" s="33"/>
      <c r="NHQ156" s="33"/>
      <c r="NHR156" s="33"/>
      <c r="NHS156" s="33"/>
      <c r="NHT156" s="33"/>
      <c r="NHU156" s="33"/>
      <c r="NHV156" s="34"/>
      <c r="NHW156" s="42"/>
      <c r="NHX156" s="33"/>
      <c r="NHY156" s="33"/>
      <c r="NHZ156" s="33"/>
      <c r="NIA156" s="33"/>
      <c r="NIB156" s="33"/>
      <c r="NIC156" s="33"/>
      <c r="NID156" s="33"/>
      <c r="NIE156" s="33"/>
      <c r="NIF156" s="33"/>
      <c r="NIG156" s="33"/>
      <c r="NIH156" s="33"/>
      <c r="NII156" s="33"/>
      <c r="NIJ156" s="33"/>
      <c r="NIK156" s="33"/>
      <c r="NIL156" s="33"/>
      <c r="NIM156" s="34"/>
      <c r="NIN156" s="42"/>
      <c r="NIO156" s="33"/>
      <c r="NIP156" s="33"/>
      <c r="NIQ156" s="33"/>
      <c r="NIR156" s="33"/>
      <c r="NIS156" s="33"/>
      <c r="NIT156" s="33"/>
      <c r="NIU156" s="33"/>
      <c r="NIV156" s="33"/>
      <c r="NIW156" s="33"/>
      <c r="NIX156" s="33"/>
      <c r="NIY156" s="33"/>
      <c r="NIZ156" s="33"/>
      <c r="NJA156" s="33"/>
      <c r="NJB156" s="33"/>
      <c r="NJC156" s="33"/>
      <c r="NJD156" s="34"/>
      <c r="NJE156" s="42"/>
      <c r="NJF156" s="33"/>
      <c r="NJG156" s="33"/>
      <c r="NJH156" s="33"/>
      <c r="NJI156" s="33"/>
      <c r="NJJ156" s="33"/>
      <c r="NJK156" s="33"/>
      <c r="NJL156" s="33"/>
      <c r="NJM156" s="33"/>
      <c r="NJN156" s="33"/>
      <c r="NJO156" s="33"/>
      <c r="NJP156" s="33"/>
      <c r="NJQ156" s="33"/>
      <c r="NJR156" s="33"/>
      <c r="NJS156" s="33"/>
      <c r="NJT156" s="33"/>
      <c r="NJU156" s="34"/>
      <c r="NJV156" s="42"/>
      <c r="NJW156" s="33"/>
      <c r="NJX156" s="33"/>
      <c r="NJY156" s="33"/>
      <c r="NJZ156" s="33"/>
      <c r="NKA156" s="33"/>
      <c r="NKB156" s="33"/>
      <c r="NKC156" s="33"/>
      <c r="NKD156" s="33"/>
      <c r="NKE156" s="33"/>
      <c r="NKF156" s="33"/>
      <c r="NKG156" s="33"/>
      <c r="NKH156" s="33"/>
      <c r="NKI156" s="33"/>
      <c r="NKJ156" s="33"/>
      <c r="NKK156" s="33"/>
      <c r="NKL156" s="34"/>
      <c r="NKM156" s="42"/>
      <c r="NKN156" s="33"/>
      <c r="NKO156" s="33"/>
      <c r="NKP156" s="33"/>
      <c r="NKQ156" s="33"/>
      <c r="NKR156" s="33"/>
      <c r="NKS156" s="33"/>
      <c r="NKT156" s="33"/>
      <c r="NKU156" s="33"/>
      <c r="NKV156" s="33"/>
      <c r="NKW156" s="33"/>
      <c r="NKX156" s="33"/>
      <c r="NKY156" s="33"/>
      <c r="NKZ156" s="33"/>
      <c r="NLA156" s="33"/>
      <c r="NLB156" s="33"/>
      <c r="NLC156" s="34"/>
      <c r="NLD156" s="42"/>
      <c r="NLE156" s="33"/>
      <c r="NLF156" s="33"/>
      <c r="NLG156" s="33"/>
      <c r="NLH156" s="33"/>
      <c r="NLI156" s="33"/>
      <c r="NLJ156" s="33"/>
      <c r="NLK156" s="33"/>
      <c r="NLL156" s="33"/>
      <c r="NLM156" s="33"/>
      <c r="NLN156" s="33"/>
      <c r="NLO156" s="33"/>
      <c r="NLP156" s="33"/>
      <c r="NLQ156" s="33"/>
      <c r="NLR156" s="33"/>
      <c r="NLS156" s="33"/>
      <c r="NLT156" s="34"/>
      <c r="NLU156" s="42"/>
      <c r="NLV156" s="33"/>
      <c r="NLW156" s="33"/>
      <c r="NLX156" s="33"/>
      <c r="NLY156" s="33"/>
      <c r="NLZ156" s="33"/>
      <c r="NMA156" s="33"/>
      <c r="NMB156" s="33"/>
      <c r="NMC156" s="33"/>
      <c r="NMD156" s="33"/>
      <c r="NME156" s="33"/>
      <c r="NMF156" s="33"/>
      <c r="NMG156" s="33"/>
      <c r="NMH156" s="33"/>
      <c r="NMI156" s="33"/>
      <c r="NMJ156" s="33"/>
      <c r="NMK156" s="34"/>
      <c r="NML156" s="42"/>
      <c r="NMM156" s="33"/>
      <c r="NMN156" s="33"/>
      <c r="NMO156" s="33"/>
      <c r="NMP156" s="33"/>
      <c r="NMQ156" s="33"/>
      <c r="NMR156" s="33"/>
      <c r="NMS156" s="33"/>
      <c r="NMT156" s="33"/>
      <c r="NMU156" s="33"/>
      <c r="NMV156" s="33"/>
      <c r="NMW156" s="33"/>
      <c r="NMX156" s="33"/>
      <c r="NMY156" s="33"/>
      <c r="NMZ156" s="33"/>
      <c r="NNA156" s="33"/>
      <c r="NNB156" s="34"/>
      <c r="NNC156" s="42"/>
      <c r="NND156" s="33"/>
      <c r="NNE156" s="33"/>
      <c r="NNF156" s="33"/>
      <c r="NNG156" s="33"/>
      <c r="NNH156" s="33"/>
      <c r="NNI156" s="33"/>
      <c r="NNJ156" s="33"/>
      <c r="NNK156" s="33"/>
      <c r="NNL156" s="33"/>
      <c r="NNM156" s="33"/>
      <c r="NNN156" s="33"/>
      <c r="NNO156" s="33"/>
      <c r="NNP156" s="33"/>
      <c r="NNQ156" s="33"/>
      <c r="NNR156" s="33"/>
      <c r="NNS156" s="34"/>
      <c r="NNT156" s="42"/>
      <c r="NNU156" s="33"/>
      <c r="NNV156" s="33"/>
      <c r="NNW156" s="33"/>
      <c r="NNX156" s="33"/>
      <c r="NNY156" s="33"/>
      <c r="NNZ156" s="33"/>
      <c r="NOA156" s="33"/>
      <c r="NOB156" s="33"/>
      <c r="NOC156" s="33"/>
      <c r="NOD156" s="33"/>
      <c r="NOE156" s="33"/>
      <c r="NOF156" s="33"/>
      <c r="NOG156" s="33"/>
      <c r="NOH156" s="33"/>
      <c r="NOI156" s="33"/>
      <c r="NOJ156" s="34"/>
      <c r="NOK156" s="42"/>
      <c r="NOL156" s="33"/>
      <c r="NOM156" s="33"/>
      <c r="NON156" s="33"/>
      <c r="NOO156" s="33"/>
      <c r="NOP156" s="33"/>
      <c r="NOQ156" s="33"/>
      <c r="NOR156" s="33"/>
      <c r="NOS156" s="33"/>
      <c r="NOT156" s="33"/>
      <c r="NOU156" s="33"/>
      <c r="NOV156" s="33"/>
      <c r="NOW156" s="33"/>
      <c r="NOX156" s="33"/>
      <c r="NOY156" s="33"/>
      <c r="NOZ156" s="33"/>
      <c r="NPA156" s="34"/>
      <c r="NPB156" s="42"/>
      <c r="NPC156" s="33"/>
      <c r="NPD156" s="33"/>
      <c r="NPE156" s="33"/>
      <c r="NPF156" s="33"/>
      <c r="NPG156" s="33"/>
      <c r="NPH156" s="33"/>
      <c r="NPI156" s="33"/>
      <c r="NPJ156" s="33"/>
      <c r="NPK156" s="33"/>
      <c r="NPL156" s="33"/>
      <c r="NPM156" s="33"/>
      <c r="NPN156" s="33"/>
      <c r="NPO156" s="33"/>
      <c r="NPP156" s="33"/>
      <c r="NPQ156" s="33"/>
      <c r="NPR156" s="34"/>
      <c r="NPS156" s="42"/>
      <c r="NPT156" s="33"/>
      <c r="NPU156" s="33"/>
      <c r="NPV156" s="33"/>
      <c r="NPW156" s="33"/>
      <c r="NPX156" s="33"/>
      <c r="NPY156" s="33"/>
      <c r="NPZ156" s="33"/>
      <c r="NQA156" s="33"/>
      <c r="NQB156" s="33"/>
      <c r="NQC156" s="33"/>
      <c r="NQD156" s="33"/>
      <c r="NQE156" s="33"/>
      <c r="NQF156" s="33"/>
      <c r="NQG156" s="33"/>
      <c r="NQH156" s="33"/>
      <c r="NQI156" s="34"/>
      <c r="NQJ156" s="42"/>
      <c r="NQK156" s="33"/>
      <c r="NQL156" s="33"/>
      <c r="NQM156" s="33"/>
      <c r="NQN156" s="33"/>
      <c r="NQO156" s="33"/>
      <c r="NQP156" s="33"/>
      <c r="NQQ156" s="33"/>
      <c r="NQR156" s="33"/>
      <c r="NQS156" s="33"/>
      <c r="NQT156" s="33"/>
      <c r="NQU156" s="33"/>
      <c r="NQV156" s="33"/>
      <c r="NQW156" s="33"/>
      <c r="NQX156" s="33"/>
      <c r="NQY156" s="33"/>
      <c r="NQZ156" s="34"/>
      <c r="NRA156" s="42"/>
      <c r="NRB156" s="33"/>
      <c r="NRC156" s="33"/>
      <c r="NRD156" s="33"/>
      <c r="NRE156" s="33"/>
      <c r="NRF156" s="33"/>
      <c r="NRG156" s="33"/>
      <c r="NRH156" s="33"/>
      <c r="NRI156" s="33"/>
      <c r="NRJ156" s="33"/>
      <c r="NRK156" s="33"/>
      <c r="NRL156" s="33"/>
      <c r="NRM156" s="33"/>
      <c r="NRN156" s="33"/>
      <c r="NRO156" s="33"/>
      <c r="NRP156" s="33"/>
      <c r="NRQ156" s="34"/>
      <c r="NRR156" s="42"/>
      <c r="NRS156" s="33"/>
      <c r="NRT156" s="33"/>
      <c r="NRU156" s="33"/>
      <c r="NRV156" s="33"/>
      <c r="NRW156" s="33"/>
      <c r="NRX156" s="33"/>
      <c r="NRY156" s="33"/>
      <c r="NRZ156" s="33"/>
      <c r="NSA156" s="33"/>
      <c r="NSB156" s="33"/>
      <c r="NSC156" s="33"/>
      <c r="NSD156" s="33"/>
      <c r="NSE156" s="33"/>
      <c r="NSF156" s="33"/>
      <c r="NSG156" s="33"/>
      <c r="NSH156" s="34"/>
      <c r="NSI156" s="42"/>
      <c r="NSJ156" s="33"/>
      <c r="NSK156" s="33"/>
      <c r="NSL156" s="33"/>
      <c r="NSM156" s="33"/>
      <c r="NSN156" s="33"/>
      <c r="NSO156" s="33"/>
      <c r="NSP156" s="33"/>
      <c r="NSQ156" s="33"/>
      <c r="NSR156" s="33"/>
      <c r="NSS156" s="33"/>
      <c r="NST156" s="33"/>
      <c r="NSU156" s="33"/>
      <c r="NSV156" s="33"/>
      <c r="NSW156" s="33"/>
      <c r="NSX156" s="33"/>
      <c r="NSY156" s="34"/>
      <c r="NSZ156" s="42"/>
      <c r="NTA156" s="33"/>
      <c r="NTB156" s="33"/>
      <c r="NTC156" s="33"/>
      <c r="NTD156" s="33"/>
      <c r="NTE156" s="33"/>
      <c r="NTF156" s="33"/>
      <c r="NTG156" s="33"/>
      <c r="NTH156" s="33"/>
      <c r="NTI156" s="33"/>
      <c r="NTJ156" s="33"/>
      <c r="NTK156" s="33"/>
      <c r="NTL156" s="33"/>
      <c r="NTM156" s="33"/>
      <c r="NTN156" s="33"/>
      <c r="NTO156" s="33"/>
      <c r="NTP156" s="34"/>
      <c r="NTQ156" s="42"/>
      <c r="NTR156" s="33"/>
      <c r="NTS156" s="33"/>
      <c r="NTT156" s="33"/>
      <c r="NTU156" s="33"/>
      <c r="NTV156" s="33"/>
      <c r="NTW156" s="33"/>
      <c r="NTX156" s="33"/>
      <c r="NTY156" s="33"/>
      <c r="NTZ156" s="33"/>
      <c r="NUA156" s="33"/>
      <c r="NUB156" s="33"/>
      <c r="NUC156" s="33"/>
      <c r="NUD156" s="33"/>
      <c r="NUE156" s="33"/>
      <c r="NUF156" s="33"/>
      <c r="NUG156" s="34"/>
      <c r="NUH156" s="42"/>
      <c r="NUI156" s="33"/>
      <c r="NUJ156" s="33"/>
      <c r="NUK156" s="33"/>
      <c r="NUL156" s="33"/>
      <c r="NUM156" s="33"/>
      <c r="NUN156" s="33"/>
      <c r="NUO156" s="33"/>
      <c r="NUP156" s="33"/>
      <c r="NUQ156" s="33"/>
      <c r="NUR156" s="33"/>
      <c r="NUS156" s="33"/>
      <c r="NUT156" s="33"/>
      <c r="NUU156" s="33"/>
      <c r="NUV156" s="33"/>
      <c r="NUW156" s="33"/>
      <c r="NUX156" s="34"/>
      <c r="NUY156" s="42"/>
      <c r="NUZ156" s="33"/>
      <c r="NVA156" s="33"/>
      <c r="NVB156" s="33"/>
      <c r="NVC156" s="33"/>
      <c r="NVD156" s="33"/>
      <c r="NVE156" s="33"/>
      <c r="NVF156" s="33"/>
      <c r="NVG156" s="33"/>
      <c r="NVH156" s="33"/>
      <c r="NVI156" s="33"/>
      <c r="NVJ156" s="33"/>
      <c r="NVK156" s="33"/>
      <c r="NVL156" s="33"/>
      <c r="NVM156" s="33"/>
      <c r="NVN156" s="33"/>
      <c r="NVO156" s="34"/>
      <c r="NVP156" s="42"/>
      <c r="NVQ156" s="33"/>
      <c r="NVR156" s="33"/>
      <c r="NVS156" s="33"/>
      <c r="NVT156" s="33"/>
      <c r="NVU156" s="33"/>
      <c r="NVV156" s="33"/>
      <c r="NVW156" s="33"/>
      <c r="NVX156" s="33"/>
      <c r="NVY156" s="33"/>
      <c r="NVZ156" s="33"/>
      <c r="NWA156" s="33"/>
      <c r="NWB156" s="33"/>
      <c r="NWC156" s="33"/>
      <c r="NWD156" s="33"/>
      <c r="NWE156" s="33"/>
      <c r="NWF156" s="34"/>
      <c r="NWG156" s="42"/>
      <c r="NWH156" s="33"/>
      <c r="NWI156" s="33"/>
      <c r="NWJ156" s="33"/>
      <c r="NWK156" s="33"/>
      <c r="NWL156" s="33"/>
      <c r="NWM156" s="33"/>
      <c r="NWN156" s="33"/>
      <c r="NWO156" s="33"/>
      <c r="NWP156" s="33"/>
      <c r="NWQ156" s="33"/>
      <c r="NWR156" s="33"/>
      <c r="NWS156" s="33"/>
      <c r="NWT156" s="33"/>
      <c r="NWU156" s="33"/>
      <c r="NWV156" s="33"/>
      <c r="NWW156" s="34"/>
      <c r="NWX156" s="42"/>
      <c r="NWY156" s="33"/>
      <c r="NWZ156" s="33"/>
      <c r="NXA156" s="33"/>
      <c r="NXB156" s="33"/>
      <c r="NXC156" s="33"/>
      <c r="NXD156" s="33"/>
      <c r="NXE156" s="33"/>
      <c r="NXF156" s="33"/>
      <c r="NXG156" s="33"/>
      <c r="NXH156" s="33"/>
      <c r="NXI156" s="33"/>
      <c r="NXJ156" s="33"/>
      <c r="NXK156" s="33"/>
      <c r="NXL156" s="33"/>
      <c r="NXM156" s="33"/>
      <c r="NXN156" s="34"/>
      <c r="NXO156" s="42"/>
      <c r="NXP156" s="33"/>
      <c r="NXQ156" s="33"/>
      <c r="NXR156" s="33"/>
      <c r="NXS156" s="33"/>
      <c r="NXT156" s="33"/>
      <c r="NXU156" s="33"/>
      <c r="NXV156" s="33"/>
      <c r="NXW156" s="33"/>
      <c r="NXX156" s="33"/>
      <c r="NXY156" s="33"/>
      <c r="NXZ156" s="33"/>
      <c r="NYA156" s="33"/>
      <c r="NYB156" s="33"/>
      <c r="NYC156" s="33"/>
      <c r="NYD156" s="33"/>
      <c r="NYE156" s="34"/>
      <c r="NYF156" s="42"/>
      <c r="NYG156" s="33"/>
      <c r="NYH156" s="33"/>
      <c r="NYI156" s="33"/>
      <c r="NYJ156" s="33"/>
      <c r="NYK156" s="33"/>
      <c r="NYL156" s="33"/>
      <c r="NYM156" s="33"/>
      <c r="NYN156" s="33"/>
      <c r="NYO156" s="33"/>
      <c r="NYP156" s="33"/>
      <c r="NYQ156" s="33"/>
      <c r="NYR156" s="33"/>
      <c r="NYS156" s="33"/>
      <c r="NYT156" s="33"/>
      <c r="NYU156" s="33"/>
      <c r="NYV156" s="34"/>
      <c r="NYW156" s="42"/>
      <c r="NYX156" s="33"/>
      <c r="NYY156" s="33"/>
      <c r="NYZ156" s="33"/>
      <c r="NZA156" s="33"/>
      <c r="NZB156" s="33"/>
      <c r="NZC156" s="33"/>
      <c r="NZD156" s="33"/>
      <c r="NZE156" s="33"/>
      <c r="NZF156" s="33"/>
      <c r="NZG156" s="33"/>
      <c r="NZH156" s="33"/>
      <c r="NZI156" s="33"/>
      <c r="NZJ156" s="33"/>
      <c r="NZK156" s="33"/>
      <c r="NZL156" s="33"/>
      <c r="NZM156" s="34"/>
      <c r="NZN156" s="42"/>
      <c r="NZO156" s="33"/>
      <c r="NZP156" s="33"/>
      <c r="NZQ156" s="33"/>
      <c r="NZR156" s="33"/>
      <c r="NZS156" s="33"/>
      <c r="NZT156" s="33"/>
      <c r="NZU156" s="33"/>
      <c r="NZV156" s="33"/>
      <c r="NZW156" s="33"/>
      <c r="NZX156" s="33"/>
      <c r="NZY156" s="33"/>
      <c r="NZZ156" s="33"/>
      <c r="OAA156" s="33"/>
      <c r="OAB156" s="33"/>
      <c r="OAC156" s="33"/>
      <c r="OAD156" s="34"/>
      <c r="OAE156" s="42"/>
      <c r="OAF156" s="33"/>
      <c r="OAG156" s="33"/>
      <c r="OAH156" s="33"/>
      <c r="OAI156" s="33"/>
      <c r="OAJ156" s="33"/>
      <c r="OAK156" s="33"/>
      <c r="OAL156" s="33"/>
      <c r="OAM156" s="33"/>
      <c r="OAN156" s="33"/>
      <c r="OAO156" s="33"/>
      <c r="OAP156" s="33"/>
      <c r="OAQ156" s="33"/>
      <c r="OAR156" s="33"/>
      <c r="OAS156" s="33"/>
      <c r="OAT156" s="33"/>
      <c r="OAU156" s="34"/>
      <c r="OAV156" s="42"/>
      <c r="OAW156" s="33"/>
      <c r="OAX156" s="33"/>
      <c r="OAY156" s="33"/>
      <c r="OAZ156" s="33"/>
      <c r="OBA156" s="33"/>
      <c r="OBB156" s="33"/>
      <c r="OBC156" s="33"/>
      <c r="OBD156" s="33"/>
      <c r="OBE156" s="33"/>
      <c r="OBF156" s="33"/>
      <c r="OBG156" s="33"/>
      <c r="OBH156" s="33"/>
      <c r="OBI156" s="33"/>
      <c r="OBJ156" s="33"/>
      <c r="OBK156" s="33"/>
      <c r="OBL156" s="34"/>
      <c r="OBM156" s="42"/>
      <c r="OBN156" s="33"/>
      <c r="OBO156" s="33"/>
      <c r="OBP156" s="33"/>
      <c r="OBQ156" s="33"/>
      <c r="OBR156" s="33"/>
      <c r="OBS156" s="33"/>
      <c r="OBT156" s="33"/>
      <c r="OBU156" s="33"/>
      <c r="OBV156" s="33"/>
      <c r="OBW156" s="33"/>
      <c r="OBX156" s="33"/>
      <c r="OBY156" s="33"/>
      <c r="OBZ156" s="33"/>
      <c r="OCA156" s="33"/>
      <c r="OCB156" s="33"/>
      <c r="OCC156" s="34"/>
      <c r="OCD156" s="42"/>
      <c r="OCE156" s="33"/>
      <c r="OCF156" s="33"/>
      <c r="OCG156" s="33"/>
      <c r="OCH156" s="33"/>
      <c r="OCI156" s="33"/>
      <c r="OCJ156" s="33"/>
      <c r="OCK156" s="33"/>
      <c r="OCL156" s="33"/>
      <c r="OCM156" s="33"/>
      <c r="OCN156" s="33"/>
      <c r="OCO156" s="33"/>
      <c r="OCP156" s="33"/>
      <c r="OCQ156" s="33"/>
      <c r="OCR156" s="33"/>
      <c r="OCS156" s="33"/>
      <c r="OCT156" s="34"/>
      <c r="OCU156" s="42"/>
      <c r="OCV156" s="33"/>
      <c r="OCW156" s="33"/>
      <c r="OCX156" s="33"/>
      <c r="OCY156" s="33"/>
      <c r="OCZ156" s="33"/>
      <c r="ODA156" s="33"/>
      <c r="ODB156" s="33"/>
      <c r="ODC156" s="33"/>
      <c r="ODD156" s="33"/>
      <c r="ODE156" s="33"/>
      <c r="ODF156" s="33"/>
      <c r="ODG156" s="33"/>
      <c r="ODH156" s="33"/>
      <c r="ODI156" s="33"/>
      <c r="ODJ156" s="33"/>
      <c r="ODK156" s="34"/>
      <c r="ODL156" s="42"/>
      <c r="ODM156" s="33"/>
      <c r="ODN156" s="33"/>
      <c r="ODO156" s="33"/>
      <c r="ODP156" s="33"/>
      <c r="ODQ156" s="33"/>
      <c r="ODR156" s="33"/>
      <c r="ODS156" s="33"/>
      <c r="ODT156" s="33"/>
      <c r="ODU156" s="33"/>
      <c r="ODV156" s="33"/>
      <c r="ODW156" s="33"/>
      <c r="ODX156" s="33"/>
      <c r="ODY156" s="33"/>
      <c r="ODZ156" s="33"/>
      <c r="OEA156" s="33"/>
      <c r="OEB156" s="34"/>
      <c r="OEC156" s="42"/>
      <c r="OED156" s="33"/>
      <c r="OEE156" s="33"/>
      <c r="OEF156" s="33"/>
      <c r="OEG156" s="33"/>
      <c r="OEH156" s="33"/>
      <c r="OEI156" s="33"/>
      <c r="OEJ156" s="33"/>
      <c r="OEK156" s="33"/>
      <c r="OEL156" s="33"/>
      <c r="OEM156" s="33"/>
      <c r="OEN156" s="33"/>
      <c r="OEO156" s="33"/>
      <c r="OEP156" s="33"/>
      <c r="OEQ156" s="33"/>
      <c r="OER156" s="33"/>
      <c r="OES156" s="34"/>
      <c r="OET156" s="42"/>
      <c r="OEU156" s="33"/>
      <c r="OEV156" s="33"/>
      <c r="OEW156" s="33"/>
      <c r="OEX156" s="33"/>
      <c r="OEY156" s="33"/>
      <c r="OEZ156" s="33"/>
      <c r="OFA156" s="33"/>
      <c r="OFB156" s="33"/>
      <c r="OFC156" s="33"/>
      <c r="OFD156" s="33"/>
      <c r="OFE156" s="33"/>
      <c r="OFF156" s="33"/>
      <c r="OFG156" s="33"/>
      <c r="OFH156" s="33"/>
      <c r="OFI156" s="33"/>
      <c r="OFJ156" s="34"/>
      <c r="OFK156" s="42"/>
      <c r="OFL156" s="33"/>
      <c r="OFM156" s="33"/>
      <c r="OFN156" s="33"/>
      <c r="OFO156" s="33"/>
      <c r="OFP156" s="33"/>
      <c r="OFQ156" s="33"/>
      <c r="OFR156" s="33"/>
      <c r="OFS156" s="33"/>
      <c r="OFT156" s="33"/>
      <c r="OFU156" s="33"/>
      <c r="OFV156" s="33"/>
      <c r="OFW156" s="33"/>
      <c r="OFX156" s="33"/>
      <c r="OFY156" s="33"/>
      <c r="OFZ156" s="33"/>
      <c r="OGA156" s="34"/>
      <c r="OGB156" s="42"/>
      <c r="OGC156" s="33"/>
      <c r="OGD156" s="33"/>
      <c r="OGE156" s="33"/>
      <c r="OGF156" s="33"/>
      <c r="OGG156" s="33"/>
      <c r="OGH156" s="33"/>
      <c r="OGI156" s="33"/>
      <c r="OGJ156" s="33"/>
      <c r="OGK156" s="33"/>
      <c r="OGL156" s="33"/>
      <c r="OGM156" s="33"/>
      <c r="OGN156" s="33"/>
      <c r="OGO156" s="33"/>
      <c r="OGP156" s="33"/>
      <c r="OGQ156" s="33"/>
      <c r="OGR156" s="34"/>
      <c r="OGS156" s="42"/>
      <c r="OGT156" s="33"/>
      <c r="OGU156" s="33"/>
      <c r="OGV156" s="33"/>
      <c r="OGW156" s="33"/>
      <c r="OGX156" s="33"/>
      <c r="OGY156" s="33"/>
      <c r="OGZ156" s="33"/>
      <c r="OHA156" s="33"/>
      <c r="OHB156" s="33"/>
      <c r="OHC156" s="33"/>
      <c r="OHD156" s="33"/>
      <c r="OHE156" s="33"/>
      <c r="OHF156" s="33"/>
      <c r="OHG156" s="33"/>
      <c r="OHH156" s="33"/>
      <c r="OHI156" s="34"/>
      <c r="OHJ156" s="42"/>
      <c r="OHK156" s="33"/>
      <c r="OHL156" s="33"/>
      <c r="OHM156" s="33"/>
      <c r="OHN156" s="33"/>
      <c r="OHO156" s="33"/>
      <c r="OHP156" s="33"/>
      <c r="OHQ156" s="33"/>
      <c r="OHR156" s="33"/>
      <c r="OHS156" s="33"/>
      <c r="OHT156" s="33"/>
      <c r="OHU156" s="33"/>
      <c r="OHV156" s="33"/>
      <c r="OHW156" s="33"/>
      <c r="OHX156" s="33"/>
      <c r="OHY156" s="33"/>
      <c r="OHZ156" s="34"/>
      <c r="OIA156" s="42"/>
      <c r="OIB156" s="33"/>
      <c r="OIC156" s="33"/>
      <c r="OID156" s="33"/>
      <c r="OIE156" s="33"/>
      <c r="OIF156" s="33"/>
      <c r="OIG156" s="33"/>
      <c r="OIH156" s="33"/>
      <c r="OII156" s="33"/>
      <c r="OIJ156" s="33"/>
      <c r="OIK156" s="33"/>
      <c r="OIL156" s="33"/>
      <c r="OIM156" s="33"/>
      <c r="OIN156" s="33"/>
      <c r="OIO156" s="33"/>
      <c r="OIP156" s="33"/>
      <c r="OIQ156" s="34"/>
      <c r="OIR156" s="42"/>
      <c r="OIS156" s="33"/>
      <c r="OIT156" s="33"/>
      <c r="OIU156" s="33"/>
      <c r="OIV156" s="33"/>
      <c r="OIW156" s="33"/>
      <c r="OIX156" s="33"/>
      <c r="OIY156" s="33"/>
      <c r="OIZ156" s="33"/>
      <c r="OJA156" s="33"/>
      <c r="OJB156" s="33"/>
      <c r="OJC156" s="33"/>
      <c r="OJD156" s="33"/>
      <c r="OJE156" s="33"/>
      <c r="OJF156" s="33"/>
      <c r="OJG156" s="33"/>
      <c r="OJH156" s="34"/>
      <c r="OJI156" s="42"/>
      <c r="OJJ156" s="33"/>
      <c r="OJK156" s="33"/>
      <c r="OJL156" s="33"/>
      <c r="OJM156" s="33"/>
      <c r="OJN156" s="33"/>
      <c r="OJO156" s="33"/>
      <c r="OJP156" s="33"/>
      <c r="OJQ156" s="33"/>
      <c r="OJR156" s="33"/>
      <c r="OJS156" s="33"/>
      <c r="OJT156" s="33"/>
      <c r="OJU156" s="33"/>
      <c r="OJV156" s="33"/>
      <c r="OJW156" s="33"/>
      <c r="OJX156" s="33"/>
      <c r="OJY156" s="34"/>
      <c r="OJZ156" s="42"/>
      <c r="OKA156" s="33"/>
      <c r="OKB156" s="33"/>
      <c r="OKC156" s="33"/>
      <c r="OKD156" s="33"/>
      <c r="OKE156" s="33"/>
      <c r="OKF156" s="33"/>
      <c r="OKG156" s="33"/>
      <c r="OKH156" s="33"/>
      <c r="OKI156" s="33"/>
      <c r="OKJ156" s="33"/>
      <c r="OKK156" s="33"/>
      <c r="OKL156" s="33"/>
      <c r="OKM156" s="33"/>
      <c r="OKN156" s="33"/>
      <c r="OKO156" s="33"/>
      <c r="OKP156" s="34"/>
      <c r="OKQ156" s="42"/>
      <c r="OKR156" s="33"/>
      <c r="OKS156" s="33"/>
      <c r="OKT156" s="33"/>
      <c r="OKU156" s="33"/>
      <c r="OKV156" s="33"/>
      <c r="OKW156" s="33"/>
      <c r="OKX156" s="33"/>
      <c r="OKY156" s="33"/>
      <c r="OKZ156" s="33"/>
      <c r="OLA156" s="33"/>
      <c r="OLB156" s="33"/>
      <c r="OLC156" s="33"/>
      <c r="OLD156" s="33"/>
      <c r="OLE156" s="33"/>
      <c r="OLF156" s="33"/>
      <c r="OLG156" s="34"/>
      <c r="OLH156" s="42"/>
      <c r="OLI156" s="33"/>
      <c r="OLJ156" s="33"/>
      <c r="OLK156" s="33"/>
      <c r="OLL156" s="33"/>
      <c r="OLM156" s="33"/>
      <c r="OLN156" s="33"/>
      <c r="OLO156" s="33"/>
      <c r="OLP156" s="33"/>
      <c r="OLQ156" s="33"/>
      <c r="OLR156" s="33"/>
      <c r="OLS156" s="33"/>
      <c r="OLT156" s="33"/>
      <c r="OLU156" s="33"/>
      <c r="OLV156" s="33"/>
      <c r="OLW156" s="33"/>
      <c r="OLX156" s="34"/>
      <c r="OLY156" s="42"/>
      <c r="OLZ156" s="33"/>
      <c r="OMA156" s="33"/>
      <c r="OMB156" s="33"/>
      <c r="OMC156" s="33"/>
      <c r="OMD156" s="33"/>
      <c r="OME156" s="33"/>
      <c r="OMF156" s="33"/>
      <c r="OMG156" s="33"/>
      <c r="OMH156" s="33"/>
      <c r="OMI156" s="33"/>
      <c r="OMJ156" s="33"/>
      <c r="OMK156" s="33"/>
      <c r="OML156" s="33"/>
      <c r="OMM156" s="33"/>
      <c r="OMN156" s="33"/>
      <c r="OMO156" s="34"/>
      <c r="OMP156" s="42"/>
      <c r="OMQ156" s="33"/>
      <c r="OMR156" s="33"/>
      <c r="OMS156" s="33"/>
      <c r="OMT156" s="33"/>
      <c r="OMU156" s="33"/>
      <c r="OMV156" s="33"/>
      <c r="OMW156" s="33"/>
      <c r="OMX156" s="33"/>
      <c r="OMY156" s="33"/>
      <c r="OMZ156" s="33"/>
      <c r="ONA156" s="33"/>
      <c r="ONB156" s="33"/>
      <c r="ONC156" s="33"/>
      <c r="OND156" s="33"/>
      <c r="ONE156" s="33"/>
      <c r="ONF156" s="34"/>
      <c r="ONG156" s="42"/>
      <c r="ONH156" s="33"/>
      <c r="ONI156" s="33"/>
      <c r="ONJ156" s="33"/>
      <c r="ONK156" s="33"/>
      <c r="ONL156" s="33"/>
      <c r="ONM156" s="33"/>
      <c r="ONN156" s="33"/>
      <c r="ONO156" s="33"/>
      <c r="ONP156" s="33"/>
      <c r="ONQ156" s="33"/>
      <c r="ONR156" s="33"/>
      <c r="ONS156" s="33"/>
      <c r="ONT156" s="33"/>
      <c r="ONU156" s="33"/>
      <c r="ONV156" s="33"/>
      <c r="ONW156" s="34"/>
      <c r="ONX156" s="42"/>
      <c r="ONY156" s="33"/>
      <c r="ONZ156" s="33"/>
      <c r="OOA156" s="33"/>
      <c r="OOB156" s="33"/>
      <c r="OOC156" s="33"/>
      <c r="OOD156" s="33"/>
      <c r="OOE156" s="33"/>
      <c r="OOF156" s="33"/>
      <c r="OOG156" s="33"/>
      <c r="OOH156" s="33"/>
      <c r="OOI156" s="33"/>
      <c r="OOJ156" s="33"/>
      <c r="OOK156" s="33"/>
      <c r="OOL156" s="33"/>
      <c r="OOM156" s="33"/>
      <c r="OON156" s="34"/>
      <c r="OOO156" s="42"/>
      <c r="OOP156" s="33"/>
      <c r="OOQ156" s="33"/>
      <c r="OOR156" s="33"/>
      <c r="OOS156" s="33"/>
      <c r="OOT156" s="33"/>
      <c r="OOU156" s="33"/>
      <c r="OOV156" s="33"/>
      <c r="OOW156" s="33"/>
      <c r="OOX156" s="33"/>
      <c r="OOY156" s="33"/>
      <c r="OOZ156" s="33"/>
      <c r="OPA156" s="33"/>
      <c r="OPB156" s="33"/>
      <c r="OPC156" s="33"/>
      <c r="OPD156" s="33"/>
      <c r="OPE156" s="34"/>
      <c r="OPF156" s="42"/>
      <c r="OPG156" s="33"/>
      <c r="OPH156" s="33"/>
      <c r="OPI156" s="33"/>
      <c r="OPJ156" s="33"/>
      <c r="OPK156" s="33"/>
      <c r="OPL156" s="33"/>
      <c r="OPM156" s="33"/>
      <c r="OPN156" s="33"/>
      <c r="OPO156" s="33"/>
      <c r="OPP156" s="33"/>
      <c r="OPQ156" s="33"/>
      <c r="OPR156" s="33"/>
      <c r="OPS156" s="33"/>
      <c r="OPT156" s="33"/>
      <c r="OPU156" s="33"/>
      <c r="OPV156" s="34"/>
      <c r="OPW156" s="42"/>
      <c r="OPX156" s="33"/>
      <c r="OPY156" s="33"/>
      <c r="OPZ156" s="33"/>
      <c r="OQA156" s="33"/>
      <c r="OQB156" s="33"/>
      <c r="OQC156" s="33"/>
      <c r="OQD156" s="33"/>
      <c r="OQE156" s="33"/>
      <c r="OQF156" s="33"/>
      <c r="OQG156" s="33"/>
      <c r="OQH156" s="33"/>
      <c r="OQI156" s="33"/>
      <c r="OQJ156" s="33"/>
      <c r="OQK156" s="33"/>
      <c r="OQL156" s="33"/>
      <c r="OQM156" s="34"/>
      <c r="OQN156" s="42"/>
      <c r="OQO156" s="33"/>
      <c r="OQP156" s="33"/>
      <c r="OQQ156" s="33"/>
      <c r="OQR156" s="33"/>
      <c r="OQS156" s="33"/>
      <c r="OQT156" s="33"/>
      <c r="OQU156" s="33"/>
      <c r="OQV156" s="33"/>
      <c r="OQW156" s="33"/>
      <c r="OQX156" s="33"/>
      <c r="OQY156" s="33"/>
      <c r="OQZ156" s="33"/>
      <c r="ORA156" s="33"/>
      <c r="ORB156" s="33"/>
      <c r="ORC156" s="33"/>
      <c r="ORD156" s="34"/>
      <c r="ORE156" s="42"/>
      <c r="ORF156" s="33"/>
      <c r="ORG156" s="33"/>
      <c r="ORH156" s="33"/>
      <c r="ORI156" s="33"/>
      <c r="ORJ156" s="33"/>
      <c r="ORK156" s="33"/>
      <c r="ORL156" s="33"/>
      <c r="ORM156" s="33"/>
      <c r="ORN156" s="33"/>
      <c r="ORO156" s="33"/>
      <c r="ORP156" s="33"/>
      <c r="ORQ156" s="33"/>
      <c r="ORR156" s="33"/>
      <c r="ORS156" s="33"/>
      <c r="ORT156" s="33"/>
      <c r="ORU156" s="34"/>
      <c r="ORV156" s="42"/>
      <c r="ORW156" s="33"/>
      <c r="ORX156" s="33"/>
      <c r="ORY156" s="33"/>
      <c r="ORZ156" s="33"/>
      <c r="OSA156" s="33"/>
      <c r="OSB156" s="33"/>
      <c r="OSC156" s="33"/>
      <c r="OSD156" s="33"/>
      <c r="OSE156" s="33"/>
      <c r="OSF156" s="33"/>
      <c r="OSG156" s="33"/>
      <c r="OSH156" s="33"/>
      <c r="OSI156" s="33"/>
      <c r="OSJ156" s="33"/>
      <c r="OSK156" s="33"/>
      <c r="OSL156" s="34"/>
      <c r="OSM156" s="42"/>
      <c r="OSN156" s="33"/>
      <c r="OSO156" s="33"/>
      <c r="OSP156" s="33"/>
      <c r="OSQ156" s="33"/>
      <c r="OSR156" s="33"/>
      <c r="OSS156" s="33"/>
      <c r="OST156" s="33"/>
      <c r="OSU156" s="33"/>
      <c r="OSV156" s="33"/>
      <c r="OSW156" s="33"/>
      <c r="OSX156" s="33"/>
      <c r="OSY156" s="33"/>
      <c r="OSZ156" s="33"/>
      <c r="OTA156" s="33"/>
      <c r="OTB156" s="33"/>
      <c r="OTC156" s="34"/>
      <c r="OTD156" s="42"/>
      <c r="OTE156" s="33"/>
      <c r="OTF156" s="33"/>
      <c r="OTG156" s="33"/>
      <c r="OTH156" s="33"/>
      <c r="OTI156" s="33"/>
      <c r="OTJ156" s="33"/>
      <c r="OTK156" s="33"/>
      <c r="OTL156" s="33"/>
      <c r="OTM156" s="33"/>
      <c r="OTN156" s="33"/>
      <c r="OTO156" s="33"/>
      <c r="OTP156" s="33"/>
      <c r="OTQ156" s="33"/>
      <c r="OTR156" s="33"/>
      <c r="OTS156" s="33"/>
      <c r="OTT156" s="34"/>
      <c r="OTU156" s="42"/>
      <c r="OTV156" s="33"/>
      <c r="OTW156" s="33"/>
      <c r="OTX156" s="33"/>
      <c r="OTY156" s="33"/>
      <c r="OTZ156" s="33"/>
      <c r="OUA156" s="33"/>
      <c r="OUB156" s="33"/>
      <c r="OUC156" s="33"/>
      <c r="OUD156" s="33"/>
      <c r="OUE156" s="33"/>
      <c r="OUF156" s="33"/>
      <c r="OUG156" s="33"/>
      <c r="OUH156" s="33"/>
      <c r="OUI156" s="33"/>
      <c r="OUJ156" s="33"/>
      <c r="OUK156" s="34"/>
      <c r="OUL156" s="42"/>
      <c r="OUM156" s="33"/>
      <c r="OUN156" s="33"/>
      <c r="OUO156" s="33"/>
      <c r="OUP156" s="33"/>
      <c r="OUQ156" s="33"/>
      <c r="OUR156" s="33"/>
      <c r="OUS156" s="33"/>
      <c r="OUT156" s="33"/>
      <c r="OUU156" s="33"/>
      <c r="OUV156" s="33"/>
      <c r="OUW156" s="33"/>
      <c r="OUX156" s="33"/>
      <c r="OUY156" s="33"/>
      <c r="OUZ156" s="33"/>
      <c r="OVA156" s="33"/>
      <c r="OVB156" s="34"/>
      <c r="OVC156" s="42"/>
      <c r="OVD156" s="33"/>
      <c r="OVE156" s="33"/>
      <c r="OVF156" s="33"/>
      <c r="OVG156" s="33"/>
      <c r="OVH156" s="33"/>
      <c r="OVI156" s="33"/>
      <c r="OVJ156" s="33"/>
      <c r="OVK156" s="33"/>
      <c r="OVL156" s="33"/>
      <c r="OVM156" s="33"/>
      <c r="OVN156" s="33"/>
      <c r="OVO156" s="33"/>
      <c r="OVP156" s="33"/>
      <c r="OVQ156" s="33"/>
      <c r="OVR156" s="33"/>
      <c r="OVS156" s="34"/>
      <c r="OVT156" s="42"/>
      <c r="OVU156" s="33"/>
      <c r="OVV156" s="33"/>
      <c r="OVW156" s="33"/>
      <c r="OVX156" s="33"/>
      <c r="OVY156" s="33"/>
      <c r="OVZ156" s="33"/>
      <c r="OWA156" s="33"/>
      <c r="OWB156" s="33"/>
      <c r="OWC156" s="33"/>
      <c r="OWD156" s="33"/>
      <c r="OWE156" s="33"/>
      <c r="OWF156" s="33"/>
      <c r="OWG156" s="33"/>
      <c r="OWH156" s="33"/>
      <c r="OWI156" s="33"/>
      <c r="OWJ156" s="34"/>
      <c r="OWK156" s="42"/>
      <c r="OWL156" s="33"/>
      <c r="OWM156" s="33"/>
      <c r="OWN156" s="33"/>
      <c r="OWO156" s="33"/>
      <c r="OWP156" s="33"/>
      <c r="OWQ156" s="33"/>
      <c r="OWR156" s="33"/>
      <c r="OWS156" s="33"/>
      <c r="OWT156" s="33"/>
      <c r="OWU156" s="33"/>
      <c r="OWV156" s="33"/>
      <c r="OWW156" s="33"/>
      <c r="OWX156" s="33"/>
      <c r="OWY156" s="33"/>
      <c r="OWZ156" s="33"/>
      <c r="OXA156" s="34"/>
      <c r="OXB156" s="42"/>
      <c r="OXC156" s="33"/>
      <c r="OXD156" s="33"/>
      <c r="OXE156" s="33"/>
      <c r="OXF156" s="33"/>
      <c r="OXG156" s="33"/>
      <c r="OXH156" s="33"/>
      <c r="OXI156" s="33"/>
      <c r="OXJ156" s="33"/>
      <c r="OXK156" s="33"/>
      <c r="OXL156" s="33"/>
      <c r="OXM156" s="33"/>
      <c r="OXN156" s="33"/>
      <c r="OXO156" s="33"/>
      <c r="OXP156" s="33"/>
      <c r="OXQ156" s="33"/>
      <c r="OXR156" s="34"/>
      <c r="OXS156" s="42"/>
      <c r="OXT156" s="33"/>
      <c r="OXU156" s="33"/>
      <c r="OXV156" s="33"/>
      <c r="OXW156" s="33"/>
      <c r="OXX156" s="33"/>
      <c r="OXY156" s="33"/>
      <c r="OXZ156" s="33"/>
      <c r="OYA156" s="33"/>
      <c r="OYB156" s="33"/>
      <c r="OYC156" s="33"/>
      <c r="OYD156" s="33"/>
      <c r="OYE156" s="33"/>
      <c r="OYF156" s="33"/>
      <c r="OYG156" s="33"/>
      <c r="OYH156" s="33"/>
      <c r="OYI156" s="34"/>
      <c r="OYJ156" s="42"/>
      <c r="OYK156" s="33"/>
      <c r="OYL156" s="33"/>
      <c r="OYM156" s="33"/>
      <c r="OYN156" s="33"/>
      <c r="OYO156" s="33"/>
      <c r="OYP156" s="33"/>
      <c r="OYQ156" s="33"/>
      <c r="OYR156" s="33"/>
      <c r="OYS156" s="33"/>
      <c r="OYT156" s="33"/>
      <c r="OYU156" s="33"/>
      <c r="OYV156" s="33"/>
      <c r="OYW156" s="33"/>
      <c r="OYX156" s="33"/>
      <c r="OYY156" s="33"/>
      <c r="OYZ156" s="34"/>
      <c r="OZA156" s="42"/>
      <c r="OZB156" s="33"/>
      <c r="OZC156" s="33"/>
      <c r="OZD156" s="33"/>
      <c r="OZE156" s="33"/>
      <c r="OZF156" s="33"/>
      <c r="OZG156" s="33"/>
      <c r="OZH156" s="33"/>
      <c r="OZI156" s="33"/>
      <c r="OZJ156" s="33"/>
      <c r="OZK156" s="33"/>
      <c r="OZL156" s="33"/>
      <c r="OZM156" s="33"/>
      <c r="OZN156" s="33"/>
      <c r="OZO156" s="33"/>
      <c r="OZP156" s="33"/>
      <c r="OZQ156" s="34"/>
      <c r="OZR156" s="42"/>
      <c r="OZS156" s="33"/>
      <c r="OZT156" s="33"/>
      <c r="OZU156" s="33"/>
      <c r="OZV156" s="33"/>
      <c r="OZW156" s="33"/>
      <c r="OZX156" s="33"/>
      <c r="OZY156" s="33"/>
      <c r="OZZ156" s="33"/>
      <c r="PAA156" s="33"/>
      <c r="PAB156" s="33"/>
      <c r="PAC156" s="33"/>
      <c r="PAD156" s="33"/>
      <c r="PAE156" s="33"/>
      <c r="PAF156" s="33"/>
      <c r="PAG156" s="33"/>
      <c r="PAH156" s="34"/>
      <c r="PAI156" s="42"/>
      <c r="PAJ156" s="33"/>
      <c r="PAK156" s="33"/>
      <c r="PAL156" s="33"/>
      <c r="PAM156" s="33"/>
      <c r="PAN156" s="33"/>
      <c r="PAO156" s="33"/>
      <c r="PAP156" s="33"/>
      <c r="PAQ156" s="33"/>
      <c r="PAR156" s="33"/>
      <c r="PAS156" s="33"/>
      <c r="PAT156" s="33"/>
      <c r="PAU156" s="33"/>
      <c r="PAV156" s="33"/>
      <c r="PAW156" s="33"/>
      <c r="PAX156" s="33"/>
      <c r="PAY156" s="34"/>
      <c r="PAZ156" s="42"/>
      <c r="PBA156" s="33"/>
      <c r="PBB156" s="33"/>
      <c r="PBC156" s="33"/>
      <c r="PBD156" s="33"/>
      <c r="PBE156" s="33"/>
      <c r="PBF156" s="33"/>
      <c r="PBG156" s="33"/>
      <c r="PBH156" s="33"/>
      <c r="PBI156" s="33"/>
      <c r="PBJ156" s="33"/>
      <c r="PBK156" s="33"/>
      <c r="PBL156" s="33"/>
      <c r="PBM156" s="33"/>
      <c r="PBN156" s="33"/>
      <c r="PBO156" s="33"/>
      <c r="PBP156" s="34"/>
      <c r="PBQ156" s="42"/>
      <c r="PBR156" s="33"/>
      <c r="PBS156" s="33"/>
      <c r="PBT156" s="33"/>
      <c r="PBU156" s="33"/>
      <c r="PBV156" s="33"/>
      <c r="PBW156" s="33"/>
      <c r="PBX156" s="33"/>
      <c r="PBY156" s="33"/>
      <c r="PBZ156" s="33"/>
      <c r="PCA156" s="33"/>
      <c r="PCB156" s="33"/>
      <c r="PCC156" s="33"/>
      <c r="PCD156" s="33"/>
      <c r="PCE156" s="33"/>
      <c r="PCF156" s="33"/>
      <c r="PCG156" s="34"/>
      <c r="PCH156" s="42"/>
      <c r="PCI156" s="33"/>
      <c r="PCJ156" s="33"/>
      <c r="PCK156" s="33"/>
      <c r="PCL156" s="33"/>
      <c r="PCM156" s="33"/>
      <c r="PCN156" s="33"/>
      <c r="PCO156" s="33"/>
      <c r="PCP156" s="33"/>
      <c r="PCQ156" s="33"/>
      <c r="PCR156" s="33"/>
      <c r="PCS156" s="33"/>
      <c r="PCT156" s="33"/>
      <c r="PCU156" s="33"/>
      <c r="PCV156" s="33"/>
      <c r="PCW156" s="33"/>
      <c r="PCX156" s="34"/>
      <c r="PCY156" s="42"/>
      <c r="PCZ156" s="33"/>
      <c r="PDA156" s="33"/>
      <c r="PDB156" s="33"/>
      <c r="PDC156" s="33"/>
      <c r="PDD156" s="33"/>
      <c r="PDE156" s="33"/>
      <c r="PDF156" s="33"/>
      <c r="PDG156" s="33"/>
      <c r="PDH156" s="33"/>
      <c r="PDI156" s="33"/>
      <c r="PDJ156" s="33"/>
      <c r="PDK156" s="33"/>
      <c r="PDL156" s="33"/>
      <c r="PDM156" s="33"/>
      <c r="PDN156" s="33"/>
      <c r="PDO156" s="34"/>
      <c r="PDP156" s="42"/>
      <c r="PDQ156" s="33"/>
      <c r="PDR156" s="33"/>
      <c r="PDS156" s="33"/>
      <c r="PDT156" s="33"/>
      <c r="PDU156" s="33"/>
      <c r="PDV156" s="33"/>
      <c r="PDW156" s="33"/>
      <c r="PDX156" s="33"/>
      <c r="PDY156" s="33"/>
      <c r="PDZ156" s="33"/>
      <c r="PEA156" s="33"/>
      <c r="PEB156" s="33"/>
      <c r="PEC156" s="33"/>
      <c r="PED156" s="33"/>
      <c r="PEE156" s="33"/>
      <c r="PEF156" s="34"/>
      <c r="PEG156" s="42"/>
      <c r="PEH156" s="33"/>
      <c r="PEI156" s="33"/>
      <c r="PEJ156" s="33"/>
      <c r="PEK156" s="33"/>
      <c r="PEL156" s="33"/>
      <c r="PEM156" s="33"/>
      <c r="PEN156" s="33"/>
      <c r="PEO156" s="33"/>
      <c r="PEP156" s="33"/>
      <c r="PEQ156" s="33"/>
      <c r="PER156" s="33"/>
      <c r="PES156" s="33"/>
      <c r="PET156" s="33"/>
      <c r="PEU156" s="33"/>
      <c r="PEV156" s="33"/>
      <c r="PEW156" s="34"/>
      <c r="PEX156" s="42"/>
      <c r="PEY156" s="33"/>
      <c r="PEZ156" s="33"/>
      <c r="PFA156" s="33"/>
      <c r="PFB156" s="33"/>
      <c r="PFC156" s="33"/>
      <c r="PFD156" s="33"/>
      <c r="PFE156" s="33"/>
      <c r="PFF156" s="33"/>
      <c r="PFG156" s="33"/>
      <c r="PFH156" s="33"/>
      <c r="PFI156" s="33"/>
      <c r="PFJ156" s="33"/>
      <c r="PFK156" s="33"/>
      <c r="PFL156" s="33"/>
      <c r="PFM156" s="33"/>
      <c r="PFN156" s="34"/>
      <c r="PFO156" s="42"/>
      <c r="PFP156" s="33"/>
      <c r="PFQ156" s="33"/>
      <c r="PFR156" s="33"/>
      <c r="PFS156" s="33"/>
      <c r="PFT156" s="33"/>
      <c r="PFU156" s="33"/>
      <c r="PFV156" s="33"/>
      <c r="PFW156" s="33"/>
      <c r="PFX156" s="33"/>
      <c r="PFY156" s="33"/>
      <c r="PFZ156" s="33"/>
      <c r="PGA156" s="33"/>
      <c r="PGB156" s="33"/>
      <c r="PGC156" s="33"/>
      <c r="PGD156" s="33"/>
      <c r="PGE156" s="34"/>
      <c r="PGF156" s="42"/>
      <c r="PGG156" s="33"/>
      <c r="PGH156" s="33"/>
      <c r="PGI156" s="33"/>
      <c r="PGJ156" s="33"/>
      <c r="PGK156" s="33"/>
      <c r="PGL156" s="33"/>
      <c r="PGM156" s="33"/>
      <c r="PGN156" s="33"/>
      <c r="PGO156" s="33"/>
      <c r="PGP156" s="33"/>
      <c r="PGQ156" s="33"/>
      <c r="PGR156" s="33"/>
      <c r="PGS156" s="33"/>
      <c r="PGT156" s="33"/>
      <c r="PGU156" s="33"/>
      <c r="PGV156" s="34"/>
      <c r="PGW156" s="42"/>
      <c r="PGX156" s="33"/>
      <c r="PGY156" s="33"/>
      <c r="PGZ156" s="33"/>
      <c r="PHA156" s="33"/>
      <c r="PHB156" s="33"/>
      <c r="PHC156" s="33"/>
      <c r="PHD156" s="33"/>
      <c r="PHE156" s="33"/>
      <c r="PHF156" s="33"/>
      <c r="PHG156" s="33"/>
      <c r="PHH156" s="33"/>
      <c r="PHI156" s="33"/>
      <c r="PHJ156" s="33"/>
      <c r="PHK156" s="33"/>
      <c r="PHL156" s="33"/>
      <c r="PHM156" s="34"/>
      <c r="PHN156" s="42"/>
      <c r="PHO156" s="33"/>
      <c r="PHP156" s="33"/>
      <c r="PHQ156" s="33"/>
      <c r="PHR156" s="33"/>
      <c r="PHS156" s="33"/>
      <c r="PHT156" s="33"/>
      <c r="PHU156" s="33"/>
      <c r="PHV156" s="33"/>
      <c r="PHW156" s="33"/>
      <c r="PHX156" s="33"/>
      <c r="PHY156" s="33"/>
      <c r="PHZ156" s="33"/>
      <c r="PIA156" s="33"/>
      <c r="PIB156" s="33"/>
      <c r="PIC156" s="33"/>
      <c r="PID156" s="34"/>
      <c r="PIE156" s="42"/>
      <c r="PIF156" s="33"/>
      <c r="PIG156" s="33"/>
      <c r="PIH156" s="33"/>
      <c r="PII156" s="33"/>
      <c r="PIJ156" s="33"/>
      <c r="PIK156" s="33"/>
      <c r="PIL156" s="33"/>
      <c r="PIM156" s="33"/>
      <c r="PIN156" s="33"/>
      <c r="PIO156" s="33"/>
      <c r="PIP156" s="33"/>
      <c r="PIQ156" s="33"/>
      <c r="PIR156" s="33"/>
      <c r="PIS156" s="33"/>
      <c r="PIT156" s="33"/>
      <c r="PIU156" s="34"/>
      <c r="PIV156" s="42"/>
      <c r="PIW156" s="33"/>
      <c r="PIX156" s="33"/>
      <c r="PIY156" s="33"/>
      <c r="PIZ156" s="33"/>
      <c r="PJA156" s="33"/>
      <c r="PJB156" s="33"/>
      <c r="PJC156" s="33"/>
      <c r="PJD156" s="33"/>
      <c r="PJE156" s="33"/>
      <c r="PJF156" s="33"/>
      <c r="PJG156" s="33"/>
      <c r="PJH156" s="33"/>
      <c r="PJI156" s="33"/>
      <c r="PJJ156" s="33"/>
      <c r="PJK156" s="33"/>
      <c r="PJL156" s="34"/>
      <c r="PJM156" s="42"/>
      <c r="PJN156" s="33"/>
      <c r="PJO156" s="33"/>
      <c r="PJP156" s="33"/>
      <c r="PJQ156" s="33"/>
      <c r="PJR156" s="33"/>
      <c r="PJS156" s="33"/>
      <c r="PJT156" s="33"/>
      <c r="PJU156" s="33"/>
      <c r="PJV156" s="33"/>
      <c r="PJW156" s="33"/>
      <c r="PJX156" s="33"/>
      <c r="PJY156" s="33"/>
      <c r="PJZ156" s="33"/>
      <c r="PKA156" s="33"/>
      <c r="PKB156" s="33"/>
      <c r="PKC156" s="34"/>
      <c r="PKD156" s="42"/>
      <c r="PKE156" s="33"/>
      <c r="PKF156" s="33"/>
      <c r="PKG156" s="33"/>
      <c r="PKH156" s="33"/>
      <c r="PKI156" s="33"/>
      <c r="PKJ156" s="33"/>
      <c r="PKK156" s="33"/>
      <c r="PKL156" s="33"/>
      <c r="PKM156" s="33"/>
      <c r="PKN156" s="33"/>
      <c r="PKO156" s="33"/>
      <c r="PKP156" s="33"/>
      <c r="PKQ156" s="33"/>
      <c r="PKR156" s="33"/>
      <c r="PKS156" s="33"/>
      <c r="PKT156" s="34"/>
      <c r="PKU156" s="42"/>
      <c r="PKV156" s="33"/>
      <c r="PKW156" s="33"/>
      <c r="PKX156" s="33"/>
      <c r="PKY156" s="33"/>
      <c r="PKZ156" s="33"/>
      <c r="PLA156" s="33"/>
      <c r="PLB156" s="33"/>
      <c r="PLC156" s="33"/>
      <c r="PLD156" s="33"/>
      <c r="PLE156" s="33"/>
      <c r="PLF156" s="33"/>
      <c r="PLG156" s="33"/>
      <c r="PLH156" s="33"/>
      <c r="PLI156" s="33"/>
      <c r="PLJ156" s="33"/>
      <c r="PLK156" s="34"/>
      <c r="PLL156" s="42"/>
      <c r="PLM156" s="33"/>
      <c r="PLN156" s="33"/>
      <c r="PLO156" s="33"/>
      <c r="PLP156" s="33"/>
      <c r="PLQ156" s="33"/>
      <c r="PLR156" s="33"/>
      <c r="PLS156" s="33"/>
      <c r="PLT156" s="33"/>
      <c r="PLU156" s="33"/>
      <c r="PLV156" s="33"/>
      <c r="PLW156" s="33"/>
      <c r="PLX156" s="33"/>
      <c r="PLY156" s="33"/>
      <c r="PLZ156" s="33"/>
      <c r="PMA156" s="33"/>
      <c r="PMB156" s="34"/>
      <c r="PMC156" s="42"/>
      <c r="PMD156" s="33"/>
      <c r="PME156" s="33"/>
      <c r="PMF156" s="33"/>
      <c r="PMG156" s="33"/>
      <c r="PMH156" s="33"/>
      <c r="PMI156" s="33"/>
      <c r="PMJ156" s="33"/>
      <c r="PMK156" s="33"/>
      <c r="PML156" s="33"/>
      <c r="PMM156" s="33"/>
      <c r="PMN156" s="33"/>
      <c r="PMO156" s="33"/>
      <c r="PMP156" s="33"/>
      <c r="PMQ156" s="33"/>
      <c r="PMR156" s="33"/>
      <c r="PMS156" s="34"/>
      <c r="PMT156" s="42"/>
      <c r="PMU156" s="33"/>
      <c r="PMV156" s="33"/>
      <c r="PMW156" s="33"/>
      <c r="PMX156" s="33"/>
      <c r="PMY156" s="33"/>
      <c r="PMZ156" s="33"/>
      <c r="PNA156" s="33"/>
      <c r="PNB156" s="33"/>
      <c r="PNC156" s="33"/>
      <c r="PND156" s="33"/>
      <c r="PNE156" s="33"/>
      <c r="PNF156" s="33"/>
      <c r="PNG156" s="33"/>
      <c r="PNH156" s="33"/>
      <c r="PNI156" s="33"/>
      <c r="PNJ156" s="34"/>
      <c r="PNK156" s="42"/>
      <c r="PNL156" s="33"/>
      <c r="PNM156" s="33"/>
      <c r="PNN156" s="33"/>
      <c r="PNO156" s="33"/>
      <c r="PNP156" s="33"/>
      <c r="PNQ156" s="33"/>
      <c r="PNR156" s="33"/>
      <c r="PNS156" s="33"/>
      <c r="PNT156" s="33"/>
      <c r="PNU156" s="33"/>
      <c r="PNV156" s="33"/>
      <c r="PNW156" s="33"/>
      <c r="PNX156" s="33"/>
      <c r="PNY156" s="33"/>
      <c r="PNZ156" s="33"/>
      <c r="POA156" s="34"/>
      <c r="POB156" s="42"/>
      <c r="POC156" s="33"/>
      <c r="POD156" s="33"/>
      <c r="POE156" s="33"/>
      <c r="POF156" s="33"/>
      <c r="POG156" s="33"/>
      <c r="POH156" s="33"/>
      <c r="POI156" s="33"/>
      <c r="POJ156" s="33"/>
      <c r="POK156" s="33"/>
      <c r="POL156" s="33"/>
      <c r="POM156" s="33"/>
      <c r="PON156" s="33"/>
      <c r="POO156" s="33"/>
      <c r="POP156" s="33"/>
      <c r="POQ156" s="33"/>
      <c r="POR156" s="34"/>
      <c r="POS156" s="42"/>
      <c r="POT156" s="33"/>
      <c r="POU156" s="33"/>
      <c r="POV156" s="33"/>
      <c r="POW156" s="33"/>
      <c r="POX156" s="33"/>
      <c r="POY156" s="33"/>
      <c r="POZ156" s="33"/>
      <c r="PPA156" s="33"/>
      <c r="PPB156" s="33"/>
      <c r="PPC156" s="33"/>
      <c r="PPD156" s="33"/>
      <c r="PPE156" s="33"/>
      <c r="PPF156" s="33"/>
      <c r="PPG156" s="33"/>
      <c r="PPH156" s="33"/>
      <c r="PPI156" s="34"/>
      <c r="PPJ156" s="42"/>
      <c r="PPK156" s="33"/>
      <c r="PPL156" s="33"/>
      <c r="PPM156" s="33"/>
      <c r="PPN156" s="33"/>
      <c r="PPO156" s="33"/>
      <c r="PPP156" s="33"/>
      <c r="PPQ156" s="33"/>
      <c r="PPR156" s="33"/>
      <c r="PPS156" s="33"/>
      <c r="PPT156" s="33"/>
      <c r="PPU156" s="33"/>
      <c r="PPV156" s="33"/>
      <c r="PPW156" s="33"/>
      <c r="PPX156" s="33"/>
      <c r="PPY156" s="33"/>
      <c r="PPZ156" s="34"/>
      <c r="PQA156" s="42"/>
      <c r="PQB156" s="33"/>
      <c r="PQC156" s="33"/>
      <c r="PQD156" s="33"/>
      <c r="PQE156" s="33"/>
      <c r="PQF156" s="33"/>
      <c r="PQG156" s="33"/>
      <c r="PQH156" s="33"/>
      <c r="PQI156" s="33"/>
      <c r="PQJ156" s="33"/>
      <c r="PQK156" s="33"/>
      <c r="PQL156" s="33"/>
      <c r="PQM156" s="33"/>
      <c r="PQN156" s="33"/>
      <c r="PQO156" s="33"/>
      <c r="PQP156" s="33"/>
      <c r="PQQ156" s="34"/>
      <c r="PQR156" s="42"/>
      <c r="PQS156" s="33"/>
      <c r="PQT156" s="33"/>
      <c r="PQU156" s="33"/>
      <c r="PQV156" s="33"/>
      <c r="PQW156" s="33"/>
      <c r="PQX156" s="33"/>
      <c r="PQY156" s="33"/>
      <c r="PQZ156" s="33"/>
      <c r="PRA156" s="33"/>
      <c r="PRB156" s="33"/>
      <c r="PRC156" s="33"/>
      <c r="PRD156" s="33"/>
      <c r="PRE156" s="33"/>
      <c r="PRF156" s="33"/>
      <c r="PRG156" s="33"/>
      <c r="PRH156" s="34"/>
      <c r="PRI156" s="42"/>
      <c r="PRJ156" s="33"/>
      <c r="PRK156" s="33"/>
      <c r="PRL156" s="33"/>
      <c r="PRM156" s="33"/>
      <c r="PRN156" s="33"/>
      <c r="PRO156" s="33"/>
      <c r="PRP156" s="33"/>
      <c r="PRQ156" s="33"/>
      <c r="PRR156" s="33"/>
      <c r="PRS156" s="33"/>
      <c r="PRT156" s="33"/>
      <c r="PRU156" s="33"/>
      <c r="PRV156" s="33"/>
      <c r="PRW156" s="33"/>
      <c r="PRX156" s="33"/>
      <c r="PRY156" s="34"/>
      <c r="PRZ156" s="42"/>
      <c r="PSA156" s="33"/>
      <c r="PSB156" s="33"/>
      <c r="PSC156" s="33"/>
      <c r="PSD156" s="33"/>
      <c r="PSE156" s="33"/>
      <c r="PSF156" s="33"/>
      <c r="PSG156" s="33"/>
      <c r="PSH156" s="33"/>
      <c r="PSI156" s="33"/>
      <c r="PSJ156" s="33"/>
      <c r="PSK156" s="33"/>
      <c r="PSL156" s="33"/>
      <c r="PSM156" s="33"/>
      <c r="PSN156" s="33"/>
      <c r="PSO156" s="33"/>
      <c r="PSP156" s="34"/>
      <c r="PSQ156" s="42"/>
      <c r="PSR156" s="33"/>
      <c r="PSS156" s="33"/>
      <c r="PST156" s="33"/>
      <c r="PSU156" s="33"/>
      <c r="PSV156" s="33"/>
      <c r="PSW156" s="33"/>
      <c r="PSX156" s="33"/>
      <c r="PSY156" s="33"/>
      <c r="PSZ156" s="33"/>
      <c r="PTA156" s="33"/>
      <c r="PTB156" s="33"/>
      <c r="PTC156" s="33"/>
      <c r="PTD156" s="33"/>
      <c r="PTE156" s="33"/>
      <c r="PTF156" s="33"/>
      <c r="PTG156" s="34"/>
      <c r="PTH156" s="42"/>
      <c r="PTI156" s="33"/>
      <c r="PTJ156" s="33"/>
      <c r="PTK156" s="33"/>
      <c r="PTL156" s="33"/>
      <c r="PTM156" s="33"/>
      <c r="PTN156" s="33"/>
      <c r="PTO156" s="33"/>
      <c r="PTP156" s="33"/>
      <c r="PTQ156" s="33"/>
      <c r="PTR156" s="33"/>
      <c r="PTS156" s="33"/>
      <c r="PTT156" s="33"/>
      <c r="PTU156" s="33"/>
      <c r="PTV156" s="33"/>
      <c r="PTW156" s="33"/>
      <c r="PTX156" s="34"/>
      <c r="PTY156" s="42"/>
      <c r="PTZ156" s="33"/>
      <c r="PUA156" s="33"/>
      <c r="PUB156" s="33"/>
      <c r="PUC156" s="33"/>
      <c r="PUD156" s="33"/>
      <c r="PUE156" s="33"/>
      <c r="PUF156" s="33"/>
      <c r="PUG156" s="33"/>
      <c r="PUH156" s="33"/>
      <c r="PUI156" s="33"/>
      <c r="PUJ156" s="33"/>
      <c r="PUK156" s="33"/>
      <c r="PUL156" s="33"/>
      <c r="PUM156" s="33"/>
      <c r="PUN156" s="33"/>
      <c r="PUO156" s="34"/>
      <c r="PUP156" s="42"/>
      <c r="PUQ156" s="33"/>
      <c r="PUR156" s="33"/>
      <c r="PUS156" s="33"/>
      <c r="PUT156" s="33"/>
      <c r="PUU156" s="33"/>
      <c r="PUV156" s="33"/>
      <c r="PUW156" s="33"/>
      <c r="PUX156" s="33"/>
      <c r="PUY156" s="33"/>
      <c r="PUZ156" s="33"/>
      <c r="PVA156" s="33"/>
      <c r="PVB156" s="33"/>
      <c r="PVC156" s="33"/>
      <c r="PVD156" s="33"/>
      <c r="PVE156" s="33"/>
      <c r="PVF156" s="34"/>
      <c r="PVG156" s="42"/>
      <c r="PVH156" s="33"/>
      <c r="PVI156" s="33"/>
      <c r="PVJ156" s="33"/>
      <c r="PVK156" s="33"/>
      <c r="PVL156" s="33"/>
      <c r="PVM156" s="33"/>
      <c r="PVN156" s="33"/>
      <c r="PVO156" s="33"/>
      <c r="PVP156" s="33"/>
      <c r="PVQ156" s="33"/>
      <c r="PVR156" s="33"/>
      <c r="PVS156" s="33"/>
      <c r="PVT156" s="33"/>
      <c r="PVU156" s="33"/>
      <c r="PVV156" s="33"/>
      <c r="PVW156" s="34"/>
      <c r="PVX156" s="42"/>
      <c r="PVY156" s="33"/>
      <c r="PVZ156" s="33"/>
      <c r="PWA156" s="33"/>
      <c r="PWB156" s="33"/>
      <c r="PWC156" s="33"/>
      <c r="PWD156" s="33"/>
      <c r="PWE156" s="33"/>
      <c r="PWF156" s="33"/>
      <c r="PWG156" s="33"/>
      <c r="PWH156" s="33"/>
      <c r="PWI156" s="33"/>
      <c r="PWJ156" s="33"/>
      <c r="PWK156" s="33"/>
      <c r="PWL156" s="33"/>
      <c r="PWM156" s="33"/>
      <c r="PWN156" s="34"/>
      <c r="PWO156" s="42"/>
      <c r="PWP156" s="33"/>
      <c r="PWQ156" s="33"/>
      <c r="PWR156" s="33"/>
      <c r="PWS156" s="33"/>
      <c r="PWT156" s="33"/>
      <c r="PWU156" s="33"/>
      <c r="PWV156" s="33"/>
      <c r="PWW156" s="33"/>
      <c r="PWX156" s="33"/>
      <c r="PWY156" s="33"/>
      <c r="PWZ156" s="33"/>
      <c r="PXA156" s="33"/>
      <c r="PXB156" s="33"/>
      <c r="PXC156" s="33"/>
      <c r="PXD156" s="33"/>
      <c r="PXE156" s="34"/>
      <c r="PXF156" s="42"/>
      <c r="PXG156" s="33"/>
      <c r="PXH156" s="33"/>
      <c r="PXI156" s="33"/>
      <c r="PXJ156" s="33"/>
      <c r="PXK156" s="33"/>
      <c r="PXL156" s="33"/>
      <c r="PXM156" s="33"/>
      <c r="PXN156" s="33"/>
      <c r="PXO156" s="33"/>
      <c r="PXP156" s="33"/>
      <c r="PXQ156" s="33"/>
      <c r="PXR156" s="33"/>
      <c r="PXS156" s="33"/>
      <c r="PXT156" s="33"/>
      <c r="PXU156" s="33"/>
      <c r="PXV156" s="34"/>
      <c r="PXW156" s="42"/>
      <c r="PXX156" s="33"/>
      <c r="PXY156" s="33"/>
      <c r="PXZ156" s="33"/>
      <c r="PYA156" s="33"/>
      <c r="PYB156" s="33"/>
      <c r="PYC156" s="33"/>
      <c r="PYD156" s="33"/>
      <c r="PYE156" s="33"/>
      <c r="PYF156" s="33"/>
      <c r="PYG156" s="33"/>
      <c r="PYH156" s="33"/>
      <c r="PYI156" s="33"/>
      <c r="PYJ156" s="33"/>
      <c r="PYK156" s="33"/>
      <c r="PYL156" s="33"/>
      <c r="PYM156" s="34"/>
      <c r="PYN156" s="42"/>
      <c r="PYO156" s="33"/>
      <c r="PYP156" s="33"/>
      <c r="PYQ156" s="33"/>
      <c r="PYR156" s="33"/>
      <c r="PYS156" s="33"/>
      <c r="PYT156" s="33"/>
      <c r="PYU156" s="33"/>
      <c r="PYV156" s="33"/>
      <c r="PYW156" s="33"/>
      <c r="PYX156" s="33"/>
      <c r="PYY156" s="33"/>
      <c r="PYZ156" s="33"/>
      <c r="PZA156" s="33"/>
      <c r="PZB156" s="33"/>
      <c r="PZC156" s="33"/>
      <c r="PZD156" s="34"/>
      <c r="PZE156" s="42"/>
      <c r="PZF156" s="33"/>
      <c r="PZG156" s="33"/>
      <c r="PZH156" s="33"/>
      <c r="PZI156" s="33"/>
      <c r="PZJ156" s="33"/>
      <c r="PZK156" s="33"/>
      <c r="PZL156" s="33"/>
      <c r="PZM156" s="33"/>
      <c r="PZN156" s="33"/>
      <c r="PZO156" s="33"/>
      <c r="PZP156" s="33"/>
      <c r="PZQ156" s="33"/>
      <c r="PZR156" s="33"/>
      <c r="PZS156" s="33"/>
      <c r="PZT156" s="33"/>
      <c r="PZU156" s="34"/>
      <c r="PZV156" s="42"/>
      <c r="PZW156" s="33"/>
      <c r="PZX156" s="33"/>
      <c r="PZY156" s="33"/>
      <c r="PZZ156" s="33"/>
      <c r="QAA156" s="33"/>
      <c r="QAB156" s="33"/>
      <c r="QAC156" s="33"/>
      <c r="QAD156" s="33"/>
      <c r="QAE156" s="33"/>
      <c r="QAF156" s="33"/>
      <c r="QAG156" s="33"/>
      <c r="QAH156" s="33"/>
      <c r="QAI156" s="33"/>
      <c r="QAJ156" s="33"/>
      <c r="QAK156" s="33"/>
      <c r="QAL156" s="34"/>
      <c r="QAM156" s="42"/>
      <c r="QAN156" s="33"/>
      <c r="QAO156" s="33"/>
      <c r="QAP156" s="33"/>
      <c r="QAQ156" s="33"/>
      <c r="QAR156" s="33"/>
      <c r="QAS156" s="33"/>
      <c r="QAT156" s="33"/>
      <c r="QAU156" s="33"/>
      <c r="QAV156" s="33"/>
      <c r="QAW156" s="33"/>
      <c r="QAX156" s="33"/>
      <c r="QAY156" s="33"/>
      <c r="QAZ156" s="33"/>
      <c r="QBA156" s="33"/>
      <c r="QBB156" s="33"/>
      <c r="QBC156" s="34"/>
      <c r="QBD156" s="42"/>
      <c r="QBE156" s="33"/>
      <c r="QBF156" s="33"/>
      <c r="QBG156" s="33"/>
      <c r="QBH156" s="33"/>
      <c r="QBI156" s="33"/>
      <c r="QBJ156" s="33"/>
      <c r="QBK156" s="33"/>
      <c r="QBL156" s="33"/>
      <c r="QBM156" s="33"/>
      <c r="QBN156" s="33"/>
      <c r="QBO156" s="33"/>
      <c r="QBP156" s="33"/>
      <c r="QBQ156" s="33"/>
      <c r="QBR156" s="33"/>
      <c r="QBS156" s="33"/>
      <c r="QBT156" s="34"/>
      <c r="QBU156" s="42"/>
      <c r="QBV156" s="33"/>
      <c r="QBW156" s="33"/>
      <c r="QBX156" s="33"/>
      <c r="QBY156" s="33"/>
      <c r="QBZ156" s="33"/>
      <c r="QCA156" s="33"/>
      <c r="QCB156" s="33"/>
      <c r="QCC156" s="33"/>
      <c r="QCD156" s="33"/>
      <c r="QCE156" s="33"/>
      <c r="QCF156" s="33"/>
      <c r="QCG156" s="33"/>
      <c r="QCH156" s="33"/>
      <c r="QCI156" s="33"/>
      <c r="QCJ156" s="33"/>
      <c r="QCK156" s="34"/>
      <c r="QCL156" s="42"/>
      <c r="QCM156" s="33"/>
      <c r="QCN156" s="33"/>
      <c r="QCO156" s="33"/>
      <c r="QCP156" s="33"/>
      <c r="QCQ156" s="33"/>
      <c r="QCR156" s="33"/>
      <c r="QCS156" s="33"/>
      <c r="QCT156" s="33"/>
      <c r="QCU156" s="33"/>
      <c r="QCV156" s="33"/>
      <c r="QCW156" s="33"/>
      <c r="QCX156" s="33"/>
      <c r="QCY156" s="33"/>
      <c r="QCZ156" s="33"/>
      <c r="QDA156" s="33"/>
      <c r="QDB156" s="34"/>
      <c r="QDC156" s="42"/>
      <c r="QDD156" s="33"/>
      <c r="QDE156" s="33"/>
      <c r="QDF156" s="33"/>
      <c r="QDG156" s="33"/>
      <c r="QDH156" s="33"/>
      <c r="QDI156" s="33"/>
      <c r="QDJ156" s="33"/>
      <c r="QDK156" s="33"/>
      <c r="QDL156" s="33"/>
      <c r="QDM156" s="33"/>
      <c r="QDN156" s="33"/>
      <c r="QDO156" s="33"/>
      <c r="QDP156" s="33"/>
      <c r="QDQ156" s="33"/>
      <c r="QDR156" s="33"/>
      <c r="QDS156" s="34"/>
      <c r="QDT156" s="42"/>
      <c r="QDU156" s="33"/>
      <c r="QDV156" s="33"/>
      <c r="QDW156" s="33"/>
      <c r="QDX156" s="33"/>
      <c r="QDY156" s="33"/>
      <c r="QDZ156" s="33"/>
      <c r="QEA156" s="33"/>
      <c r="QEB156" s="33"/>
      <c r="QEC156" s="33"/>
      <c r="QED156" s="33"/>
      <c r="QEE156" s="33"/>
      <c r="QEF156" s="33"/>
      <c r="QEG156" s="33"/>
      <c r="QEH156" s="33"/>
      <c r="QEI156" s="33"/>
      <c r="QEJ156" s="34"/>
      <c r="QEK156" s="42"/>
      <c r="QEL156" s="33"/>
      <c r="QEM156" s="33"/>
      <c r="QEN156" s="33"/>
      <c r="QEO156" s="33"/>
      <c r="QEP156" s="33"/>
      <c r="QEQ156" s="33"/>
      <c r="QER156" s="33"/>
      <c r="QES156" s="33"/>
      <c r="QET156" s="33"/>
      <c r="QEU156" s="33"/>
      <c r="QEV156" s="33"/>
      <c r="QEW156" s="33"/>
      <c r="QEX156" s="33"/>
      <c r="QEY156" s="33"/>
      <c r="QEZ156" s="33"/>
      <c r="QFA156" s="34"/>
      <c r="QFB156" s="42"/>
      <c r="QFC156" s="33"/>
      <c r="QFD156" s="33"/>
      <c r="QFE156" s="33"/>
      <c r="QFF156" s="33"/>
      <c r="QFG156" s="33"/>
      <c r="QFH156" s="33"/>
      <c r="QFI156" s="33"/>
      <c r="QFJ156" s="33"/>
      <c r="QFK156" s="33"/>
      <c r="QFL156" s="33"/>
      <c r="QFM156" s="33"/>
      <c r="QFN156" s="33"/>
      <c r="QFO156" s="33"/>
      <c r="QFP156" s="33"/>
      <c r="QFQ156" s="33"/>
      <c r="QFR156" s="34"/>
      <c r="QFS156" s="42"/>
      <c r="QFT156" s="33"/>
      <c r="QFU156" s="33"/>
      <c r="QFV156" s="33"/>
      <c r="QFW156" s="33"/>
      <c r="QFX156" s="33"/>
      <c r="QFY156" s="33"/>
      <c r="QFZ156" s="33"/>
      <c r="QGA156" s="33"/>
      <c r="QGB156" s="33"/>
      <c r="QGC156" s="33"/>
      <c r="QGD156" s="33"/>
      <c r="QGE156" s="33"/>
      <c r="QGF156" s="33"/>
      <c r="QGG156" s="33"/>
      <c r="QGH156" s="33"/>
      <c r="QGI156" s="34"/>
      <c r="QGJ156" s="42"/>
      <c r="QGK156" s="33"/>
      <c r="QGL156" s="33"/>
      <c r="QGM156" s="33"/>
      <c r="QGN156" s="33"/>
      <c r="QGO156" s="33"/>
      <c r="QGP156" s="33"/>
      <c r="QGQ156" s="33"/>
      <c r="QGR156" s="33"/>
      <c r="QGS156" s="33"/>
      <c r="QGT156" s="33"/>
      <c r="QGU156" s="33"/>
      <c r="QGV156" s="33"/>
      <c r="QGW156" s="33"/>
      <c r="QGX156" s="33"/>
      <c r="QGY156" s="33"/>
      <c r="QGZ156" s="34"/>
      <c r="QHA156" s="42"/>
      <c r="QHB156" s="33"/>
      <c r="QHC156" s="33"/>
      <c r="QHD156" s="33"/>
      <c r="QHE156" s="33"/>
      <c r="QHF156" s="33"/>
      <c r="QHG156" s="33"/>
      <c r="QHH156" s="33"/>
      <c r="QHI156" s="33"/>
      <c r="QHJ156" s="33"/>
      <c r="QHK156" s="33"/>
      <c r="QHL156" s="33"/>
      <c r="QHM156" s="33"/>
      <c r="QHN156" s="33"/>
      <c r="QHO156" s="33"/>
      <c r="QHP156" s="33"/>
      <c r="QHQ156" s="34"/>
      <c r="QHR156" s="42"/>
      <c r="QHS156" s="33"/>
      <c r="QHT156" s="33"/>
      <c r="QHU156" s="33"/>
      <c r="QHV156" s="33"/>
      <c r="QHW156" s="33"/>
      <c r="QHX156" s="33"/>
      <c r="QHY156" s="33"/>
      <c r="QHZ156" s="33"/>
      <c r="QIA156" s="33"/>
      <c r="QIB156" s="33"/>
      <c r="QIC156" s="33"/>
      <c r="QID156" s="33"/>
      <c r="QIE156" s="33"/>
      <c r="QIF156" s="33"/>
      <c r="QIG156" s="33"/>
      <c r="QIH156" s="34"/>
      <c r="QII156" s="42"/>
      <c r="QIJ156" s="33"/>
      <c r="QIK156" s="33"/>
      <c r="QIL156" s="33"/>
      <c r="QIM156" s="33"/>
      <c r="QIN156" s="33"/>
      <c r="QIO156" s="33"/>
      <c r="QIP156" s="33"/>
      <c r="QIQ156" s="33"/>
      <c r="QIR156" s="33"/>
      <c r="QIS156" s="33"/>
      <c r="QIT156" s="33"/>
      <c r="QIU156" s="33"/>
      <c r="QIV156" s="33"/>
      <c r="QIW156" s="33"/>
      <c r="QIX156" s="33"/>
      <c r="QIY156" s="34"/>
      <c r="QIZ156" s="42"/>
      <c r="QJA156" s="33"/>
      <c r="QJB156" s="33"/>
      <c r="QJC156" s="33"/>
      <c r="QJD156" s="33"/>
      <c r="QJE156" s="33"/>
      <c r="QJF156" s="33"/>
      <c r="QJG156" s="33"/>
      <c r="QJH156" s="33"/>
      <c r="QJI156" s="33"/>
      <c r="QJJ156" s="33"/>
      <c r="QJK156" s="33"/>
      <c r="QJL156" s="33"/>
      <c r="QJM156" s="33"/>
      <c r="QJN156" s="33"/>
      <c r="QJO156" s="33"/>
      <c r="QJP156" s="34"/>
      <c r="QJQ156" s="42"/>
      <c r="QJR156" s="33"/>
      <c r="QJS156" s="33"/>
      <c r="QJT156" s="33"/>
      <c r="QJU156" s="33"/>
      <c r="QJV156" s="33"/>
      <c r="QJW156" s="33"/>
      <c r="QJX156" s="33"/>
      <c r="QJY156" s="33"/>
      <c r="QJZ156" s="33"/>
      <c r="QKA156" s="33"/>
      <c r="QKB156" s="33"/>
      <c r="QKC156" s="33"/>
      <c r="QKD156" s="33"/>
      <c r="QKE156" s="33"/>
      <c r="QKF156" s="33"/>
      <c r="QKG156" s="34"/>
      <c r="QKH156" s="42"/>
      <c r="QKI156" s="33"/>
      <c r="QKJ156" s="33"/>
      <c r="QKK156" s="33"/>
      <c r="QKL156" s="33"/>
      <c r="QKM156" s="33"/>
      <c r="QKN156" s="33"/>
      <c r="QKO156" s="33"/>
      <c r="QKP156" s="33"/>
      <c r="QKQ156" s="33"/>
      <c r="QKR156" s="33"/>
      <c r="QKS156" s="33"/>
      <c r="QKT156" s="33"/>
      <c r="QKU156" s="33"/>
      <c r="QKV156" s="33"/>
      <c r="QKW156" s="33"/>
      <c r="QKX156" s="34"/>
      <c r="QKY156" s="42"/>
      <c r="QKZ156" s="33"/>
      <c r="QLA156" s="33"/>
      <c r="QLB156" s="33"/>
      <c r="QLC156" s="33"/>
      <c r="QLD156" s="33"/>
      <c r="QLE156" s="33"/>
      <c r="QLF156" s="33"/>
      <c r="QLG156" s="33"/>
      <c r="QLH156" s="33"/>
      <c r="QLI156" s="33"/>
      <c r="QLJ156" s="33"/>
      <c r="QLK156" s="33"/>
      <c r="QLL156" s="33"/>
      <c r="QLM156" s="33"/>
      <c r="QLN156" s="33"/>
      <c r="QLO156" s="34"/>
      <c r="QLP156" s="42"/>
      <c r="QLQ156" s="33"/>
      <c r="QLR156" s="33"/>
      <c r="QLS156" s="33"/>
      <c r="QLT156" s="33"/>
      <c r="QLU156" s="33"/>
      <c r="QLV156" s="33"/>
      <c r="QLW156" s="33"/>
      <c r="QLX156" s="33"/>
      <c r="QLY156" s="33"/>
      <c r="QLZ156" s="33"/>
      <c r="QMA156" s="33"/>
      <c r="QMB156" s="33"/>
      <c r="QMC156" s="33"/>
      <c r="QMD156" s="33"/>
      <c r="QME156" s="33"/>
      <c r="QMF156" s="34"/>
      <c r="QMG156" s="42"/>
      <c r="QMH156" s="33"/>
      <c r="QMI156" s="33"/>
      <c r="QMJ156" s="33"/>
      <c r="QMK156" s="33"/>
      <c r="QML156" s="33"/>
      <c r="QMM156" s="33"/>
      <c r="QMN156" s="33"/>
      <c r="QMO156" s="33"/>
      <c r="QMP156" s="33"/>
      <c r="QMQ156" s="33"/>
      <c r="QMR156" s="33"/>
      <c r="QMS156" s="33"/>
      <c r="QMT156" s="33"/>
      <c r="QMU156" s="33"/>
      <c r="QMV156" s="33"/>
      <c r="QMW156" s="34"/>
      <c r="QMX156" s="42"/>
      <c r="QMY156" s="33"/>
      <c r="QMZ156" s="33"/>
      <c r="QNA156" s="33"/>
      <c r="QNB156" s="33"/>
      <c r="QNC156" s="33"/>
      <c r="QND156" s="33"/>
      <c r="QNE156" s="33"/>
      <c r="QNF156" s="33"/>
      <c r="QNG156" s="33"/>
      <c r="QNH156" s="33"/>
      <c r="QNI156" s="33"/>
      <c r="QNJ156" s="33"/>
      <c r="QNK156" s="33"/>
      <c r="QNL156" s="33"/>
      <c r="QNM156" s="33"/>
      <c r="QNN156" s="34"/>
      <c r="QNO156" s="42"/>
      <c r="QNP156" s="33"/>
      <c r="QNQ156" s="33"/>
      <c r="QNR156" s="33"/>
      <c r="QNS156" s="33"/>
      <c r="QNT156" s="33"/>
      <c r="QNU156" s="33"/>
      <c r="QNV156" s="33"/>
      <c r="QNW156" s="33"/>
      <c r="QNX156" s="33"/>
      <c r="QNY156" s="33"/>
      <c r="QNZ156" s="33"/>
      <c r="QOA156" s="33"/>
      <c r="QOB156" s="33"/>
      <c r="QOC156" s="33"/>
      <c r="QOD156" s="33"/>
      <c r="QOE156" s="34"/>
      <c r="QOF156" s="42"/>
      <c r="QOG156" s="33"/>
      <c r="QOH156" s="33"/>
      <c r="QOI156" s="33"/>
      <c r="QOJ156" s="33"/>
      <c r="QOK156" s="33"/>
      <c r="QOL156" s="33"/>
      <c r="QOM156" s="33"/>
      <c r="QON156" s="33"/>
      <c r="QOO156" s="33"/>
      <c r="QOP156" s="33"/>
      <c r="QOQ156" s="33"/>
      <c r="QOR156" s="33"/>
      <c r="QOS156" s="33"/>
      <c r="QOT156" s="33"/>
      <c r="QOU156" s="33"/>
      <c r="QOV156" s="34"/>
      <c r="QOW156" s="42"/>
      <c r="QOX156" s="33"/>
      <c r="QOY156" s="33"/>
      <c r="QOZ156" s="33"/>
      <c r="QPA156" s="33"/>
      <c r="QPB156" s="33"/>
      <c r="QPC156" s="33"/>
      <c r="QPD156" s="33"/>
      <c r="QPE156" s="33"/>
      <c r="QPF156" s="33"/>
      <c r="QPG156" s="33"/>
      <c r="QPH156" s="33"/>
      <c r="QPI156" s="33"/>
      <c r="QPJ156" s="33"/>
      <c r="QPK156" s="33"/>
      <c r="QPL156" s="33"/>
      <c r="QPM156" s="34"/>
      <c r="QPN156" s="42"/>
      <c r="QPO156" s="33"/>
      <c r="QPP156" s="33"/>
      <c r="QPQ156" s="33"/>
      <c r="QPR156" s="33"/>
      <c r="QPS156" s="33"/>
      <c r="QPT156" s="33"/>
      <c r="QPU156" s="33"/>
      <c r="QPV156" s="33"/>
      <c r="QPW156" s="33"/>
      <c r="QPX156" s="33"/>
      <c r="QPY156" s="33"/>
      <c r="QPZ156" s="33"/>
      <c r="QQA156" s="33"/>
      <c r="QQB156" s="33"/>
      <c r="QQC156" s="33"/>
      <c r="QQD156" s="34"/>
      <c r="QQE156" s="42"/>
      <c r="QQF156" s="33"/>
      <c r="QQG156" s="33"/>
      <c r="QQH156" s="33"/>
      <c r="QQI156" s="33"/>
      <c r="QQJ156" s="33"/>
      <c r="QQK156" s="33"/>
      <c r="QQL156" s="33"/>
      <c r="QQM156" s="33"/>
      <c r="QQN156" s="33"/>
      <c r="QQO156" s="33"/>
      <c r="QQP156" s="33"/>
      <c r="QQQ156" s="33"/>
      <c r="QQR156" s="33"/>
      <c r="QQS156" s="33"/>
      <c r="QQT156" s="33"/>
      <c r="QQU156" s="34"/>
      <c r="QQV156" s="42"/>
      <c r="QQW156" s="33"/>
      <c r="QQX156" s="33"/>
      <c r="QQY156" s="33"/>
      <c r="QQZ156" s="33"/>
      <c r="QRA156" s="33"/>
      <c r="QRB156" s="33"/>
      <c r="QRC156" s="33"/>
      <c r="QRD156" s="33"/>
      <c r="QRE156" s="33"/>
      <c r="QRF156" s="33"/>
      <c r="QRG156" s="33"/>
      <c r="QRH156" s="33"/>
      <c r="QRI156" s="33"/>
      <c r="QRJ156" s="33"/>
      <c r="QRK156" s="33"/>
      <c r="QRL156" s="34"/>
      <c r="QRM156" s="42"/>
      <c r="QRN156" s="33"/>
      <c r="QRO156" s="33"/>
      <c r="QRP156" s="33"/>
      <c r="QRQ156" s="33"/>
      <c r="QRR156" s="33"/>
      <c r="QRS156" s="33"/>
      <c r="QRT156" s="33"/>
      <c r="QRU156" s="33"/>
      <c r="QRV156" s="33"/>
      <c r="QRW156" s="33"/>
      <c r="QRX156" s="33"/>
      <c r="QRY156" s="33"/>
      <c r="QRZ156" s="33"/>
      <c r="QSA156" s="33"/>
      <c r="QSB156" s="33"/>
      <c r="QSC156" s="34"/>
      <c r="QSD156" s="42"/>
      <c r="QSE156" s="33"/>
      <c r="QSF156" s="33"/>
      <c r="QSG156" s="33"/>
      <c r="QSH156" s="33"/>
      <c r="QSI156" s="33"/>
      <c r="QSJ156" s="33"/>
      <c r="QSK156" s="33"/>
      <c r="QSL156" s="33"/>
      <c r="QSM156" s="33"/>
      <c r="QSN156" s="33"/>
      <c r="QSO156" s="33"/>
      <c r="QSP156" s="33"/>
      <c r="QSQ156" s="33"/>
      <c r="QSR156" s="33"/>
      <c r="QSS156" s="33"/>
      <c r="QST156" s="34"/>
      <c r="QSU156" s="42"/>
      <c r="QSV156" s="33"/>
      <c r="QSW156" s="33"/>
      <c r="QSX156" s="33"/>
      <c r="QSY156" s="33"/>
      <c r="QSZ156" s="33"/>
      <c r="QTA156" s="33"/>
      <c r="QTB156" s="33"/>
      <c r="QTC156" s="33"/>
      <c r="QTD156" s="33"/>
      <c r="QTE156" s="33"/>
      <c r="QTF156" s="33"/>
      <c r="QTG156" s="33"/>
      <c r="QTH156" s="33"/>
      <c r="QTI156" s="33"/>
      <c r="QTJ156" s="33"/>
      <c r="QTK156" s="34"/>
      <c r="QTL156" s="42"/>
      <c r="QTM156" s="33"/>
      <c r="QTN156" s="33"/>
      <c r="QTO156" s="33"/>
      <c r="QTP156" s="33"/>
      <c r="QTQ156" s="33"/>
      <c r="QTR156" s="33"/>
      <c r="QTS156" s="33"/>
      <c r="QTT156" s="33"/>
      <c r="QTU156" s="33"/>
      <c r="QTV156" s="33"/>
      <c r="QTW156" s="33"/>
      <c r="QTX156" s="33"/>
      <c r="QTY156" s="33"/>
      <c r="QTZ156" s="33"/>
      <c r="QUA156" s="33"/>
      <c r="QUB156" s="34"/>
      <c r="QUC156" s="42"/>
      <c r="QUD156" s="33"/>
      <c r="QUE156" s="33"/>
      <c r="QUF156" s="33"/>
      <c r="QUG156" s="33"/>
      <c r="QUH156" s="33"/>
      <c r="QUI156" s="33"/>
      <c r="QUJ156" s="33"/>
      <c r="QUK156" s="33"/>
      <c r="QUL156" s="33"/>
      <c r="QUM156" s="33"/>
      <c r="QUN156" s="33"/>
      <c r="QUO156" s="33"/>
      <c r="QUP156" s="33"/>
      <c r="QUQ156" s="33"/>
      <c r="QUR156" s="33"/>
      <c r="QUS156" s="34"/>
      <c r="QUT156" s="42"/>
      <c r="QUU156" s="33"/>
      <c r="QUV156" s="33"/>
      <c r="QUW156" s="33"/>
      <c r="QUX156" s="33"/>
      <c r="QUY156" s="33"/>
      <c r="QUZ156" s="33"/>
      <c r="QVA156" s="33"/>
      <c r="QVB156" s="33"/>
      <c r="QVC156" s="33"/>
      <c r="QVD156" s="33"/>
      <c r="QVE156" s="33"/>
      <c r="QVF156" s="33"/>
      <c r="QVG156" s="33"/>
      <c r="QVH156" s="33"/>
      <c r="QVI156" s="33"/>
      <c r="QVJ156" s="34"/>
      <c r="QVK156" s="42"/>
      <c r="QVL156" s="33"/>
      <c r="QVM156" s="33"/>
      <c r="QVN156" s="33"/>
      <c r="QVO156" s="33"/>
      <c r="QVP156" s="33"/>
      <c r="QVQ156" s="33"/>
      <c r="QVR156" s="33"/>
      <c r="QVS156" s="33"/>
      <c r="QVT156" s="33"/>
      <c r="QVU156" s="33"/>
      <c r="QVV156" s="33"/>
      <c r="QVW156" s="33"/>
      <c r="QVX156" s="33"/>
      <c r="QVY156" s="33"/>
      <c r="QVZ156" s="33"/>
      <c r="QWA156" s="34"/>
      <c r="QWB156" s="42"/>
      <c r="QWC156" s="33"/>
      <c r="QWD156" s="33"/>
      <c r="QWE156" s="33"/>
      <c r="QWF156" s="33"/>
      <c r="QWG156" s="33"/>
      <c r="QWH156" s="33"/>
      <c r="QWI156" s="33"/>
      <c r="QWJ156" s="33"/>
      <c r="QWK156" s="33"/>
      <c r="QWL156" s="33"/>
      <c r="QWM156" s="33"/>
      <c r="QWN156" s="33"/>
      <c r="QWO156" s="33"/>
      <c r="QWP156" s="33"/>
      <c r="QWQ156" s="33"/>
      <c r="QWR156" s="34"/>
      <c r="QWS156" s="42"/>
      <c r="QWT156" s="33"/>
      <c r="QWU156" s="33"/>
      <c r="QWV156" s="33"/>
      <c r="QWW156" s="33"/>
      <c r="QWX156" s="33"/>
      <c r="QWY156" s="33"/>
      <c r="QWZ156" s="33"/>
      <c r="QXA156" s="33"/>
      <c r="QXB156" s="33"/>
      <c r="QXC156" s="33"/>
      <c r="QXD156" s="33"/>
      <c r="QXE156" s="33"/>
      <c r="QXF156" s="33"/>
      <c r="QXG156" s="33"/>
      <c r="QXH156" s="33"/>
      <c r="QXI156" s="34"/>
      <c r="QXJ156" s="42"/>
      <c r="QXK156" s="33"/>
      <c r="QXL156" s="33"/>
      <c r="QXM156" s="33"/>
      <c r="QXN156" s="33"/>
      <c r="QXO156" s="33"/>
      <c r="QXP156" s="33"/>
      <c r="QXQ156" s="33"/>
      <c r="QXR156" s="33"/>
      <c r="QXS156" s="33"/>
      <c r="QXT156" s="33"/>
      <c r="QXU156" s="33"/>
      <c r="QXV156" s="33"/>
      <c r="QXW156" s="33"/>
      <c r="QXX156" s="33"/>
      <c r="QXY156" s="33"/>
      <c r="QXZ156" s="34"/>
      <c r="QYA156" s="42"/>
      <c r="QYB156" s="33"/>
      <c r="QYC156" s="33"/>
      <c r="QYD156" s="33"/>
      <c r="QYE156" s="33"/>
      <c r="QYF156" s="33"/>
      <c r="QYG156" s="33"/>
      <c r="QYH156" s="33"/>
      <c r="QYI156" s="33"/>
      <c r="QYJ156" s="33"/>
      <c r="QYK156" s="33"/>
      <c r="QYL156" s="33"/>
      <c r="QYM156" s="33"/>
      <c r="QYN156" s="33"/>
      <c r="QYO156" s="33"/>
      <c r="QYP156" s="33"/>
      <c r="QYQ156" s="34"/>
      <c r="QYR156" s="42"/>
      <c r="QYS156" s="33"/>
      <c r="QYT156" s="33"/>
      <c r="QYU156" s="33"/>
      <c r="QYV156" s="33"/>
      <c r="QYW156" s="33"/>
      <c r="QYX156" s="33"/>
      <c r="QYY156" s="33"/>
      <c r="QYZ156" s="33"/>
      <c r="QZA156" s="33"/>
      <c r="QZB156" s="33"/>
      <c r="QZC156" s="33"/>
      <c r="QZD156" s="33"/>
      <c r="QZE156" s="33"/>
      <c r="QZF156" s="33"/>
      <c r="QZG156" s="33"/>
      <c r="QZH156" s="34"/>
      <c r="QZI156" s="42"/>
      <c r="QZJ156" s="33"/>
      <c r="QZK156" s="33"/>
      <c r="QZL156" s="33"/>
      <c r="QZM156" s="33"/>
      <c r="QZN156" s="33"/>
      <c r="QZO156" s="33"/>
      <c r="QZP156" s="33"/>
      <c r="QZQ156" s="33"/>
      <c r="QZR156" s="33"/>
      <c r="QZS156" s="33"/>
      <c r="QZT156" s="33"/>
      <c r="QZU156" s="33"/>
      <c r="QZV156" s="33"/>
      <c r="QZW156" s="33"/>
      <c r="QZX156" s="33"/>
      <c r="QZY156" s="34"/>
      <c r="QZZ156" s="42"/>
      <c r="RAA156" s="33"/>
      <c r="RAB156" s="33"/>
      <c r="RAC156" s="33"/>
      <c r="RAD156" s="33"/>
      <c r="RAE156" s="33"/>
      <c r="RAF156" s="33"/>
      <c r="RAG156" s="33"/>
      <c r="RAH156" s="33"/>
      <c r="RAI156" s="33"/>
      <c r="RAJ156" s="33"/>
      <c r="RAK156" s="33"/>
      <c r="RAL156" s="33"/>
      <c r="RAM156" s="33"/>
      <c r="RAN156" s="33"/>
      <c r="RAO156" s="33"/>
      <c r="RAP156" s="34"/>
      <c r="RAQ156" s="42"/>
      <c r="RAR156" s="33"/>
      <c r="RAS156" s="33"/>
      <c r="RAT156" s="33"/>
      <c r="RAU156" s="33"/>
      <c r="RAV156" s="33"/>
      <c r="RAW156" s="33"/>
      <c r="RAX156" s="33"/>
      <c r="RAY156" s="33"/>
      <c r="RAZ156" s="33"/>
      <c r="RBA156" s="33"/>
      <c r="RBB156" s="33"/>
      <c r="RBC156" s="33"/>
      <c r="RBD156" s="33"/>
      <c r="RBE156" s="33"/>
      <c r="RBF156" s="33"/>
      <c r="RBG156" s="34"/>
      <c r="RBH156" s="42"/>
      <c r="RBI156" s="33"/>
      <c r="RBJ156" s="33"/>
      <c r="RBK156" s="33"/>
      <c r="RBL156" s="33"/>
      <c r="RBM156" s="33"/>
      <c r="RBN156" s="33"/>
      <c r="RBO156" s="33"/>
      <c r="RBP156" s="33"/>
      <c r="RBQ156" s="33"/>
      <c r="RBR156" s="33"/>
      <c r="RBS156" s="33"/>
      <c r="RBT156" s="33"/>
      <c r="RBU156" s="33"/>
      <c r="RBV156" s="33"/>
      <c r="RBW156" s="33"/>
      <c r="RBX156" s="34"/>
      <c r="RBY156" s="42"/>
      <c r="RBZ156" s="33"/>
      <c r="RCA156" s="33"/>
      <c r="RCB156" s="33"/>
      <c r="RCC156" s="33"/>
      <c r="RCD156" s="33"/>
      <c r="RCE156" s="33"/>
      <c r="RCF156" s="33"/>
      <c r="RCG156" s="33"/>
      <c r="RCH156" s="33"/>
      <c r="RCI156" s="33"/>
      <c r="RCJ156" s="33"/>
      <c r="RCK156" s="33"/>
      <c r="RCL156" s="33"/>
      <c r="RCM156" s="33"/>
      <c r="RCN156" s="33"/>
      <c r="RCO156" s="34"/>
      <c r="RCP156" s="42"/>
      <c r="RCQ156" s="33"/>
      <c r="RCR156" s="33"/>
      <c r="RCS156" s="33"/>
      <c r="RCT156" s="33"/>
      <c r="RCU156" s="33"/>
      <c r="RCV156" s="33"/>
      <c r="RCW156" s="33"/>
      <c r="RCX156" s="33"/>
      <c r="RCY156" s="33"/>
      <c r="RCZ156" s="33"/>
      <c r="RDA156" s="33"/>
      <c r="RDB156" s="33"/>
      <c r="RDC156" s="33"/>
      <c r="RDD156" s="33"/>
      <c r="RDE156" s="33"/>
      <c r="RDF156" s="34"/>
      <c r="RDG156" s="42"/>
      <c r="RDH156" s="33"/>
      <c r="RDI156" s="33"/>
      <c r="RDJ156" s="33"/>
      <c r="RDK156" s="33"/>
      <c r="RDL156" s="33"/>
      <c r="RDM156" s="33"/>
      <c r="RDN156" s="33"/>
      <c r="RDO156" s="33"/>
      <c r="RDP156" s="33"/>
      <c r="RDQ156" s="33"/>
      <c r="RDR156" s="33"/>
      <c r="RDS156" s="33"/>
      <c r="RDT156" s="33"/>
      <c r="RDU156" s="33"/>
      <c r="RDV156" s="33"/>
      <c r="RDW156" s="34"/>
      <c r="RDX156" s="42"/>
      <c r="RDY156" s="33"/>
      <c r="RDZ156" s="33"/>
      <c r="REA156" s="33"/>
      <c r="REB156" s="33"/>
      <c r="REC156" s="33"/>
      <c r="RED156" s="33"/>
      <c r="REE156" s="33"/>
      <c r="REF156" s="33"/>
      <c r="REG156" s="33"/>
      <c r="REH156" s="33"/>
      <c r="REI156" s="33"/>
      <c r="REJ156" s="33"/>
      <c r="REK156" s="33"/>
      <c r="REL156" s="33"/>
      <c r="REM156" s="33"/>
      <c r="REN156" s="34"/>
      <c r="REO156" s="42"/>
      <c r="REP156" s="33"/>
      <c r="REQ156" s="33"/>
      <c r="RER156" s="33"/>
      <c r="RES156" s="33"/>
      <c r="RET156" s="33"/>
      <c r="REU156" s="33"/>
      <c r="REV156" s="33"/>
      <c r="REW156" s="33"/>
      <c r="REX156" s="33"/>
      <c r="REY156" s="33"/>
      <c r="REZ156" s="33"/>
      <c r="RFA156" s="33"/>
      <c r="RFB156" s="33"/>
      <c r="RFC156" s="33"/>
      <c r="RFD156" s="33"/>
      <c r="RFE156" s="34"/>
      <c r="RFF156" s="42"/>
      <c r="RFG156" s="33"/>
      <c r="RFH156" s="33"/>
      <c r="RFI156" s="33"/>
      <c r="RFJ156" s="33"/>
      <c r="RFK156" s="33"/>
      <c r="RFL156" s="33"/>
      <c r="RFM156" s="33"/>
      <c r="RFN156" s="33"/>
      <c r="RFO156" s="33"/>
      <c r="RFP156" s="33"/>
      <c r="RFQ156" s="33"/>
      <c r="RFR156" s="33"/>
      <c r="RFS156" s="33"/>
      <c r="RFT156" s="33"/>
      <c r="RFU156" s="33"/>
      <c r="RFV156" s="34"/>
      <c r="RFW156" s="42"/>
      <c r="RFX156" s="33"/>
      <c r="RFY156" s="33"/>
      <c r="RFZ156" s="33"/>
      <c r="RGA156" s="33"/>
      <c r="RGB156" s="33"/>
      <c r="RGC156" s="33"/>
      <c r="RGD156" s="33"/>
      <c r="RGE156" s="33"/>
      <c r="RGF156" s="33"/>
      <c r="RGG156" s="33"/>
      <c r="RGH156" s="33"/>
      <c r="RGI156" s="33"/>
      <c r="RGJ156" s="33"/>
      <c r="RGK156" s="33"/>
      <c r="RGL156" s="33"/>
      <c r="RGM156" s="34"/>
      <c r="RGN156" s="42"/>
      <c r="RGO156" s="33"/>
      <c r="RGP156" s="33"/>
      <c r="RGQ156" s="33"/>
      <c r="RGR156" s="33"/>
      <c r="RGS156" s="33"/>
      <c r="RGT156" s="33"/>
      <c r="RGU156" s="33"/>
      <c r="RGV156" s="33"/>
      <c r="RGW156" s="33"/>
      <c r="RGX156" s="33"/>
      <c r="RGY156" s="33"/>
      <c r="RGZ156" s="33"/>
      <c r="RHA156" s="33"/>
      <c r="RHB156" s="33"/>
      <c r="RHC156" s="33"/>
      <c r="RHD156" s="34"/>
      <c r="RHE156" s="42"/>
      <c r="RHF156" s="33"/>
      <c r="RHG156" s="33"/>
      <c r="RHH156" s="33"/>
      <c r="RHI156" s="33"/>
      <c r="RHJ156" s="33"/>
      <c r="RHK156" s="33"/>
      <c r="RHL156" s="33"/>
      <c r="RHM156" s="33"/>
      <c r="RHN156" s="33"/>
      <c r="RHO156" s="33"/>
      <c r="RHP156" s="33"/>
      <c r="RHQ156" s="33"/>
      <c r="RHR156" s="33"/>
      <c r="RHS156" s="33"/>
      <c r="RHT156" s="33"/>
      <c r="RHU156" s="34"/>
      <c r="RHV156" s="42"/>
      <c r="RHW156" s="33"/>
      <c r="RHX156" s="33"/>
      <c r="RHY156" s="33"/>
      <c r="RHZ156" s="33"/>
      <c r="RIA156" s="33"/>
      <c r="RIB156" s="33"/>
      <c r="RIC156" s="33"/>
      <c r="RID156" s="33"/>
      <c r="RIE156" s="33"/>
      <c r="RIF156" s="33"/>
      <c r="RIG156" s="33"/>
      <c r="RIH156" s="33"/>
      <c r="RII156" s="33"/>
      <c r="RIJ156" s="33"/>
      <c r="RIK156" s="33"/>
      <c r="RIL156" s="34"/>
      <c r="RIM156" s="42"/>
      <c r="RIN156" s="33"/>
      <c r="RIO156" s="33"/>
      <c r="RIP156" s="33"/>
      <c r="RIQ156" s="33"/>
      <c r="RIR156" s="33"/>
      <c r="RIS156" s="33"/>
      <c r="RIT156" s="33"/>
      <c r="RIU156" s="33"/>
      <c r="RIV156" s="33"/>
      <c r="RIW156" s="33"/>
      <c r="RIX156" s="33"/>
      <c r="RIY156" s="33"/>
      <c r="RIZ156" s="33"/>
      <c r="RJA156" s="33"/>
      <c r="RJB156" s="33"/>
      <c r="RJC156" s="34"/>
      <c r="RJD156" s="42"/>
      <c r="RJE156" s="33"/>
      <c r="RJF156" s="33"/>
      <c r="RJG156" s="33"/>
      <c r="RJH156" s="33"/>
      <c r="RJI156" s="33"/>
      <c r="RJJ156" s="33"/>
      <c r="RJK156" s="33"/>
      <c r="RJL156" s="33"/>
      <c r="RJM156" s="33"/>
      <c r="RJN156" s="33"/>
      <c r="RJO156" s="33"/>
      <c r="RJP156" s="33"/>
      <c r="RJQ156" s="33"/>
      <c r="RJR156" s="33"/>
      <c r="RJS156" s="33"/>
      <c r="RJT156" s="34"/>
      <c r="RJU156" s="42"/>
      <c r="RJV156" s="33"/>
      <c r="RJW156" s="33"/>
      <c r="RJX156" s="33"/>
      <c r="RJY156" s="33"/>
      <c r="RJZ156" s="33"/>
      <c r="RKA156" s="33"/>
      <c r="RKB156" s="33"/>
      <c r="RKC156" s="33"/>
      <c r="RKD156" s="33"/>
      <c r="RKE156" s="33"/>
      <c r="RKF156" s="33"/>
      <c r="RKG156" s="33"/>
      <c r="RKH156" s="33"/>
      <c r="RKI156" s="33"/>
      <c r="RKJ156" s="33"/>
      <c r="RKK156" s="34"/>
      <c r="RKL156" s="42"/>
      <c r="RKM156" s="33"/>
      <c r="RKN156" s="33"/>
      <c r="RKO156" s="33"/>
      <c r="RKP156" s="33"/>
      <c r="RKQ156" s="33"/>
      <c r="RKR156" s="33"/>
      <c r="RKS156" s="33"/>
      <c r="RKT156" s="33"/>
      <c r="RKU156" s="33"/>
      <c r="RKV156" s="33"/>
      <c r="RKW156" s="33"/>
      <c r="RKX156" s="33"/>
      <c r="RKY156" s="33"/>
      <c r="RKZ156" s="33"/>
      <c r="RLA156" s="33"/>
      <c r="RLB156" s="34"/>
      <c r="RLC156" s="42"/>
      <c r="RLD156" s="33"/>
      <c r="RLE156" s="33"/>
      <c r="RLF156" s="33"/>
      <c r="RLG156" s="33"/>
      <c r="RLH156" s="33"/>
      <c r="RLI156" s="33"/>
      <c r="RLJ156" s="33"/>
      <c r="RLK156" s="33"/>
      <c r="RLL156" s="33"/>
      <c r="RLM156" s="33"/>
      <c r="RLN156" s="33"/>
      <c r="RLO156" s="33"/>
      <c r="RLP156" s="33"/>
      <c r="RLQ156" s="33"/>
      <c r="RLR156" s="33"/>
      <c r="RLS156" s="34"/>
      <c r="RLT156" s="42"/>
      <c r="RLU156" s="33"/>
      <c r="RLV156" s="33"/>
      <c r="RLW156" s="33"/>
      <c r="RLX156" s="33"/>
      <c r="RLY156" s="33"/>
      <c r="RLZ156" s="33"/>
      <c r="RMA156" s="33"/>
      <c r="RMB156" s="33"/>
      <c r="RMC156" s="33"/>
      <c r="RMD156" s="33"/>
      <c r="RME156" s="33"/>
      <c r="RMF156" s="33"/>
      <c r="RMG156" s="33"/>
      <c r="RMH156" s="33"/>
      <c r="RMI156" s="33"/>
      <c r="RMJ156" s="34"/>
      <c r="RMK156" s="42"/>
      <c r="RML156" s="33"/>
      <c r="RMM156" s="33"/>
      <c r="RMN156" s="33"/>
      <c r="RMO156" s="33"/>
      <c r="RMP156" s="33"/>
      <c r="RMQ156" s="33"/>
      <c r="RMR156" s="33"/>
      <c r="RMS156" s="33"/>
      <c r="RMT156" s="33"/>
      <c r="RMU156" s="33"/>
      <c r="RMV156" s="33"/>
      <c r="RMW156" s="33"/>
      <c r="RMX156" s="33"/>
      <c r="RMY156" s="33"/>
      <c r="RMZ156" s="33"/>
      <c r="RNA156" s="34"/>
      <c r="RNB156" s="42"/>
      <c r="RNC156" s="33"/>
      <c r="RND156" s="33"/>
      <c r="RNE156" s="33"/>
      <c r="RNF156" s="33"/>
      <c r="RNG156" s="33"/>
      <c r="RNH156" s="33"/>
      <c r="RNI156" s="33"/>
      <c r="RNJ156" s="33"/>
      <c r="RNK156" s="33"/>
      <c r="RNL156" s="33"/>
      <c r="RNM156" s="33"/>
      <c r="RNN156" s="33"/>
      <c r="RNO156" s="33"/>
      <c r="RNP156" s="33"/>
      <c r="RNQ156" s="33"/>
      <c r="RNR156" s="34"/>
      <c r="RNS156" s="42"/>
      <c r="RNT156" s="33"/>
      <c r="RNU156" s="33"/>
      <c r="RNV156" s="33"/>
      <c r="RNW156" s="33"/>
      <c r="RNX156" s="33"/>
      <c r="RNY156" s="33"/>
      <c r="RNZ156" s="33"/>
      <c r="ROA156" s="33"/>
      <c r="ROB156" s="33"/>
      <c r="ROC156" s="33"/>
      <c r="ROD156" s="33"/>
      <c r="ROE156" s="33"/>
      <c r="ROF156" s="33"/>
      <c r="ROG156" s="33"/>
      <c r="ROH156" s="33"/>
      <c r="ROI156" s="34"/>
      <c r="ROJ156" s="42"/>
      <c r="ROK156" s="33"/>
      <c r="ROL156" s="33"/>
      <c r="ROM156" s="33"/>
      <c r="RON156" s="33"/>
      <c r="ROO156" s="33"/>
      <c r="ROP156" s="33"/>
      <c r="ROQ156" s="33"/>
      <c r="ROR156" s="33"/>
      <c r="ROS156" s="33"/>
      <c r="ROT156" s="33"/>
      <c r="ROU156" s="33"/>
      <c r="ROV156" s="33"/>
      <c r="ROW156" s="33"/>
      <c r="ROX156" s="33"/>
      <c r="ROY156" s="33"/>
      <c r="ROZ156" s="34"/>
      <c r="RPA156" s="42"/>
      <c r="RPB156" s="33"/>
      <c r="RPC156" s="33"/>
      <c r="RPD156" s="33"/>
      <c r="RPE156" s="33"/>
      <c r="RPF156" s="33"/>
      <c r="RPG156" s="33"/>
      <c r="RPH156" s="33"/>
      <c r="RPI156" s="33"/>
      <c r="RPJ156" s="33"/>
      <c r="RPK156" s="33"/>
      <c r="RPL156" s="33"/>
      <c r="RPM156" s="33"/>
      <c r="RPN156" s="33"/>
      <c r="RPO156" s="33"/>
      <c r="RPP156" s="33"/>
      <c r="RPQ156" s="34"/>
      <c r="RPR156" s="42"/>
      <c r="RPS156" s="33"/>
      <c r="RPT156" s="33"/>
      <c r="RPU156" s="33"/>
      <c r="RPV156" s="33"/>
      <c r="RPW156" s="33"/>
      <c r="RPX156" s="33"/>
      <c r="RPY156" s="33"/>
      <c r="RPZ156" s="33"/>
      <c r="RQA156" s="33"/>
      <c r="RQB156" s="33"/>
      <c r="RQC156" s="33"/>
      <c r="RQD156" s="33"/>
      <c r="RQE156" s="33"/>
      <c r="RQF156" s="33"/>
      <c r="RQG156" s="33"/>
      <c r="RQH156" s="34"/>
      <c r="RQI156" s="42"/>
      <c r="RQJ156" s="33"/>
      <c r="RQK156" s="33"/>
      <c r="RQL156" s="33"/>
      <c r="RQM156" s="33"/>
      <c r="RQN156" s="33"/>
      <c r="RQO156" s="33"/>
      <c r="RQP156" s="33"/>
      <c r="RQQ156" s="33"/>
      <c r="RQR156" s="33"/>
      <c r="RQS156" s="33"/>
      <c r="RQT156" s="33"/>
      <c r="RQU156" s="33"/>
      <c r="RQV156" s="33"/>
      <c r="RQW156" s="33"/>
      <c r="RQX156" s="33"/>
      <c r="RQY156" s="34"/>
      <c r="RQZ156" s="42"/>
      <c r="RRA156" s="33"/>
      <c r="RRB156" s="33"/>
      <c r="RRC156" s="33"/>
      <c r="RRD156" s="33"/>
      <c r="RRE156" s="33"/>
      <c r="RRF156" s="33"/>
      <c r="RRG156" s="33"/>
      <c r="RRH156" s="33"/>
      <c r="RRI156" s="33"/>
      <c r="RRJ156" s="33"/>
      <c r="RRK156" s="33"/>
      <c r="RRL156" s="33"/>
      <c r="RRM156" s="33"/>
      <c r="RRN156" s="33"/>
      <c r="RRO156" s="33"/>
      <c r="RRP156" s="34"/>
      <c r="RRQ156" s="42"/>
      <c r="RRR156" s="33"/>
      <c r="RRS156" s="33"/>
      <c r="RRT156" s="33"/>
      <c r="RRU156" s="33"/>
      <c r="RRV156" s="33"/>
      <c r="RRW156" s="33"/>
      <c r="RRX156" s="33"/>
      <c r="RRY156" s="33"/>
      <c r="RRZ156" s="33"/>
      <c r="RSA156" s="33"/>
      <c r="RSB156" s="33"/>
      <c r="RSC156" s="33"/>
      <c r="RSD156" s="33"/>
      <c r="RSE156" s="33"/>
      <c r="RSF156" s="33"/>
      <c r="RSG156" s="34"/>
      <c r="RSH156" s="42"/>
      <c r="RSI156" s="33"/>
      <c r="RSJ156" s="33"/>
      <c r="RSK156" s="33"/>
      <c r="RSL156" s="33"/>
      <c r="RSM156" s="33"/>
      <c r="RSN156" s="33"/>
      <c r="RSO156" s="33"/>
      <c r="RSP156" s="33"/>
      <c r="RSQ156" s="33"/>
      <c r="RSR156" s="33"/>
      <c r="RSS156" s="33"/>
      <c r="RST156" s="33"/>
      <c r="RSU156" s="33"/>
      <c r="RSV156" s="33"/>
      <c r="RSW156" s="33"/>
      <c r="RSX156" s="34"/>
      <c r="RSY156" s="42"/>
      <c r="RSZ156" s="33"/>
      <c r="RTA156" s="33"/>
      <c r="RTB156" s="33"/>
      <c r="RTC156" s="33"/>
      <c r="RTD156" s="33"/>
      <c r="RTE156" s="33"/>
      <c r="RTF156" s="33"/>
      <c r="RTG156" s="33"/>
      <c r="RTH156" s="33"/>
      <c r="RTI156" s="33"/>
      <c r="RTJ156" s="33"/>
      <c r="RTK156" s="33"/>
      <c r="RTL156" s="33"/>
      <c r="RTM156" s="33"/>
      <c r="RTN156" s="33"/>
      <c r="RTO156" s="34"/>
      <c r="RTP156" s="42"/>
      <c r="RTQ156" s="33"/>
      <c r="RTR156" s="33"/>
      <c r="RTS156" s="33"/>
      <c r="RTT156" s="33"/>
      <c r="RTU156" s="33"/>
      <c r="RTV156" s="33"/>
      <c r="RTW156" s="33"/>
      <c r="RTX156" s="33"/>
      <c r="RTY156" s="33"/>
      <c r="RTZ156" s="33"/>
      <c r="RUA156" s="33"/>
      <c r="RUB156" s="33"/>
      <c r="RUC156" s="33"/>
      <c r="RUD156" s="33"/>
      <c r="RUE156" s="33"/>
      <c r="RUF156" s="34"/>
      <c r="RUG156" s="42"/>
      <c r="RUH156" s="33"/>
      <c r="RUI156" s="33"/>
      <c r="RUJ156" s="33"/>
      <c r="RUK156" s="33"/>
      <c r="RUL156" s="33"/>
      <c r="RUM156" s="33"/>
      <c r="RUN156" s="33"/>
      <c r="RUO156" s="33"/>
      <c r="RUP156" s="33"/>
      <c r="RUQ156" s="33"/>
      <c r="RUR156" s="33"/>
      <c r="RUS156" s="33"/>
      <c r="RUT156" s="33"/>
      <c r="RUU156" s="33"/>
      <c r="RUV156" s="33"/>
      <c r="RUW156" s="34"/>
      <c r="RUX156" s="42"/>
      <c r="RUY156" s="33"/>
      <c r="RUZ156" s="33"/>
      <c r="RVA156" s="33"/>
      <c r="RVB156" s="33"/>
      <c r="RVC156" s="33"/>
      <c r="RVD156" s="33"/>
      <c r="RVE156" s="33"/>
      <c r="RVF156" s="33"/>
      <c r="RVG156" s="33"/>
      <c r="RVH156" s="33"/>
      <c r="RVI156" s="33"/>
      <c r="RVJ156" s="33"/>
      <c r="RVK156" s="33"/>
      <c r="RVL156" s="33"/>
      <c r="RVM156" s="33"/>
      <c r="RVN156" s="34"/>
      <c r="RVO156" s="42"/>
      <c r="RVP156" s="33"/>
      <c r="RVQ156" s="33"/>
      <c r="RVR156" s="33"/>
      <c r="RVS156" s="33"/>
      <c r="RVT156" s="33"/>
      <c r="RVU156" s="33"/>
      <c r="RVV156" s="33"/>
      <c r="RVW156" s="33"/>
      <c r="RVX156" s="33"/>
      <c r="RVY156" s="33"/>
      <c r="RVZ156" s="33"/>
      <c r="RWA156" s="33"/>
      <c r="RWB156" s="33"/>
      <c r="RWC156" s="33"/>
      <c r="RWD156" s="33"/>
      <c r="RWE156" s="34"/>
      <c r="RWF156" s="42"/>
      <c r="RWG156" s="33"/>
      <c r="RWH156" s="33"/>
      <c r="RWI156" s="33"/>
      <c r="RWJ156" s="33"/>
      <c r="RWK156" s="33"/>
      <c r="RWL156" s="33"/>
      <c r="RWM156" s="33"/>
      <c r="RWN156" s="33"/>
      <c r="RWO156" s="33"/>
      <c r="RWP156" s="33"/>
      <c r="RWQ156" s="33"/>
      <c r="RWR156" s="33"/>
      <c r="RWS156" s="33"/>
      <c r="RWT156" s="33"/>
      <c r="RWU156" s="33"/>
      <c r="RWV156" s="34"/>
      <c r="RWW156" s="42"/>
      <c r="RWX156" s="33"/>
      <c r="RWY156" s="33"/>
      <c r="RWZ156" s="33"/>
      <c r="RXA156" s="33"/>
      <c r="RXB156" s="33"/>
      <c r="RXC156" s="33"/>
      <c r="RXD156" s="33"/>
      <c r="RXE156" s="33"/>
      <c r="RXF156" s="33"/>
      <c r="RXG156" s="33"/>
      <c r="RXH156" s="33"/>
      <c r="RXI156" s="33"/>
      <c r="RXJ156" s="33"/>
      <c r="RXK156" s="33"/>
      <c r="RXL156" s="33"/>
      <c r="RXM156" s="34"/>
      <c r="RXN156" s="42"/>
      <c r="RXO156" s="33"/>
      <c r="RXP156" s="33"/>
      <c r="RXQ156" s="33"/>
      <c r="RXR156" s="33"/>
      <c r="RXS156" s="33"/>
      <c r="RXT156" s="33"/>
      <c r="RXU156" s="33"/>
      <c r="RXV156" s="33"/>
      <c r="RXW156" s="33"/>
      <c r="RXX156" s="33"/>
      <c r="RXY156" s="33"/>
      <c r="RXZ156" s="33"/>
      <c r="RYA156" s="33"/>
      <c r="RYB156" s="33"/>
      <c r="RYC156" s="33"/>
      <c r="RYD156" s="34"/>
      <c r="RYE156" s="42"/>
      <c r="RYF156" s="33"/>
      <c r="RYG156" s="33"/>
      <c r="RYH156" s="33"/>
      <c r="RYI156" s="33"/>
      <c r="RYJ156" s="33"/>
      <c r="RYK156" s="33"/>
      <c r="RYL156" s="33"/>
      <c r="RYM156" s="33"/>
      <c r="RYN156" s="33"/>
      <c r="RYO156" s="33"/>
      <c r="RYP156" s="33"/>
      <c r="RYQ156" s="33"/>
      <c r="RYR156" s="33"/>
      <c r="RYS156" s="33"/>
      <c r="RYT156" s="33"/>
      <c r="RYU156" s="34"/>
      <c r="RYV156" s="42"/>
      <c r="RYW156" s="33"/>
      <c r="RYX156" s="33"/>
      <c r="RYY156" s="33"/>
      <c r="RYZ156" s="33"/>
      <c r="RZA156" s="33"/>
      <c r="RZB156" s="33"/>
      <c r="RZC156" s="33"/>
      <c r="RZD156" s="33"/>
      <c r="RZE156" s="33"/>
      <c r="RZF156" s="33"/>
      <c r="RZG156" s="33"/>
      <c r="RZH156" s="33"/>
      <c r="RZI156" s="33"/>
      <c r="RZJ156" s="33"/>
      <c r="RZK156" s="33"/>
      <c r="RZL156" s="34"/>
      <c r="RZM156" s="42"/>
      <c r="RZN156" s="33"/>
      <c r="RZO156" s="33"/>
      <c r="RZP156" s="33"/>
      <c r="RZQ156" s="33"/>
      <c r="RZR156" s="33"/>
      <c r="RZS156" s="33"/>
      <c r="RZT156" s="33"/>
      <c r="RZU156" s="33"/>
      <c r="RZV156" s="33"/>
      <c r="RZW156" s="33"/>
      <c r="RZX156" s="33"/>
      <c r="RZY156" s="33"/>
      <c r="RZZ156" s="33"/>
      <c r="SAA156" s="33"/>
      <c r="SAB156" s="33"/>
      <c r="SAC156" s="34"/>
      <c r="SAD156" s="42"/>
      <c r="SAE156" s="33"/>
      <c r="SAF156" s="33"/>
      <c r="SAG156" s="33"/>
      <c r="SAH156" s="33"/>
      <c r="SAI156" s="33"/>
      <c r="SAJ156" s="33"/>
      <c r="SAK156" s="33"/>
      <c r="SAL156" s="33"/>
      <c r="SAM156" s="33"/>
      <c r="SAN156" s="33"/>
      <c r="SAO156" s="33"/>
      <c r="SAP156" s="33"/>
      <c r="SAQ156" s="33"/>
      <c r="SAR156" s="33"/>
      <c r="SAS156" s="33"/>
      <c r="SAT156" s="34"/>
      <c r="SAU156" s="42"/>
      <c r="SAV156" s="33"/>
      <c r="SAW156" s="33"/>
      <c r="SAX156" s="33"/>
      <c r="SAY156" s="33"/>
      <c r="SAZ156" s="33"/>
      <c r="SBA156" s="33"/>
      <c r="SBB156" s="33"/>
      <c r="SBC156" s="33"/>
      <c r="SBD156" s="33"/>
      <c r="SBE156" s="33"/>
      <c r="SBF156" s="33"/>
      <c r="SBG156" s="33"/>
      <c r="SBH156" s="33"/>
      <c r="SBI156" s="33"/>
      <c r="SBJ156" s="33"/>
      <c r="SBK156" s="34"/>
      <c r="SBL156" s="42"/>
      <c r="SBM156" s="33"/>
      <c r="SBN156" s="33"/>
      <c r="SBO156" s="33"/>
      <c r="SBP156" s="33"/>
      <c r="SBQ156" s="33"/>
      <c r="SBR156" s="33"/>
      <c r="SBS156" s="33"/>
      <c r="SBT156" s="33"/>
      <c r="SBU156" s="33"/>
      <c r="SBV156" s="33"/>
      <c r="SBW156" s="33"/>
      <c r="SBX156" s="33"/>
      <c r="SBY156" s="33"/>
      <c r="SBZ156" s="33"/>
      <c r="SCA156" s="33"/>
      <c r="SCB156" s="34"/>
      <c r="SCC156" s="42"/>
      <c r="SCD156" s="33"/>
      <c r="SCE156" s="33"/>
      <c r="SCF156" s="33"/>
      <c r="SCG156" s="33"/>
      <c r="SCH156" s="33"/>
      <c r="SCI156" s="33"/>
      <c r="SCJ156" s="33"/>
      <c r="SCK156" s="33"/>
      <c r="SCL156" s="33"/>
      <c r="SCM156" s="33"/>
      <c r="SCN156" s="33"/>
      <c r="SCO156" s="33"/>
      <c r="SCP156" s="33"/>
      <c r="SCQ156" s="33"/>
      <c r="SCR156" s="33"/>
      <c r="SCS156" s="34"/>
      <c r="SCT156" s="42"/>
      <c r="SCU156" s="33"/>
      <c r="SCV156" s="33"/>
      <c r="SCW156" s="33"/>
      <c r="SCX156" s="33"/>
      <c r="SCY156" s="33"/>
      <c r="SCZ156" s="33"/>
      <c r="SDA156" s="33"/>
      <c r="SDB156" s="33"/>
      <c r="SDC156" s="33"/>
      <c r="SDD156" s="33"/>
      <c r="SDE156" s="33"/>
      <c r="SDF156" s="33"/>
      <c r="SDG156" s="33"/>
      <c r="SDH156" s="33"/>
      <c r="SDI156" s="33"/>
      <c r="SDJ156" s="34"/>
      <c r="SDK156" s="42"/>
      <c r="SDL156" s="33"/>
      <c r="SDM156" s="33"/>
      <c r="SDN156" s="33"/>
      <c r="SDO156" s="33"/>
      <c r="SDP156" s="33"/>
      <c r="SDQ156" s="33"/>
      <c r="SDR156" s="33"/>
      <c r="SDS156" s="33"/>
      <c r="SDT156" s="33"/>
      <c r="SDU156" s="33"/>
      <c r="SDV156" s="33"/>
      <c r="SDW156" s="33"/>
      <c r="SDX156" s="33"/>
      <c r="SDY156" s="33"/>
      <c r="SDZ156" s="33"/>
      <c r="SEA156" s="34"/>
      <c r="SEB156" s="42"/>
      <c r="SEC156" s="33"/>
      <c r="SED156" s="33"/>
      <c r="SEE156" s="33"/>
      <c r="SEF156" s="33"/>
      <c r="SEG156" s="33"/>
      <c r="SEH156" s="33"/>
      <c r="SEI156" s="33"/>
      <c r="SEJ156" s="33"/>
      <c r="SEK156" s="33"/>
      <c r="SEL156" s="33"/>
      <c r="SEM156" s="33"/>
      <c r="SEN156" s="33"/>
      <c r="SEO156" s="33"/>
      <c r="SEP156" s="33"/>
      <c r="SEQ156" s="33"/>
      <c r="SER156" s="34"/>
      <c r="SES156" s="42"/>
      <c r="SET156" s="33"/>
      <c r="SEU156" s="33"/>
      <c r="SEV156" s="33"/>
      <c r="SEW156" s="33"/>
      <c r="SEX156" s="33"/>
      <c r="SEY156" s="33"/>
      <c r="SEZ156" s="33"/>
      <c r="SFA156" s="33"/>
      <c r="SFB156" s="33"/>
      <c r="SFC156" s="33"/>
      <c r="SFD156" s="33"/>
      <c r="SFE156" s="33"/>
      <c r="SFF156" s="33"/>
      <c r="SFG156" s="33"/>
      <c r="SFH156" s="33"/>
      <c r="SFI156" s="34"/>
      <c r="SFJ156" s="42"/>
      <c r="SFK156" s="33"/>
      <c r="SFL156" s="33"/>
      <c r="SFM156" s="33"/>
      <c r="SFN156" s="33"/>
      <c r="SFO156" s="33"/>
      <c r="SFP156" s="33"/>
      <c r="SFQ156" s="33"/>
      <c r="SFR156" s="33"/>
      <c r="SFS156" s="33"/>
      <c r="SFT156" s="33"/>
      <c r="SFU156" s="33"/>
      <c r="SFV156" s="33"/>
      <c r="SFW156" s="33"/>
      <c r="SFX156" s="33"/>
      <c r="SFY156" s="33"/>
      <c r="SFZ156" s="34"/>
      <c r="SGA156" s="42"/>
      <c r="SGB156" s="33"/>
      <c r="SGC156" s="33"/>
      <c r="SGD156" s="33"/>
      <c r="SGE156" s="33"/>
      <c r="SGF156" s="33"/>
      <c r="SGG156" s="33"/>
      <c r="SGH156" s="33"/>
      <c r="SGI156" s="33"/>
      <c r="SGJ156" s="33"/>
      <c r="SGK156" s="33"/>
      <c r="SGL156" s="33"/>
      <c r="SGM156" s="33"/>
      <c r="SGN156" s="33"/>
      <c r="SGO156" s="33"/>
      <c r="SGP156" s="33"/>
      <c r="SGQ156" s="34"/>
      <c r="SGR156" s="42"/>
      <c r="SGS156" s="33"/>
      <c r="SGT156" s="33"/>
      <c r="SGU156" s="33"/>
      <c r="SGV156" s="33"/>
      <c r="SGW156" s="33"/>
      <c r="SGX156" s="33"/>
      <c r="SGY156" s="33"/>
      <c r="SGZ156" s="33"/>
      <c r="SHA156" s="33"/>
      <c r="SHB156" s="33"/>
      <c r="SHC156" s="33"/>
      <c r="SHD156" s="33"/>
      <c r="SHE156" s="33"/>
      <c r="SHF156" s="33"/>
      <c r="SHG156" s="33"/>
      <c r="SHH156" s="34"/>
      <c r="SHI156" s="42"/>
      <c r="SHJ156" s="33"/>
      <c r="SHK156" s="33"/>
      <c r="SHL156" s="33"/>
      <c r="SHM156" s="33"/>
      <c r="SHN156" s="33"/>
      <c r="SHO156" s="33"/>
      <c r="SHP156" s="33"/>
      <c r="SHQ156" s="33"/>
      <c r="SHR156" s="33"/>
      <c r="SHS156" s="33"/>
      <c r="SHT156" s="33"/>
      <c r="SHU156" s="33"/>
      <c r="SHV156" s="33"/>
      <c r="SHW156" s="33"/>
      <c r="SHX156" s="33"/>
      <c r="SHY156" s="34"/>
      <c r="SHZ156" s="42"/>
      <c r="SIA156" s="33"/>
      <c r="SIB156" s="33"/>
      <c r="SIC156" s="33"/>
      <c r="SID156" s="33"/>
      <c r="SIE156" s="33"/>
      <c r="SIF156" s="33"/>
      <c r="SIG156" s="33"/>
      <c r="SIH156" s="33"/>
      <c r="SII156" s="33"/>
      <c r="SIJ156" s="33"/>
      <c r="SIK156" s="33"/>
      <c r="SIL156" s="33"/>
      <c r="SIM156" s="33"/>
      <c r="SIN156" s="33"/>
      <c r="SIO156" s="33"/>
      <c r="SIP156" s="34"/>
      <c r="SIQ156" s="42"/>
      <c r="SIR156" s="33"/>
      <c r="SIS156" s="33"/>
      <c r="SIT156" s="33"/>
      <c r="SIU156" s="33"/>
      <c r="SIV156" s="33"/>
      <c r="SIW156" s="33"/>
      <c r="SIX156" s="33"/>
      <c r="SIY156" s="33"/>
      <c r="SIZ156" s="33"/>
      <c r="SJA156" s="33"/>
      <c r="SJB156" s="33"/>
      <c r="SJC156" s="33"/>
      <c r="SJD156" s="33"/>
      <c r="SJE156" s="33"/>
      <c r="SJF156" s="33"/>
      <c r="SJG156" s="34"/>
      <c r="SJH156" s="42"/>
      <c r="SJI156" s="33"/>
      <c r="SJJ156" s="33"/>
      <c r="SJK156" s="33"/>
      <c r="SJL156" s="33"/>
      <c r="SJM156" s="33"/>
      <c r="SJN156" s="33"/>
      <c r="SJO156" s="33"/>
      <c r="SJP156" s="33"/>
      <c r="SJQ156" s="33"/>
      <c r="SJR156" s="33"/>
      <c r="SJS156" s="33"/>
      <c r="SJT156" s="33"/>
      <c r="SJU156" s="33"/>
      <c r="SJV156" s="33"/>
      <c r="SJW156" s="33"/>
      <c r="SJX156" s="34"/>
      <c r="SJY156" s="42"/>
      <c r="SJZ156" s="33"/>
      <c r="SKA156" s="33"/>
      <c r="SKB156" s="33"/>
      <c r="SKC156" s="33"/>
      <c r="SKD156" s="33"/>
      <c r="SKE156" s="33"/>
      <c r="SKF156" s="33"/>
      <c r="SKG156" s="33"/>
      <c r="SKH156" s="33"/>
      <c r="SKI156" s="33"/>
      <c r="SKJ156" s="33"/>
      <c r="SKK156" s="33"/>
      <c r="SKL156" s="33"/>
      <c r="SKM156" s="33"/>
      <c r="SKN156" s="33"/>
      <c r="SKO156" s="34"/>
      <c r="SKP156" s="42"/>
      <c r="SKQ156" s="33"/>
      <c r="SKR156" s="33"/>
      <c r="SKS156" s="33"/>
      <c r="SKT156" s="33"/>
      <c r="SKU156" s="33"/>
      <c r="SKV156" s="33"/>
      <c r="SKW156" s="33"/>
      <c r="SKX156" s="33"/>
      <c r="SKY156" s="33"/>
      <c r="SKZ156" s="33"/>
      <c r="SLA156" s="33"/>
      <c r="SLB156" s="33"/>
      <c r="SLC156" s="33"/>
      <c r="SLD156" s="33"/>
      <c r="SLE156" s="33"/>
      <c r="SLF156" s="34"/>
      <c r="SLG156" s="42"/>
      <c r="SLH156" s="33"/>
      <c r="SLI156" s="33"/>
      <c r="SLJ156" s="33"/>
      <c r="SLK156" s="33"/>
      <c r="SLL156" s="33"/>
      <c r="SLM156" s="33"/>
      <c r="SLN156" s="33"/>
      <c r="SLO156" s="33"/>
      <c r="SLP156" s="33"/>
      <c r="SLQ156" s="33"/>
      <c r="SLR156" s="33"/>
      <c r="SLS156" s="33"/>
      <c r="SLT156" s="33"/>
      <c r="SLU156" s="33"/>
      <c r="SLV156" s="33"/>
      <c r="SLW156" s="34"/>
      <c r="SLX156" s="42"/>
      <c r="SLY156" s="33"/>
      <c r="SLZ156" s="33"/>
      <c r="SMA156" s="33"/>
      <c r="SMB156" s="33"/>
      <c r="SMC156" s="33"/>
      <c r="SMD156" s="33"/>
      <c r="SME156" s="33"/>
      <c r="SMF156" s="33"/>
      <c r="SMG156" s="33"/>
      <c r="SMH156" s="33"/>
      <c r="SMI156" s="33"/>
      <c r="SMJ156" s="33"/>
      <c r="SMK156" s="33"/>
      <c r="SML156" s="33"/>
      <c r="SMM156" s="33"/>
      <c r="SMN156" s="34"/>
      <c r="SMO156" s="42"/>
      <c r="SMP156" s="33"/>
      <c r="SMQ156" s="33"/>
      <c r="SMR156" s="33"/>
      <c r="SMS156" s="33"/>
      <c r="SMT156" s="33"/>
      <c r="SMU156" s="33"/>
      <c r="SMV156" s="33"/>
      <c r="SMW156" s="33"/>
      <c r="SMX156" s="33"/>
      <c r="SMY156" s="33"/>
      <c r="SMZ156" s="33"/>
      <c r="SNA156" s="33"/>
      <c r="SNB156" s="33"/>
      <c r="SNC156" s="33"/>
      <c r="SND156" s="33"/>
      <c r="SNE156" s="34"/>
      <c r="SNF156" s="42"/>
      <c r="SNG156" s="33"/>
      <c r="SNH156" s="33"/>
      <c r="SNI156" s="33"/>
      <c r="SNJ156" s="33"/>
      <c r="SNK156" s="33"/>
      <c r="SNL156" s="33"/>
      <c r="SNM156" s="33"/>
      <c r="SNN156" s="33"/>
      <c r="SNO156" s="33"/>
      <c r="SNP156" s="33"/>
      <c r="SNQ156" s="33"/>
      <c r="SNR156" s="33"/>
      <c r="SNS156" s="33"/>
      <c r="SNT156" s="33"/>
      <c r="SNU156" s="33"/>
      <c r="SNV156" s="34"/>
      <c r="SNW156" s="42"/>
      <c r="SNX156" s="33"/>
      <c r="SNY156" s="33"/>
      <c r="SNZ156" s="33"/>
      <c r="SOA156" s="33"/>
      <c r="SOB156" s="33"/>
      <c r="SOC156" s="33"/>
      <c r="SOD156" s="33"/>
      <c r="SOE156" s="33"/>
      <c r="SOF156" s="33"/>
      <c r="SOG156" s="33"/>
      <c r="SOH156" s="33"/>
      <c r="SOI156" s="33"/>
      <c r="SOJ156" s="33"/>
      <c r="SOK156" s="33"/>
      <c r="SOL156" s="33"/>
      <c r="SOM156" s="34"/>
      <c r="SON156" s="42"/>
      <c r="SOO156" s="33"/>
      <c r="SOP156" s="33"/>
      <c r="SOQ156" s="33"/>
      <c r="SOR156" s="33"/>
      <c r="SOS156" s="33"/>
      <c r="SOT156" s="33"/>
      <c r="SOU156" s="33"/>
      <c r="SOV156" s="33"/>
      <c r="SOW156" s="33"/>
      <c r="SOX156" s="33"/>
      <c r="SOY156" s="33"/>
      <c r="SOZ156" s="33"/>
      <c r="SPA156" s="33"/>
      <c r="SPB156" s="33"/>
      <c r="SPC156" s="33"/>
      <c r="SPD156" s="34"/>
      <c r="SPE156" s="42"/>
      <c r="SPF156" s="33"/>
      <c r="SPG156" s="33"/>
      <c r="SPH156" s="33"/>
      <c r="SPI156" s="33"/>
      <c r="SPJ156" s="33"/>
      <c r="SPK156" s="33"/>
      <c r="SPL156" s="33"/>
      <c r="SPM156" s="33"/>
      <c r="SPN156" s="33"/>
      <c r="SPO156" s="33"/>
      <c r="SPP156" s="33"/>
      <c r="SPQ156" s="33"/>
      <c r="SPR156" s="33"/>
      <c r="SPS156" s="33"/>
      <c r="SPT156" s="33"/>
      <c r="SPU156" s="34"/>
      <c r="SPV156" s="42"/>
      <c r="SPW156" s="33"/>
      <c r="SPX156" s="33"/>
      <c r="SPY156" s="33"/>
      <c r="SPZ156" s="33"/>
      <c r="SQA156" s="33"/>
      <c r="SQB156" s="33"/>
      <c r="SQC156" s="33"/>
      <c r="SQD156" s="33"/>
      <c r="SQE156" s="33"/>
      <c r="SQF156" s="33"/>
      <c r="SQG156" s="33"/>
      <c r="SQH156" s="33"/>
      <c r="SQI156" s="33"/>
      <c r="SQJ156" s="33"/>
      <c r="SQK156" s="33"/>
      <c r="SQL156" s="34"/>
      <c r="SQM156" s="42"/>
      <c r="SQN156" s="33"/>
      <c r="SQO156" s="33"/>
      <c r="SQP156" s="33"/>
      <c r="SQQ156" s="33"/>
      <c r="SQR156" s="33"/>
      <c r="SQS156" s="33"/>
      <c r="SQT156" s="33"/>
      <c r="SQU156" s="33"/>
      <c r="SQV156" s="33"/>
      <c r="SQW156" s="33"/>
      <c r="SQX156" s="33"/>
      <c r="SQY156" s="33"/>
      <c r="SQZ156" s="33"/>
      <c r="SRA156" s="33"/>
      <c r="SRB156" s="33"/>
      <c r="SRC156" s="34"/>
      <c r="SRD156" s="42"/>
      <c r="SRE156" s="33"/>
      <c r="SRF156" s="33"/>
      <c r="SRG156" s="33"/>
      <c r="SRH156" s="33"/>
      <c r="SRI156" s="33"/>
      <c r="SRJ156" s="33"/>
      <c r="SRK156" s="33"/>
      <c r="SRL156" s="33"/>
      <c r="SRM156" s="33"/>
      <c r="SRN156" s="33"/>
      <c r="SRO156" s="33"/>
      <c r="SRP156" s="33"/>
      <c r="SRQ156" s="33"/>
      <c r="SRR156" s="33"/>
      <c r="SRS156" s="33"/>
      <c r="SRT156" s="34"/>
      <c r="SRU156" s="42"/>
      <c r="SRV156" s="33"/>
      <c r="SRW156" s="33"/>
      <c r="SRX156" s="33"/>
      <c r="SRY156" s="33"/>
      <c r="SRZ156" s="33"/>
      <c r="SSA156" s="33"/>
      <c r="SSB156" s="33"/>
      <c r="SSC156" s="33"/>
      <c r="SSD156" s="33"/>
      <c r="SSE156" s="33"/>
      <c r="SSF156" s="33"/>
      <c r="SSG156" s="33"/>
      <c r="SSH156" s="33"/>
      <c r="SSI156" s="33"/>
      <c r="SSJ156" s="33"/>
      <c r="SSK156" s="34"/>
      <c r="SSL156" s="42"/>
      <c r="SSM156" s="33"/>
      <c r="SSN156" s="33"/>
      <c r="SSO156" s="33"/>
      <c r="SSP156" s="33"/>
      <c r="SSQ156" s="33"/>
      <c r="SSR156" s="33"/>
      <c r="SSS156" s="33"/>
      <c r="SST156" s="33"/>
      <c r="SSU156" s="33"/>
      <c r="SSV156" s="33"/>
      <c r="SSW156" s="33"/>
      <c r="SSX156" s="33"/>
      <c r="SSY156" s="33"/>
      <c r="SSZ156" s="33"/>
      <c r="STA156" s="33"/>
      <c r="STB156" s="34"/>
      <c r="STC156" s="42"/>
      <c r="STD156" s="33"/>
      <c r="STE156" s="33"/>
      <c r="STF156" s="33"/>
      <c r="STG156" s="33"/>
      <c r="STH156" s="33"/>
      <c r="STI156" s="33"/>
      <c r="STJ156" s="33"/>
      <c r="STK156" s="33"/>
      <c r="STL156" s="33"/>
      <c r="STM156" s="33"/>
      <c r="STN156" s="33"/>
      <c r="STO156" s="33"/>
      <c r="STP156" s="33"/>
      <c r="STQ156" s="33"/>
      <c r="STR156" s="33"/>
      <c r="STS156" s="34"/>
      <c r="STT156" s="42"/>
      <c r="STU156" s="33"/>
      <c r="STV156" s="33"/>
      <c r="STW156" s="33"/>
      <c r="STX156" s="33"/>
      <c r="STY156" s="33"/>
      <c r="STZ156" s="33"/>
      <c r="SUA156" s="33"/>
      <c r="SUB156" s="33"/>
      <c r="SUC156" s="33"/>
      <c r="SUD156" s="33"/>
      <c r="SUE156" s="33"/>
      <c r="SUF156" s="33"/>
      <c r="SUG156" s="33"/>
      <c r="SUH156" s="33"/>
      <c r="SUI156" s="33"/>
      <c r="SUJ156" s="34"/>
      <c r="SUK156" s="42"/>
      <c r="SUL156" s="33"/>
      <c r="SUM156" s="33"/>
      <c r="SUN156" s="33"/>
      <c r="SUO156" s="33"/>
      <c r="SUP156" s="33"/>
      <c r="SUQ156" s="33"/>
      <c r="SUR156" s="33"/>
      <c r="SUS156" s="33"/>
      <c r="SUT156" s="33"/>
      <c r="SUU156" s="33"/>
      <c r="SUV156" s="33"/>
      <c r="SUW156" s="33"/>
      <c r="SUX156" s="33"/>
      <c r="SUY156" s="33"/>
      <c r="SUZ156" s="33"/>
      <c r="SVA156" s="34"/>
      <c r="SVB156" s="42"/>
      <c r="SVC156" s="33"/>
      <c r="SVD156" s="33"/>
      <c r="SVE156" s="33"/>
      <c r="SVF156" s="33"/>
      <c r="SVG156" s="33"/>
      <c r="SVH156" s="33"/>
      <c r="SVI156" s="33"/>
      <c r="SVJ156" s="33"/>
      <c r="SVK156" s="33"/>
      <c r="SVL156" s="33"/>
      <c r="SVM156" s="33"/>
      <c r="SVN156" s="33"/>
      <c r="SVO156" s="33"/>
      <c r="SVP156" s="33"/>
      <c r="SVQ156" s="33"/>
      <c r="SVR156" s="34"/>
      <c r="SVS156" s="42"/>
      <c r="SVT156" s="33"/>
      <c r="SVU156" s="33"/>
      <c r="SVV156" s="33"/>
      <c r="SVW156" s="33"/>
      <c r="SVX156" s="33"/>
      <c r="SVY156" s="33"/>
      <c r="SVZ156" s="33"/>
      <c r="SWA156" s="33"/>
      <c r="SWB156" s="33"/>
      <c r="SWC156" s="33"/>
      <c r="SWD156" s="33"/>
      <c r="SWE156" s="33"/>
      <c r="SWF156" s="33"/>
      <c r="SWG156" s="33"/>
      <c r="SWH156" s="33"/>
      <c r="SWI156" s="34"/>
      <c r="SWJ156" s="42"/>
      <c r="SWK156" s="33"/>
      <c r="SWL156" s="33"/>
      <c r="SWM156" s="33"/>
      <c r="SWN156" s="33"/>
      <c r="SWO156" s="33"/>
      <c r="SWP156" s="33"/>
      <c r="SWQ156" s="33"/>
      <c r="SWR156" s="33"/>
      <c r="SWS156" s="33"/>
      <c r="SWT156" s="33"/>
      <c r="SWU156" s="33"/>
      <c r="SWV156" s="33"/>
      <c r="SWW156" s="33"/>
      <c r="SWX156" s="33"/>
      <c r="SWY156" s="33"/>
      <c r="SWZ156" s="34"/>
      <c r="SXA156" s="42"/>
      <c r="SXB156" s="33"/>
      <c r="SXC156" s="33"/>
      <c r="SXD156" s="33"/>
      <c r="SXE156" s="33"/>
      <c r="SXF156" s="33"/>
      <c r="SXG156" s="33"/>
      <c r="SXH156" s="33"/>
      <c r="SXI156" s="33"/>
      <c r="SXJ156" s="33"/>
      <c r="SXK156" s="33"/>
      <c r="SXL156" s="33"/>
      <c r="SXM156" s="33"/>
      <c r="SXN156" s="33"/>
      <c r="SXO156" s="33"/>
      <c r="SXP156" s="33"/>
      <c r="SXQ156" s="34"/>
      <c r="SXR156" s="42"/>
      <c r="SXS156" s="33"/>
      <c r="SXT156" s="33"/>
      <c r="SXU156" s="33"/>
      <c r="SXV156" s="33"/>
      <c r="SXW156" s="33"/>
      <c r="SXX156" s="33"/>
      <c r="SXY156" s="33"/>
      <c r="SXZ156" s="33"/>
      <c r="SYA156" s="33"/>
      <c r="SYB156" s="33"/>
      <c r="SYC156" s="33"/>
      <c r="SYD156" s="33"/>
      <c r="SYE156" s="33"/>
      <c r="SYF156" s="33"/>
      <c r="SYG156" s="33"/>
      <c r="SYH156" s="34"/>
      <c r="SYI156" s="42"/>
      <c r="SYJ156" s="33"/>
      <c r="SYK156" s="33"/>
      <c r="SYL156" s="33"/>
      <c r="SYM156" s="33"/>
      <c r="SYN156" s="33"/>
      <c r="SYO156" s="33"/>
      <c r="SYP156" s="33"/>
      <c r="SYQ156" s="33"/>
      <c r="SYR156" s="33"/>
      <c r="SYS156" s="33"/>
      <c r="SYT156" s="33"/>
      <c r="SYU156" s="33"/>
      <c r="SYV156" s="33"/>
      <c r="SYW156" s="33"/>
      <c r="SYX156" s="33"/>
      <c r="SYY156" s="34"/>
      <c r="SYZ156" s="42"/>
      <c r="SZA156" s="33"/>
      <c r="SZB156" s="33"/>
      <c r="SZC156" s="33"/>
      <c r="SZD156" s="33"/>
      <c r="SZE156" s="33"/>
      <c r="SZF156" s="33"/>
      <c r="SZG156" s="33"/>
      <c r="SZH156" s="33"/>
      <c r="SZI156" s="33"/>
      <c r="SZJ156" s="33"/>
      <c r="SZK156" s="33"/>
      <c r="SZL156" s="33"/>
      <c r="SZM156" s="33"/>
      <c r="SZN156" s="33"/>
      <c r="SZO156" s="33"/>
      <c r="SZP156" s="34"/>
      <c r="SZQ156" s="42"/>
      <c r="SZR156" s="33"/>
      <c r="SZS156" s="33"/>
      <c r="SZT156" s="33"/>
      <c r="SZU156" s="33"/>
      <c r="SZV156" s="33"/>
      <c r="SZW156" s="33"/>
      <c r="SZX156" s="33"/>
      <c r="SZY156" s="33"/>
      <c r="SZZ156" s="33"/>
      <c r="TAA156" s="33"/>
      <c r="TAB156" s="33"/>
      <c r="TAC156" s="33"/>
      <c r="TAD156" s="33"/>
      <c r="TAE156" s="33"/>
      <c r="TAF156" s="33"/>
      <c r="TAG156" s="34"/>
      <c r="TAH156" s="42"/>
      <c r="TAI156" s="33"/>
      <c r="TAJ156" s="33"/>
      <c r="TAK156" s="33"/>
      <c r="TAL156" s="33"/>
      <c r="TAM156" s="33"/>
      <c r="TAN156" s="33"/>
      <c r="TAO156" s="33"/>
      <c r="TAP156" s="33"/>
      <c r="TAQ156" s="33"/>
      <c r="TAR156" s="33"/>
      <c r="TAS156" s="33"/>
      <c r="TAT156" s="33"/>
      <c r="TAU156" s="33"/>
      <c r="TAV156" s="33"/>
      <c r="TAW156" s="33"/>
      <c r="TAX156" s="34"/>
      <c r="TAY156" s="42"/>
      <c r="TAZ156" s="33"/>
      <c r="TBA156" s="33"/>
      <c r="TBB156" s="33"/>
      <c r="TBC156" s="33"/>
      <c r="TBD156" s="33"/>
      <c r="TBE156" s="33"/>
      <c r="TBF156" s="33"/>
      <c r="TBG156" s="33"/>
      <c r="TBH156" s="33"/>
      <c r="TBI156" s="33"/>
      <c r="TBJ156" s="33"/>
      <c r="TBK156" s="33"/>
      <c r="TBL156" s="33"/>
      <c r="TBM156" s="33"/>
      <c r="TBN156" s="33"/>
      <c r="TBO156" s="34"/>
      <c r="TBP156" s="42"/>
      <c r="TBQ156" s="33"/>
      <c r="TBR156" s="33"/>
      <c r="TBS156" s="33"/>
      <c r="TBT156" s="33"/>
      <c r="TBU156" s="33"/>
      <c r="TBV156" s="33"/>
      <c r="TBW156" s="33"/>
      <c r="TBX156" s="33"/>
      <c r="TBY156" s="33"/>
      <c r="TBZ156" s="33"/>
      <c r="TCA156" s="33"/>
      <c r="TCB156" s="33"/>
      <c r="TCC156" s="33"/>
      <c r="TCD156" s="33"/>
      <c r="TCE156" s="33"/>
      <c r="TCF156" s="34"/>
      <c r="TCG156" s="42"/>
      <c r="TCH156" s="33"/>
      <c r="TCI156" s="33"/>
      <c r="TCJ156" s="33"/>
      <c r="TCK156" s="33"/>
      <c r="TCL156" s="33"/>
      <c r="TCM156" s="33"/>
      <c r="TCN156" s="33"/>
      <c r="TCO156" s="33"/>
      <c r="TCP156" s="33"/>
      <c r="TCQ156" s="33"/>
      <c r="TCR156" s="33"/>
      <c r="TCS156" s="33"/>
      <c r="TCT156" s="33"/>
      <c r="TCU156" s="33"/>
      <c r="TCV156" s="33"/>
      <c r="TCW156" s="34"/>
      <c r="TCX156" s="42"/>
      <c r="TCY156" s="33"/>
      <c r="TCZ156" s="33"/>
      <c r="TDA156" s="33"/>
      <c r="TDB156" s="33"/>
      <c r="TDC156" s="33"/>
      <c r="TDD156" s="33"/>
      <c r="TDE156" s="33"/>
      <c r="TDF156" s="33"/>
      <c r="TDG156" s="33"/>
      <c r="TDH156" s="33"/>
      <c r="TDI156" s="33"/>
      <c r="TDJ156" s="33"/>
      <c r="TDK156" s="33"/>
      <c r="TDL156" s="33"/>
      <c r="TDM156" s="33"/>
      <c r="TDN156" s="34"/>
      <c r="TDO156" s="42"/>
      <c r="TDP156" s="33"/>
      <c r="TDQ156" s="33"/>
      <c r="TDR156" s="33"/>
      <c r="TDS156" s="33"/>
      <c r="TDT156" s="33"/>
      <c r="TDU156" s="33"/>
      <c r="TDV156" s="33"/>
      <c r="TDW156" s="33"/>
      <c r="TDX156" s="33"/>
      <c r="TDY156" s="33"/>
      <c r="TDZ156" s="33"/>
      <c r="TEA156" s="33"/>
      <c r="TEB156" s="33"/>
      <c r="TEC156" s="33"/>
      <c r="TED156" s="33"/>
      <c r="TEE156" s="34"/>
      <c r="TEF156" s="42"/>
      <c r="TEG156" s="33"/>
      <c r="TEH156" s="33"/>
      <c r="TEI156" s="33"/>
      <c r="TEJ156" s="33"/>
      <c r="TEK156" s="33"/>
      <c r="TEL156" s="33"/>
      <c r="TEM156" s="33"/>
      <c r="TEN156" s="33"/>
      <c r="TEO156" s="33"/>
      <c r="TEP156" s="33"/>
      <c r="TEQ156" s="33"/>
      <c r="TER156" s="33"/>
      <c r="TES156" s="33"/>
      <c r="TET156" s="33"/>
      <c r="TEU156" s="33"/>
      <c r="TEV156" s="34"/>
      <c r="TEW156" s="42"/>
      <c r="TEX156" s="33"/>
      <c r="TEY156" s="33"/>
      <c r="TEZ156" s="33"/>
      <c r="TFA156" s="33"/>
      <c r="TFB156" s="33"/>
      <c r="TFC156" s="33"/>
      <c r="TFD156" s="33"/>
      <c r="TFE156" s="33"/>
      <c r="TFF156" s="33"/>
      <c r="TFG156" s="33"/>
      <c r="TFH156" s="33"/>
      <c r="TFI156" s="33"/>
      <c r="TFJ156" s="33"/>
      <c r="TFK156" s="33"/>
      <c r="TFL156" s="33"/>
      <c r="TFM156" s="34"/>
      <c r="TFN156" s="42"/>
      <c r="TFO156" s="33"/>
      <c r="TFP156" s="33"/>
      <c r="TFQ156" s="33"/>
      <c r="TFR156" s="33"/>
      <c r="TFS156" s="33"/>
      <c r="TFT156" s="33"/>
      <c r="TFU156" s="33"/>
      <c r="TFV156" s="33"/>
      <c r="TFW156" s="33"/>
      <c r="TFX156" s="33"/>
      <c r="TFY156" s="33"/>
      <c r="TFZ156" s="33"/>
      <c r="TGA156" s="33"/>
      <c r="TGB156" s="33"/>
      <c r="TGC156" s="33"/>
      <c r="TGD156" s="34"/>
      <c r="TGE156" s="42"/>
      <c r="TGF156" s="33"/>
      <c r="TGG156" s="33"/>
      <c r="TGH156" s="33"/>
      <c r="TGI156" s="33"/>
      <c r="TGJ156" s="33"/>
      <c r="TGK156" s="33"/>
      <c r="TGL156" s="33"/>
      <c r="TGM156" s="33"/>
      <c r="TGN156" s="33"/>
      <c r="TGO156" s="33"/>
      <c r="TGP156" s="33"/>
      <c r="TGQ156" s="33"/>
      <c r="TGR156" s="33"/>
      <c r="TGS156" s="33"/>
      <c r="TGT156" s="33"/>
      <c r="TGU156" s="34"/>
      <c r="TGV156" s="42"/>
      <c r="TGW156" s="33"/>
      <c r="TGX156" s="33"/>
      <c r="TGY156" s="33"/>
      <c r="TGZ156" s="33"/>
      <c r="THA156" s="33"/>
      <c r="THB156" s="33"/>
      <c r="THC156" s="33"/>
      <c r="THD156" s="33"/>
      <c r="THE156" s="33"/>
      <c r="THF156" s="33"/>
      <c r="THG156" s="33"/>
      <c r="THH156" s="33"/>
      <c r="THI156" s="33"/>
      <c r="THJ156" s="33"/>
      <c r="THK156" s="33"/>
      <c r="THL156" s="34"/>
      <c r="THM156" s="42"/>
      <c r="THN156" s="33"/>
      <c r="THO156" s="33"/>
      <c r="THP156" s="33"/>
      <c r="THQ156" s="33"/>
      <c r="THR156" s="33"/>
      <c r="THS156" s="33"/>
      <c r="THT156" s="33"/>
      <c r="THU156" s="33"/>
      <c r="THV156" s="33"/>
      <c r="THW156" s="33"/>
      <c r="THX156" s="33"/>
      <c r="THY156" s="33"/>
      <c r="THZ156" s="33"/>
      <c r="TIA156" s="33"/>
      <c r="TIB156" s="33"/>
      <c r="TIC156" s="34"/>
      <c r="TID156" s="42"/>
      <c r="TIE156" s="33"/>
      <c r="TIF156" s="33"/>
      <c r="TIG156" s="33"/>
      <c r="TIH156" s="33"/>
      <c r="TII156" s="33"/>
      <c r="TIJ156" s="33"/>
      <c r="TIK156" s="33"/>
      <c r="TIL156" s="33"/>
      <c r="TIM156" s="33"/>
      <c r="TIN156" s="33"/>
      <c r="TIO156" s="33"/>
      <c r="TIP156" s="33"/>
      <c r="TIQ156" s="33"/>
      <c r="TIR156" s="33"/>
      <c r="TIS156" s="33"/>
      <c r="TIT156" s="34"/>
      <c r="TIU156" s="42"/>
      <c r="TIV156" s="33"/>
      <c r="TIW156" s="33"/>
      <c r="TIX156" s="33"/>
      <c r="TIY156" s="33"/>
      <c r="TIZ156" s="33"/>
      <c r="TJA156" s="33"/>
      <c r="TJB156" s="33"/>
      <c r="TJC156" s="33"/>
      <c r="TJD156" s="33"/>
      <c r="TJE156" s="33"/>
      <c r="TJF156" s="33"/>
      <c r="TJG156" s="33"/>
      <c r="TJH156" s="33"/>
      <c r="TJI156" s="33"/>
      <c r="TJJ156" s="33"/>
      <c r="TJK156" s="34"/>
      <c r="TJL156" s="42"/>
      <c r="TJM156" s="33"/>
      <c r="TJN156" s="33"/>
      <c r="TJO156" s="33"/>
      <c r="TJP156" s="33"/>
      <c r="TJQ156" s="33"/>
      <c r="TJR156" s="33"/>
      <c r="TJS156" s="33"/>
      <c r="TJT156" s="33"/>
      <c r="TJU156" s="33"/>
      <c r="TJV156" s="33"/>
      <c r="TJW156" s="33"/>
      <c r="TJX156" s="33"/>
      <c r="TJY156" s="33"/>
      <c r="TJZ156" s="33"/>
      <c r="TKA156" s="33"/>
      <c r="TKB156" s="34"/>
      <c r="TKC156" s="42"/>
      <c r="TKD156" s="33"/>
      <c r="TKE156" s="33"/>
      <c r="TKF156" s="33"/>
      <c r="TKG156" s="33"/>
      <c r="TKH156" s="33"/>
      <c r="TKI156" s="33"/>
      <c r="TKJ156" s="33"/>
      <c r="TKK156" s="33"/>
      <c r="TKL156" s="33"/>
      <c r="TKM156" s="33"/>
      <c r="TKN156" s="33"/>
      <c r="TKO156" s="33"/>
      <c r="TKP156" s="33"/>
      <c r="TKQ156" s="33"/>
      <c r="TKR156" s="33"/>
      <c r="TKS156" s="34"/>
      <c r="TKT156" s="42"/>
      <c r="TKU156" s="33"/>
      <c r="TKV156" s="33"/>
      <c r="TKW156" s="33"/>
      <c r="TKX156" s="33"/>
      <c r="TKY156" s="33"/>
      <c r="TKZ156" s="33"/>
      <c r="TLA156" s="33"/>
      <c r="TLB156" s="33"/>
      <c r="TLC156" s="33"/>
      <c r="TLD156" s="33"/>
      <c r="TLE156" s="33"/>
      <c r="TLF156" s="33"/>
      <c r="TLG156" s="33"/>
      <c r="TLH156" s="33"/>
      <c r="TLI156" s="33"/>
      <c r="TLJ156" s="34"/>
      <c r="TLK156" s="42"/>
      <c r="TLL156" s="33"/>
      <c r="TLM156" s="33"/>
      <c r="TLN156" s="33"/>
      <c r="TLO156" s="33"/>
      <c r="TLP156" s="33"/>
      <c r="TLQ156" s="33"/>
      <c r="TLR156" s="33"/>
      <c r="TLS156" s="33"/>
      <c r="TLT156" s="33"/>
      <c r="TLU156" s="33"/>
      <c r="TLV156" s="33"/>
      <c r="TLW156" s="33"/>
      <c r="TLX156" s="33"/>
      <c r="TLY156" s="33"/>
      <c r="TLZ156" s="33"/>
      <c r="TMA156" s="34"/>
      <c r="TMB156" s="42"/>
      <c r="TMC156" s="33"/>
      <c r="TMD156" s="33"/>
      <c r="TME156" s="33"/>
      <c r="TMF156" s="33"/>
      <c r="TMG156" s="33"/>
      <c r="TMH156" s="33"/>
      <c r="TMI156" s="33"/>
      <c r="TMJ156" s="33"/>
      <c r="TMK156" s="33"/>
      <c r="TML156" s="33"/>
      <c r="TMM156" s="33"/>
      <c r="TMN156" s="33"/>
      <c r="TMO156" s="33"/>
      <c r="TMP156" s="33"/>
      <c r="TMQ156" s="33"/>
      <c r="TMR156" s="34"/>
      <c r="TMS156" s="42"/>
      <c r="TMT156" s="33"/>
      <c r="TMU156" s="33"/>
      <c r="TMV156" s="33"/>
      <c r="TMW156" s="33"/>
      <c r="TMX156" s="33"/>
      <c r="TMY156" s="33"/>
      <c r="TMZ156" s="33"/>
      <c r="TNA156" s="33"/>
      <c r="TNB156" s="33"/>
      <c r="TNC156" s="33"/>
      <c r="TND156" s="33"/>
      <c r="TNE156" s="33"/>
      <c r="TNF156" s="33"/>
      <c r="TNG156" s="33"/>
      <c r="TNH156" s="33"/>
      <c r="TNI156" s="34"/>
      <c r="TNJ156" s="42"/>
      <c r="TNK156" s="33"/>
      <c r="TNL156" s="33"/>
      <c r="TNM156" s="33"/>
      <c r="TNN156" s="33"/>
      <c r="TNO156" s="33"/>
      <c r="TNP156" s="33"/>
      <c r="TNQ156" s="33"/>
      <c r="TNR156" s="33"/>
      <c r="TNS156" s="33"/>
      <c r="TNT156" s="33"/>
      <c r="TNU156" s="33"/>
      <c r="TNV156" s="33"/>
      <c r="TNW156" s="33"/>
      <c r="TNX156" s="33"/>
      <c r="TNY156" s="33"/>
      <c r="TNZ156" s="34"/>
      <c r="TOA156" s="42"/>
      <c r="TOB156" s="33"/>
      <c r="TOC156" s="33"/>
      <c r="TOD156" s="33"/>
      <c r="TOE156" s="33"/>
      <c r="TOF156" s="33"/>
      <c r="TOG156" s="33"/>
      <c r="TOH156" s="33"/>
      <c r="TOI156" s="33"/>
      <c r="TOJ156" s="33"/>
      <c r="TOK156" s="33"/>
      <c r="TOL156" s="33"/>
      <c r="TOM156" s="33"/>
      <c r="TON156" s="33"/>
      <c r="TOO156" s="33"/>
      <c r="TOP156" s="33"/>
      <c r="TOQ156" s="34"/>
      <c r="TOR156" s="42"/>
      <c r="TOS156" s="33"/>
      <c r="TOT156" s="33"/>
      <c r="TOU156" s="33"/>
      <c r="TOV156" s="33"/>
      <c r="TOW156" s="33"/>
      <c r="TOX156" s="33"/>
      <c r="TOY156" s="33"/>
      <c r="TOZ156" s="33"/>
      <c r="TPA156" s="33"/>
      <c r="TPB156" s="33"/>
      <c r="TPC156" s="33"/>
      <c r="TPD156" s="33"/>
      <c r="TPE156" s="33"/>
      <c r="TPF156" s="33"/>
      <c r="TPG156" s="33"/>
      <c r="TPH156" s="34"/>
      <c r="TPI156" s="42"/>
      <c r="TPJ156" s="33"/>
      <c r="TPK156" s="33"/>
      <c r="TPL156" s="33"/>
      <c r="TPM156" s="33"/>
      <c r="TPN156" s="33"/>
      <c r="TPO156" s="33"/>
      <c r="TPP156" s="33"/>
      <c r="TPQ156" s="33"/>
      <c r="TPR156" s="33"/>
      <c r="TPS156" s="33"/>
      <c r="TPT156" s="33"/>
      <c r="TPU156" s="33"/>
      <c r="TPV156" s="33"/>
      <c r="TPW156" s="33"/>
      <c r="TPX156" s="33"/>
      <c r="TPY156" s="34"/>
      <c r="TPZ156" s="42"/>
      <c r="TQA156" s="33"/>
      <c r="TQB156" s="33"/>
      <c r="TQC156" s="33"/>
      <c r="TQD156" s="33"/>
      <c r="TQE156" s="33"/>
      <c r="TQF156" s="33"/>
      <c r="TQG156" s="33"/>
      <c r="TQH156" s="33"/>
      <c r="TQI156" s="33"/>
      <c r="TQJ156" s="33"/>
      <c r="TQK156" s="33"/>
      <c r="TQL156" s="33"/>
      <c r="TQM156" s="33"/>
      <c r="TQN156" s="33"/>
      <c r="TQO156" s="33"/>
      <c r="TQP156" s="34"/>
      <c r="TQQ156" s="42"/>
      <c r="TQR156" s="33"/>
      <c r="TQS156" s="33"/>
      <c r="TQT156" s="33"/>
      <c r="TQU156" s="33"/>
      <c r="TQV156" s="33"/>
      <c r="TQW156" s="33"/>
      <c r="TQX156" s="33"/>
      <c r="TQY156" s="33"/>
      <c r="TQZ156" s="33"/>
      <c r="TRA156" s="33"/>
      <c r="TRB156" s="33"/>
      <c r="TRC156" s="33"/>
      <c r="TRD156" s="33"/>
      <c r="TRE156" s="33"/>
      <c r="TRF156" s="33"/>
      <c r="TRG156" s="34"/>
      <c r="TRH156" s="42"/>
      <c r="TRI156" s="33"/>
      <c r="TRJ156" s="33"/>
      <c r="TRK156" s="33"/>
      <c r="TRL156" s="33"/>
      <c r="TRM156" s="33"/>
      <c r="TRN156" s="33"/>
      <c r="TRO156" s="33"/>
      <c r="TRP156" s="33"/>
      <c r="TRQ156" s="33"/>
      <c r="TRR156" s="33"/>
      <c r="TRS156" s="33"/>
      <c r="TRT156" s="33"/>
      <c r="TRU156" s="33"/>
      <c r="TRV156" s="33"/>
      <c r="TRW156" s="33"/>
      <c r="TRX156" s="34"/>
      <c r="TRY156" s="42"/>
      <c r="TRZ156" s="33"/>
      <c r="TSA156" s="33"/>
      <c r="TSB156" s="33"/>
      <c r="TSC156" s="33"/>
      <c r="TSD156" s="33"/>
      <c r="TSE156" s="33"/>
      <c r="TSF156" s="33"/>
      <c r="TSG156" s="33"/>
      <c r="TSH156" s="33"/>
      <c r="TSI156" s="33"/>
      <c r="TSJ156" s="33"/>
      <c r="TSK156" s="33"/>
      <c r="TSL156" s="33"/>
      <c r="TSM156" s="33"/>
      <c r="TSN156" s="33"/>
      <c r="TSO156" s="34"/>
      <c r="TSP156" s="42"/>
      <c r="TSQ156" s="33"/>
      <c r="TSR156" s="33"/>
      <c r="TSS156" s="33"/>
      <c r="TST156" s="33"/>
      <c r="TSU156" s="33"/>
      <c r="TSV156" s="33"/>
      <c r="TSW156" s="33"/>
      <c r="TSX156" s="33"/>
      <c r="TSY156" s="33"/>
      <c r="TSZ156" s="33"/>
      <c r="TTA156" s="33"/>
      <c r="TTB156" s="33"/>
      <c r="TTC156" s="33"/>
      <c r="TTD156" s="33"/>
      <c r="TTE156" s="33"/>
      <c r="TTF156" s="34"/>
      <c r="TTG156" s="42"/>
      <c r="TTH156" s="33"/>
      <c r="TTI156" s="33"/>
      <c r="TTJ156" s="33"/>
      <c r="TTK156" s="33"/>
      <c r="TTL156" s="33"/>
      <c r="TTM156" s="33"/>
      <c r="TTN156" s="33"/>
      <c r="TTO156" s="33"/>
      <c r="TTP156" s="33"/>
      <c r="TTQ156" s="33"/>
      <c r="TTR156" s="33"/>
      <c r="TTS156" s="33"/>
      <c r="TTT156" s="33"/>
      <c r="TTU156" s="33"/>
      <c r="TTV156" s="33"/>
      <c r="TTW156" s="34"/>
      <c r="TTX156" s="42"/>
      <c r="TTY156" s="33"/>
      <c r="TTZ156" s="33"/>
      <c r="TUA156" s="33"/>
      <c r="TUB156" s="33"/>
      <c r="TUC156" s="33"/>
      <c r="TUD156" s="33"/>
      <c r="TUE156" s="33"/>
      <c r="TUF156" s="33"/>
      <c r="TUG156" s="33"/>
      <c r="TUH156" s="33"/>
      <c r="TUI156" s="33"/>
      <c r="TUJ156" s="33"/>
      <c r="TUK156" s="33"/>
      <c r="TUL156" s="33"/>
      <c r="TUM156" s="33"/>
      <c r="TUN156" s="34"/>
      <c r="TUO156" s="42"/>
      <c r="TUP156" s="33"/>
      <c r="TUQ156" s="33"/>
      <c r="TUR156" s="33"/>
      <c r="TUS156" s="33"/>
      <c r="TUT156" s="33"/>
      <c r="TUU156" s="33"/>
      <c r="TUV156" s="33"/>
      <c r="TUW156" s="33"/>
      <c r="TUX156" s="33"/>
      <c r="TUY156" s="33"/>
      <c r="TUZ156" s="33"/>
      <c r="TVA156" s="33"/>
      <c r="TVB156" s="33"/>
      <c r="TVC156" s="33"/>
      <c r="TVD156" s="33"/>
      <c r="TVE156" s="34"/>
      <c r="TVF156" s="42"/>
      <c r="TVG156" s="33"/>
      <c r="TVH156" s="33"/>
      <c r="TVI156" s="33"/>
      <c r="TVJ156" s="33"/>
      <c r="TVK156" s="33"/>
      <c r="TVL156" s="33"/>
      <c r="TVM156" s="33"/>
      <c r="TVN156" s="33"/>
      <c r="TVO156" s="33"/>
      <c r="TVP156" s="33"/>
      <c r="TVQ156" s="33"/>
      <c r="TVR156" s="33"/>
      <c r="TVS156" s="33"/>
      <c r="TVT156" s="33"/>
      <c r="TVU156" s="33"/>
      <c r="TVV156" s="34"/>
      <c r="TVW156" s="42"/>
      <c r="TVX156" s="33"/>
      <c r="TVY156" s="33"/>
      <c r="TVZ156" s="33"/>
      <c r="TWA156" s="33"/>
      <c r="TWB156" s="33"/>
      <c r="TWC156" s="33"/>
      <c r="TWD156" s="33"/>
      <c r="TWE156" s="33"/>
      <c r="TWF156" s="33"/>
      <c r="TWG156" s="33"/>
      <c r="TWH156" s="33"/>
      <c r="TWI156" s="33"/>
      <c r="TWJ156" s="33"/>
      <c r="TWK156" s="33"/>
      <c r="TWL156" s="33"/>
      <c r="TWM156" s="34"/>
      <c r="TWN156" s="42"/>
      <c r="TWO156" s="33"/>
      <c r="TWP156" s="33"/>
      <c r="TWQ156" s="33"/>
      <c r="TWR156" s="33"/>
      <c r="TWS156" s="33"/>
      <c r="TWT156" s="33"/>
      <c r="TWU156" s="33"/>
      <c r="TWV156" s="33"/>
      <c r="TWW156" s="33"/>
      <c r="TWX156" s="33"/>
      <c r="TWY156" s="33"/>
      <c r="TWZ156" s="33"/>
      <c r="TXA156" s="33"/>
      <c r="TXB156" s="33"/>
      <c r="TXC156" s="33"/>
      <c r="TXD156" s="34"/>
      <c r="TXE156" s="42"/>
      <c r="TXF156" s="33"/>
      <c r="TXG156" s="33"/>
      <c r="TXH156" s="33"/>
      <c r="TXI156" s="33"/>
      <c r="TXJ156" s="33"/>
      <c r="TXK156" s="33"/>
      <c r="TXL156" s="33"/>
      <c r="TXM156" s="33"/>
      <c r="TXN156" s="33"/>
      <c r="TXO156" s="33"/>
      <c r="TXP156" s="33"/>
      <c r="TXQ156" s="33"/>
      <c r="TXR156" s="33"/>
      <c r="TXS156" s="33"/>
      <c r="TXT156" s="33"/>
      <c r="TXU156" s="34"/>
      <c r="TXV156" s="42"/>
      <c r="TXW156" s="33"/>
      <c r="TXX156" s="33"/>
      <c r="TXY156" s="33"/>
      <c r="TXZ156" s="33"/>
      <c r="TYA156" s="33"/>
      <c r="TYB156" s="33"/>
      <c r="TYC156" s="33"/>
      <c r="TYD156" s="33"/>
      <c r="TYE156" s="33"/>
      <c r="TYF156" s="33"/>
      <c r="TYG156" s="33"/>
      <c r="TYH156" s="33"/>
      <c r="TYI156" s="33"/>
      <c r="TYJ156" s="33"/>
      <c r="TYK156" s="33"/>
      <c r="TYL156" s="34"/>
      <c r="TYM156" s="42"/>
      <c r="TYN156" s="33"/>
      <c r="TYO156" s="33"/>
      <c r="TYP156" s="33"/>
      <c r="TYQ156" s="33"/>
      <c r="TYR156" s="33"/>
      <c r="TYS156" s="33"/>
      <c r="TYT156" s="33"/>
      <c r="TYU156" s="33"/>
      <c r="TYV156" s="33"/>
      <c r="TYW156" s="33"/>
      <c r="TYX156" s="33"/>
      <c r="TYY156" s="33"/>
      <c r="TYZ156" s="33"/>
      <c r="TZA156" s="33"/>
      <c r="TZB156" s="33"/>
      <c r="TZC156" s="34"/>
      <c r="TZD156" s="42"/>
      <c r="TZE156" s="33"/>
      <c r="TZF156" s="33"/>
      <c r="TZG156" s="33"/>
      <c r="TZH156" s="33"/>
      <c r="TZI156" s="33"/>
      <c r="TZJ156" s="33"/>
      <c r="TZK156" s="33"/>
      <c r="TZL156" s="33"/>
      <c r="TZM156" s="33"/>
      <c r="TZN156" s="33"/>
      <c r="TZO156" s="33"/>
      <c r="TZP156" s="33"/>
      <c r="TZQ156" s="33"/>
      <c r="TZR156" s="33"/>
      <c r="TZS156" s="33"/>
      <c r="TZT156" s="34"/>
      <c r="TZU156" s="42"/>
      <c r="TZV156" s="33"/>
      <c r="TZW156" s="33"/>
      <c r="TZX156" s="33"/>
      <c r="TZY156" s="33"/>
      <c r="TZZ156" s="33"/>
      <c r="UAA156" s="33"/>
      <c r="UAB156" s="33"/>
      <c r="UAC156" s="33"/>
      <c r="UAD156" s="33"/>
      <c r="UAE156" s="33"/>
      <c r="UAF156" s="33"/>
      <c r="UAG156" s="33"/>
      <c r="UAH156" s="33"/>
      <c r="UAI156" s="33"/>
      <c r="UAJ156" s="33"/>
      <c r="UAK156" s="34"/>
      <c r="UAL156" s="42"/>
      <c r="UAM156" s="33"/>
      <c r="UAN156" s="33"/>
      <c r="UAO156" s="33"/>
      <c r="UAP156" s="33"/>
      <c r="UAQ156" s="33"/>
      <c r="UAR156" s="33"/>
      <c r="UAS156" s="33"/>
      <c r="UAT156" s="33"/>
      <c r="UAU156" s="33"/>
      <c r="UAV156" s="33"/>
      <c r="UAW156" s="33"/>
      <c r="UAX156" s="33"/>
      <c r="UAY156" s="33"/>
      <c r="UAZ156" s="33"/>
      <c r="UBA156" s="33"/>
      <c r="UBB156" s="34"/>
      <c r="UBC156" s="42"/>
      <c r="UBD156" s="33"/>
      <c r="UBE156" s="33"/>
      <c r="UBF156" s="33"/>
      <c r="UBG156" s="33"/>
      <c r="UBH156" s="33"/>
      <c r="UBI156" s="33"/>
      <c r="UBJ156" s="33"/>
      <c r="UBK156" s="33"/>
      <c r="UBL156" s="33"/>
      <c r="UBM156" s="33"/>
      <c r="UBN156" s="33"/>
      <c r="UBO156" s="33"/>
      <c r="UBP156" s="33"/>
      <c r="UBQ156" s="33"/>
      <c r="UBR156" s="33"/>
      <c r="UBS156" s="34"/>
      <c r="UBT156" s="42"/>
      <c r="UBU156" s="33"/>
      <c r="UBV156" s="33"/>
      <c r="UBW156" s="33"/>
      <c r="UBX156" s="33"/>
      <c r="UBY156" s="33"/>
      <c r="UBZ156" s="33"/>
      <c r="UCA156" s="33"/>
      <c r="UCB156" s="33"/>
      <c r="UCC156" s="33"/>
      <c r="UCD156" s="33"/>
      <c r="UCE156" s="33"/>
      <c r="UCF156" s="33"/>
      <c r="UCG156" s="33"/>
      <c r="UCH156" s="33"/>
      <c r="UCI156" s="33"/>
      <c r="UCJ156" s="34"/>
      <c r="UCK156" s="42"/>
      <c r="UCL156" s="33"/>
      <c r="UCM156" s="33"/>
      <c r="UCN156" s="33"/>
      <c r="UCO156" s="33"/>
      <c r="UCP156" s="33"/>
      <c r="UCQ156" s="33"/>
      <c r="UCR156" s="33"/>
      <c r="UCS156" s="33"/>
      <c r="UCT156" s="33"/>
      <c r="UCU156" s="33"/>
      <c r="UCV156" s="33"/>
      <c r="UCW156" s="33"/>
      <c r="UCX156" s="33"/>
      <c r="UCY156" s="33"/>
      <c r="UCZ156" s="33"/>
      <c r="UDA156" s="34"/>
      <c r="UDB156" s="42"/>
      <c r="UDC156" s="33"/>
      <c r="UDD156" s="33"/>
      <c r="UDE156" s="33"/>
      <c r="UDF156" s="33"/>
      <c r="UDG156" s="33"/>
      <c r="UDH156" s="33"/>
      <c r="UDI156" s="33"/>
      <c r="UDJ156" s="33"/>
      <c r="UDK156" s="33"/>
      <c r="UDL156" s="33"/>
      <c r="UDM156" s="33"/>
      <c r="UDN156" s="33"/>
      <c r="UDO156" s="33"/>
      <c r="UDP156" s="33"/>
      <c r="UDQ156" s="33"/>
      <c r="UDR156" s="34"/>
      <c r="UDS156" s="42"/>
      <c r="UDT156" s="33"/>
      <c r="UDU156" s="33"/>
      <c r="UDV156" s="33"/>
      <c r="UDW156" s="33"/>
      <c r="UDX156" s="33"/>
      <c r="UDY156" s="33"/>
      <c r="UDZ156" s="33"/>
      <c r="UEA156" s="33"/>
      <c r="UEB156" s="33"/>
      <c r="UEC156" s="33"/>
      <c r="UED156" s="33"/>
      <c r="UEE156" s="33"/>
      <c r="UEF156" s="33"/>
      <c r="UEG156" s="33"/>
      <c r="UEH156" s="33"/>
      <c r="UEI156" s="34"/>
      <c r="UEJ156" s="42"/>
      <c r="UEK156" s="33"/>
      <c r="UEL156" s="33"/>
      <c r="UEM156" s="33"/>
      <c r="UEN156" s="33"/>
      <c r="UEO156" s="33"/>
      <c r="UEP156" s="33"/>
      <c r="UEQ156" s="33"/>
      <c r="UER156" s="33"/>
      <c r="UES156" s="33"/>
      <c r="UET156" s="33"/>
      <c r="UEU156" s="33"/>
      <c r="UEV156" s="33"/>
      <c r="UEW156" s="33"/>
      <c r="UEX156" s="33"/>
      <c r="UEY156" s="33"/>
      <c r="UEZ156" s="34"/>
      <c r="UFA156" s="42"/>
      <c r="UFB156" s="33"/>
      <c r="UFC156" s="33"/>
      <c r="UFD156" s="33"/>
      <c r="UFE156" s="33"/>
      <c r="UFF156" s="33"/>
      <c r="UFG156" s="33"/>
      <c r="UFH156" s="33"/>
      <c r="UFI156" s="33"/>
      <c r="UFJ156" s="33"/>
      <c r="UFK156" s="33"/>
      <c r="UFL156" s="33"/>
      <c r="UFM156" s="33"/>
      <c r="UFN156" s="33"/>
      <c r="UFO156" s="33"/>
      <c r="UFP156" s="33"/>
      <c r="UFQ156" s="34"/>
      <c r="UFR156" s="42"/>
      <c r="UFS156" s="33"/>
      <c r="UFT156" s="33"/>
      <c r="UFU156" s="33"/>
      <c r="UFV156" s="33"/>
      <c r="UFW156" s="33"/>
      <c r="UFX156" s="33"/>
      <c r="UFY156" s="33"/>
      <c r="UFZ156" s="33"/>
      <c r="UGA156" s="33"/>
      <c r="UGB156" s="33"/>
      <c r="UGC156" s="33"/>
      <c r="UGD156" s="33"/>
      <c r="UGE156" s="33"/>
      <c r="UGF156" s="33"/>
      <c r="UGG156" s="33"/>
      <c r="UGH156" s="34"/>
      <c r="UGI156" s="42"/>
      <c r="UGJ156" s="33"/>
      <c r="UGK156" s="33"/>
      <c r="UGL156" s="33"/>
      <c r="UGM156" s="33"/>
      <c r="UGN156" s="33"/>
      <c r="UGO156" s="33"/>
      <c r="UGP156" s="33"/>
      <c r="UGQ156" s="33"/>
      <c r="UGR156" s="33"/>
      <c r="UGS156" s="33"/>
      <c r="UGT156" s="33"/>
      <c r="UGU156" s="33"/>
      <c r="UGV156" s="33"/>
      <c r="UGW156" s="33"/>
      <c r="UGX156" s="33"/>
      <c r="UGY156" s="34"/>
      <c r="UGZ156" s="42"/>
      <c r="UHA156" s="33"/>
      <c r="UHB156" s="33"/>
      <c r="UHC156" s="33"/>
      <c r="UHD156" s="33"/>
      <c r="UHE156" s="33"/>
      <c r="UHF156" s="33"/>
      <c r="UHG156" s="33"/>
      <c r="UHH156" s="33"/>
      <c r="UHI156" s="33"/>
      <c r="UHJ156" s="33"/>
      <c r="UHK156" s="33"/>
      <c r="UHL156" s="33"/>
      <c r="UHM156" s="33"/>
      <c r="UHN156" s="33"/>
      <c r="UHO156" s="33"/>
      <c r="UHP156" s="34"/>
      <c r="UHQ156" s="42"/>
      <c r="UHR156" s="33"/>
      <c r="UHS156" s="33"/>
      <c r="UHT156" s="33"/>
      <c r="UHU156" s="33"/>
      <c r="UHV156" s="33"/>
      <c r="UHW156" s="33"/>
      <c r="UHX156" s="33"/>
      <c r="UHY156" s="33"/>
      <c r="UHZ156" s="33"/>
      <c r="UIA156" s="33"/>
      <c r="UIB156" s="33"/>
      <c r="UIC156" s="33"/>
      <c r="UID156" s="33"/>
      <c r="UIE156" s="33"/>
      <c r="UIF156" s="33"/>
      <c r="UIG156" s="34"/>
      <c r="UIH156" s="42"/>
      <c r="UII156" s="33"/>
      <c r="UIJ156" s="33"/>
      <c r="UIK156" s="33"/>
      <c r="UIL156" s="33"/>
      <c r="UIM156" s="33"/>
      <c r="UIN156" s="33"/>
      <c r="UIO156" s="33"/>
      <c r="UIP156" s="33"/>
      <c r="UIQ156" s="33"/>
      <c r="UIR156" s="33"/>
      <c r="UIS156" s="33"/>
      <c r="UIT156" s="33"/>
      <c r="UIU156" s="33"/>
      <c r="UIV156" s="33"/>
      <c r="UIW156" s="33"/>
      <c r="UIX156" s="34"/>
      <c r="UIY156" s="42"/>
      <c r="UIZ156" s="33"/>
      <c r="UJA156" s="33"/>
      <c r="UJB156" s="33"/>
      <c r="UJC156" s="33"/>
      <c r="UJD156" s="33"/>
      <c r="UJE156" s="33"/>
      <c r="UJF156" s="33"/>
      <c r="UJG156" s="33"/>
      <c r="UJH156" s="33"/>
      <c r="UJI156" s="33"/>
      <c r="UJJ156" s="33"/>
      <c r="UJK156" s="33"/>
      <c r="UJL156" s="33"/>
      <c r="UJM156" s="33"/>
      <c r="UJN156" s="33"/>
      <c r="UJO156" s="34"/>
      <c r="UJP156" s="42"/>
      <c r="UJQ156" s="33"/>
      <c r="UJR156" s="33"/>
      <c r="UJS156" s="33"/>
      <c r="UJT156" s="33"/>
      <c r="UJU156" s="33"/>
      <c r="UJV156" s="33"/>
      <c r="UJW156" s="33"/>
      <c r="UJX156" s="33"/>
      <c r="UJY156" s="33"/>
      <c r="UJZ156" s="33"/>
      <c r="UKA156" s="33"/>
      <c r="UKB156" s="33"/>
      <c r="UKC156" s="33"/>
      <c r="UKD156" s="33"/>
      <c r="UKE156" s="33"/>
      <c r="UKF156" s="34"/>
      <c r="UKG156" s="42"/>
      <c r="UKH156" s="33"/>
      <c r="UKI156" s="33"/>
      <c r="UKJ156" s="33"/>
      <c r="UKK156" s="33"/>
      <c r="UKL156" s="33"/>
      <c r="UKM156" s="33"/>
      <c r="UKN156" s="33"/>
      <c r="UKO156" s="33"/>
      <c r="UKP156" s="33"/>
      <c r="UKQ156" s="33"/>
      <c r="UKR156" s="33"/>
      <c r="UKS156" s="33"/>
      <c r="UKT156" s="33"/>
      <c r="UKU156" s="33"/>
      <c r="UKV156" s="33"/>
      <c r="UKW156" s="34"/>
      <c r="UKX156" s="42"/>
      <c r="UKY156" s="33"/>
      <c r="UKZ156" s="33"/>
      <c r="ULA156" s="33"/>
      <c r="ULB156" s="33"/>
      <c r="ULC156" s="33"/>
      <c r="ULD156" s="33"/>
      <c r="ULE156" s="33"/>
      <c r="ULF156" s="33"/>
      <c r="ULG156" s="33"/>
      <c r="ULH156" s="33"/>
      <c r="ULI156" s="33"/>
      <c r="ULJ156" s="33"/>
      <c r="ULK156" s="33"/>
      <c r="ULL156" s="33"/>
      <c r="ULM156" s="33"/>
      <c r="ULN156" s="34"/>
      <c r="ULO156" s="42"/>
      <c r="ULP156" s="33"/>
      <c r="ULQ156" s="33"/>
      <c r="ULR156" s="33"/>
      <c r="ULS156" s="33"/>
      <c r="ULT156" s="33"/>
      <c r="ULU156" s="33"/>
      <c r="ULV156" s="33"/>
      <c r="ULW156" s="33"/>
      <c r="ULX156" s="33"/>
      <c r="ULY156" s="33"/>
      <c r="ULZ156" s="33"/>
      <c r="UMA156" s="33"/>
      <c r="UMB156" s="33"/>
      <c r="UMC156" s="33"/>
      <c r="UMD156" s="33"/>
      <c r="UME156" s="34"/>
      <c r="UMF156" s="42"/>
      <c r="UMG156" s="33"/>
      <c r="UMH156" s="33"/>
      <c r="UMI156" s="33"/>
      <c r="UMJ156" s="33"/>
      <c r="UMK156" s="33"/>
      <c r="UML156" s="33"/>
      <c r="UMM156" s="33"/>
      <c r="UMN156" s="33"/>
      <c r="UMO156" s="33"/>
      <c r="UMP156" s="33"/>
      <c r="UMQ156" s="33"/>
      <c r="UMR156" s="33"/>
      <c r="UMS156" s="33"/>
      <c r="UMT156" s="33"/>
      <c r="UMU156" s="33"/>
      <c r="UMV156" s="34"/>
      <c r="UMW156" s="42"/>
      <c r="UMX156" s="33"/>
      <c r="UMY156" s="33"/>
      <c r="UMZ156" s="33"/>
      <c r="UNA156" s="33"/>
      <c r="UNB156" s="33"/>
      <c r="UNC156" s="33"/>
      <c r="UND156" s="33"/>
      <c r="UNE156" s="33"/>
      <c r="UNF156" s="33"/>
      <c r="UNG156" s="33"/>
      <c r="UNH156" s="33"/>
      <c r="UNI156" s="33"/>
      <c r="UNJ156" s="33"/>
      <c r="UNK156" s="33"/>
      <c r="UNL156" s="33"/>
      <c r="UNM156" s="34"/>
      <c r="UNN156" s="42"/>
      <c r="UNO156" s="33"/>
      <c r="UNP156" s="33"/>
      <c r="UNQ156" s="33"/>
      <c r="UNR156" s="33"/>
      <c r="UNS156" s="33"/>
      <c r="UNT156" s="33"/>
      <c r="UNU156" s="33"/>
      <c r="UNV156" s="33"/>
      <c r="UNW156" s="33"/>
      <c r="UNX156" s="33"/>
      <c r="UNY156" s="33"/>
      <c r="UNZ156" s="33"/>
      <c r="UOA156" s="33"/>
      <c r="UOB156" s="33"/>
      <c r="UOC156" s="33"/>
      <c r="UOD156" s="34"/>
      <c r="UOE156" s="42"/>
      <c r="UOF156" s="33"/>
      <c r="UOG156" s="33"/>
      <c r="UOH156" s="33"/>
      <c r="UOI156" s="33"/>
      <c r="UOJ156" s="33"/>
      <c r="UOK156" s="33"/>
      <c r="UOL156" s="33"/>
      <c r="UOM156" s="33"/>
      <c r="UON156" s="33"/>
      <c r="UOO156" s="33"/>
      <c r="UOP156" s="33"/>
      <c r="UOQ156" s="33"/>
      <c r="UOR156" s="33"/>
      <c r="UOS156" s="33"/>
      <c r="UOT156" s="33"/>
      <c r="UOU156" s="34"/>
      <c r="UOV156" s="42"/>
      <c r="UOW156" s="33"/>
      <c r="UOX156" s="33"/>
      <c r="UOY156" s="33"/>
      <c r="UOZ156" s="33"/>
      <c r="UPA156" s="33"/>
      <c r="UPB156" s="33"/>
      <c r="UPC156" s="33"/>
      <c r="UPD156" s="33"/>
      <c r="UPE156" s="33"/>
      <c r="UPF156" s="33"/>
      <c r="UPG156" s="33"/>
      <c r="UPH156" s="33"/>
      <c r="UPI156" s="33"/>
      <c r="UPJ156" s="33"/>
      <c r="UPK156" s="33"/>
      <c r="UPL156" s="34"/>
      <c r="UPM156" s="42"/>
      <c r="UPN156" s="33"/>
      <c r="UPO156" s="33"/>
      <c r="UPP156" s="33"/>
      <c r="UPQ156" s="33"/>
      <c r="UPR156" s="33"/>
      <c r="UPS156" s="33"/>
      <c r="UPT156" s="33"/>
      <c r="UPU156" s="33"/>
      <c r="UPV156" s="33"/>
      <c r="UPW156" s="33"/>
      <c r="UPX156" s="33"/>
      <c r="UPY156" s="33"/>
      <c r="UPZ156" s="33"/>
      <c r="UQA156" s="33"/>
      <c r="UQB156" s="33"/>
      <c r="UQC156" s="34"/>
      <c r="UQD156" s="42"/>
      <c r="UQE156" s="33"/>
      <c r="UQF156" s="33"/>
      <c r="UQG156" s="33"/>
      <c r="UQH156" s="33"/>
      <c r="UQI156" s="33"/>
      <c r="UQJ156" s="33"/>
      <c r="UQK156" s="33"/>
      <c r="UQL156" s="33"/>
      <c r="UQM156" s="33"/>
      <c r="UQN156" s="33"/>
      <c r="UQO156" s="33"/>
      <c r="UQP156" s="33"/>
      <c r="UQQ156" s="33"/>
      <c r="UQR156" s="33"/>
      <c r="UQS156" s="33"/>
      <c r="UQT156" s="34"/>
      <c r="UQU156" s="42"/>
      <c r="UQV156" s="33"/>
      <c r="UQW156" s="33"/>
      <c r="UQX156" s="33"/>
      <c r="UQY156" s="33"/>
      <c r="UQZ156" s="33"/>
      <c r="URA156" s="33"/>
      <c r="URB156" s="33"/>
      <c r="URC156" s="33"/>
      <c r="URD156" s="33"/>
      <c r="URE156" s="33"/>
      <c r="URF156" s="33"/>
      <c r="URG156" s="33"/>
      <c r="URH156" s="33"/>
      <c r="URI156" s="33"/>
      <c r="URJ156" s="33"/>
      <c r="URK156" s="34"/>
      <c r="URL156" s="42"/>
      <c r="URM156" s="33"/>
      <c r="URN156" s="33"/>
      <c r="URO156" s="33"/>
      <c r="URP156" s="33"/>
      <c r="URQ156" s="33"/>
      <c r="URR156" s="33"/>
      <c r="URS156" s="33"/>
      <c r="URT156" s="33"/>
      <c r="URU156" s="33"/>
      <c r="URV156" s="33"/>
      <c r="URW156" s="33"/>
      <c r="URX156" s="33"/>
      <c r="URY156" s="33"/>
      <c r="URZ156" s="33"/>
      <c r="USA156" s="33"/>
      <c r="USB156" s="34"/>
      <c r="USC156" s="42"/>
      <c r="USD156" s="33"/>
      <c r="USE156" s="33"/>
      <c r="USF156" s="33"/>
      <c r="USG156" s="33"/>
      <c r="USH156" s="33"/>
      <c r="USI156" s="33"/>
      <c r="USJ156" s="33"/>
      <c r="USK156" s="33"/>
      <c r="USL156" s="33"/>
      <c r="USM156" s="33"/>
      <c r="USN156" s="33"/>
      <c r="USO156" s="33"/>
      <c r="USP156" s="33"/>
      <c r="USQ156" s="33"/>
      <c r="USR156" s="33"/>
      <c r="USS156" s="34"/>
      <c r="UST156" s="42"/>
      <c r="USU156" s="33"/>
      <c r="USV156" s="33"/>
      <c r="USW156" s="33"/>
      <c r="USX156" s="33"/>
      <c r="USY156" s="33"/>
      <c r="USZ156" s="33"/>
      <c r="UTA156" s="33"/>
      <c r="UTB156" s="33"/>
      <c r="UTC156" s="33"/>
      <c r="UTD156" s="33"/>
      <c r="UTE156" s="33"/>
      <c r="UTF156" s="33"/>
      <c r="UTG156" s="33"/>
      <c r="UTH156" s="33"/>
      <c r="UTI156" s="33"/>
      <c r="UTJ156" s="34"/>
      <c r="UTK156" s="42"/>
      <c r="UTL156" s="33"/>
      <c r="UTM156" s="33"/>
      <c r="UTN156" s="33"/>
      <c r="UTO156" s="33"/>
      <c r="UTP156" s="33"/>
      <c r="UTQ156" s="33"/>
      <c r="UTR156" s="33"/>
      <c r="UTS156" s="33"/>
      <c r="UTT156" s="33"/>
      <c r="UTU156" s="33"/>
      <c r="UTV156" s="33"/>
      <c r="UTW156" s="33"/>
      <c r="UTX156" s="33"/>
      <c r="UTY156" s="33"/>
      <c r="UTZ156" s="33"/>
      <c r="UUA156" s="34"/>
      <c r="UUB156" s="42"/>
      <c r="UUC156" s="33"/>
      <c r="UUD156" s="33"/>
      <c r="UUE156" s="33"/>
      <c r="UUF156" s="33"/>
      <c r="UUG156" s="33"/>
      <c r="UUH156" s="33"/>
      <c r="UUI156" s="33"/>
      <c r="UUJ156" s="33"/>
      <c r="UUK156" s="33"/>
      <c r="UUL156" s="33"/>
      <c r="UUM156" s="33"/>
      <c r="UUN156" s="33"/>
      <c r="UUO156" s="33"/>
      <c r="UUP156" s="33"/>
      <c r="UUQ156" s="33"/>
      <c r="UUR156" s="34"/>
      <c r="UUS156" s="42"/>
      <c r="UUT156" s="33"/>
      <c r="UUU156" s="33"/>
      <c r="UUV156" s="33"/>
      <c r="UUW156" s="33"/>
      <c r="UUX156" s="33"/>
      <c r="UUY156" s="33"/>
      <c r="UUZ156" s="33"/>
      <c r="UVA156" s="33"/>
      <c r="UVB156" s="33"/>
      <c r="UVC156" s="33"/>
      <c r="UVD156" s="33"/>
      <c r="UVE156" s="33"/>
      <c r="UVF156" s="33"/>
      <c r="UVG156" s="33"/>
      <c r="UVH156" s="33"/>
      <c r="UVI156" s="34"/>
      <c r="UVJ156" s="42"/>
      <c r="UVK156" s="33"/>
      <c r="UVL156" s="33"/>
      <c r="UVM156" s="33"/>
      <c r="UVN156" s="33"/>
      <c r="UVO156" s="33"/>
      <c r="UVP156" s="33"/>
      <c r="UVQ156" s="33"/>
      <c r="UVR156" s="33"/>
      <c r="UVS156" s="33"/>
      <c r="UVT156" s="33"/>
      <c r="UVU156" s="33"/>
      <c r="UVV156" s="33"/>
      <c r="UVW156" s="33"/>
      <c r="UVX156" s="33"/>
      <c r="UVY156" s="33"/>
      <c r="UVZ156" s="34"/>
      <c r="UWA156" s="42"/>
      <c r="UWB156" s="33"/>
      <c r="UWC156" s="33"/>
      <c r="UWD156" s="33"/>
      <c r="UWE156" s="33"/>
      <c r="UWF156" s="33"/>
      <c r="UWG156" s="33"/>
      <c r="UWH156" s="33"/>
      <c r="UWI156" s="33"/>
      <c r="UWJ156" s="33"/>
      <c r="UWK156" s="33"/>
      <c r="UWL156" s="33"/>
      <c r="UWM156" s="33"/>
      <c r="UWN156" s="33"/>
      <c r="UWO156" s="33"/>
      <c r="UWP156" s="33"/>
      <c r="UWQ156" s="34"/>
      <c r="UWR156" s="42"/>
      <c r="UWS156" s="33"/>
      <c r="UWT156" s="33"/>
      <c r="UWU156" s="33"/>
      <c r="UWV156" s="33"/>
      <c r="UWW156" s="33"/>
      <c r="UWX156" s="33"/>
      <c r="UWY156" s="33"/>
      <c r="UWZ156" s="33"/>
      <c r="UXA156" s="33"/>
      <c r="UXB156" s="33"/>
      <c r="UXC156" s="33"/>
      <c r="UXD156" s="33"/>
      <c r="UXE156" s="33"/>
      <c r="UXF156" s="33"/>
      <c r="UXG156" s="33"/>
      <c r="UXH156" s="34"/>
      <c r="UXI156" s="42"/>
      <c r="UXJ156" s="33"/>
      <c r="UXK156" s="33"/>
      <c r="UXL156" s="33"/>
      <c r="UXM156" s="33"/>
      <c r="UXN156" s="33"/>
      <c r="UXO156" s="33"/>
      <c r="UXP156" s="33"/>
      <c r="UXQ156" s="33"/>
      <c r="UXR156" s="33"/>
      <c r="UXS156" s="33"/>
      <c r="UXT156" s="33"/>
      <c r="UXU156" s="33"/>
      <c r="UXV156" s="33"/>
      <c r="UXW156" s="33"/>
      <c r="UXX156" s="33"/>
      <c r="UXY156" s="34"/>
      <c r="UXZ156" s="42"/>
      <c r="UYA156" s="33"/>
      <c r="UYB156" s="33"/>
      <c r="UYC156" s="33"/>
      <c r="UYD156" s="33"/>
      <c r="UYE156" s="33"/>
      <c r="UYF156" s="33"/>
      <c r="UYG156" s="33"/>
      <c r="UYH156" s="33"/>
      <c r="UYI156" s="33"/>
      <c r="UYJ156" s="33"/>
      <c r="UYK156" s="33"/>
      <c r="UYL156" s="33"/>
      <c r="UYM156" s="33"/>
      <c r="UYN156" s="33"/>
      <c r="UYO156" s="33"/>
      <c r="UYP156" s="34"/>
      <c r="UYQ156" s="42"/>
      <c r="UYR156" s="33"/>
      <c r="UYS156" s="33"/>
      <c r="UYT156" s="33"/>
      <c r="UYU156" s="33"/>
      <c r="UYV156" s="33"/>
      <c r="UYW156" s="33"/>
      <c r="UYX156" s="33"/>
      <c r="UYY156" s="33"/>
      <c r="UYZ156" s="33"/>
      <c r="UZA156" s="33"/>
      <c r="UZB156" s="33"/>
      <c r="UZC156" s="33"/>
      <c r="UZD156" s="33"/>
      <c r="UZE156" s="33"/>
      <c r="UZF156" s="33"/>
      <c r="UZG156" s="34"/>
      <c r="UZH156" s="42"/>
      <c r="UZI156" s="33"/>
      <c r="UZJ156" s="33"/>
      <c r="UZK156" s="33"/>
      <c r="UZL156" s="33"/>
      <c r="UZM156" s="33"/>
      <c r="UZN156" s="33"/>
      <c r="UZO156" s="33"/>
      <c r="UZP156" s="33"/>
      <c r="UZQ156" s="33"/>
      <c r="UZR156" s="33"/>
      <c r="UZS156" s="33"/>
      <c r="UZT156" s="33"/>
      <c r="UZU156" s="33"/>
      <c r="UZV156" s="33"/>
      <c r="UZW156" s="33"/>
      <c r="UZX156" s="34"/>
      <c r="UZY156" s="42"/>
      <c r="UZZ156" s="33"/>
      <c r="VAA156" s="33"/>
      <c r="VAB156" s="33"/>
      <c r="VAC156" s="33"/>
      <c r="VAD156" s="33"/>
      <c r="VAE156" s="33"/>
      <c r="VAF156" s="33"/>
      <c r="VAG156" s="33"/>
      <c r="VAH156" s="33"/>
      <c r="VAI156" s="33"/>
      <c r="VAJ156" s="33"/>
      <c r="VAK156" s="33"/>
      <c r="VAL156" s="33"/>
      <c r="VAM156" s="33"/>
      <c r="VAN156" s="33"/>
      <c r="VAO156" s="34"/>
      <c r="VAP156" s="42"/>
      <c r="VAQ156" s="33"/>
      <c r="VAR156" s="33"/>
      <c r="VAS156" s="33"/>
      <c r="VAT156" s="33"/>
      <c r="VAU156" s="33"/>
      <c r="VAV156" s="33"/>
      <c r="VAW156" s="33"/>
      <c r="VAX156" s="33"/>
      <c r="VAY156" s="33"/>
      <c r="VAZ156" s="33"/>
      <c r="VBA156" s="33"/>
      <c r="VBB156" s="33"/>
      <c r="VBC156" s="33"/>
      <c r="VBD156" s="33"/>
      <c r="VBE156" s="33"/>
      <c r="VBF156" s="34"/>
      <c r="VBG156" s="42"/>
      <c r="VBH156" s="33"/>
      <c r="VBI156" s="33"/>
      <c r="VBJ156" s="33"/>
      <c r="VBK156" s="33"/>
      <c r="VBL156" s="33"/>
      <c r="VBM156" s="33"/>
      <c r="VBN156" s="33"/>
      <c r="VBO156" s="33"/>
      <c r="VBP156" s="33"/>
      <c r="VBQ156" s="33"/>
      <c r="VBR156" s="33"/>
      <c r="VBS156" s="33"/>
      <c r="VBT156" s="33"/>
      <c r="VBU156" s="33"/>
      <c r="VBV156" s="33"/>
      <c r="VBW156" s="34"/>
      <c r="VBX156" s="42"/>
      <c r="VBY156" s="33"/>
      <c r="VBZ156" s="33"/>
      <c r="VCA156" s="33"/>
      <c r="VCB156" s="33"/>
      <c r="VCC156" s="33"/>
      <c r="VCD156" s="33"/>
      <c r="VCE156" s="33"/>
      <c r="VCF156" s="33"/>
      <c r="VCG156" s="33"/>
      <c r="VCH156" s="33"/>
      <c r="VCI156" s="33"/>
      <c r="VCJ156" s="33"/>
      <c r="VCK156" s="33"/>
      <c r="VCL156" s="33"/>
      <c r="VCM156" s="33"/>
      <c r="VCN156" s="34"/>
      <c r="VCO156" s="42"/>
      <c r="VCP156" s="33"/>
      <c r="VCQ156" s="33"/>
      <c r="VCR156" s="33"/>
      <c r="VCS156" s="33"/>
      <c r="VCT156" s="33"/>
      <c r="VCU156" s="33"/>
      <c r="VCV156" s="33"/>
      <c r="VCW156" s="33"/>
      <c r="VCX156" s="33"/>
      <c r="VCY156" s="33"/>
      <c r="VCZ156" s="33"/>
      <c r="VDA156" s="33"/>
      <c r="VDB156" s="33"/>
      <c r="VDC156" s="33"/>
      <c r="VDD156" s="33"/>
      <c r="VDE156" s="34"/>
      <c r="VDF156" s="42"/>
      <c r="VDG156" s="33"/>
      <c r="VDH156" s="33"/>
      <c r="VDI156" s="33"/>
      <c r="VDJ156" s="33"/>
      <c r="VDK156" s="33"/>
      <c r="VDL156" s="33"/>
      <c r="VDM156" s="33"/>
      <c r="VDN156" s="33"/>
      <c r="VDO156" s="33"/>
      <c r="VDP156" s="33"/>
      <c r="VDQ156" s="33"/>
      <c r="VDR156" s="33"/>
      <c r="VDS156" s="33"/>
      <c r="VDT156" s="33"/>
      <c r="VDU156" s="33"/>
      <c r="VDV156" s="34"/>
      <c r="VDW156" s="42"/>
      <c r="VDX156" s="33"/>
      <c r="VDY156" s="33"/>
      <c r="VDZ156" s="33"/>
      <c r="VEA156" s="33"/>
      <c r="VEB156" s="33"/>
      <c r="VEC156" s="33"/>
      <c r="VED156" s="33"/>
      <c r="VEE156" s="33"/>
      <c r="VEF156" s="33"/>
      <c r="VEG156" s="33"/>
      <c r="VEH156" s="33"/>
      <c r="VEI156" s="33"/>
      <c r="VEJ156" s="33"/>
      <c r="VEK156" s="33"/>
      <c r="VEL156" s="33"/>
      <c r="VEM156" s="34"/>
      <c r="VEN156" s="42"/>
      <c r="VEO156" s="33"/>
      <c r="VEP156" s="33"/>
      <c r="VEQ156" s="33"/>
      <c r="VER156" s="33"/>
      <c r="VES156" s="33"/>
      <c r="VET156" s="33"/>
      <c r="VEU156" s="33"/>
      <c r="VEV156" s="33"/>
      <c r="VEW156" s="33"/>
      <c r="VEX156" s="33"/>
      <c r="VEY156" s="33"/>
      <c r="VEZ156" s="33"/>
      <c r="VFA156" s="33"/>
      <c r="VFB156" s="33"/>
      <c r="VFC156" s="33"/>
      <c r="VFD156" s="34"/>
      <c r="VFE156" s="42"/>
      <c r="VFF156" s="33"/>
      <c r="VFG156" s="33"/>
      <c r="VFH156" s="33"/>
      <c r="VFI156" s="33"/>
      <c r="VFJ156" s="33"/>
      <c r="VFK156" s="33"/>
      <c r="VFL156" s="33"/>
      <c r="VFM156" s="33"/>
      <c r="VFN156" s="33"/>
      <c r="VFO156" s="33"/>
      <c r="VFP156" s="33"/>
      <c r="VFQ156" s="33"/>
      <c r="VFR156" s="33"/>
      <c r="VFS156" s="33"/>
      <c r="VFT156" s="33"/>
      <c r="VFU156" s="34"/>
      <c r="VFV156" s="42"/>
      <c r="VFW156" s="33"/>
      <c r="VFX156" s="33"/>
      <c r="VFY156" s="33"/>
      <c r="VFZ156" s="33"/>
      <c r="VGA156" s="33"/>
      <c r="VGB156" s="33"/>
      <c r="VGC156" s="33"/>
      <c r="VGD156" s="33"/>
      <c r="VGE156" s="33"/>
      <c r="VGF156" s="33"/>
      <c r="VGG156" s="33"/>
      <c r="VGH156" s="33"/>
      <c r="VGI156" s="33"/>
      <c r="VGJ156" s="33"/>
      <c r="VGK156" s="33"/>
      <c r="VGL156" s="34"/>
      <c r="VGM156" s="42"/>
      <c r="VGN156" s="33"/>
      <c r="VGO156" s="33"/>
      <c r="VGP156" s="33"/>
      <c r="VGQ156" s="33"/>
      <c r="VGR156" s="33"/>
      <c r="VGS156" s="33"/>
      <c r="VGT156" s="33"/>
      <c r="VGU156" s="33"/>
      <c r="VGV156" s="33"/>
      <c r="VGW156" s="33"/>
      <c r="VGX156" s="33"/>
      <c r="VGY156" s="33"/>
      <c r="VGZ156" s="33"/>
      <c r="VHA156" s="33"/>
      <c r="VHB156" s="33"/>
      <c r="VHC156" s="34"/>
      <c r="VHD156" s="42"/>
      <c r="VHE156" s="33"/>
      <c r="VHF156" s="33"/>
      <c r="VHG156" s="33"/>
      <c r="VHH156" s="33"/>
      <c r="VHI156" s="33"/>
      <c r="VHJ156" s="33"/>
      <c r="VHK156" s="33"/>
      <c r="VHL156" s="33"/>
      <c r="VHM156" s="33"/>
      <c r="VHN156" s="33"/>
      <c r="VHO156" s="33"/>
      <c r="VHP156" s="33"/>
      <c r="VHQ156" s="33"/>
      <c r="VHR156" s="33"/>
      <c r="VHS156" s="33"/>
      <c r="VHT156" s="34"/>
      <c r="VHU156" s="42"/>
      <c r="VHV156" s="33"/>
      <c r="VHW156" s="33"/>
      <c r="VHX156" s="33"/>
      <c r="VHY156" s="33"/>
      <c r="VHZ156" s="33"/>
      <c r="VIA156" s="33"/>
      <c r="VIB156" s="33"/>
      <c r="VIC156" s="33"/>
      <c r="VID156" s="33"/>
      <c r="VIE156" s="33"/>
      <c r="VIF156" s="33"/>
      <c r="VIG156" s="33"/>
      <c r="VIH156" s="33"/>
      <c r="VII156" s="33"/>
      <c r="VIJ156" s="33"/>
      <c r="VIK156" s="34"/>
      <c r="VIL156" s="42"/>
      <c r="VIM156" s="33"/>
      <c r="VIN156" s="33"/>
      <c r="VIO156" s="33"/>
      <c r="VIP156" s="33"/>
      <c r="VIQ156" s="33"/>
      <c r="VIR156" s="33"/>
      <c r="VIS156" s="33"/>
      <c r="VIT156" s="33"/>
      <c r="VIU156" s="33"/>
      <c r="VIV156" s="33"/>
      <c r="VIW156" s="33"/>
      <c r="VIX156" s="33"/>
      <c r="VIY156" s="33"/>
      <c r="VIZ156" s="33"/>
      <c r="VJA156" s="33"/>
      <c r="VJB156" s="34"/>
      <c r="VJC156" s="42"/>
      <c r="VJD156" s="33"/>
      <c r="VJE156" s="33"/>
      <c r="VJF156" s="33"/>
      <c r="VJG156" s="33"/>
      <c r="VJH156" s="33"/>
      <c r="VJI156" s="33"/>
      <c r="VJJ156" s="33"/>
      <c r="VJK156" s="33"/>
      <c r="VJL156" s="33"/>
      <c r="VJM156" s="33"/>
      <c r="VJN156" s="33"/>
      <c r="VJO156" s="33"/>
      <c r="VJP156" s="33"/>
      <c r="VJQ156" s="33"/>
      <c r="VJR156" s="33"/>
      <c r="VJS156" s="34"/>
      <c r="VJT156" s="42"/>
      <c r="VJU156" s="33"/>
      <c r="VJV156" s="33"/>
      <c r="VJW156" s="33"/>
      <c r="VJX156" s="33"/>
      <c r="VJY156" s="33"/>
      <c r="VJZ156" s="33"/>
      <c r="VKA156" s="33"/>
      <c r="VKB156" s="33"/>
      <c r="VKC156" s="33"/>
      <c r="VKD156" s="33"/>
      <c r="VKE156" s="33"/>
      <c r="VKF156" s="33"/>
      <c r="VKG156" s="33"/>
      <c r="VKH156" s="33"/>
      <c r="VKI156" s="33"/>
      <c r="VKJ156" s="34"/>
      <c r="VKK156" s="42"/>
      <c r="VKL156" s="33"/>
      <c r="VKM156" s="33"/>
      <c r="VKN156" s="33"/>
      <c r="VKO156" s="33"/>
      <c r="VKP156" s="33"/>
      <c r="VKQ156" s="33"/>
      <c r="VKR156" s="33"/>
      <c r="VKS156" s="33"/>
      <c r="VKT156" s="33"/>
      <c r="VKU156" s="33"/>
      <c r="VKV156" s="33"/>
      <c r="VKW156" s="33"/>
      <c r="VKX156" s="33"/>
      <c r="VKY156" s="33"/>
      <c r="VKZ156" s="33"/>
      <c r="VLA156" s="34"/>
      <c r="VLB156" s="42"/>
      <c r="VLC156" s="33"/>
      <c r="VLD156" s="33"/>
      <c r="VLE156" s="33"/>
      <c r="VLF156" s="33"/>
      <c r="VLG156" s="33"/>
      <c r="VLH156" s="33"/>
      <c r="VLI156" s="33"/>
      <c r="VLJ156" s="33"/>
      <c r="VLK156" s="33"/>
      <c r="VLL156" s="33"/>
      <c r="VLM156" s="33"/>
      <c r="VLN156" s="33"/>
      <c r="VLO156" s="33"/>
      <c r="VLP156" s="33"/>
      <c r="VLQ156" s="33"/>
      <c r="VLR156" s="34"/>
      <c r="VLS156" s="42"/>
      <c r="VLT156" s="33"/>
      <c r="VLU156" s="33"/>
      <c r="VLV156" s="33"/>
      <c r="VLW156" s="33"/>
      <c r="VLX156" s="33"/>
      <c r="VLY156" s="33"/>
      <c r="VLZ156" s="33"/>
      <c r="VMA156" s="33"/>
      <c r="VMB156" s="33"/>
      <c r="VMC156" s="33"/>
      <c r="VMD156" s="33"/>
      <c r="VME156" s="33"/>
      <c r="VMF156" s="33"/>
      <c r="VMG156" s="33"/>
      <c r="VMH156" s="33"/>
      <c r="VMI156" s="34"/>
      <c r="VMJ156" s="42"/>
      <c r="VMK156" s="33"/>
      <c r="VML156" s="33"/>
      <c r="VMM156" s="33"/>
      <c r="VMN156" s="33"/>
      <c r="VMO156" s="33"/>
      <c r="VMP156" s="33"/>
      <c r="VMQ156" s="33"/>
      <c r="VMR156" s="33"/>
      <c r="VMS156" s="33"/>
      <c r="VMT156" s="33"/>
      <c r="VMU156" s="33"/>
      <c r="VMV156" s="33"/>
      <c r="VMW156" s="33"/>
      <c r="VMX156" s="33"/>
      <c r="VMY156" s="33"/>
      <c r="VMZ156" s="34"/>
      <c r="VNA156" s="42"/>
      <c r="VNB156" s="33"/>
      <c r="VNC156" s="33"/>
      <c r="VND156" s="33"/>
      <c r="VNE156" s="33"/>
      <c r="VNF156" s="33"/>
      <c r="VNG156" s="33"/>
      <c r="VNH156" s="33"/>
      <c r="VNI156" s="33"/>
      <c r="VNJ156" s="33"/>
      <c r="VNK156" s="33"/>
      <c r="VNL156" s="33"/>
      <c r="VNM156" s="33"/>
      <c r="VNN156" s="33"/>
      <c r="VNO156" s="33"/>
      <c r="VNP156" s="33"/>
      <c r="VNQ156" s="34"/>
      <c r="VNR156" s="42"/>
      <c r="VNS156" s="33"/>
      <c r="VNT156" s="33"/>
      <c r="VNU156" s="33"/>
      <c r="VNV156" s="33"/>
      <c r="VNW156" s="33"/>
      <c r="VNX156" s="33"/>
      <c r="VNY156" s="33"/>
      <c r="VNZ156" s="33"/>
      <c r="VOA156" s="33"/>
      <c r="VOB156" s="33"/>
      <c r="VOC156" s="33"/>
      <c r="VOD156" s="33"/>
      <c r="VOE156" s="33"/>
      <c r="VOF156" s="33"/>
      <c r="VOG156" s="33"/>
      <c r="VOH156" s="34"/>
      <c r="VOI156" s="42"/>
      <c r="VOJ156" s="33"/>
      <c r="VOK156" s="33"/>
      <c r="VOL156" s="33"/>
      <c r="VOM156" s="33"/>
      <c r="VON156" s="33"/>
      <c r="VOO156" s="33"/>
      <c r="VOP156" s="33"/>
      <c r="VOQ156" s="33"/>
      <c r="VOR156" s="33"/>
      <c r="VOS156" s="33"/>
      <c r="VOT156" s="33"/>
      <c r="VOU156" s="33"/>
      <c r="VOV156" s="33"/>
      <c r="VOW156" s="33"/>
      <c r="VOX156" s="33"/>
      <c r="VOY156" s="34"/>
      <c r="VOZ156" s="42"/>
      <c r="VPA156" s="33"/>
      <c r="VPB156" s="33"/>
      <c r="VPC156" s="33"/>
      <c r="VPD156" s="33"/>
      <c r="VPE156" s="33"/>
      <c r="VPF156" s="33"/>
      <c r="VPG156" s="33"/>
      <c r="VPH156" s="33"/>
      <c r="VPI156" s="33"/>
      <c r="VPJ156" s="33"/>
      <c r="VPK156" s="33"/>
      <c r="VPL156" s="33"/>
      <c r="VPM156" s="33"/>
      <c r="VPN156" s="33"/>
      <c r="VPO156" s="33"/>
      <c r="VPP156" s="34"/>
      <c r="VPQ156" s="42"/>
      <c r="VPR156" s="33"/>
      <c r="VPS156" s="33"/>
      <c r="VPT156" s="33"/>
      <c r="VPU156" s="33"/>
      <c r="VPV156" s="33"/>
      <c r="VPW156" s="33"/>
      <c r="VPX156" s="33"/>
      <c r="VPY156" s="33"/>
      <c r="VPZ156" s="33"/>
      <c r="VQA156" s="33"/>
      <c r="VQB156" s="33"/>
      <c r="VQC156" s="33"/>
      <c r="VQD156" s="33"/>
      <c r="VQE156" s="33"/>
      <c r="VQF156" s="33"/>
      <c r="VQG156" s="34"/>
      <c r="VQH156" s="42"/>
      <c r="VQI156" s="33"/>
      <c r="VQJ156" s="33"/>
      <c r="VQK156" s="33"/>
      <c r="VQL156" s="33"/>
      <c r="VQM156" s="33"/>
      <c r="VQN156" s="33"/>
      <c r="VQO156" s="33"/>
      <c r="VQP156" s="33"/>
      <c r="VQQ156" s="33"/>
      <c r="VQR156" s="33"/>
      <c r="VQS156" s="33"/>
      <c r="VQT156" s="33"/>
      <c r="VQU156" s="33"/>
      <c r="VQV156" s="33"/>
      <c r="VQW156" s="33"/>
      <c r="VQX156" s="34"/>
      <c r="VQY156" s="42"/>
      <c r="VQZ156" s="33"/>
      <c r="VRA156" s="33"/>
      <c r="VRB156" s="33"/>
      <c r="VRC156" s="33"/>
      <c r="VRD156" s="33"/>
      <c r="VRE156" s="33"/>
      <c r="VRF156" s="33"/>
      <c r="VRG156" s="33"/>
      <c r="VRH156" s="33"/>
      <c r="VRI156" s="33"/>
      <c r="VRJ156" s="33"/>
      <c r="VRK156" s="33"/>
      <c r="VRL156" s="33"/>
      <c r="VRM156" s="33"/>
      <c r="VRN156" s="33"/>
      <c r="VRO156" s="34"/>
      <c r="VRP156" s="42"/>
      <c r="VRQ156" s="33"/>
      <c r="VRR156" s="33"/>
      <c r="VRS156" s="33"/>
      <c r="VRT156" s="33"/>
      <c r="VRU156" s="33"/>
      <c r="VRV156" s="33"/>
      <c r="VRW156" s="33"/>
      <c r="VRX156" s="33"/>
      <c r="VRY156" s="33"/>
      <c r="VRZ156" s="33"/>
      <c r="VSA156" s="33"/>
      <c r="VSB156" s="33"/>
      <c r="VSC156" s="33"/>
      <c r="VSD156" s="33"/>
      <c r="VSE156" s="33"/>
      <c r="VSF156" s="34"/>
      <c r="VSG156" s="42"/>
      <c r="VSH156" s="33"/>
      <c r="VSI156" s="33"/>
      <c r="VSJ156" s="33"/>
      <c r="VSK156" s="33"/>
      <c r="VSL156" s="33"/>
      <c r="VSM156" s="33"/>
      <c r="VSN156" s="33"/>
      <c r="VSO156" s="33"/>
      <c r="VSP156" s="33"/>
      <c r="VSQ156" s="33"/>
      <c r="VSR156" s="33"/>
      <c r="VSS156" s="33"/>
      <c r="VST156" s="33"/>
      <c r="VSU156" s="33"/>
      <c r="VSV156" s="33"/>
      <c r="VSW156" s="34"/>
      <c r="VSX156" s="42"/>
      <c r="VSY156" s="33"/>
      <c r="VSZ156" s="33"/>
      <c r="VTA156" s="33"/>
      <c r="VTB156" s="33"/>
      <c r="VTC156" s="33"/>
      <c r="VTD156" s="33"/>
      <c r="VTE156" s="33"/>
      <c r="VTF156" s="33"/>
      <c r="VTG156" s="33"/>
      <c r="VTH156" s="33"/>
      <c r="VTI156" s="33"/>
      <c r="VTJ156" s="33"/>
      <c r="VTK156" s="33"/>
      <c r="VTL156" s="33"/>
      <c r="VTM156" s="33"/>
      <c r="VTN156" s="34"/>
      <c r="VTO156" s="42"/>
      <c r="VTP156" s="33"/>
      <c r="VTQ156" s="33"/>
      <c r="VTR156" s="33"/>
      <c r="VTS156" s="33"/>
      <c r="VTT156" s="33"/>
      <c r="VTU156" s="33"/>
      <c r="VTV156" s="33"/>
      <c r="VTW156" s="33"/>
      <c r="VTX156" s="33"/>
      <c r="VTY156" s="33"/>
      <c r="VTZ156" s="33"/>
      <c r="VUA156" s="33"/>
      <c r="VUB156" s="33"/>
      <c r="VUC156" s="33"/>
      <c r="VUD156" s="33"/>
      <c r="VUE156" s="34"/>
      <c r="VUF156" s="42"/>
      <c r="VUG156" s="33"/>
      <c r="VUH156" s="33"/>
      <c r="VUI156" s="33"/>
      <c r="VUJ156" s="33"/>
      <c r="VUK156" s="33"/>
      <c r="VUL156" s="33"/>
      <c r="VUM156" s="33"/>
      <c r="VUN156" s="33"/>
      <c r="VUO156" s="33"/>
      <c r="VUP156" s="33"/>
      <c r="VUQ156" s="33"/>
      <c r="VUR156" s="33"/>
      <c r="VUS156" s="33"/>
      <c r="VUT156" s="33"/>
      <c r="VUU156" s="33"/>
      <c r="VUV156" s="34"/>
      <c r="VUW156" s="42"/>
      <c r="VUX156" s="33"/>
      <c r="VUY156" s="33"/>
      <c r="VUZ156" s="33"/>
      <c r="VVA156" s="33"/>
      <c r="VVB156" s="33"/>
      <c r="VVC156" s="33"/>
      <c r="VVD156" s="33"/>
      <c r="VVE156" s="33"/>
      <c r="VVF156" s="33"/>
      <c r="VVG156" s="33"/>
      <c r="VVH156" s="33"/>
      <c r="VVI156" s="33"/>
      <c r="VVJ156" s="33"/>
      <c r="VVK156" s="33"/>
      <c r="VVL156" s="33"/>
      <c r="VVM156" s="34"/>
      <c r="VVN156" s="42"/>
      <c r="VVO156" s="33"/>
      <c r="VVP156" s="33"/>
      <c r="VVQ156" s="33"/>
      <c r="VVR156" s="33"/>
      <c r="VVS156" s="33"/>
      <c r="VVT156" s="33"/>
      <c r="VVU156" s="33"/>
      <c r="VVV156" s="33"/>
      <c r="VVW156" s="33"/>
      <c r="VVX156" s="33"/>
      <c r="VVY156" s="33"/>
      <c r="VVZ156" s="33"/>
      <c r="VWA156" s="33"/>
      <c r="VWB156" s="33"/>
      <c r="VWC156" s="33"/>
      <c r="VWD156" s="34"/>
      <c r="VWE156" s="42"/>
      <c r="VWF156" s="33"/>
      <c r="VWG156" s="33"/>
      <c r="VWH156" s="33"/>
      <c r="VWI156" s="33"/>
      <c r="VWJ156" s="33"/>
      <c r="VWK156" s="33"/>
      <c r="VWL156" s="33"/>
      <c r="VWM156" s="33"/>
      <c r="VWN156" s="33"/>
      <c r="VWO156" s="33"/>
      <c r="VWP156" s="33"/>
      <c r="VWQ156" s="33"/>
      <c r="VWR156" s="33"/>
      <c r="VWS156" s="33"/>
      <c r="VWT156" s="33"/>
      <c r="VWU156" s="34"/>
      <c r="VWV156" s="42"/>
      <c r="VWW156" s="33"/>
      <c r="VWX156" s="33"/>
      <c r="VWY156" s="33"/>
      <c r="VWZ156" s="33"/>
      <c r="VXA156" s="33"/>
      <c r="VXB156" s="33"/>
      <c r="VXC156" s="33"/>
      <c r="VXD156" s="33"/>
      <c r="VXE156" s="33"/>
      <c r="VXF156" s="33"/>
      <c r="VXG156" s="33"/>
      <c r="VXH156" s="33"/>
      <c r="VXI156" s="33"/>
      <c r="VXJ156" s="33"/>
      <c r="VXK156" s="33"/>
      <c r="VXL156" s="34"/>
      <c r="VXM156" s="42"/>
      <c r="VXN156" s="33"/>
      <c r="VXO156" s="33"/>
      <c r="VXP156" s="33"/>
      <c r="VXQ156" s="33"/>
      <c r="VXR156" s="33"/>
      <c r="VXS156" s="33"/>
      <c r="VXT156" s="33"/>
      <c r="VXU156" s="33"/>
      <c r="VXV156" s="33"/>
      <c r="VXW156" s="33"/>
      <c r="VXX156" s="33"/>
      <c r="VXY156" s="33"/>
      <c r="VXZ156" s="33"/>
      <c r="VYA156" s="33"/>
      <c r="VYB156" s="33"/>
      <c r="VYC156" s="34"/>
      <c r="VYD156" s="42"/>
      <c r="VYE156" s="33"/>
      <c r="VYF156" s="33"/>
      <c r="VYG156" s="33"/>
      <c r="VYH156" s="33"/>
      <c r="VYI156" s="33"/>
      <c r="VYJ156" s="33"/>
      <c r="VYK156" s="33"/>
      <c r="VYL156" s="33"/>
      <c r="VYM156" s="33"/>
      <c r="VYN156" s="33"/>
      <c r="VYO156" s="33"/>
      <c r="VYP156" s="33"/>
      <c r="VYQ156" s="33"/>
      <c r="VYR156" s="33"/>
      <c r="VYS156" s="33"/>
      <c r="VYT156" s="34"/>
      <c r="VYU156" s="42"/>
      <c r="VYV156" s="33"/>
      <c r="VYW156" s="33"/>
      <c r="VYX156" s="33"/>
      <c r="VYY156" s="33"/>
      <c r="VYZ156" s="33"/>
      <c r="VZA156" s="33"/>
      <c r="VZB156" s="33"/>
      <c r="VZC156" s="33"/>
      <c r="VZD156" s="33"/>
      <c r="VZE156" s="33"/>
      <c r="VZF156" s="33"/>
      <c r="VZG156" s="33"/>
      <c r="VZH156" s="33"/>
      <c r="VZI156" s="33"/>
      <c r="VZJ156" s="33"/>
      <c r="VZK156" s="34"/>
      <c r="VZL156" s="42"/>
      <c r="VZM156" s="33"/>
      <c r="VZN156" s="33"/>
      <c r="VZO156" s="33"/>
      <c r="VZP156" s="33"/>
      <c r="VZQ156" s="33"/>
      <c r="VZR156" s="33"/>
      <c r="VZS156" s="33"/>
      <c r="VZT156" s="33"/>
      <c r="VZU156" s="33"/>
      <c r="VZV156" s="33"/>
      <c r="VZW156" s="33"/>
      <c r="VZX156" s="33"/>
      <c r="VZY156" s="33"/>
      <c r="VZZ156" s="33"/>
      <c r="WAA156" s="33"/>
      <c r="WAB156" s="34"/>
      <c r="WAC156" s="42"/>
      <c r="WAD156" s="33"/>
      <c r="WAE156" s="33"/>
      <c r="WAF156" s="33"/>
      <c r="WAG156" s="33"/>
      <c r="WAH156" s="33"/>
      <c r="WAI156" s="33"/>
      <c r="WAJ156" s="33"/>
      <c r="WAK156" s="33"/>
      <c r="WAL156" s="33"/>
      <c r="WAM156" s="33"/>
      <c r="WAN156" s="33"/>
      <c r="WAO156" s="33"/>
      <c r="WAP156" s="33"/>
      <c r="WAQ156" s="33"/>
      <c r="WAR156" s="33"/>
      <c r="WAS156" s="34"/>
      <c r="WAT156" s="42"/>
      <c r="WAU156" s="33"/>
      <c r="WAV156" s="33"/>
      <c r="WAW156" s="33"/>
      <c r="WAX156" s="33"/>
      <c r="WAY156" s="33"/>
      <c r="WAZ156" s="33"/>
      <c r="WBA156" s="33"/>
      <c r="WBB156" s="33"/>
      <c r="WBC156" s="33"/>
      <c r="WBD156" s="33"/>
      <c r="WBE156" s="33"/>
      <c r="WBF156" s="33"/>
      <c r="WBG156" s="33"/>
      <c r="WBH156" s="33"/>
      <c r="WBI156" s="33"/>
      <c r="WBJ156" s="34"/>
      <c r="WBK156" s="42"/>
      <c r="WBL156" s="33"/>
      <c r="WBM156" s="33"/>
      <c r="WBN156" s="33"/>
      <c r="WBO156" s="33"/>
      <c r="WBP156" s="33"/>
      <c r="WBQ156" s="33"/>
      <c r="WBR156" s="33"/>
      <c r="WBS156" s="33"/>
      <c r="WBT156" s="33"/>
      <c r="WBU156" s="33"/>
      <c r="WBV156" s="33"/>
      <c r="WBW156" s="33"/>
      <c r="WBX156" s="33"/>
      <c r="WBY156" s="33"/>
      <c r="WBZ156" s="33"/>
      <c r="WCA156" s="34"/>
      <c r="WCB156" s="42"/>
      <c r="WCC156" s="33"/>
      <c r="WCD156" s="33"/>
      <c r="WCE156" s="33"/>
      <c r="WCF156" s="33"/>
      <c r="WCG156" s="33"/>
      <c r="WCH156" s="33"/>
      <c r="WCI156" s="33"/>
      <c r="WCJ156" s="33"/>
      <c r="WCK156" s="33"/>
      <c r="WCL156" s="33"/>
      <c r="WCM156" s="33"/>
      <c r="WCN156" s="33"/>
      <c r="WCO156" s="33"/>
      <c r="WCP156" s="33"/>
      <c r="WCQ156" s="33"/>
      <c r="WCR156" s="34"/>
      <c r="WCS156" s="42"/>
      <c r="WCT156" s="33"/>
      <c r="WCU156" s="33"/>
      <c r="WCV156" s="33"/>
      <c r="WCW156" s="33"/>
      <c r="WCX156" s="33"/>
      <c r="WCY156" s="33"/>
      <c r="WCZ156" s="33"/>
      <c r="WDA156" s="33"/>
      <c r="WDB156" s="33"/>
      <c r="WDC156" s="33"/>
      <c r="WDD156" s="33"/>
      <c r="WDE156" s="33"/>
      <c r="WDF156" s="33"/>
      <c r="WDG156" s="33"/>
      <c r="WDH156" s="33"/>
      <c r="WDI156" s="34"/>
      <c r="WDJ156" s="42"/>
      <c r="WDK156" s="33"/>
      <c r="WDL156" s="33"/>
      <c r="WDM156" s="33"/>
      <c r="WDN156" s="33"/>
      <c r="WDO156" s="33"/>
      <c r="WDP156" s="33"/>
      <c r="WDQ156" s="33"/>
      <c r="WDR156" s="33"/>
      <c r="WDS156" s="33"/>
      <c r="WDT156" s="33"/>
      <c r="WDU156" s="33"/>
      <c r="WDV156" s="33"/>
      <c r="WDW156" s="33"/>
      <c r="WDX156" s="33"/>
      <c r="WDY156" s="33"/>
      <c r="WDZ156" s="34"/>
      <c r="WEA156" s="42"/>
      <c r="WEB156" s="33"/>
      <c r="WEC156" s="33"/>
      <c r="WED156" s="33"/>
      <c r="WEE156" s="33"/>
      <c r="WEF156" s="33"/>
      <c r="WEG156" s="33"/>
      <c r="WEH156" s="33"/>
      <c r="WEI156" s="33"/>
      <c r="WEJ156" s="33"/>
      <c r="WEK156" s="33"/>
      <c r="WEL156" s="33"/>
      <c r="WEM156" s="33"/>
      <c r="WEN156" s="33"/>
      <c r="WEO156" s="33"/>
      <c r="WEP156" s="33"/>
      <c r="WEQ156" s="34"/>
      <c r="WER156" s="42"/>
      <c r="WES156" s="33"/>
      <c r="WET156" s="33"/>
      <c r="WEU156" s="33"/>
      <c r="WEV156" s="33"/>
      <c r="WEW156" s="33"/>
      <c r="WEX156" s="33"/>
      <c r="WEY156" s="33"/>
      <c r="WEZ156" s="33"/>
      <c r="WFA156" s="33"/>
      <c r="WFB156" s="33"/>
      <c r="WFC156" s="33"/>
      <c r="WFD156" s="33"/>
      <c r="WFE156" s="33"/>
      <c r="WFF156" s="33"/>
      <c r="WFG156" s="33"/>
      <c r="WFH156" s="34"/>
      <c r="WFI156" s="42"/>
      <c r="WFJ156" s="33"/>
      <c r="WFK156" s="33"/>
      <c r="WFL156" s="33"/>
      <c r="WFM156" s="33"/>
      <c r="WFN156" s="33"/>
      <c r="WFO156" s="33"/>
      <c r="WFP156" s="33"/>
      <c r="WFQ156" s="33"/>
      <c r="WFR156" s="33"/>
      <c r="WFS156" s="33"/>
      <c r="WFT156" s="33"/>
      <c r="WFU156" s="33"/>
      <c r="WFV156" s="33"/>
      <c r="WFW156" s="33"/>
      <c r="WFX156" s="33"/>
      <c r="WFY156" s="34"/>
      <c r="WFZ156" s="42"/>
      <c r="WGA156" s="33"/>
      <c r="WGB156" s="33"/>
      <c r="WGC156" s="33"/>
      <c r="WGD156" s="33"/>
      <c r="WGE156" s="33"/>
      <c r="WGF156" s="33"/>
      <c r="WGG156" s="33"/>
      <c r="WGH156" s="33"/>
      <c r="WGI156" s="33"/>
      <c r="WGJ156" s="33"/>
      <c r="WGK156" s="33"/>
      <c r="WGL156" s="33"/>
      <c r="WGM156" s="33"/>
      <c r="WGN156" s="33"/>
      <c r="WGO156" s="33"/>
      <c r="WGP156" s="34"/>
      <c r="WGQ156" s="42"/>
      <c r="WGR156" s="33"/>
      <c r="WGS156" s="33"/>
      <c r="WGT156" s="33"/>
      <c r="WGU156" s="33"/>
      <c r="WGV156" s="33"/>
      <c r="WGW156" s="33"/>
      <c r="WGX156" s="33"/>
      <c r="WGY156" s="33"/>
      <c r="WGZ156" s="33"/>
      <c r="WHA156" s="33"/>
      <c r="WHB156" s="33"/>
      <c r="WHC156" s="33"/>
      <c r="WHD156" s="33"/>
      <c r="WHE156" s="33"/>
      <c r="WHF156" s="33"/>
      <c r="WHG156" s="34"/>
      <c r="WHH156" s="42"/>
      <c r="WHI156" s="33"/>
      <c r="WHJ156" s="33"/>
      <c r="WHK156" s="33"/>
      <c r="WHL156" s="33"/>
      <c r="WHM156" s="33"/>
      <c r="WHN156" s="33"/>
      <c r="WHO156" s="33"/>
      <c r="WHP156" s="33"/>
      <c r="WHQ156" s="33"/>
      <c r="WHR156" s="33"/>
      <c r="WHS156" s="33"/>
      <c r="WHT156" s="33"/>
      <c r="WHU156" s="33"/>
      <c r="WHV156" s="33"/>
      <c r="WHW156" s="33"/>
      <c r="WHX156" s="34"/>
      <c r="WHY156" s="42"/>
      <c r="WHZ156" s="33"/>
      <c r="WIA156" s="33"/>
      <c r="WIB156" s="33"/>
      <c r="WIC156" s="33"/>
      <c r="WID156" s="33"/>
      <c r="WIE156" s="33"/>
      <c r="WIF156" s="33"/>
      <c r="WIG156" s="33"/>
      <c r="WIH156" s="33"/>
      <c r="WII156" s="33"/>
      <c r="WIJ156" s="33"/>
      <c r="WIK156" s="33"/>
    </row>
    <row r="157" spans="1:15793" s="15" customFormat="1" ht="30.75" customHeight="1">
      <c r="A157" s="9" t="s">
        <v>149</v>
      </c>
      <c r="B157" s="19" t="s">
        <v>204</v>
      </c>
      <c r="C157" s="19" t="s">
        <v>204</v>
      </c>
      <c r="D157" s="19" t="s">
        <v>204</v>
      </c>
      <c r="E157" s="19" t="s">
        <v>204</v>
      </c>
      <c r="F157" s="19" t="s">
        <v>204</v>
      </c>
      <c r="G157" s="19" t="s">
        <v>204</v>
      </c>
      <c r="H157" s="19" t="s">
        <v>204</v>
      </c>
      <c r="I157" s="14"/>
      <c r="J157" s="6"/>
      <c r="K157" s="6"/>
      <c r="L157" s="6"/>
      <c r="M157" s="6"/>
      <c r="N157" s="6"/>
      <c r="O157" s="6"/>
      <c r="P157" s="6"/>
      <c r="Q157" s="19" t="s">
        <v>296</v>
      </c>
    </row>
    <row r="158" spans="1:15793" s="15" customFormat="1" ht="51" customHeight="1">
      <c r="A158" s="9" t="s">
        <v>146</v>
      </c>
      <c r="B158" s="19" t="s">
        <v>204</v>
      </c>
      <c r="C158" s="19" t="s">
        <v>204</v>
      </c>
      <c r="D158" s="19" t="s">
        <v>204</v>
      </c>
      <c r="E158" s="19" t="s">
        <v>204</v>
      </c>
      <c r="F158" s="19" t="s">
        <v>204</v>
      </c>
      <c r="G158" s="19" t="s">
        <v>204</v>
      </c>
      <c r="H158" s="19" t="s">
        <v>204</v>
      </c>
      <c r="I158" s="14"/>
      <c r="J158" s="6"/>
      <c r="K158" s="6"/>
      <c r="L158" s="6"/>
      <c r="M158" s="6"/>
      <c r="N158" s="6"/>
      <c r="O158" s="6"/>
      <c r="P158" s="6"/>
      <c r="Q158" s="19" t="s">
        <v>296</v>
      </c>
    </row>
    <row r="159" spans="1:15793" s="15" customFormat="1" ht="34.5" customHeight="1">
      <c r="A159" s="9" t="s">
        <v>147</v>
      </c>
      <c r="B159" s="19" t="s">
        <v>204</v>
      </c>
      <c r="C159" s="19" t="s">
        <v>204</v>
      </c>
      <c r="D159" s="19" t="s">
        <v>204</v>
      </c>
      <c r="E159" s="19" t="s">
        <v>204</v>
      </c>
      <c r="F159" s="19" t="s">
        <v>204</v>
      </c>
      <c r="G159" s="19" t="s">
        <v>204</v>
      </c>
      <c r="H159" s="19" t="s">
        <v>204</v>
      </c>
      <c r="I159" s="14"/>
      <c r="J159" s="6"/>
      <c r="K159" s="6"/>
      <c r="L159" s="6"/>
      <c r="M159" s="6"/>
      <c r="N159" s="6"/>
      <c r="O159" s="6"/>
      <c r="P159" s="6"/>
      <c r="Q159" s="19" t="s">
        <v>296</v>
      </c>
    </row>
    <row r="160" spans="1:15793" s="15" customFormat="1" ht="46.5" customHeight="1">
      <c r="A160" s="9" t="s">
        <v>148</v>
      </c>
      <c r="B160" s="19" t="s">
        <v>204</v>
      </c>
      <c r="C160" s="19" t="s">
        <v>204</v>
      </c>
      <c r="D160" s="19" t="s">
        <v>204</v>
      </c>
      <c r="E160" s="19" t="s">
        <v>204</v>
      </c>
      <c r="F160" s="19" t="s">
        <v>204</v>
      </c>
      <c r="G160" s="19" t="s">
        <v>204</v>
      </c>
      <c r="H160" s="19" t="s">
        <v>204</v>
      </c>
      <c r="I160" s="14"/>
      <c r="J160" s="6"/>
      <c r="K160" s="6"/>
      <c r="L160" s="6"/>
      <c r="M160" s="6"/>
      <c r="N160" s="6"/>
      <c r="O160" s="6"/>
      <c r="P160" s="6"/>
      <c r="Q160" s="19" t="s">
        <v>296</v>
      </c>
    </row>
    <row r="161" spans="1:15793" ht="15.75">
      <c r="A161" s="42" t="s">
        <v>150</v>
      </c>
      <c r="B161" s="33"/>
      <c r="C161" s="33"/>
      <c r="D161" s="33"/>
      <c r="E161" s="33"/>
      <c r="F161" s="33"/>
      <c r="G161" s="33"/>
      <c r="H161" s="33"/>
      <c r="I161" s="33"/>
      <c r="J161" s="33"/>
      <c r="K161" s="33"/>
      <c r="L161" s="33"/>
      <c r="M161" s="33"/>
      <c r="N161" s="33"/>
      <c r="O161" s="33"/>
      <c r="P161" s="33"/>
      <c r="Q161" s="34"/>
      <c r="R161" s="33"/>
      <c r="S161" s="33"/>
      <c r="T161" s="33"/>
      <c r="U161" s="34"/>
      <c r="V161" s="42"/>
      <c r="W161" s="33"/>
      <c r="X161" s="33"/>
      <c r="Y161" s="33"/>
      <c r="Z161" s="33"/>
      <c r="AA161" s="33"/>
      <c r="AB161" s="33"/>
      <c r="AC161" s="33"/>
      <c r="AD161" s="33"/>
      <c r="AE161" s="33"/>
      <c r="AF161" s="33"/>
      <c r="AG161" s="33"/>
      <c r="AH161" s="33"/>
      <c r="AI161" s="33"/>
      <c r="AJ161" s="33"/>
      <c r="AK161" s="33"/>
      <c r="AL161" s="34"/>
      <c r="AM161" s="42"/>
      <c r="AN161" s="33"/>
      <c r="AO161" s="33"/>
      <c r="AP161" s="33"/>
      <c r="AQ161" s="33"/>
      <c r="AR161" s="33"/>
      <c r="AS161" s="33"/>
      <c r="AT161" s="33"/>
      <c r="AU161" s="33"/>
      <c r="AV161" s="33"/>
      <c r="AW161" s="33"/>
      <c r="AX161" s="33"/>
      <c r="AY161" s="33"/>
      <c r="AZ161" s="33"/>
      <c r="BA161" s="33"/>
      <c r="BB161" s="33"/>
      <c r="BC161" s="34"/>
      <c r="BD161" s="42"/>
      <c r="BE161" s="33"/>
      <c r="BF161" s="33"/>
      <c r="BG161" s="33"/>
      <c r="BH161" s="33"/>
      <c r="BI161" s="33"/>
      <c r="BJ161" s="33"/>
      <c r="BK161" s="33"/>
      <c r="BL161" s="33"/>
      <c r="BM161" s="33"/>
      <c r="BN161" s="33"/>
      <c r="BO161" s="33"/>
      <c r="BP161" s="33"/>
      <c r="BQ161" s="33"/>
      <c r="BR161" s="33"/>
      <c r="BS161" s="33"/>
      <c r="BT161" s="34"/>
      <c r="BU161" s="42"/>
      <c r="BV161" s="33"/>
      <c r="BW161" s="33"/>
      <c r="BX161" s="33"/>
      <c r="BY161" s="33"/>
      <c r="BZ161" s="33"/>
      <c r="CA161" s="33"/>
      <c r="CB161" s="33"/>
      <c r="CC161" s="33"/>
      <c r="CD161" s="33"/>
      <c r="CE161" s="33"/>
      <c r="CF161" s="33"/>
      <c r="CG161" s="33"/>
      <c r="CH161" s="33"/>
      <c r="CI161" s="33"/>
      <c r="CJ161" s="33"/>
      <c r="CK161" s="34"/>
      <c r="CL161" s="42"/>
      <c r="CM161" s="33"/>
      <c r="CN161" s="33"/>
      <c r="CO161" s="33"/>
      <c r="CP161" s="33"/>
      <c r="CQ161" s="33"/>
      <c r="CR161" s="33"/>
      <c r="CS161" s="33"/>
      <c r="CT161" s="33"/>
      <c r="CU161" s="33"/>
      <c r="CV161" s="33"/>
      <c r="CW161" s="33"/>
      <c r="CX161" s="33"/>
      <c r="CY161" s="33"/>
      <c r="CZ161" s="33"/>
      <c r="DA161" s="33"/>
      <c r="DB161" s="34"/>
      <c r="DC161" s="42"/>
      <c r="DD161" s="33"/>
      <c r="DE161" s="33"/>
      <c r="DF161" s="33"/>
      <c r="DG161" s="33"/>
      <c r="DH161" s="33"/>
      <c r="DI161" s="33"/>
      <c r="DJ161" s="33"/>
      <c r="DK161" s="33"/>
      <c r="DL161" s="33"/>
      <c r="DM161" s="33"/>
      <c r="DN161" s="33"/>
      <c r="DO161" s="33"/>
      <c r="DP161" s="33"/>
      <c r="DQ161" s="33"/>
      <c r="DR161" s="33"/>
      <c r="DS161" s="34"/>
      <c r="DT161" s="42"/>
      <c r="DU161" s="33"/>
      <c r="DV161" s="33"/>
      <c r="DW161" s="33"/>
      <c r="DX161" s="33"/>
      <c r="DY161" s="33"/>
      <c r="DZ161" s="33"/>
      <c r="EA161" s="33"/>
      <c r="EB161" s="33"/>
      <c r="EC161" s="33"/>
      <c r="ED161" s="33"/>
      <c r="EE161" s="33"/>
      <c r="EF161" s="33"/>
      <c r="EG161" s="33"/>
      <c r="EH161" s="33"/>
      <c r="EI161" s="33"/>
      <c r="EJ161" s="34"/>
      <c r="EK161" s="42"/>
      <c r="EL161" s="33"/>
      <c r="EM161" s="33"/>
      <c r="EN161" s="33"/>
      <c r="EO161" s="33"/>
      <c r="EP161" s="33"/>
      <c r="EQ161" s="33"/>
      <c r="ER161" s="33"/>
      <c r="ES161" s="33"/>
      <c r="ET161" s="33"/>
      <c r="EU161" s="33"/>
      <c r="EV161" s="33"/>
      <c r="EW161" s="33"/>
      <c r="EX161" s="33"/>
      <c r="EY161" s="33"/>
      <c r="EZ161" s="33"/>
      <c r="FA161" s="34"/>
      <c r="FB161" s="42"/>
      <c r="FC161" s="33"/>
      <c r="FD161" s="33"/>
      <c r="FE161" s="33"/>
      <c r="FF161" s="33"/>
      <c r="FG161" s="33"/>
      <c r="FH161" s="33"/>
      <c r="FI161" s="33"/>
      <c r="FJ161" s="33"/>
      <c r="FK161" s="33"/>
      <c r="FL161" s="33"/>
      <c r="FM161" s="33"/>
      <c r="FN161" s="33"/>
      <c r="FO161" s="33"/>
      <c r="FP161" s="33"/>
      <c r="FQ161" s="33"/>
      <c r="FR161" s="34"/>
      <c r="FS161" s="42"/>
      <c r="FT161" s="33"/>
      <c r="FU161" s="33"/>
      <c r="FV161" s="33"/>
      <c r="FW161" s="33"/>
      <c r="FX161" s="33"/>
      <c r="FY161" s="33"/>
      <c r="FZ161" s="33"/>
      <c r="GA161" s="33"/>
      <c r="GB161" s="33"/>
      <c r="GC161" s="33"/>
      <c r="GD161" s="33"/>
      <c r="GE161" s="33"/>
      <c r="GF161" s="33"/>
      <c r="GG161" s="33"/>
      <c r="GH161" s="33"/>
      <c r="GI161" s="34"/>
      <c r="GJ161" s="42"/>
      <c r="GK161" s="33"/>
      <c r="GL161" s="33"/>
      <c r="GM161" s="33"/>
      <c r="GN161" s="33"/>
      <c r="GO161" s="33"/>
      <c r="GP161" s="33"/>
      <c r="GQ161" s="33"/>
      <c r="GR161" s="33"/>
      <c r="GS161" s="33"/>
      <c r="GT161" s="33"/>
      <c r="GU161" s="33"/>
      <c r="GV161" s="33"/>
      <c r="GW161" s="33"/>
      <c r="GX161" s="33"/>
      <c r="GY161" s="33"/>
      <c r="GZ161" s="34"/>
      <c r="HA161" s="42"/>
      <c r="HB161" s="33"/>
      <c r="HC161" s="33"/>
      <c r="HD161" s="33"/>
      <c r="HE161" s="33"/>
      <c r="HF161" s="33"/>
      <c r="HG161" s="33"/>
      <c r="HH161" s="33"/>
      <c r="HI161" s="33"/>
      <c r="HJ161" s="33"/>
      <c r="HK161" s="33"/>
      <c r="HL161" s="33"/>
      <c r="HM161" s="33"/>
      <c r="HN161" s="33"/>
      <c r="HO161" s="33"/>
      <c r="HP161" s="33"/>
      <c r="HQ161" s="34"/>
      <c r="HR161" s="42"/>
      <c r="HS161" s="33"/>
      <c r="HT161" s="33"/>
      <c r="HU161" s="33"/>
      <c r="HV161" s="33"/>
      <c r="HW161" s="33"/>
      <c r="HX161" s="33"/>
      <c r="HY161" s="33"/>
      <c r="HZ161" s="33"/>
      <c r="IA161" s="33"/>
      <c r="IB161" s="33"/>
      <c r="IC161" s="33"/>
      <c r="ID161" s="33"/>
      <c r="IE161" s="33"/>
      <c r="IF161" s="33"/>
      <c r="IG161" s="33"/>
      <c r="IH161" s="34"/>
      <c r="II161" s="42"/>
      <c r="IJ161" s="33"/>
      <c r="IK161" s="33"/>
      <c r="IL161" s="33"/>
      <c r="IM161" s="33"/>
      <c r="IN161" s="33"/>
      <c r="IO161" s="33"/>
      <c r="IP161" s="33"/>
      <c r="IQ161" s="33"/>
      <c r="IR161" s="33"/>
      <c r="IS161" s="33"/>
      <c r="IT161" s="33"/>
      <c r="IU161" s="33"/>
      <c r="IV161" s="33"/>
      <c r="IW161" s="33"/>
      <c r="IX161" s="33"/>
      <c r="IY161" s="34"/>
      <c r="IZ161" s="42"/>
      <c r="JA161" s="33"/>
      <c r="JB161" s="33"/>
      <c r="JC161" s="33"/>
      <c r="JD161" s="33"/>
      <c r="JE161" s="33"/>
      <c r="JF161" s="33"/>
      <c r="JG161" s="33"/>
      <c r="JH161" s="33"/>
      <c r="JI161" s="33"/>
      <c r="JJ161" s="33"/>
      <c r="JK161" s="33"/>
      <c r="JL161" s="33"/>
      <c r="JM161" s="33"/>
      <c r="JN161" s="33"/>
      <c r="JO161" s="33"/>
      <c r="JP161" s="34"/>
      <c r="JQ161" s="42"/>
      <c r="JR161" s="33"/>
      <c r="JS161" s="33"/>
      <c r="JT161" s="33"/>
      <c r="JU161" s="33"/>
      <c r="JV161" s="33"/>
      <c r="JW161" s="33"/>
      <c r="JX161" s="33"/>
      <c r="JY161" s="33"/>
      <c r="JZ161" s="33"/>
      <c r="KA161" s="33"/>
      <c r="KB161" s="33"/>
      <c r="KC161" s="33"/>
      <c r="KD161" s="33"/>
      <c r="KE161" s="33"/>
      <c r="KF161" s="33"/>
      <c r="KG161" s="34"/>
      <c r="KH161" s="42"/>
      <c r="KI161" s="33"/>
      <c r="KJ161" s="33"/>
      <c r="KK161" s="33"/>
      <c r="KL161" s="33"/>
      <c r="KM161" s="33"/>
      <c r="KN161" s="33"/>
      <c r="KO161" s="33"/>
      <c r="KP161" s="33"/>
      <c r="KQ161" s="33"/>
      <c r="KR161" s="33"/>
      <c r="KS161" s="33"/>
      <c r="KT161" s="33"/>
      <c r="KU161" s="33"/>
      <c r="KV161" s="33"/>
      <c r="KW161" s="33"/>
      <c r="KX161" s="34"/>
      <c r="KY161" s="42"/>
      <c r="KZ161" s="33"/>
      <c r="LA161" s="33"/>
      <c r="LB161" s="33"/>
      <c r="LC161" s="33"/>
      <c r="LD161" s="33"/>
      <c r="LE161" s="33"/>
      <c r="LF161" s="33"/>
      <c r="LG161" s="33"/>
      <c r="LH161" s="33"/>
      <c r="LI161" s="33"/>
      <c r="LJ161" s="33"/>
      <c r="LK161" s="33"/>
      <c r="LL161" s="33"/>
      <c r="LM161" s="33"/>
      <c r="LN161" s="33"/>
      <c r="LO161" s="34"/>
      <c r="LP161" s="42"/>
      <c r="LQ161" s="33"/>
      <c r="LR161" s="33"/>
      <c r="LS161" s="33"/>
      <c r="LT161" s="33"/>
      <c r="LU161" s="33"/>
      <c r="LV161" s="33"/>
      <c r="LW161" s="33"/>
      <c r="LX161" s="33"/>
      <c r="LY161" s="33"/>
      <c r="LZ161" s="33"/>
      <c r="MA161" s="33"/>
      <c r="MB161" s="33"/>
      <c r="MC161" s="33"/>
      <c r="MD161" s="33"/>
      <c r="ME161" s="33"/>
      <c r="MF161" s="34"/>
      <c r="MG161" s="42"/>
      <c r="MH161" s="33"/>
      <c r="MI161" s="33"/>
      <c r="MJ161" s="33"/>
      <c r="MK161" s="33"/>
      <c r="ML161" s="33"/>
      <c r="MM161" s="33"/>
      <c r="MN161" s="33"/>
      <c r="MO161" s="33"/>
      <c r="MP161" s="33"/>
      <c r="MQ161" s="33"/>
      <c r="MR161" s="33"/>
      <c r="MS161" s="33"/>
      <c r="MT161" s="33"/>
      <c r="MU161" s="33"/>
      <c r="MV161" s="33"/>
      <c r="MW161" s="34"/>
      <c r="MX161" s="42"/>
      <c r="MY161" s="33"/>
      <c r="MZ161" s="33"/>
      <c r="NA161" s="33"/>
      <c r="NB161" s="33"/>
      <c r="NC161" s="33"/>
      <c r="ND161" s="33"/>
      <c r="NE161" s="33"/>
      <c r="NF161" s="33"/>
      <c r="NG161" s="33"/>
      <c r="NH161" s="33"/>
      <c r="NI161" s="33"/>
      <c r="NJ161" s="33"/>
      <c r="NK161" s="33"/>
      <c r="NL161" s="33"/>
      <c r="NM161" s="33"/>
      <c r="NN161" s="34"/>
      <c r="NO161" s="42"/>
      <c r="NP161" s="33"/>
      <c r="NQ161" s="33"/>
      <c r="NR161" s="33"/>
      <c r="NS161" s="33"/>
      <c r="NT161" s="33"/>
      <c r="NU161" s="33"/>
      <c r="NV161" s="33"/>
      <c r="NW161" s="33"/>
      <c r="NX161" s="33"/>
      <c r="NY161" s="33"/>
      <c r="NZ161" s="33"/>
      <c r="OA161" s="33"/>
      <c r="OB161" s="33"/>
      <c r="OC161" s="33"/>
      <c r="OD161" s="33"/>
      <c r="OE161" s="34"/>
      <c r="OF161" s="42"/>
      <c r="OG161" s="33"/>
      <c r="OH161" s="33"/>
      <c r="OI161" s="33"/>
      <c r="OJ161" s="33"/>
      <c r="OK161" s="33"/>
      <c r="OL161" s="33"/>
      <c r="OM161" s="33"/>
      <c r="ON161" s="33"/>
      <c r="OO161" s="33"/>
      <c r="OP161" s="33"/>
      <c r="OQ161" s="33"/>
      <c r="OR161" s="33"/>
      <c r="OS161" s="33"/>
      <c r="OT161" s="33"/>
      <c r="OU161" s="33"/>
      <c r="OV161" s="34"/>
      <c r="OW161" s="42"/>
      <c r="OX161" s="33"/>
      <c r="OY161" s="33"/>
      <c r="OZ161" s="33"/>
      <c r="PA161" s="33"/>
      <c r="PB161" s="33"/>
      <c r="PC161" s="33"/>
      <c r="PD161" s="33"/>
      <c r="PE161" s="33"/>
      <c r="PF161" s="33"/>
      <c r="PG161" s="33"/>
      <c r="PH161" s="33"/>
      <c r="PI161" s="33"/>
      <c r="PJ161" s="33"/>
      <c r="PK161" s="33"/>
      <c r="PL161" s="33"/>
      <c r="PM161" s="34"/>
      <c r="PN161" s="42"/>
      <c r="PO161" s="33"/>
      <c r="PP161" s="33"/>
      <c r="PQ161" s="33"/>
      <c r="PR161" s="33"/>
      <c r="PS161" s="33"/>
      <c r="PT161" s="33"/>
      <c r="PU161" s="33"/>
      <c r="PV161" s="33"/>
      <c r="PW161" s="33"/>
      <c r="PX161" s="33"/>
      <c r="PY161" s="33"/>
      <c r="PZ161" s="33"/>
      <c r="QA161" s="33"/>
      <c r="QB161" s="33"/>
      <c r="QC161" s="33"/>
      <c r="QD161" s="34"/>
      <c r="QE161" s="42"/>
      <c r="QF161" s="33"/>
      <c r="QG161" s="33"/>
      <c r="QH161" s="33"/>
      <c r="QI161" s="33"/>
      <c r="QJ161" s="33"/>
      <c r="QK161" s="33"/>
      <c r="QL161" s="33"/>
      <c r="QM161" s="33"/>
      <c r="QN161" s="33"/>
      <c r="QO161" s="33"/>
      <c r="QP161" s="33"/>
      <c r="QQ161" s="33"/>
      <c r="QR161" s="33"/>
      <c r="QS161" s="33"/>
      <c r="QT161" s="33"/>
      <c r="QU161" s="34"/>
      <c r="QV161" s="42"/>
      <c r="QW161" s="33"/>
      <c r="QX161" s="33"/>
      <c r="QY161" s="33"/>
      <c r="QZ161" s="33"/>
      <c r="RA161" s="33"/>
      <c r="RB161" s="33"/>
      <c r="RC161" s="33"/>
      <c r="RD161" s="33"/>
      <c r="RE161" s="33"/>
      <c r="RF161" s="33"/>
      <c r="RG161" s="33"/>
      <c r="RH161" s="33"/>
      <c r="RI161" s="33"/>
      <c r="RJ161" s="33"/>
      <c r="RK161" s="33"/>
      <c r="RL161" s="34"/>
      <c r="RM161" s="42"/>
      <c r="RN161" s="33"/>
      <c r="RO161" s="33"/>
      <c r="RP161" s="33"/>
      <c r="RQ161" s="33"/>
      <c r="RR161" s="33"/>
      <c r="RS161" s="33"/>
      <c r="RT161" s="33"/>
      <c r="RU161" s="33"/>
      <c r="RV161" s="33"/>
      <c r="RW161" s="33"/>
      <c r="RX161" s="33"/>
      <c r="RY161" s="33"/>
      <c r="RZ161" s="33"/>
      <c r="SA161" s="33"/>
      <c r="SB161" s="33"/>
      <c r="SC161" s="34"/>
      <c r="SD161" s="42"/>
      <c r="SE161" s="33"/>
      <c r="SF161" s="33"/>
      <c r="SG161" s="33"/>
      <c r="SH161" s="33"/>
      <c r="SI161" s="33"/>
      <c r="SJ161" s="33"/>
      <c r="SK161" s="33"/>
      <c r="SL161" s="33"/>
      <c r="SM161" s="33"/>
      <c r="SN161" s="33"/>
      <c r="SO161" s="33"/>
      <c r="SP161" s="33"/>
      <c r="SQ161" s="33"/>
      <c r="SR161" s="33"/>
      <c r="SS161" s="33"/>
      <c r="ST161" s="34"/>
      <c r="SU161" s="42"/>
      <c r="SV161" s="33"/>
      <c r="SW161" s="33"/>
      <c r="SX161" s="33"/>
      <c r="SY161" s="33"/>
      <c r="SZ161" s="33"/>
      <c r="TA161" s="33"/>
      <c r="TB161" s="33"/>
      <c r="TC161" s="33"/>
      <c r="TD161" s="33"/>
      <c r="TE161" s="33"/>
      <c r="TF161" s="33"/>
      <c r="TG161" s="33"/>
      <c r="TH161" s="33"/>
      <c r="TI161" s="33"/>
      <c r="TJ161" s="33"/>
      <c r="TK161" s="34"/>
      <c r="TL161" s="42"/>
      <c r="TM161" s="33"/>
      <c r="TN161" s="33"/>
      <c r="TO161" s="33"/>
      <c r="TP161" s="33"/>
      <c r="TQ161" s="33"/>
      <c r="TR161" s="33"/>
      <c r="TS161" s="33"/>
      <c r="TT161" s="33"/>
      <c r="TU161" s="33"/>
      <c r="TV161" s="33"/>
      <c r="TW161" s="33"/>
      <c r="TX161" s="33"/>
      <c r="TY161" s="33"/>
      <c r="TZ161" s="33"/>
      <c r="UA161" s="33"/>
      <c r="UB161" s="34"/>
      <c r="UC161" s="42"/>
      <c r="UD161" s="33"/>
      <c r="UE161" s="33"/>
      <c r="UF161" s="33"/>
      <c r="UG161" s="33"/>
      <c r="UH161" s="33"/>
      <c r="UI161" s="33"/>
      <c r="UJ161" s="33"/>
      <c r="UK161" s="33"/>
      <c r="UL161" s="33"/>
      <c r="UM161" s="33"/>
      <c r="UN161" s="33"/>
      <c r="UO161" s="33"/>
      <c r="UP161" s="33"/>
      <c r="UQ161" s="33"/>
      <c r="UR161" s="33"/>
      <c r="US161" s="34"/>
      <c r="UT161" s="42"/>
      <c r="UU161" s="33"/>
      <c r="UV161" s="33"/>
      <c r="UW161" s="33"/>
      <c r="UX161" s="33"/>
      <c r="UY161" s="33"/>
      <c r="UZ161" s="33"/>
      <c r="VA161" s="33"/>
      <c r="VB161" s="33"/>
      <c r="VC161" s="33"/>
      <c r="VD161" s="33"/>
      <c r="VE161" s="33"/>
      <c r="VF161" s="33"/>
      <c r="VG161" s="33"/>
      <c r="VH161" s="33"/>
      <c r="VI161" s="33"/>
      <c r="VJ161" s="34"/>
      <c r="VK161" s="42"/>
      <c r="VL161" s="33"/>
      <c r="VM161" s="33"/>
      <c r="VN161" s="33"/>
      <c r="VO161" s="33"/>
      <c r="VP161" s="33"/>
      <c r="VQ161" s="33"/>
      <c r="VR161" s="33"/>
      <c r="VS161" s="33"/>
      <c r="VT161" s="33"/>
      <c r="VU161" s="33"/>
      <c r="VV161" s="33"/>
      <c r="VW161" s="33"/>
      <c r="VX161" s="33"/>
      <c r="VY161" s="33"/>
      <c r="VZ161" s="33"/>
      <c r="WA161" s="34"/>
      <c r="WB161" s="42"/>
      <c r="WC161" s="33"/>
      <c r="WD161" s="33"/>
      <c r="WE161" s="33"/>
      <c r="WF161" s="33"/>
      <c r="WG161" s="33"/>
      <c r="WH161" s="33"/>
      <c r="WI161" s="33"/>
      <c r="WJ161" s="33"/>
      <c r="WK161" s="33"/>
      <c r="WL161" s="33"/>
      <c r="WM161" s="33"/>
      <c r="WN161" s="33"/>
      <c r="WO161" s="33"/>
      <c r="WP161" s="33"/>
      <c r="WQ161" s="33"/>
      <c r="WR161" s="34"/>
      <c r="WS161" s="42"/>
      <c r="WT161" s="33"/>
      <c r="WU161" s="33"/>
      <c r="WV161" s="33"/>
      <c r="WW161" s="33"/>
      <c r="WX161" s="33"/>
      <c r="WY161" s="33"/>
      <c r="WZ161" s="33"/>
      <c r="XA161" s="33"/>
      <c r="XB161" s="33"/>
      <c r="XC161" s="33"/>
      <c r="XD161" s="33"/>
      <c r="XE161" s="33"/>
      <c r="XF161" s="33"/>
      <c r="XG161" s="33"/>
      <c r="XH161" s="33"/>
      <c r="XI161" s="34"/>
      <c r="XJ161" s="42"/>
      <c r="XK161" s="33"/>
      <c r="XL161" s="33"/>
      <c r="XM161" s="33"/>
      <c r="XN161" s="33"/>
      <c r="XO161" s="33"/>
      <c r="XP161" s="33"/>
      <c r="XQ161" s="33"/>
      <c r="XR161" s="33"/>
      <c r="XS161" s="33"/>
      <c r="XT161" s="33"/>
      <c r="XU161" s="33"/>
      <c r="XV161" s="33"/>
      <c r="XW161" s="33"/>
      <c r="XX161" s="33"/>
      <c r="XY161" s="33"/>
      <c r="XZ161" s="34"/>
      <c r="YA161" s="42"/>
      <c r="YB161" s="33"/>
      <c r="YC161" s="33"/>
      <c r="YD161" s="33"/>
      <c r="YE161" s="33"/>
      <c r="YF161" s="33"/>
      <c r="YG161" s="33"/>
      <c r="YH161" s="33"/>
      <c r="YI161" s="33"/>
      <c r="YJ161" s="33"/>
      <c r="YK161" s="33"/>
      <c r="YL161" s="33"/>
      <c r="YM161" s="33"/>
      <c r="YN161" s="33"/>
      <c r="YO161" s="33"/>
      <c r="YP161" s="33"/>
      <c r="YQ161" s="34"/>
      <c r="YR161" s="42"/>
      <c r="YS161" s="33"/>
      <c r="YT161" s="33"/>
      <c r="YU161" s="33"/>
      <c r="YV161" s="33"/>
      <c r="YW161" s="33"/>
      <c r="YX161" s="33"/>
      <c r="YY161" s="33"/>
      <c r="YZ161" s="33"/>
      <c r="ZA161" s="33"/>
      <c r="ZB161" s="33"/>
      <c r="ZC161" s="33"/>
      <c r="ZD161" s="33"/>
      <c r="ZE161" s="33"/>
      <c r="ZF161" s="33"/>
      <c r="ZG161" s="33"/>
      <c r="ZH161" s="34"/>
      <c r="ZI161" s="42"/>
      <c r="ZJ161" s="33"/>
      <c r="ZK161" s="33"/>
      <c r="ZL161" s="33"/>
      <c r="ZM161" s="33"/>
      <c r="ZN161" s="33"/>
      <c r="ZO161" s="33"/>
      <c r="ZP161" s="33"/>
      <c r="ZQ161" s="33"/>
      <c r="ZR161" s="33"/>
      <c r="ZS161" s="33"/>
      <c r="ZT161" s="33"/>
      <c r="ZU161" s="33"/>
      <c r="ZV161" s="33"/>
      <c r="ZW161" s="33"/>
      <c r="ZX161" s="33"/>
      <c r="ZY161" s="34"/>
      <c r="ZZ161" s="42"/>
      <c r="AAA161" s="33"/>
      <c r="AAB161" s="33"/>
      <c r="AAC161" s="33"/>
      <c r="AAD161" s="33"/>
      <c r="AAE161" s="33"/>
      <c r="AAF161" s="33"/>
      <c r="AAG161" s="33"/>
      <c r="AAH161" s="33"/>
      <c r="AAI161" s="33"/>
      <c r="AAJ161" s="33"/>
      <c r="AAK161" s="33"/>
      <c r="AAL161" s="33"/>
      <c r="AAM161" s="33"/>
      <c r="AAN161" s="33"/>
      <c r="AAO161" s="33"/>
      <c r="AAP161" s="34"/>
      <c r="AAQ161" s="42"/>
      <c r="AAR161" s="33"/>
      <c r="AAS161" s="33"/>
      <c r="AAT161" s="33"/>
      <c r="AAU161" s="33"/>
      <c r="AAV161" s="33"/>
      <c r="AAW161" s="33"/>
      <c r="AAX161" s="33"/>
      <c r="AAY161" s="33"/>
      <c r="AAZ161" s="33"/>
      <c r="ABA161" s="33"/>
      <c r="ABB161" s="33"/>
      <c r="ABC161" s="33"/>
      <c r="ABD161" s="33"/>
      <c r="ABE161" s="33"/>
      <c r="ABF161" s="33"/>
      <c r="ABG161" s="34"/>
      <c r="ABH161" s="42"/>
      <c r="ABI161" s="33"/>
      <c r="ABJ161" s="33"/>
      <c r="ABK161" s="33"/>
      <c r="ABL161" s="33"/>
      <c r="ABM161" s="33"/>
      <c r="ABN161" s="33"/>
      <c r="ABO161" s="33"/>
      <c r="ABP161" s="33"/>
      <c r="ABQ161" s="33"/>
      <c r="ABR161" s="33"/>
      <c r="ABS161" s="33"/>
      <c r="ABT161" s="33"/>
      <c r="ABU161" s="33"/>
      <c r="ABV161" s="33"/>
      <c r="ABW161" s="33"/>
      <c r="ABX161" s="34"/>
      <c r="ABY161" s="42"/>
      <c r="ABZ161" s="33"/>
      <c r="ACA161" s="33"/>
      <c r="ACB161" s="33"/>
      <c r="ACC161" s="33"/>
      <c r="ACD161" s="33"/>
      <c r="ACE161" s="33"/>
      <c r="ACF161" s="33"/>
      <c r="ACG161" s="33"/>
      <c r="ACH161" s="33"/>
      <c r="ACI161" s="33"/>
      <c r="ACJ161" s="33"/>
      <c r="ACK161" s="33"/>
      <c r="ACL161" s="33"/>
      <c r="ACM161" s="33"/>
      <c r="ACN161" s="33"/>
      <c r="ACO161" s="34"/>
      <c r="ACP161" s="42"/>
      <c r="ACQ161" s="33"/>
      <c r="ACR161" s="33"/>
      <c r="ACS161" s="33"/>
      <c r="ACT161" s="33"/>
      <c r="ACU161" s="33"/>
      <c r="ACV161" s="33"/>
      <c r="ACW161" s="33"/>
      <c r="ACX161" s="33"/>
      <c r="ACY161" s="33"/>
      <c r="ACZ161" s="33"/>
      <c r="ADA161" s="33"/>
      <c r="ADB161" s="33"/>
      <c r="ADC161" s="33"/>
      <c r="ADD161" s="33"/>
      <c r="ADE161" s="33"/>
      <c r="ADF161" s="34"/>
      <c r="ADG161" s="42"/>
      <c r="ADH161" s="33"/>
      <c r="ADI161" s="33"/>
      <c r="ADJ161" s="33"/>
      <c r="ADK161" s="33"/>
      <c r="ADL161" s="33"/>
      <c r="ADM161" s="33"/>
      <c r="ADN161" s="33"/>
      <c r="ADO161" s="33"/>
      <c r="ADP161" s="33"/>
      <c r="ADQ161" s="33"/>
      <c r="ADR161" s="33"/>
      <c r="ADS161" s="33"/>
      <c r="ADT161" s="33"/>
      <c r="ADU161" s="33"/>
      <c r="ADV161" s="33"/>
      <c r="ADW161" s="34"/>
      <c r="ADX161" s="42"/>
      <c r="ADY161" s="33"/>
      <c r="ADZ161" s="33"/>
      <c r="AEA161" s="33"/>
      <c r="AEB161" s="33"/>
      <c r="AEC161" s="33"/>
      <c r="AED161" s="33"/>
      <c r="AEE161" s="33"/>
      <c r="AEF161" s="33"/>
      <c r="AEG161" s="33"/>
      <c r="AEH161" s="33"/>
      <c r="AEI161" s="33"/>
      <c r="AEJ161" s="33"/>
      <c r="AEK161" s="33"/>
      <c r="AEL161" s="33"/>
      <c r="AEM161" s="33"/>
      <c r="AEN161" s="34"/>
      <c r="AEO161" s="42"/>
      <c r="AEP161" s="33"/>
      <c r="AEQ161" s="33"/>
      <c r="AER161" s="33"/>
      <c r="AES161" s="33"/>
      <c r="AET161" s="33"/>
      <c r="AEU161" s="33"/>
      <c r="AEV161" s="33"/>
      <c r="AEW161" s="33"/>
      <c r="AEX161" s="33"/>
      <c r="AEY161" s="33"/>
      <c r="AEZ161" s="33"/>
      <c r="AFA161" s="33"/>
      <c r="AFB161" s="33"/>
      <c r="AFC161" s="33"/>
      <c r="AFD161" s="33"/>
      <c r="AFE161" s="34"/>
      <c r="AFF161" s="42"/>
      <c r="AFG161" s="33"/>
      <c r="AFH161" s="33"/>
      <c r="AFI161" s="33"/>
      <c r="AFJ161" s="33"/>
      <c r="AFK161" s="33"/>
      <c r="AFL161" s="33"/>
      <c r="AFM161" s="33"/>
      <c r="AFN161" s="33"/>
      <c r="AFO161" s="33"/>
      <c r="AFP161" s="33"/>
      <c r="AFQ161" s="33"/>
      <c r="AFR161" s="33"/>
      <c r="AFS161" s="33"/>
      <c r="AFT161" s="33"/>
      <c r="AFU161" s="33"/>
      <c r="AFV161" s="34"/>
      <c r="AFW161" s="42"/>
      <c r="AFX161" s="33"/>
      <c r="AFY161" s="33"/>
      <c r="AFZ161" s="33"/>
      <c r="AGA161" s="33"/>
      <c r="AGB161" s="33"/>
      <c r="AGC161" s="33"/>
      <c r="AGD161" s="33"/>
      <c r="AGE161" s="33"/>
      <c r="AGF161" s="33"/>
      <c r="AGG161" s="33"/>
      <c r="AGH161" s="33"/>
      <c r="AGI161" s="33"/>
      <c r="AGJ161" s="33"/>
      <c r="AGK161" s="33"/>
      <c r="AGL161" s="33"/>
      <c r="AGM161" s="34"/>
      <c r="AGN161" s="42"/>
      <c r="AGO161" s="33"/>
      <c r="AGP161" s="33"/>
      <c r="AGQ161" s="33"/>
      <c r="AGR161" s="33"/>
      <c r="AGS161" s="33"/>
      <c r="AGT161" s="33"/>
      <c r="AGU161" s="33"/>
      <c r="AGV161" s="33"/>
      <c r="AGW161" s="33"/>
      <c r="AGX161" s="33"/>
      <c r="AGY161" s="33"/>
      <c r="AGZ161" s="33"/>
      <c r="AHA161" s="33"/>
      <c r="AHB161" s="33"/>
      <c r="AHC161" s="33"/>
      <c r="AHD161" s="34"/>
      <c r="AHE161" s="42"/>
      <c r="AHF161" s="33"/>
      <c r="AHG161" s="33"/>
      <c r="AHH161" s="33"/>
      <c r="AHI161" s="33"/>
      <c r="AHJ161" s="33"/>
      <c r="AHK161" s="33"/>
      <c r="AHL161" s="33"/>
      <c r="AHM161" s="33"/>
      <c r="AHN161" s="33"/>
      <c r="AHO161" s="33"/>
      <c r="AHP161" s="33"/>
      <c r="AHQ161" s="33"/>
      <c r="AHR161" s="33"/>
      <c r="AHS161" s="33"/>
      <c r="AHT161" s="33"/>
      <c r="AHU161" s="34"/>
      <c r="AHV161" s="42"/>
      <c r="AHW161" s="33"/>
      <c r="AHX161" s="33"/>
      <c r="AHY161" s="33"/>
      <c r="AHZ161" s="33"/>
      <c r="AIA161" s="33"/>
      <c r="AIB161" s="33"/>
      <c r="AIC161" s="33"/>
      <c r="AID161" s="33"/>
      <c r="AIE161" s="33"/>
      <c r="AIF161" s="33"/>
      <c r="AIG161" s="33"/>
      <c r="AIH161" s="33"/>
      <c r="AII161" s="33"/>
      <c r="AIJ161" s="33"/>
      <c r="AIK161" s="33"/>
      <c r="AIL161" s="34"/>
      <c r="AIM161" s="42"/>
      <c r="AIN161" s="33"/>
      <c r="AIO161" s="33"/>
      <c r="AIP161" s="33"/>
      <c r="AIQ161" s="33"/>
      <c r="AIR161" s="33"/>
      <c r="AIS161" s="33"/>
      <c r="AIT161" s="33"/>
      <c r="AIU161" s="33"/>
      <c r="AIV161" s="33"/>
      <c r="AIW161" s="33"/>
      <c r="AIX161" s="33"/>
      <c r="AIY161" s="33"/>
      <c r="AIZ161" s="33"/>
      <c r="AJA161" s="33"/>
      <c r="AJB161" s="33"/>
      <c r="AJC161" s="34"/>
      <c r="AJD161" s="42"/>
      <c r="AJE161" s="33"/>
      <c r="AJF161" s="33"/>
      <c r="AJG161" s="33"/>
      <c r="AJH161" s="33"/>
      <c r="AJI161" s="33"/>
      <c r="AJJ161" s="33"/>
      <c r="AJK161" s="33"/>
      <c r="AJL161" s="33"/>
      <c r="AJM161" s="33"/>
      <c r="AJN161" s="33"/>
      <c r="AJO161" s="33"/>
      <c r="AJP161" s="33"/>
      <c r="AJQ161" s="33"/>
      <c r="AJR161" s="33"/>
      <c r="AJS161" s="33"/>
      <c r="AJT161" s="34"/>
      <c r="AJU161" s="42"/>
      <c r="AJV161" s="33"/>
      <c r="AJW161" s="33"/>
      <c r="AJX161" s="33"/>
      <c r="AJY161" s="33"/>
      <c r="AJZ161" s="33"/>
      <c r="AKA161" s="33"/>
      <c r="AKB161" s="33"/>
      <c r="AKC161" s="33"/>
      <c r="AKD161" s="33"/>
      <c r="AKE161" s="33"/>
      <c r="AKF161" s="33"/>
      <c r="AKG161" s="33"/>
      <c r="AKH161" s="33"/>
      <c r="AKI161" s="33"/>
      <c r="AKJ161" s="33"/>
      <c r="AKK161" s="34"/>
      <c r="AKL161" s="42"/>
      <c r="AKM161" s="33"/>
      <c r="AKN161" s="33"/>
      <c r="AKO161" s="33"/>
      <c r="AKP161" s="33"/>
      <c r="AKQ161" s="33"/>
      <c r="AKR161" s="33"/>
      <c r="AKS161" s="33"/>
      <c r="AKT161" s="33"/>
      <c r="AKU161" s="33"/>
      <c r="AKV161" s="33"/>
      <c r="AKW161" s="33"/>
      <c r="AKX161" s="33"/>
      <c r="AKY161" s="33"/>
      <c r="AKZ161" s="33"/>
      <c r="ALA161" s="33"/>
      <c r="ALB161" s="34"/>
      <c r="ALC161" s="42"/>
      <c r="ALD161" s="33"/>
      <c r="ALE161" s="33"/>
      <c r="ALF161" s="33"/>
      <c r="ALG161" s="33"/>
      <c r="ALH161" s="33"/>
      <c r="ALI161" s="33"/>
      <c r="ALJ161" s="33"/>
      <c r="ALK161" s="33"/>
      <c r="ALL161" s="33"/>
      <c r="ALM161" s="33"/>
      <c r="ALN161" s="33"/>
      <c r="ALO161" s="33"/>
      <c r="ALP161" s="33"/>
      <c r="ALQ161" s="33"/>
      <c r="ALR161" s="33"/>
      <c r="ALS161" s="34"/>
      <c r="ALT161" s="42"/>
      <c r="ALU161" s="33"/>
      <c r="ALV161" s="33"/>
      <c r="ALW161" s="33"/>
      <c r="ALX161" s="33"/>
      <c r="ALY161" s="33"/>
      <c r="ALZ161" s="33"/>
      <c r="AMA161" s="33"/>
      <c r="AMB161" s="33"/>
      <c r="AMC161" s="33"/>
      <c r="AMD161" s="33"/>
      <c r="AME161" s="33"/>
      <c r="AMF161" s="33"/>
      <c r="AMG161" s="33"/>
      <c r="AMH161" s="33"/>
      <c r="AMI161" s="33"/>
      <c r="AMJ161" s="34"/>
      <c r="AMK161" s="42"/>
      <c r="AML161" s="33"/>
      <c r="AMM161" s="33"/>
      <c r="AMN161" s="33"/>
      <c r="AMO161" s="33"/>
      <c r="AMP161" s="33"/>
      <c r="AMQ161" s="33"/>
      <c r="AMR161" s="33"/>
      <c r="AMS161" s="33"/>
      <c r="AMT161" s="33"/>
      <c r="AMU161" s="33"/>
      <c r="AMV161" s="33"/>
      <c r="AMW161" s="33"/>
      <c r="AMX161" s="33"/>
      <c r="AMY161" s="33"/>
      <c r="AMZ161" s="33"/>
      <c r="ANA161" s="34"/>
      <c r="ANB161" s="42"/>
      <c r="ANC161" s="33"/>
      <c r="AND161" s="33"/>
      <c r="ANE161" s="33"/>
      <c r="ANF161" s="33"/>
      <c r="ANG161" s="33"/>
      <c r="ANH161" s="33"/>
      <c r="ANI161" s="33"/>
      <c r="ANJ161" s="33"/>
      <c r="ANK161" s="33"/>
      <c r="ANL161" s="33"/>
      <c r="ANM161" s="33"/>
      <c r="ANN161" s="33"/>
      <c r="ANO161" s="33"/>
      <c r="ANP161" s="33"/>
      <c r="ANQ161" s="33"/>
      <c r="ANR161" s="34"/>
      <c r="ANS161" s="42"/>
      <c r="ANT161" s="33"/>
      <c r="ANU161" s="33"/>
      <c r="ANV161" s="33"/>
      <c r="ANW161" s="33"/>
      <c r="ANX161" s="33"/>
      <c r="ANY161" s="33"/>
      <c r="ANZ161" s="33"/>
      <c r="AOA161" s="33"/>
      <c r="AOB161" s="33"/>
      <c r="AOC161" s="33"/>
      <c r="AOD161" s="33"/>
      <c r="AOE161" s="33"/>
      <c r="AOF161" s="33"/>
      <c r="AOG161" s="33"/>
      <c r="AOH161" s="33"/>
      <c r="AOI161" s="34"/>
      <c r="AOJ161" s="42"/>
      <c r="AOK161" s="33"/>
      <c r="AOL161" s="33"/>
      <c r="AOM161" s="33"/>
      <c r="AON161" s="33"/>
      <c r="AOO161" s="33"/>
      <c r="AOP161" s="33"/>
      <c r="AOQ161" s="33"/>
      <c r="AOR161" s="33"/>
      <c r="AOS161" s="33"/>
      <c r="AOT161" s="33"/>
      <c r="AOU161" s="33"/>
      <c r="AOV161" s="33"/>
      <c r="AOW161" s="33"/>
      <c r="AOX161" s="33"/>
      <c r="AOY161" s="33"/>
      <c r="AOZ161" s="34"/>
      <c r="APA161" s="42"/>
      <c r="APB161" s="33"/>
      <c r="APC161" s="33"/>
      <c r="APD161" s="33"/>
      <c r="APE161" s="33"/>
      <c r="APF161" s="33"/>
      <c r="APG161" s="33"/>
      <c r="APH161" s="33"/>
      <c r="API161" s="33"/>
      <c r="APJ161" s="33"/>
      <c r="APK161" s="33"/>
      <c r="APL161" s="33"/>
      <c r="APM161" s="33"/>
      <c r="APN161" s="33"/>
      <c r="APO161" s="33"/>
      <c r="APP161" s="33"/>
      <c r="APQ161" s="34"/>
      <c r="APR161" s="42"/>
      <c r="APS161" s="33"/>
      <c r="APT161" s="33"/>
      <c r="APU161" s="33"/>
      <c r="APV161" s="33"/>
      <c r="APW161" s="33"/>
      <c r="APX161" s="33"/>
      <c r="APY161" s="33"/>
      <c r="APZ161" s="33"/>
      <c r="AQA161" s="33"/>
      <c r="AQB161" s="33"/>
      <c r="AQC161" s="33"/>
      <c r="AQD161" s="33"/>
      <c r="AQE161" s="33"/>
      <c r="AQF161" s="33"/>
      <c r="AQG161" s="33"/>
      <c r="AQH161" s="34"/>
      <c r="AQI161" s="42"/>
      <c r="AQJ161" s="33"/>
      <c r="AQK161" s="33"/>
      <c r="AQL161" s="33"/>
      <c r="AQM161" s="33"/>
      <c r="AQN161" s="33"/>
      <c r="AQO161" s="33"/>
      <c r="AQP161" s="33"/>
      <c r="AQQ161" s="33"/>
      <c r="AQR161" s="33"/>
      <c r="AQS161" s="33"/>
      <c r="AQT161" s="33"/>
      <c r="AQU161" s="33"/>
      <c r="AQV161" s="33"/>
      <c r="AQW161" s="33"/>
      <c r="AQX161" s="33"/>
      <c r="AQY161" s="34"/>
      <c r="AQZ161" s="42"/>
      <c r="ARA161" s="33"/>
      <c r="ARB161" s="33"/>
      <c r="ARC161" s="33"/>
      <c r="ARD161" s="33"/>
      <c r="ARE161" s="33"/>
      <c r="ARF161" s="33"/>
      <c r="ARG161" s="33"/>
      <c r="ARH161" s="33"/>
      <c r="ARI161" s="33"/>
      <c r="ARJ161" s="33"/>
      <c r="ARK161" s="33"/>
      <c r="ARL161" s="33"/>
      <c r="ARM161" s="33"/>
      <c r="ARN161" s="33"/>
      <c r="ARO161" s="33"/>
      <c r="ARP161" s="34"/>
      <c r="ARQ161" s="42"/>
      <c r="ARR161" s="33"/>
      <c r="ARS161" s="33"/>
      <c r="ART161" s="33"/>
      <c r="ARU161" s="33"/>
      <c r="ARV161" s="33"/>
      <c r="ARW161" s="33"/>
      <c r="ARX161" s="33"/>
      <c r="ARY161" s="33"/>
      <c r="ARZ161" s="33"/>
      <c r="ASA161" s="33"/>
      <c r="ASB161" s="33"/>
      <c r="ASC161" s="33"/>
      <c r="ASD161" s="33"/>
      <c r="ASE161" s="33"/>
      <c r="ASF161" s="33"/>
      <c r="ASG161" s="34"/>
      <c r="ASH161" s="42"/>
      <c r="ASI161" s="33"/>
      <c r="ASJ161" s="33"/>
      <c r="ASK161" s="33"/>
      <c r="ASL161" s="33"/>
      <c r="ASM161" s="33"/>
      <c r="ASN161" s="33"/>
      <c r="ASO161" s="33"/>
      <c r="ASP161" s="33"/>
      <c r="ASQ161" s="33"/>
      <c r="ASR161" s="33"/>
      <c r="ASS161" s="33"/>
      <c r="AST161" s="33"/>
      <c r="ASU161" s="33"/>
      <c r="ASV161" s="33"/>
      <c r="ASW161" s="33"/>
      <c r="ASX161" s="34"/>
      <c r="ASY161" s="42"/>
      <c r="ASZ161" s="33"/>
      <c r="ATA161" s="33"/>
      <c r="ATB161" s="33"/>
      <c r="ATC161" s="33"/>
      <c r="ATD161" s="33"/>
      <c r="ATE161" s="33"/>
      <c r="ATF161" s="33"/>
      <c r="ATG161" s="33"/>
      <c r="ATH161" s="33"/>
      <c r="ATI161" s="33"/>
      <c r="ATJ161" s="33"/>
      <c r="ATK161" s="33"/>
      <c r="ATL161" s="33"/>
      <c r="ATM161" s="33"/>
      <c r="ATN161" s="33"/>
      <c r="ATO161" s="34"/>
      <c r="ATP161" s="42"/>
      <c r="ATQ161" s="33"/>
      <c r="ATR161" s="33"/>
      <c r="ATS161" s="33"/>
      <c r="ATT161" s="33"/>
      <c r="ATU161" s="33"/>
      <c r="ATV161" s="33"/>
      <c r="ATW161" s="33"/>
      <c r="ATX161" s="33"/>
      <c r="ATY161" s="33"/>
      <c r="ATZ161" s="33"/>
      <c r="AUA161" s="33"/>
      <c r="AUB161" s="33"/>
      <c r="AUC161" s="33"/>
      <c r="AUD161" s="33"/>
      <c r="AUE161" s="33"/>
      <c r="AUF161" s="34"/>
      <c r="AUG161" s="42"/>
      <c r="AUH161" s="33"/>
      <c r="AUI161" s="33"/>
      <c r="AUJ161" s="33"/>
      <c r="AUK161" s="33"/>
      <c r="AUL161" s="33"/>
      <c r="AUM161" s="33"/>
      <c r="AUN161" s="33"/>
      <c r="AUO161" s="33"/>
      <c r="AUP161" s="33"/>
      <c r="AUQ161" s="33"/>
      <c r="AUR161" s="33"/>
      <c r="AUS161" s="33"/>
      <c r="AUT161" s="33"/>
      <c r="AUU161" s="33"/>
      <c r="AUV161" s="33"/>
      <c r="AUW161" s="34"/>
      <c r="AUX161" s="42"/>
      <c r="AUY161" s="33"/>
      <c r="AUZ161" s="33"/>
      <c r="AVA161" s="33"/>
      <c r="AVB161" s="33"/>
      <c r="AVC161" s="33"/>
      <c r="AVD161" s="33"/>
      <c r="AVE161" s="33"/>
      <c r="AVF161" s="33"/>
      <c r="AVG161" s="33"/>
      <c r="AVH161" s="33"/>
      <c r="AVI161" s="33"/>
      <c r="AVJ161" s="33"/>
      <c r="AVK161" s="33"/>
      <c r="AVL161" s="33"/>
      <c r="AVM161" s="33"/>
      <c r="AVN161" s="34"/>
      <c r="AVO161" s="42"/>
      <c r="AVP161" s="33"/>
      <c r="AVQ161" s="33"/>
      <c r="AVR161" s="33"/>
      <c r="AVS161" s="33"/>
      <c r="AVT161" s="33"/>
      <c r="AVU161" s="33"/>
      <c r="AVV161" s="33"/>
      <c r="AVW161" s="33"/>
      <c r="AVX161" s="33"/>
      <c r="AVY161" s="33"/>
      <c r="AVZ161" s="33"/>
      <c r="AWA161" s="33"/>
      <c r="AWB161" s="33"/>
      <c r="AWC161" s="33"/>
      <c r="AWD161" s="33"/>
      <c r="AWE161" s="34"/>
      <c r="AWF161" s="42"/>
      <c r="AWG161" s="33"/>
      <c r="AWH161" s="33"/>
      <c r="AWI161" s="33"/>
      <c r="AWJ161" s="33"/>
      <c r="AWK161" s="33"/>
      <c r="AWL161" s="33"/>
      <c r="AWM161" s="33"/>
      <c r="AWN161" s="33"/>
      <c r="AWO161" s="33"/>
      <c r="AWP161" s="33"/>
      <c r="AWQ161" s="33"/>
      <c r="AWR161" s="33"/>
      <c r="AWS161" s="33"/>
      <c r="AWT161" s="33"/>
      <c r="AWU161" s="33"/>
      <c r="AWV161" s="34"/>
      <c r="AWW161" s="42"/>
      <c r="AWX161" s="33"/>
      <c r="AWY161" s="33"/>
      <c r="AWZ161" s="33"/>
      <c r="AXA161" s="33"/>
      <c r="AXB161" s="33"/>
      <c r="AXC161" s="33"/>
      <c r="AXD161" s="33"/>
      <c r="AXE161" s="33"/>
      <c r="AXF161" s="33"/>
      <c r="AXG161" s="33"/>
      <c r="AXH161" s="33"/>
      <c r="AXI161" s="33"/>
      <c r="AXJ161" s="33"/>
      <c r="AXK161" s="33"/>
      <c r="AXL161" s="33"/>
      <c r="AXM161" s="34"/>
      <c r="AXN161" s="42"/>
      <c r="AXO161" s="33"/>
      <c r="AXP161" s="33"/>
      <c r="AXQ161" s="33"/>
      <c r="AXR161" s="33"/>
      <c r="AXS161" s="33"/>
      <c r="AXT161" s="33"/>
      <c r="AXU161" s="33"/>
      <c r="AXV161" s="33"/>
      <c r="AXW161" s="33"/>
      <c r="AXX161" s="33"/>
      <c r="AXY161" s="33"/>
      <c r="AXZ161" s="33"/>
      <c r="AYA161" s="33"/>
      <c r="AYB161" s="33"/>
      <c r="AYC161" s="33"/>
      <c r="AYD161" s="34"/>
      <c r="AYE161" s="42"/>
      <c r="AYF161" s="33"/>
      <c r="AYG161" s="33"/>
      <c r="AYH161" s="33"/>
      <c r="AYI161" s="33"/>
      <c r="AYJ161" s="33"/>
      <c r="AYK161" s="33"/>
      <c r="AYL161" s="33"/>
      <c r="AYM161" s="33"/>
      <c r="AYN161" s="33"/>
      <c r="AYO161" s="33"/>
      <c r="AYP161" s="33"/>
      <c r="AYQ161" s="33"/>
      <c r="AYR161" s="33"/>
      <c r="AYS161" s="33"/>
      <c r="AYT161" s="33"/>
      <c r="AYU161" s="34"/>
      <c r="AYV161" s="42"/>
      <c r="AYW161" s="33"/>
      <c r="AYX161" s="33"/>
      <c r="AYY161" s="33"/>
      <c r="AYZ161" s="33"/>
      <c r="AZA161" s="33"/>
      <c r="AZB161" s="33"/>
      <c r="AZC161" s="33"/>
      <c r="AZD161" s="33"/>
      <c r="AZE161" s="33"/>
      <c r="AZF161" s="33"/>
      <c r="AZG161" s="33"/>
      <c r="AZH161" s="33"/>
      <c r="AZI161" s="33"/>
      <c r="AZJ161" s="33"/>
      <c r="AZK161" s="33"/>
      <c r="AZL161" s="34"/>
      <c r="AZM161" s="42"/>
      <c r="AZN161" s="33"/>
      <c r="AZO161" s="33"/>
      <c r="AZP161" s="33"/>
      <c r="AZQ161" s="33"/>
      <c r="AZR161" s="33"/>
      <c r="AZS161" s="33"/>
      <c r="AZT161" s="33"/>
      <c r="AZU161" s="33"/>
      <c r="AZV161" s="33"/>
      <c r="AZW161" s="33"/>
      <c r="AZX161" s="33"/>
      <c r="AZY161" s="33"/>
      <c r="AZZ161" s="33"/>
      <c r="BAA161" s="33"/>
      <c r="BAB161" s="33"/>
      <c r="BAC161" s="34"/>
      <c r="BAD161" s="42"/>
      <c r="BAE161" s="33"/>
      <c r="BAF161" s="33"/>
      <c r="BAG161" s="33"/>
      <c r="BAH161" s="33"/>
      <c r="BAI161" s="33"/>
      <c r="BAJ161" s="33"/>
      <c r="BAK161" s="33"/>
      <c r="BAL161" s="33"/>
      <c r="BAM161" s="33"/>
      <c r="BAN161" s="33"/>
      <c r="BAO161" s="33"/>
      <c r="BAP161" s="33"/>
      <c r="BAQ161" s="33"/>
      <c r="BAR161" s="33"/>
      <c r="BAS161" s="33"/>
      <c r="BAT161" s="34"/>
      <c r="BAU161" s="42"/>
      <c r="BAV161" s="33"/>
      <c r="BAW161" s="33"/>
      <c r="BAX161" s="33"/>
      <c r="BAY161" s="33"/>
      <c r="BAZ161" s="33"/>
      <c r="BBA161" s="33"/>
      <c r="BBB161" s="33"/>
      <c r="BBC161" s="33"/>
      <c r="BBD161" s="33"/>
      <c r="BBE161" s="33"/>
      <c r="BBF161" s="33"/>
      <c r="BBG161" s="33"/>
      <c r="BBH161" s="33"/>
      <c r="BBI161" s="33"/>
      <c r="BBJ161" s="33"/>
      <c r="BBK161" s="34"/>
      <c r="BBL161" s="42"/>
      <c r="BBM161" s="33"/>
      <c r="BBN161" s="33"/>
      <c r="BBO161" s="33"/>
      <c r="BBP161" s="33"/>
      <c r="BBQ161" s="33"/>
      <c r="BBR161" s="33"/>
      <c r="BBS161" s="33"/>
      <c r="BBT161" s="33"/>
      <c r="BBU161" s="33"/>
      <c r="BBV161" s="33"/>
      <c r="BBW161" s="33"/>
      <c r="BBX161" s="33"/>
      <c r="BBY161" s="33"/>
      <c r="BBZ161" s="33"/>
      <c r="BCA161" s="33"/>
      <c r="BCB161" s="34"/>
      <c r="BCC161" s="42"/>
      <c r="BCD161" s="33"/>
      <c r="BCE161" s="33"/>
      <c r="BCF161" s="33"/>
      <c r="BCG161" s="33"/>
      <c r="BCH161" s="33"/>
      <c r="BCI161" s="33"/>
      <c r="BCJ161" s="33"/>
      <c r="BCK161" s="33"/>
      <c r="BCL161" s="33"/>
      <c r="BCM161" s="33"/>
      <c r="BCN161" s="33"/>
      <c r="BCO161" s="33"/>
      <c r="BCP161" s="33"/>
      <c r="BCQ161" s="33"/>
      <c r="BCR161" s="33"/>
      <c r="BCS161" s="34"/>
      <c r="BCT161" s="42"/>
      <c r="BCU161" s="33"/>
      <c r="BCV161" s="33"/>
      <c r="BCW161" s="33"/>
      <c r="BCX161" s="33"/>
      <c r="BCY161" s="33"/>
      <c r="BCZ161" s="33"/>
      <c r="BDA161" s="33"/>
      <c r="BDB161" s="33"/>
      <c r="BDC161" s="33"/>
      <c r="BDD161" s="33"/>
      <c r="BDE161" s="33"/>
      <c r="BDF161" s="33"/>
      <c r="BDG161" s="33"/>
      <c r="BDH161" s="33"/>
      <c r="BDI161" s="33"/>
      <c r="BDJ161" s="34"/>
      <c r="BDK161" s="42"/>
      <c r="BDL161" s="33"/>
      <c r="BDM161" s="33"/>
      <c r="BDN161" s="33"/>
      <c r="BDO161" s="33"/>
      <c r="BDP161" s="33"/>
      <c r="BDQ161" s="33"/>
      <c r="BDR161" s="33"/>
      <c r="BDS161" s="33"/>
      <c r="BDT161" s="33"/>
      <c r="BDU161" s="33"/>
      <c r="BDV161" s="33"/>
      <c r="BDW161" s="33"/>
      <c r="BDX161" s="33"/>
      <c r="BDY161" s="33"/>
      <c r="BDZ161" s="33"/>
      <c r="BEA161" s="34"/>
      <c r="BEB161" s="42"/>
      <c r="BEC161" s="33"/>
      <c r="BED161" s="33"/>
      <c r="BEE161" s="33"/>
      <c r="BEF161" s="33"/>
      <c r="BEG161" s="33"/>
      <c r="BEH161" s="33"/>
      <c r="BEI161" s="33"/>
      <c r="BEJ161" s="33"/>
      <c r="BEK161" s="33"/>
      <c r="BEL161" s="33"/>
      <c r="BEM161" s="33"/>
      <c r="BEN161" s="33"/>
      <c r="BEO161" s="33"/>
      <c r="BEP161" s="33"/>
      <c r="BEQ161" s="33"/>
      <c r="BER161" s="34"/>
      <c r="BES161" s="42"/>
      <c r="BET161" s="33"/>
      <c r="BEU161" s="33"/>
      <c r="BEV161" s="33"/>
      <c r="BEW161" s="33"/>
      <c r="BEX161" s="33"/>
      <c r="BEY161" s="33"/>
      <c r="BEZ161" s="33"/>
      <c r="BFA161" s="33"/>
      <c r="BFB161" s="33"/>
      <c r="BFC161" s="33"/>
      <c r="BFD161" s="33"/>
      <c r="BFE161" s="33"/>
      <c r="BFF161" s="33"/>
      <c r="BFG161" s="33"/>
      <c r="BFH161" s="33"/>
      <c r="BFI161" s="34"/>
      <c r="BFJ161" s="42"/>
      <c r="BFK161" s="33"/>
      <c r="BFL161" s="33"/>
      <c r="BFM161" s="33"/>
      <c r="BFN161" s="33"/>
      <c r="BFO161" s="33"/>
      <c r="BFP161" s="33"/>
      <c r="BFQ161" s="33"/>
      <c r="BFR161" s="33"/>
      <c r="BFS161" s="33"/>
      <c r="BFT161" s="33"/>
      <c r="BFU161" s="33"/>
      <c r="BFV161" s="33"/>
      <c r="BFW161" s="33"/>
      <c r="BFX161" s="33"/>
      <c r="BFY161" s="33"/>
      <c r="BFZ161" s="34"/>
      <c r="BGA161" s="42"/>
      <c r="BGB161" s="33"/>
      <c r="BGC161" s="33"/>
      <c r="BGD161" s="33"/>
      <c r="BGE161" s="33"/>
      <c r="BGF161" s="33"/>
      <c r="BGG161" s="33"/>
      <c r="BGH161" s="33"/>
      <c r="BGI161" s="33"/>
      <c r="BGJ161" s="33"/>
      <c r="BGK161" s="33"/>
      <c r="BGL161" s="33"/>
      <c r="BGM161" s="33"/>
      <c r="BGN161" s="33"/>
      <c r="BGO161" s="33"/>
      <c r="BGP161" s="33"/>
      <c r="BGQ161" s="34"/>
      <c r="BGR161" s="42"/>
      <c r="BGS161" s="33"/>
      <c r="BGT161" s="33"/>
      <c r="BGU161" s="33"/>
      <c r="BGV161" s="33"/>
      <c r="BGW161" s="33"/>
      <c r="BGX161" s="33"/>
      <c r="BGY161" s="33"/>
      <c r="BGZ161" s="33"/>
      <c r="BHA161" s="33"/>
      <c r="BHB161" s="33"/>
      <c r="BHC161" s="33"/>
      <c r="BHD161" s="33"/>
      <c r="BHE161" s="33"/>
      <c r="BHF161" s="33"/>
      <c r="BHG161" s="33"/>
      <c r="BHH161" s="34"/>
      <c r="BHI161" s="42"/>
      <c r="BHJ161" s="33"/>
      <c r="BHK161" s="33"/>
      <c r="BHL161" s="33"/>
      <c r="BHM161" s="33"/>
      <c r="BHN161" s="33"/>
      <c r="BHO161" s="33"/>
      <c r="BHP161" s="33"/>
      <c r="BHQ161" s="33"/>
      <c r="BHR161" s="33"/>
      <c r="BHS161" s="33"/>
      <c r="BHT161" s="33"/>
      <c r="BHU161" s="33"/>
      <c r="BHV161" s="33"/>
      <c r="BHW161" s="33"/>
      <c r="BHX161" s="33"/>
      <c r="BHY161" s="34"/>
      <c r="BHZ161" s="42"/>
      <c r="BIA161" s="33"/>
      <c r="BIB161" s="33"/>
      <c r="BIC161" s="33"/>
      <c r="BID161" s="33"/>
      <c r="BIE161" s="33"/>
      <c r="BIF161" s="33"/>
      <c r="BIG161" s="33"/>
      <c r="BIH161" s="33"/>
      <c r="BII161" s="33"/>
      <c r="BIJ161" s="33"/>
      <c r="BIK161" s="33"/>
      <c r="BIL161" s="33"/>
      <c r="BIM161" s="33"/>
      <c r="BIN161" s="33"/>
      <c r="BIO161" s="33"/>
      <c r="BIP161" s="34"/>
      <c r="BIQ161" s="42"/>
      <c r="BIR161" s="33"/>
      <c r="BIS161" s="33"/>
      <c r="BIT161" s="33"/>
      <c r="BIU161" s="33"/>
      <c r="BIV161" s="33"/>
      <c r="BIW161" s="33"/>
      <c r="BIX161" s="33"/>
      <c r="BIY161" s="33"/>
      <c r="BIZ161" s="33"/>
      <c r="BJA161" s="33"/>
      <c r="BJB161" s="33"/>
      <c r="BJC161" s="33"/>
      <c r="BJD161" s="33"/>
      <c r="BJE161" s="33"/>
      <c r="BJF161" s="33"/>
      <c r="BJG161" s="34"/>
      <c r="BJH161" s="42"/>
      <c r="BJI161" s="33"/>
      <c r="BJJ161" s="33"/>
      <c r="BJK161" s="33"/>
      <c r="BJL161" s="33"/>
      <c r="BJM161" s="33"/>
      <c r="BJN161" s="33"/>
      <c r="BJO161" s="33"/>
      <c r="BJP161" s="33"/>
      <c r="BJQ161" s="33"/>
      <c r="BJR161" s="33"/>
      <c r="BJS161" s="33"/>
      <c r="BJT161" s="33"/>
      <c r="BJU161" s="33"/>
      <c r="BJV161" s="33"/>
      <c r="BJW161" s="33"/>
      <c r="BJX161" s="34"/>
      <c r="BJY161" s="42"/>
      <c r="BJZ161" s="33"/>
      <c r="BKA161" s="33"/>
      <c r="BKB161" s="33"/>
      <c r="BKC161" s="33"/>
      <c r="BKD161" s="33"/>
      <c r="BKE161" s="33"/>
      <c r="BKF161" s="33"/>
      <c r="BKG161" s="33"/>
      <c r="BKH161" s="33"/>
      <c r="BKI161" s="33"/>
      <c r="BKJ161" s="33"/>
      <c r="BKK161" s="33"/>
      <c r="BKL161" s="33"/>
      <c r="BKM161" s="33"/>
      <c r="BKN161" s="33"/>
      <c r="BKO161" s="34"/>
      <c r="BKP161" s="42"/>
      <c r="BKQ161" s="33"/>
      <c r="BKR161" s="33"/>
      <c r="BKS161" s="33"/>
      <c r="BKT161" s="33"/>
      <c r="BKU161" s="33"/>
      <c r="BKV161" s="33"/>
      <c r="BKW161" s="33"/>
      <c r="BKX161" s="33"/>
      <c r="BKY161" s="33"/>
      <c r="BKZ161" s="33"/>
      <c r="BLA161" s="33"/>
      <c r="BLB161" s="33"/>
      <c r="BLC161" s="33"/>
      <c r="BLD161" s="33"/>
      <c r="BLE161" s="33"/>
      <c r="BLF161" s="34"/>
      <c r="BLG161" s="42"/>
      <c r="BLH161" s="33"/>
      <c r="BLI161" s="33"/>
      <c r="BLJ161" s="33"/>
      <c r="BLK161" s="33"/>
      <c r="BLL161" s="33"/>
      <c r="BLM161" s="33"/>
      <c r="BLN161" s="33"/>
      <c r="BLO161" s="33"/>
      <c r="BLP161" s="33"/>
      <c r="BLQ161" s="33"/>
      <c r="BLR161" s="33"/>
      <c r="BLS161" s="33"/>
      <c r="BLT161" s="33"/>
      <c r="BLU161" s="33"/>
      <c r="BLV161" s="33"/>
      <c r="BLW161" s="34"/>
      <c r="BLX161" s="42"/>
      <c r="BLY161" s="33"/>
      <c r="BLZ161" s="33"/>
      <c r="BMA161" s="33"/>
      <c r="BMB161" s="33"/>
      <c r="BMC161" s="33"/>
      <c r="BMD161" s="33"/>
      <c r="BME161" s="33"/>
      <c r="BMF161" s="33"/>
      <c r="BMG161" s="33"/>
      <c r="BMH161" s="33"/>
      <c r="BMI161" s="33"/>
      <c r="BMJ161" s="33"/>
      <c r="BMK161" s="33"/>
      <c r="BML161" s="33"/>
      <c r="BMM161" s="33"/>
      <c r="BMN161" s="34"/>
      <c r="BMO161" s="42"/>
      <c r="BMP161" s="33"/>
      <c r="BMQ161" s="33"/>
      <c r="BMR161" s="33"/>
      <c r="BMS161" s="33"/>
      <c r="BMT161" s="33"/>
      <c r="BMU161" s="33"/>
      <c r="BMV161" s="33"/>
      <c r="BMW161" s="33"/>
      <c r="BMX161" s="33"/>
      <c r="BMY161" s="33"/>
      <c r="BMZ161" s="33"/>
      <c r="BNA161" s="33"/>
      <c r="BNB161" s="33"/>
      <c r="BNC161" s="33"/>
      <c r="BND161" s="33"/>
      <c r="BNE161" s="34"/>
      <c r="BNF161" s="42"/>
      <c r="BNG161" s="33"/>
      <c r="BNH161" s="33"/>
      <c r="BNI161" s="33"/>
      <c r="BNJ161" s="33"/>
      <c r="BNK161" s="33"/>
      <c r="BNL161" s="33"/>
      <c r="BNM161" s="33"/>
      <c r="BNN161" s="33"/>
      <c r="BNO161" s="33"/>
      <c r="BNP161" s="33"/>
      <c r="BNQ161" s="33"/>
      <c r="BNR161" s="33"/>
      <c r="BNS161" s="33"/>
      <c r="BNT161" s="33"/>
      <c r="BNU161" s="33"/>
      <c r="BNV161" s="34"/>
      <c r="BNW161" s="42"/>
      <c r="BNX161" s="33"/>
      <c r="BNY161" s="33"/>
      <c r="BNZ161" s="33"/>
      <c r="BOA161" s="33"/>
      <c r="BOB161" s="33"/>
      <c r="BOC161" s="33"/>
      <c r="BOD161" s="33"/>
      <c r="BOE161" s="33"/>
      <c r="BOF161" s="33"/>
      <c r="BOG161" s="33"/>
      <c r="BOH161" s="33"/>
      <c r="BOI161" s="33"/>
      <c r="BOJ161" s="33"/>
      <c r="BOK161" s="33"/>
      <c r="BOL161" s="33"/>
      <c r="BOM161" s="34"/>
      <c r="BON161" s="42"/>
      <c r="BOO161" s="33"/>
      <c r="BOP161" s="33"/>
      <c r="BOQ161" s="33"/>
      <c r="BOR161" s="33"/>
      <c r="BOS161" s="33"/>
      <c r="BOT161" s="33"/>
      <c r="BOU161" s="33"/>
      <c r="BOV161" s="33"/>
      <c r="BOW161" s="33"/>
      <c r="BOX161" s="33"/>
      <c r="BOY161" s="33"/>
      <c r="BOZ161" s="33"/>
      <c r="BPA161" s="33"/>
      <c r="BPB161" s="33"/>
      <c r="BPC161" s="33"/>
      <c r="BPD161" s="34"/>
      <c r="BPE161" s="42"/>
      <c r="BPF161" s="33"/>
      <c r="BPG161" s="33"/>
      <c r="BPH161" s="33"/>
      <c r="BPI161" s="33"/>
      <c r="BPJ161" s="33"/>
      <c r="BPK161" s="33"/>
      <c r="BPL161" s="33"/>
      <c r="BPM161" s="33"/>
      <c r="BPN161" s="33"/>
      <c r="BPO161" s="33"/>
      <c r="BPP161" s="33"/>
      <c r="BPQ161" s="33"/>
      <c r="BPR161" s="33"/>
      <c r="BPS161" s="33"/>
      <c r="BPT161" s="33"/>
      <c r="BPU161" s="34"/>
      <c r="BPV161" s="42"/>
      <c r="BPW161" s="33"/>
      <c r="BPX161" s="33"/>
      <c r="BPY161" s="33"/>
      <c r="BPZ161" s="33"/>
      <c r="BQA161" s="33"/>
      <c r="BQB161" s="33"/>
      <c r="BQC161" s="33"/>
      <c r="BQD161" s="33"/>
      <c r="BQE161" s="33"/>
      <c r="BQF161" s="33"/>
      <c r="BQG161" s="33"/>
      <c r="BQH161" s="33"/>
      <c r="BQI161" s="33"/>
      <c r="BQJ161" s="33"/>
      <c r="BQK161" s="33"/>
      <c r="BQL161" s="34"/>
      <c r="BQM161" s="42"/>
      <c r="BQN161" s="33"/>
      <c r="BQO161" s="33"/>
      <c r="BQP161" s="33"/>
      <c r="BQQ161" s="33"/>
      <c r="BQR161" s="33"/>
      <c r="BQS161" s="33"/>
      <c r="BQT161" s="33"/>
      <c r="BQU161" s="33"/>
      <c r="BQV161" s="33"/>
      <c r="BQW161" s="33"/>
      <c r="BQX161" s="33"/>
      <c r="BQY161" s="33"/>
      <c r="BQZ161" s="33"/>
      <c r="BRA161" s="33"/>
      <c r="BRB161" s="33"/>
      <c r="BRC161" s="34"/>
      <c r="BRD161" s="42"/>
      <c r="BRE161" s="33"/>
      <c r="BRF161" s="33"/>
      <c r="BRG161" s="33"/>
      <c r="BRH161" s="33"/>
      <c r="BRI161" s="33"/>
      <c r="BRJ161" s="33"/>
      <c r="BRK161" s="33"/>
      <c r="BRL161" s="33"/>
      <c r="BRM161" s="33"/>
      <c r="BRN161" s="33"/>
      <c r="BRO161" s="33"/>
      <c r="BRP161" s="33"/>
      <c r="BRQ161" s="33"/>
      <c r="BRR161" s="33"/>
      <c r="BRS161" s="33"/>
      <c r="BRT161" s="34"/>
      <c r="BRU161" s="42"/>
      <c r="BRV161" s="33"/>
      <c r="BRW161" s="33"/>
      <c r="BRX161" s="33"/>
      <c r="BRY161" s="33"/>
      <c r="BRZ161" s="33"/>
      <c r="BSA161" s="33"/>
      <c r="BSB161" s="33"/>
      <c r="BSC161" s="33"/>
      <c r="BSD161" s="33"/>
      <c r="BSE161" s="33"/>
      <c r="BSF161" s="33"/>
      <c r="BSG161" s="33"/>
      <c r="BSH161" s="33"/>
      <c r="BSI161" s="33"/>
      <c r="BSJ161" s="33"/>
      <c r="BSK161" s="34"/>
      <c r="BSL161" s="42"/>
      <c r="BSM161" s="33"/>
      <c r="BSN161" s="33"/>
      <c r="BSO161" s="33"/>
      <c r="BSP161" s="33"/>
      <c r="BSQ161" s="33"/>
      <c r="BSR161" s="33"/>
      <c r="BSS161" s="33"/>
      <c r="BST161" s="33"/>
      <c r="BSU161" s="33"/>
      <c r="BSV161" s="33"/>
      <c r="BSW161" s="33"/>
      <c r="BSX161" s="33"/>
      <c r="BSY161" s="33"/>
      <c r="BSZ161" s="33"/>
      <c r="BTA161" s="33"/>
      <c r="BTB161" s="34"/>
      <c r="BTC161" s="42"/>
      <c r="BTD161" s="33"/>
      <c r="BTE161" s="33"/>
      <c r="BTF161" s="33"/>
      <c r="BTG161" s="33"/>
      <c r="BTH161" s="33"/>
      <c r="BTI161" s="33"/>
      <c r="BTJ161" s="33"/>
      <c r="BTK161" s="33"/>
      <c r="BTL161" s="33"/>
      <c r="BTM161" s="33"/>
      <c r="BTN161" s="33"/>
      <c r="BTO161" s="33"/>
      <c r="BTP161" s="33"/>
      <c r="BTQ161" s="33"/>
      <c r="BTR161" s="33"/>
      <c r="BTS161" s="34"/>
      <c r="BTT161" s="42"/>
      <c r="BTU161" s="33"/>
      <c r="BTV161" s="33"/>
      <c r="BTW161" s="33"/>
      <c r="BTX161" s="33"/>
      <c r="BTY161" s="33"/>
      <c r="BTZ161" s="33"/>
      <c r="BUA161" s="33"/>
      <c r="BUB161" s="33"/>
      <c r="BUC161" s="33"/>
      <c r="BUD161" s="33"/>
      <c r="BUE161" s="33"/>
      <c r="BUF161" s="33"/>
      <c r="BUG161" s="33"/>
      <c r="BUH161" s="33"/>
      <c r="BUI161" s="33"/>
      <c r="BUJ161" s="34"/>
      <c r="BUK161" s="42"/>
      <c r="BUL161" s="33"/>
      <c r="BUM161" s="33"/>
      <c r="BUN161" s="33"/>
      <c r="BUO161" s="33"/>
      <c r="BUP161" s="33"/>
      <c r="BUQ161" s="33"/>
      <c r="BUR161" s="33"/>
      <c r="BUS161" s="33"/>
      <c r="BUT161" s="33"/>
      <c r="BUU161" s="33"/>
      <c r="BUV161" s="33"/>
      <c r="BUW161" s="33"/>
      <c r="BUX161" s="33"/>
      <c r="BUY161" s="33"/>
      <c r="BUZ161" s="33"/>
      <c r="BVA161" s="34"/>
      <c r="BVB161" s="42"/>
      <c r="BVC161" s="33"/>
      <c r="BVD161" s="33"/>
      <c r="BVE161" s="33"/>
      <c r="BVF161" s="33"/>
      <c r="BVG161" s="33"/>
      <c r="BVH161" s="33"/>
      <c r="BVI161" s="33"/>
      <c r="BVJ161" s="33"/>
      <c r="BVK161" s="33"/>
      <c r="BVL161" s="33"/>
      <c r="BVM161" s="33"/>
      <c r="BVN161" s="33"/>
      <c r="BVO161" s="33"/>
      <c r="BVP161" s="33"/>
      <c r="BVQ161" s="33"/>
      <c r="BVR161" s="34"/>
      <c r="BVS161" s="42"/>
      <c r="BVT161" s="33"/>
      <c r="BVU161" s="33"/>
      <c r="BVV161" s="33"/>
      <c r="BVW161" s="33"/>
      <c r="BVX161" s="33"/>
      <c r="BVY161" s="33"/>
      <c r="BVZ161" s="33"/>
      <c r="BWA161" s="33"/>
      <c r="BWB161" s="33"/>
      <c r="BWC161" s="33"/>
      <c r="BWD161" s="33"/>
      <c r="BWE161" s="33"/>
      <c r="BWF161" s="33"/>
      <c r="BWG161" s="33"/>
      <c r="BWH161" s="33"/>
      <c r="BWI161" s="34"/>
      <c r="BWJ161" s="42"/>
      <c r="BWK161" s="33"/>
      <c r="BWL161" s="33"/>
      <c r="BWM161" s="33"/>
      <c r="BWN161" s="33"/>
      <c r="BWO161" s="33"/>
      <c r="BWP161" s="33"/>
      <c r="BWQ161" s="33"/>
      <c r="BWR161" s="33"/>
      <c r="BWS161" s="33"/>
      <c r="BWT161" s="33"/>
      <c r="BWU161" s="33"/>
      <c r="BWV161" s="33"/>
      <c r="BWW161" s="33"/>
      <c r="BWX161" s="33"/>
      <c r="BWY161" s="33"/>
      <c r="BWZ161" s="34"/>
      <c r="BXA161" s="42"/>
      <c r="BXB161" s="33"/>
      <c r="BXC161" s="33"/>
      <c r="BXD161" s="33"/>
      <c r="BXE161" s="33"/>
      <c r="BXF161" s="33"/>
      <c r="BXG161" s="33"/>
      <c r="BXH161" s="33"/>
      <c r="BXI161" s="33"/>
      <c r="BXJ161" s="33"/>
      <c r="BXK161" s="33"/>
      <c r="BXL161" s="33"/>
      <c r="BXM161" s="33"/>
      <c r="BXN161" s="33"/>
      <c r="BXO161" s="33"/>
      <c r="BXP161" s="33"/>
      <c r="BXQ161" s="34"/>
      <c r="BXR161" s="42"/>
      <c r="BXS161" s="33"/>
      <c r="BXT161" s="33"/>
      <c r="BXU161" s="33"/>
      <c r="BXV161" s="33"/>
      <c r="BXW161" s="33"/>
      <c r="BXX161" s="33"/>
      <c r="BXY161" s="33"/>
      <c r="BXZ161" s="33"/>
      <c r="BYA161" s="33"/>
      <c r="BYB161" s="33"/>
      <c r="BYC161" s="33"/>
      <c r="BYD161" s="33"/>
      <c r="BYE161" s="33"/>
      <c r="BYF161" s="33"/>
      <c r="BYG161" s="33"/>
      <c r="BYH161" s="34"/>
      <c r="BYI161" s="42"/>
      <c r="BYJ161" s="33"/>
      <c r="BYK161" s="33"/>
      <c r="BYL161" s="33"/>
      <c r="BYM161" s="33"/>
      <c r="BYN161" s="33"/>
      <c r="BYO161" s="33"/>
      <c r="BYP161" s="33"/>
      <c r="BYQ161" s="33"/>
      <c r="BYR161" s="33"/>
      <c r="BYS161" s="33"/>
      <c r="BYT161" s="33"/>
      <c r="BYU161" s="33"/>
      <c r="BYV161" s="33"/>
      <c r="BYW161" s="33"/>
      <c r="BYX161" s="33"/>
      <c r="BYY161" s="34"/>
      <c r="BYZ161" s="42"/>
      <c r="BZA161" s="33"/>
      <c r="BZB161" s="33"/>
      <c r="BZC161" s="33"/>
      <c r="BZD161" s="33"/>
      <c r="BZE161" s="33"/>
      <c r="BZF161" s="33"/>
      <c r="BZG161" s="33"/>
      <c r="BZH161" s="33"/>
      <c r="BZI161" s="33"/>
      <c r="BZJ161" s="33"/>
      <c r="BZK161" s="33"/>
      <c r="BZL161" s="33"/>
      <c r="BZM161" s="33"/>
      <c r="BZN161" s="33"/>
      <c r="BZO161" s="33"/>
      <c r="BZP161" s="34"/>
      <c r="BZQ161" s="42"/>
      <c r="BZR161" s="33"/>
      <c r="BZS161" s="33"/>
      <c r="BZT161" s="33"/>
      <c r="BZU161" s="33"/>
      <c r="BZV161" s="33"/>
      <c r="BZW161" s="33"/>
      <c r="BZX161" s="33"/>
      <c r="BZY161" s="33"/>
      <c r="BZZ161" s="33"/>
      <c r="CAA161" s="33"/>
      <c r="CAB161" s="33"/>
      <c r="CAC161" s="33"/>
      <c r="CAD161" s="33"/>
      <c r="CAE161" s="33"/>
      <c r="CAF161" s="33"/>
      <c r="CAG161" s="34"/>
      <c r="CAH161" s="42"/>
      <c r="CAI161" s="33"/>
      <c r="CAJ161" s="33"/>
      <c r="CAK161" s="33"/>
      <c r="CAL161" s="33"/>
      <c r="CAM161" s="33"/>
      <c r="CAN161" s="33"/>
      <c r="CAO161" s="33"/>
      <c r="CAP161" s="33"/>
      <c r="CAQ161" s="33"/>
      <c r="CAR161" s="33"/>
      <c r="CAS161" s="33"/>
      <c r="CAT161" s="33"/>
      <c r="CAU161" s="33"/>
      <c r="CAV161" s="33"/>
      <c r="CAW161" s="33"/>
      <c r="CAX161" s="34"/>
      <c r="CAY161" s="42"/>
      <c r="CAZ161" s="33"/>
      <c r="CBA161" s="33"/>
      <c r="CBB161" s="33"/>
      <c r="CBC161" s="33"/>
      <c r="CBD161" s="33"/>
      <c r="CBE161" s="33"/>
      <c r="CBF161" s="33"/>
      <c r="CBG161" s="33"/>
      <c r="CBH161" s="33"/>
      <c r="CBI161" s="33"/>
      <c r="CBJ161" s="33"/>
      <c r="CBK161" s="33"/>
      <c r="CBL161" s="33"/>
      <c r="CBM161" s="33"/>
      <c r="CBN161" s="33"/>
      <c r="CBO161" s="34"/>
      <c r="CBP161" s="42"/>
      <c r="CBQ161" s="33"/>
      <c r="CBR161" s="33"/>
      <c r="CBS161" s="33"/>
      <c r="CBT161" s="33"/>
      <c r="CBU161" s="33"/>
      <c r="CBV161" s="33"/>
      <c r="CBW161" s="33"/>
      <c r="CBX161" s="33"/>
      <c r="CBY161" s="33"/>
      <c r="CBZ161" s="33"/>
      <c r="CCA161" s="33"/>
      <c r="CCB161" s="33"/>
      <c r="CCC161" s="33"/>
      <c r="CCD161" s="33"/>
      <c r="CCE161" s="33"/>
      <c r="CCF161" s="34"/>
      <c r="CCG161" s="42"/>
      <c r="CCH161" s="33"/>
      <c r="CCI161" s="33"/>
      <c r="CCJ161" s="33"/>
      <c r="CCK161" s="33"/>
      <c r="CCL161" s="33"/>
      <c r="CCM161" s="33"/>
      <c r="CCN161" s="33"/>
      <c r="CCO161" s="33"/>
      <c r="CCP161" s="33"/>
      <c r="CCQ161" s="33"/>
      <c r="CCR161" s="33"/>
      <c r="CCS161" s="33"/>
      <c r="CCT161" s="33"/>
      <c r="CCU161" s="33"/>
      <c r="CCV161" s="33"/>
      <c r="CCW161" s="34"/>
      <c r="CCX161" s="42"/>
      <c r="CCY161" s="33"/>
      <c r="CCZ161" s="33"/>
      <c r="CDA161" s="33"/>
      <c r="CDB161" s="33"/>
      <c r="CDC161" s="33"/>
      <c r="CDD161" s="33"/>
      <c r="CDE161" s="33"/>
      <c r="CDF161" s="33"/>
      <c r="CDG161" s="33"/>
      <c r="CDH161" s="33"/>
      <c r="CDI161" s="33"/>
      <c r="CDJ161" s="33"/>
      <c r="CDK161" s="33"/>
      <c r="CDL161" s="33"/>
      <c r="CDM161" s="33"/>
      <c r="CDN161" s="34"/>
      <c r="CDO161" s="42"/>
      <c r="CDP161" s="33"/>
      <c r="CDQ161" s="33"/>
      <c r="CDR161" s="33"/>
      <c r="CDS161" s="33"/>
      <c r="CDT161" s="33"/>
      <c r="CDU161" s="33"/>
      <c r="CDV161" s="33"/>
      <c r="CDW161" s="33"/>
      <c r="CDX161" s="33"/>
      <c r="CDY161" s="33"/>
      <c r="CDZ161" s="33"/>
      <c r="CEA161" s="33"/>
      <c r="CEB161" s="33"/>
      <c r="CEC161" s="33"/>
      <c r="CED161" s="33"/>
      <c r="CEE161" s="34"/>
      <c r="CEF161" s="42"/>
      <c r="CEG161" s="33"/>
      <c r="CEH161" s="33"/>
      <c r="CEI161" s="33"/>
      <c r="CEJ161" s="33"/>
      <c r="CEK161" s="33"/>
      <c r="CEL161" s="33"/>
      <c r="CEM161" s="33"/>
      <c r="CEN161" s="33"/>
      <c r="CEO161" s="33"/>
      <c r="CEP161" s="33"/>
      <c r="CEQ161" s="33"/>
      <c r="CER161" s="33"/>
      <c r="CES161" s="33"/>
      <c r="CET161" s="33"/>
      <c r="CEU161" s="33"/>
      <c r="CEV161" s="34"/>
      <c r="CEW161" s="42"/>
      <c r="CEX161" s="33"/>
      <c r="CEY161" s="33"/>
      <c r="CEZ161" s="33"/>
      <c r="CFA161" s="33"/>
      <c r="CFB161" s="33"/>
      <c r="CFC161" s="33"/>
      <c r="CFD161" s="33"/>
      <c r="CFE161" s="33"/>
      <c r="CFF161" s="33"/>
      <c r="CFG161" s="33"/>
      <c r="CFH161" s="33"/>
      <c r="CFI161" s="33"/>
      <c r="CFJ161" s="33"/>
      <c r="CFK161" s="33"/>
      <c r="CFL161" s="33"/>
      <c r="CFM161" s="34"/>
      <c r="CFN161" s="42"/>
      <c r="CFO161" s="33"/>
      <c r="CFP161" s="33"/>
      <c r="CFQ161" s="33"/>
      <c r="CFR161" s="33"/>
      <c r="CFS161" s="33"/>
      <c r="CFT161" s="33"/>
      <c r="CFU161" s="33"/>
      <c r="CFV161" s="33"/>
      <c r="CFW161" s="33"/>
      <c r="CFX161" s="33"/>
      <c r="CFY161" s="33"/>
      <c r="CFZ161" s="33"/>
      <c r="CGA161" s="33"/>
      <c r="CGB161" s="33"/>
      <c r="CGC161" s="33"/>
      <c r="CGD161" s="34"/>
      <c r="CGE161" s="42"/>
      <c r="CGF161" s="33"/>
      <c r="CGG161" s="33"/>
      <c r="CGH161" s="33"/>
      <c r="CGI161" s="33"/>
      <c r="CGJ161" s="33"/>
      <c r="CGK161" s="33"/>
      <c r="CGL161" s="33"/>
      <c r="CGM161" s="33"/>
      <c r="CGN161" s="33"/>
      <c r="CGO161" s="33"/>
      <c r="CGP161" s="33"/>
      <c r="CGQ161" s="33"/>
      <c r="CGR161" s="33"/>
      <c r="CGS161" s="33"/>
      <c r="CGT161" s="33"/>
      <c r="CGU161" s="34"/>
      <c r="CGV161" s="42"/>
      <c r="CGW161" s="33"/>
      <c r="CGX161" s="33"/>
      <c r="CGY161" s="33"/>
      <c r="CGZ161" s="33"/>
      <c r="CHA161" s="33"/>
      <c r="CHB161" s="33"/>
      <c r="CHC161" s="33"/>
      <c r="CHD161" s="33"/>
      <c r="CHE161" s="33"/>
      <c r="CHF161" s="33"/>
      <c r="CHG161" s="33"/>
      <c r="CHH161" s="33"/>
      <c r="CHI161" s="33"/>
      <c r="CHJ161" s="33"/>
      <c r="CHK161" s="33"/>
      <c r="CHL161" s="34"/>
      <c r="CHM161" s="42"/>
      <c r="CHN161" s="33"/>
      <c r="CHO161" s="33"/>
      <c r="CHP161" s="33"/>
      <c r="CHQ161" s="33"/>
      <c r="CHR161" s="33"/>
      <c r="CHS161" s="33"/>
      <c r="CHT161" s="33"/>
      <c r="CHU161" s="33"/>
      <c r="CHV161" s="33"/>
      <c r="CHW161" s="33"/>
      <c r="CHX161" s="33"/>
      <c r="CHY161" s="33"/>
      <c r="CHZ161" s="33"/>
      <c r="CIA161" s="33"/>
      <c r="CIB161" s="33"/>
      <c r="CIC161" s="34"/>
      <c r="CID161" s="42"/>
      <c r="CIE161" s="33"/>
      <c r="CIF161" s="33"/>
      <c r="CIG161" s="33"/>
      <c r="CIH161" s="33"/>
      <c r="CII161" s="33"/>
      <c r="CIJ161" s="33"/>
      <c r="CIK161" s="33"/>
      <c r="CIL161" s="33"/>
      <c r="CIM161" s="33"/>
      <c r="CIN161" s="33"/>
      <c r="CIO161" s="33"/>
      <c r="CIP161" s="33"/>
      <c r="CIQ161" s="33"/>
      <c r="CIR161" s="33"/>
      <c r="CIS161" s="33"/>
      <c r="CIT161" s="34"/>
      <c r="CIU161" s="42"/>
      <c r="CIV161" s="33"/>
      <c r="CIW161" s="33"/>
      <c r="CIX161" s="33"/>
      <c r="CIY161" s="33"/>
      <c r="CIZ161" s="33"/>
      <c r="CJA161" s="33"/>
      <c r="CJB161" s="33"/>
      <c r="CJC161" s="33"/>
      <c r="CJD161" s="33"/>
      <c r="CJE161" s="33"/>
      <c r="CJF161" s="33"/>
      <c r="CJG161" s="33"/>
      <c r="CJH161" s="33"/>
      <c r="CJI161" s="33"/>
      <c r="CJJ161" s="33"/>
      <c r="CJK161" s="34"/>
      <c r="CJL161" s="42"/>
      <c r="CJM161" s="33"/>
      <c r="CJN161" s="33"/>
      <c r="CJO161" s="33"/>
      <c r="CJP161" s="33"/>
      <c r="CJQ161" s="33"/>
      <c r="CJR161" s="33"/>
      <c r="CJS161" s="33"/>
      <c r="CJT161" s="33"/>
      <c r="CJU161" s="33"/>
      <c r="CJV161" s="33"/>
      <c r="CJW161" s="33"/>
      <c r="CJX161" s="33"/>
      <c r="CJY161" s="33"/>
      <c r="CJZ161" s="33"/>
      <c r="CKA161" s="33"/>
      <c r="CKB161" s="34"/>
      <c r="CKC161" s="42"/>
      <c r="CKD161" s="33"/>
      <c r="CKE161" s="33"/>
      <c r="CKF161" s="33"/>
      <c r="CKG161" s="33"/>
      <c r="CKH161" s="33"/>
      <c r="CKI161" s="33"/>
      <c r="CKJ161" s="33"/>
      <c r="CKK161" s="33"/>
      <c r="CKL161" s="33"/>
      <c r="CKM161" s="33"/>
      <c r="CKN161" s="33"/>
      <c r="CKO161" s="33"/>
      <c r="CKP161" s="33"/>
      <c r="CKQ161" s="33"/>
      <c r="CKR161" s="33"/>
      <c r="CKS161" s="34"/>
      <c r="CKT161" s="42"/>
      <c r="CKU161" s="33"/>
      <c r="CKV161" s="33"/>
      <c r="CKW161" s="33"/>
      <c r="CKX161" s="33"/>
      <c r="CKY161" s="33"/>
      <c r="CKZ161" s="33"/>
      <c r="CLA161" s="33"/>
      <c r="CLB161" s="33"/>
      <c r="CLC161" s="33"/>
      <c r="CLD161" s="33"/>
      <c r="CLE161" s="33"/>
      <c r="CLF161" s="33"/>
      <c r="CLG161" s="33"/>
      <c r="CLH161" s="33"/>
      <c r="CLI161" s="33"/>
      <c r="CLJ161" s="34"/>
      <c r="CLK161" s="42"/>
      <c r="CLL161" s="33"/>
      <c r="CLM161" s="33"/>
      <c r="CLN161" s="33"/>
      <c r="CLO161" s="33"/>
      <c r="CLP161" s="33"/>
      <c r="CLQ161" s="33"/>
      <c r="CLR161" s="33"/>
      <c r="CLS161" s="33"/>
      <c r="CLT161" s="33"/>
      <c r="CLU161" s="33"/>
      <c r="CLV161" s="33"/>
      <c r="CLW161" s="33"/>
      <c r="CLX161" s="33"/>
      <c r="CLY161" s="33"/>
      <c r="CLZ161" s="33"/>
      <c r="CMA161" s="34"/>
      <c r="CMB161" s="42"/>
      <c r="CMC161" s="33"/>
      <c r="CMD161" s="33"/>
      <c r="CME161" s="33"/>
      <c r="CMF161" s="33"/>
      <c r="CMG161" s="33"/>
      <c r="CMH161" s="33"/>
      <c r="CMI161" s="33"/>
      <c r="CMJ161" s="33"/>
      <c r="CMK161" s="33"/>
      <c r="CML161" s="33"/>
      <c r="CMM161" s="33"/>
      <c r="CMN161" s="33"/>
      <c r="CMO161" s="33"/>
      <c r="CMP161" s="33"/>
      <c r="CMQ161" s="33"/>
      <c r="CMR161" s="34"/>
      <c r="CMS161" s="42"/>
      <c r="CMT161" s="33"/>
      <c r="CMU161" s="33"/>
      <c r="CMV161" s="33"/>
      <c r="CMW161" s="33"/>
      <c r="CMX161" s="33"/>
      <c r="CMY161" s="33"/>
      <c r="CMZ161" s="33"/>
      <c r="CNA161" s="33"/>
      <c r="CNB161" s="33"/>
      <c r="CNC161" s="33"/>
      <c r="CND161" s="33"/>
      <c r="CNE161" s="33"/>
      <c r="CNF161" s="33"/>
      <c r="CNG161" s="33"/>
      <c r="CNH161" s="33"/>
      <c r="CNI161" s="34"/>
      <c r="CNJ161" s="42"/>
      <c r="CNK161" s="33"/>
      <c r="CNL161" s="33"/>
      <c r="CNM161" s="33"/>
      <c r="CNN161" s="33"/>
      <c r="CNO161" s="33"/>
      <c r="CNP161" s="33"/>
      <c r="CNQ161" s="33"/>
      <c r="CNR161" s="33"/>
      <c r="CNS161" s="33"/>
      <c r="CNT161" s="33"/>
      <c r="CNU161" s="33"/>
      <c r="CNV161" s="33"/>
      <c r="CNW161" s="33"/>
      <c r="CNX161" s="33"/>
      <c r="CNY161" s="33"/>
      <c r="CNZ161" s="34"/>
      <c r="COA161" s="42"/>
      <c r="COB161" s="33"/>
      <c r="COC161" s="33"/>
      <c r="COD161" s="33"/>
      <c r="COE161" s="33"/>
      <c r="COF161" s="33"/>
      <c r="COG161" s="33"/>
      <c r="COH161" s="33"/>
      <c r="COI161" s="33"/>
      <c r="COJ161" s="33"/>
      <c r="COK161" s="33"/>
      <c r="COL161" s="33"/>
      <c r="COM161" s="33"/>
      <c r="CON161" s="33"/>
      <c r="COO161" s="33"/>
      <c r="COP161" s="33"/>
      <c r="COQ161" s="34"/>
      <c r="COR161" s="42"/>
      <c r="COS161" s="33"/>
      <c r="COT161" s="33"/>
      <c r="COU161" s="33"/>
      <c r="COV161" s="33"/>
      <c r="COW161" s="33"/>
      <c r="COX161" s="33"/>
      <c r="COY161" s="33"/>
      <c r="COZ161" s="33"/>
      <c r="CPA161" s="33"/>
      <c r="CPB161" s="33"/>
      <c r="CPC161" s="33"/>
      <c r="CPD161" s="33"/>
      <c r="CPE161" s="33"/>
      <c r="CPF161" s="33"/>
      <c r="CPG161" s="33"/>
      <c r="CPH161" s="34"/>
      <c r="CPI161" s="42"/>
      <c r="CPJ161" s="33"/>
      <c r="CPK161" s="33"/>
      <c r="CPL161" s="33"/>
      <c r="CPM161" s="33"/>
      <c r="CPN161" s="33"/>
      <c r="CPO161" s="33"/>
      <c r="CPP161" s="33"/>
      <c r="CPQ161" s="33"/>
      <c r="CPR161" s="33"/>
      <c r="CPS161" s="33"/>
      <c r="CPT161" s="33"/>
      <c r="CPU161" s="33"/>
      <c r="CPV161" s="33"/>
      <c r="CPW161" s="33"/>
      <c r="CPX161" s="33"/>
      <c r="CPY161" s="34"/>
      <c r="CPZ161" s="42"/>
      <c r="CQA161" s="33"/>
      <c r="CQB161" s="33"/>
      <c r="CQC161" s="33"/>
      <c r="CQD161" s="33"/>
      <c r="CQE161" s="33"/>
      <c r="CQF161" s="33"/>
      <c r="CQG161" s="33"/>
      <c r="CQH161" s="33"/>
      <c r="CQI161" s="33"/>
      <c r="CQJ161" s="33"/>
      <c r="CQK161" s="33"/>
      <c r="CQL161" s="33"/>
      <c r="CQM161" s="33"/>
      <c r="CQN161" s="33"/>
      <c r="CQO161" s="33"/>
      <c r="CQP161" s="34"/>
      <c r="CQQ161" s="42"/>
      <c r="CQR161" s="33"/>
      <c r="CQS161" s="33"/>
      <c r="CQT161" s="33"/>
      <c r="CQU161" s="33"/>
      <c r="CQV161" s="33"/>
      <c r="CQW161" s="33"/>
      <c r="CQX161" s="33"/>
      <c r="CQY161" s="33"/>
      <c r="CQZ161" s="33"/>
      <c r="CRA161" s="33"/>
      <c r="CRB161" s="33"/>
      <c r="CRC161" s="33"/>
      <c r="CRD161" s="33"/>
      <c r="CRE161" s="33"/>
      <c r="CRF161" s="33"/>
      <c r="CRG161" s="34"/>
      <c r="CRH161" s="42"/>
      <c r="CRI161" s="33"/>
      <c r="CRJ161" s="33"/>
      <c r="CRK161" s="33"/>
      <c r="CRL161" s="33"/>
      <c r="CRM161" s="33"/>
      <c r="CRN161" s="33"/>
      <c r="CRO161" s="33"/>
      <c r="CRP161" s="33"/>
      <c r="CRQ161" s="33"/>
      <c r="CRR161" s="33"/>
      <c r="CRS161" s="33"/>
      <c r="CRT161" s="33"/>
      <c r="CRU161" s="33"/>
      <c r="CRV161" s="33"/>
      <c r="CRW161" s="33"/>
      <c r="CRX161" s="34"/>
      <c r="CRY161" s="42"/>
      <c r="CRZ161" s="33"/>
      <c r="CSA161" s="33"/>
      <c r="CSB161" s="33"/>
      <c r="CSC161" s="33"/>
      <c r="CSD161" s="33"/>
      <c r="CSE161" s="33"/>
      <c r="CSF161" s="33"/>
      <c r="CSG161" s="33"/>
      <c r="CSH161" s="33"/>
      <c r="CSI161" s="33"/>
      <c r="CSJ161" s="33"/>
      <c r="CSK161" s="33"/>
      <c r="CSL161" s="33"/>
      <c r="CSM161" s="33"/>
      <c r="CSN161" s="33"/>
      <c r="CSO161" s="34"/>
      <c r="CSP161" s="42"/>
      <c r="CSQ161" s="33"/>
      <c r="CSR161" s="33"/>
      <c r="CSS161" s="33"/>
      <c r="CST161" s="33"/>
      <c r="CSU161" s="33"/>
      <c r="CSV161" s="33"/>
      <c r="CSW161" s="33"/>
      <c r="CSX161" s="33"/>
      <c r="CSY161" s="33"/>
      <c r="CSZ161" s="33"/>
      <c r="CTA161" s="33"/>
      <c r="CTB161" s="33"/>
      <c r="CTC161" s="33"/>
      <c r="CTD161" s="33"/>
      <c r="CTE161" s="33"/>
      <c r="CTF161" s="34"/>
      <c r="CTG161" s="42"/>
      <c r="CTH161" s="33"/>
      <c r="CTI161" s="33"/>
      <c r="CTJ161" s="33"/>
      <c r="CTK161" s="33"/>
      <c r="CTL161" s="33"/>
      <c r="CTM161" s="33"/>
      <c r="CTN161" s="33"/>
      <c r="CTO161" s="33"/>
      <c r="CTP161" s="33"/>
      <c r="CTQ161" s="33"/>
      <c r="CTR161" s="33"/>
      <c r="CTS161" s="33"/>
      <c r="CTT161" s="33"/>
      <c r="CTU161" s="33"/>
      <c r="CTV161" s="33"/>
      <c r="CTW161" s="34"/>
      <c r="CTX161" s="42"/>
      <c r="CTY161" s="33"/>
      <c r="CTZ161" s="33"/>
      <c r="CUA161" s="33"/>
      <c r="CUB161" s="33"/>
      <c r="CUC161" s="33"/>
      <c r="CUD161" s="33"/>
      <c r="CUE161" s="33"/>
      <c r="CUF161" s="33"/>
      <c r="CUG161" s="33"/>
      <c r="CUH161" s="33"/>
      <c r="CUI161" s="33"/>
      <c r="CUJ161" s="33"/>
      <c r="CUK161" s="33"/>
      <c r="CUL161" s="33"/>
      <c r="CUM161" s="33"/>
      <c r="CUN161" s="34"/>
      <c r="CUO161" s="42"/>
      <c r="CUP161" s="33"/>
      <c r="CUQ161" s="33"/>
      <c r="CUR161" s="33"/>
      <c r="CUS161" s="33"/>
      <c r="CUT161" s="33"/>
      <c r="CUU161" s="33"/>
      <c r="CUV161" s="33"/>
      <c r="CUW161" s="33"/>
      <c r="CUX161" s="33"/>
      <c r="CUY161" s="33"/>
      <c r="CUZ161" s="33"/>
      <c r="CVA161" s="33"/>
      <c r="CVB161" s="33"/>
      <c r="CVC161" s="33"/>
      <c r="CVD161" s="33"/>
      <c r="CVE161" s="34"/>
      <c r="CVF161" s="42"/>
      <c r="CVG161" s="33"/>
      <c r="CVH161" s="33"/>
      <c r="CVI161" s="33"/>
      <c r="CVJ161" s="33"/>
      <c r="CVK161" s="33"/>
      <c r="CVL161" s="33"/>
      <c r="CVM161" s="33"/>
      <c r="CVN161" s="33"/>
      <c r="CVO161" s="33"/>
      <c r="CVP161" s="33"/>
      <c r="CVQ161" s="33"/>
      <c r="CVR161" s="33"/>
      <c r="CVS161" s="33"/>
      <c r="CVT161" s="33"/>
      <c r="CVU161" s="33"/>
      <c r="CVV161" s="34"/>
      <c r="CVW161" s="42"/>
      <c r="CVX161" s="33"/>
      <c r="CVY161" s="33"/>
      <c r="CVZ161" s="33"/>
      <c r="CWA161" s="33"/>
      <c r="CWB161" s="33"/>
      <c r="CWC161" s="33"/>
      <c r="CWD161" s="33"/>
      <c r="CWE161" s="33"/>
      <c r="CWF161" s="33"/>
      <c r="CWG161" s="33"/>
      <c r="CWH161" s="33"/>
      <c r="CWI161" s="33"/>
      <c r="CWJ161" s="33"/>
      <c r="CWK161" s="33"/>
      <c r="CWL161" s="33"/>
      <c r="CWM161" s="34"/>
      <c r="CWN161" s="42"/>
      <c r="CWO161" s="33"/>
      <c r="CWP161" s="33"/>
      <c r="CWQ161" s="33"/>
      <c r="CWR161" s="33"/>
      <c r="CWS161" s="33"/>
      <c r="CWT161" s="33"/>
      <c r="CWU161" s="33"/>
      <c r="CWV161" s="33"/>
      <c r="CWW161" s="33"/>
      <c r="CWX161" s="33"/>
      <c r="CWY161" s="33"/>
      <c r="CWZ161" s="33"/>
      <c r="CXA161" s="33"/>
      <c r="CXB161" s="33"/>
      <c r="CXC161" s="33"/>
      <c r="CXD161" s="34"/>
      <c r="CXE161" s="42"/>
      <c r="CXF161" s="33"/>
      <c r="CXG161" s="33"/>
      <c r="CXH161" s="33"/>
      <c r="CXI161" s="33"/>
      <c r="CXJ161" s="33"/>
      <c r="CXK161" s="33"/>
      <c r="CXL161" s="33"/>
      <c r="CXM161" s="33"/>
      <c r="CXN161" s="33"/>
      <c r="CXO161" s="33"/>
      <c r="CXP161" s="33"/>
      <c r="CXQ161" s="33"/>
      <c r="CXR161" s="33"/>
      <c r="CXS161" s="33"/>
      <c r="CXT161" s="33"/>
      <c r="CXU161" s="34"/>
      <c r="CXV161" s="42"/>
      <c r="CXW161" s="33"/>
      <c r="CXX161" s="33"/>
      <c r="CXY161" s="33"/>
      <c r="CXZ161" s="33"/>
      <c r="CYA161" s="33"/>
      <c r="CYB161" s="33"/>
      <c r="CYC161" s="33"/>
      <c r="CYD161" s="33"/>
      <c r="CYE161" s="33"/>
      <c r="CYF161" s="33"/>
      <c r="CYG161" s="33"/>
      <c r="CYH161" s="33"/>
      <c r="CYI161" s="33"/>
      <c r="CYJ161" s="33"/>
      <c r="CYK161" s="33"/>
      <c r="CYL161" s="34"/>
      <c r="CYM161" s="42"/>
      <c r="CYN161" s="33"/>
      <c r="CYO161" s="33"/>
      <c r="CYP161" s="33"/>
      <c r="CYQ161" s="33"/>
      <c r="CYR161" s="33"/>
      <c r="CYS161" s="33"/>
      <c r="CYT161" s="33"/>
      <c r="CYU161" s="33"/>
      <c r="CYV161" s="33"/>
      <c r="CYW161" s="33"/>
      <c r="CYX161" s="33"/>
      <c r="CYY161" s="33"/>
      <c r="CYZ161" s="33"/>
      <c r="CZA161" s="33"/>
      <c r="CZB161" s="33"/>
      <c r="CZC161" s="34"/>
      <c r="CZD161" s="42"/>
      <c r="CZE161" s="33"/>
      <c r="CZF161" s="33"/>
      <c r="CZG161" s="33"/>
      <c r="CZH161" s="33"/>
      <c r="CZI161" s="33"/>
      <c r="CZJ161" s="33"/>
      <c r="CZK161" s="33"/>
      <c r="CZL161" s="33"/>
      <c r="CZM161" s="33"/>
      <c r="CZN161" s="33"/>
      <c r="CZO161" s="33"/>
      <c r="CZP161" s="33"/>
      <c r="CZQ161" s="33"/>
      <c r="CZR161" s="33"/>
      <c r="CZS161" s="33"/>
      <c r="CZT161" s="34"/>
      <c r="CZU161" s="42"/>
      <c r="CZV161" s="33"/>
      <c r="CZW161" s="33"/>
      <c r="CZX161" s="33"/>
      <c r="CZY161" s="33"/>
      <c r="CZZ161" s="33"/>
      <c r="DAA161" s="33"/>
      <c r="DAB161" s="33"/>
      <c r="DAC161" s="33"/>
      <c r="DAD161" s="33"/>
      <c r="DAE161" s="33"/>
      <c r="DAF161" s="33"/>
      <c r="DAG161" s="33"/>
      <c r="DAH161" s="33"/>
      <c r="DAI161" s="33"/>
      <c r="DAJ161" s="33"/>
      <c r="DAK161" s="34"/>
      <c r="DAL161" s="42"/>
      <c r="DAM161" s="33"/>
      <c r="DAN161" s="33"/>
      <c r="DAO161" s="33"/>
      <c r="DAP161" s="33"/>
      <c r="DAQ161" s="33"/>
      <c r="DAR161" s="33"/>
      <c r="DAS161" s="33"/>
      <c r="DAT161" s="33"/>
      <c r="DAU161" s="33"/>
      <c r="DAV161" s="33"/>
      <c r="DAW161" s="33"/>
      <c r="DAX161" s="33"/>
      <c r="DAY161" s="33"/>
      <c r="DAZ161" s="33"/>
      <c r="DBA161" s="33"/>
      <c r="DBB161" s="34"/>
      <c r="DBC161" s="42"/>
      <c r="DBD161" s="33"/>
      <c r="DBE161" s="33"/>
      <c r="DBF161" s="33"/>
      <c r="DBG161" s="33"/>
      <c r="DBH161" s="33"/>
      <c r="DBI161" s="33"/>
      <c r="DBJ161" s="33"/>
      <c r="DBK161" s="33"/>
      <c r="DBL161" s="33"/>
      <c r="DBM161" s="33"/>
      <c r="DBN161" s="33"/>
      <c r="DBO161" s="33"/>
      <c r="DBP161" s="33"/>
      <c r="DBQ161" s="33"/>
      <c r="DBR161" s="33"/>
      <c r="DBS161" s="34"/>
      <c r="DBT161" s="42"/>
      <c r="DBU161" s="33"/>
      <c r="DBV161" s="33"/>
      <c r="DBW161" s="33"/>
      <c r="DBX161" s="33"/>
      <c r="DBY161" s="33"/>
      <c r="DBZ161" s="33"/>
      <c r="DCA161" s="33"/>
      <c r="DCB161" s="33"/>
      <c r="DCC161" s="33"/>
      <c r="DCD161" s="33"/>
      <c r="DCE161" s="33"/>
      <c r="DCF161" s="33"/>
      <c r="DCG161" s="33"/>
      <c r="DCH161" s="33"/>
      <c r="DCI161" s="33"/>
      <c r="DCJ161" s="34"/>
      <c r="DCK161" s="42"/>
      <c r="DCL161" s="33"/>
      <c r="DCM161" s="33"/>
      <c r="DCN161" s="33"/>
      <c r="DCO161" s="33"/>
      <c r="DCP161" s="33"/>
      <c r="DCQ161" s="33"/>
      <c r="DCR161" s="33"/>
      <c r="DCS161" s="33"/>
      <c r="DCT161" s="33"/>
      <c r="DCU161" s="33"/>
      <c r="DCV161" s="33"/>
      <c r="DCW161" s="33"/>
      <c r="DCX161" s="33"/>
      <c r="DCY161" s="33"/>
      <c r="DCZ161" s="33"/>
      <c r="DDA161" s="34"/>
      <c r="DDB161" s="42"/>
      <c r="DDC161" s="33"/>
      <c r="DDD161" s="33"/>
      <c r="DDE161" s="33"/>
      <c r="DDF161" s="33"/>
      <c r="DDG161" s="33"/>
      <c r="DDH161" s="33"/>
      <c r="DDI161" s="33"/>
      <c r="DDJ161" s="33"/>
      <c r="DDK161" s="33"/>
      <c r="DDL161" s="33"/>
      <c r="DDM161" s="33"/>
      <c r="DDN161" s="33"/>
      <c r="DDO161" s="33"/>
      <c r="DDP161" s="33"/>
      <c r="DDQ161" s="33"/>
      <c r="DDR161" s="34"/>
      <c r="DDS161" s="42"/>
      <c r="DDT161" s="33"/>
      <c r="DDU161" s="33"/>
      <c r="DDV161" s="33"/>
      <c r="DDW161" s="33"/>
      <c r="DDX161" s="33"/>
      <c r="DDY161" s="33"/>
      <c r="DDZ161" s="33"/>
      <c r="DEA161" s="33"/>
      <c r="DEB161" s="33"/>
      <c r="DEC161" s="33"/>
      <c r="DED161" s="33"/>
      <c r="DEE161" s="33"/>
      <c r="DEF161" s="33"/>
      <c r="DEG161" s="33"/>
      <c r="DEH161" s="33"/>
      <c r="DEI161" s="34"/>
      <c r="DEJ161" s="42"/>
      <c r="DEK161" s="33"/>
      <c r="DEL161" s="33"/>
      <c r="DEM161" s="33"/>
      <c r="DEN161" s="33"/>
      <c r="DEO161" s="33"/>
      <c r="DEP161" s="33"/>
      <c r="DEQ161" s="33"/>
      <c r="DER161" s="33"/>
      <c r="DES161" s="33"/>
      <c r="DET161" s="33"/>
      <c r="DEU161" s="33"/>
      <c r="DEV161" s="33"/>
      <c r="DEW161" s="33"/>
      <c r="DEX161" s="33"/>
      <c r="DEY161" s="33"/>
      <c r="DEZ161" s="34"/>
      <c r="DFA161" s="42"/>
      <c r="DFB161" s="33"/>
      <c r="DFC161" s="33"/>
      <c r="DFD161" s="33"/>
      <c r="DFE161" s="33"/>
      <c r="DFF161" s="33"/>
      <c r="DFG161" s="33"/>
      <c r="DFH161" s="33"/>
      <c r="DFI161" s="33"/>
      <c r="DFJ161" s="33"/>
      <c r="DFK161" s="33"/>
      <c r="DFL161" s="33"/>
      <c r="DFM161" s="33"/>
      <c r="DFN161" s="33"/>
      <c r="DFO161" s="33"/>
      <c r="DFP161" s="33"/>
      <c r="DFQ161" s="34"/>
      <c r="DFR161" s="42"/>
      <c r="DFS161" s="33"/>
      <c r="DFT161" s="33"/>
      <c r="DFU161" s="33"/>
      <c r="DFV161" s="33"/>
      <c r="DFW161" s="33"/>
      <c r="DFX161" s="33"/>
      <c r="DFY161" s="33"/>
      <c r="DFZ161" s="33"/>
      <c r="DGA161" s="33"/>
      <c r="DGB161" s="33"/>
      <c r="DGC161" s="33"/>
      <c r="DGD161" s="33"/>
      <c r="DGE161" s="33"/>
      <c r="DGF161" s="33"/>
      <c r="DGG161" s="33"/>
      <c r="DGH161" s="34"/>
      <c r="DGI161" s="42"/>
      <c r="DGJ161" s="33"/>
      <c r="DGK161" s="33"/>
      <c r="DGL161" s="33"/>
      <c r="DGM161" s="33"/>
      <c r="DGN161" s="33"/>
      <c r="DGO161" s="33"/>
      <c r="DGP161" s="33"/>
      <c r="DGQ161" s="33"/>
      <c r="DGR161" s="33"/>
      <c r="DGS161" s="33"/>
      <c r="DGT161" s="33"/>
      <c r="DGU161" s="33"/>
      <c r="DGV161" s="33"/>
      <c r="DGW161" s="33"/>
      <c r="DGX161" s="33"/>
      <c r="DGY161" s="34"/>
      <c r="DGZ161" s="42"/>
      <c r="DHA161" s="33"/>
      <c r="DHB161" s="33"/>
      <c r="DHC161" s="33"/>
      <c r="DHD161" s="33"/>
      <c r="DHE161" s="33"/>
      <c r="DHF161" s="33"/>
      <c r="DHG161" s="33"/>
      <c r="DHH161" s="33"/>
      <c r="DHI161" s="33"/>
      <c r="DHJ161" s="33"/>
      <c r="DHK161" s="33"/>
      <c r="DHL161" s="33"/>
      <c r="DHM161" s="33"/>
      <c r="DHN161" s="33"/>
      <c r="DHO161" s="33"/>
      <c r="DHP161" s="34"/>
      <c r="DHQ161" s="42"/>
      <c r="DHR161" s="33"/>
      <c r="DHS161" s="33"/>
      <c r="DHT161" s="33"/>
      <c r="DHU161" s="33"/>
      <c r="DHV161" s="33"/>
      <c r="DHW161" s="33"/>
      <c r="DHX161" s="33"/>
      <c r="DHY161" s="33"/>
      <c r="DHZ161" s="33"/>
      <c r="DIA161" s="33"/>
      <c r="DIB161" s="33"/>
      <c r="DIC161" s="33"/>
      <c r="DID161" s="33"/>
      <c r="DIE161" s="33"/>
      <c r="DIF161" s="33"/>
      <c r="DIG161" s="34"/>
      <c r="DIH161" s="42"/>
      <c r="DII161" s="33"/>
      <c r="DIJ161" s="33"/>
      <c r="DIK161" s="33"/>
      <c r="DIL161" s="33"/>
      <c r="DIM161" s="33"/>
      <c r="DIN161" s="33"/>
      <c r="DIO161" s="33"/>
      <c r="DIP161" s="33"/>
      <c r="DIQ161" s="33"/>
      <c r="DIR161" s="33"/>
      <c r="DIS161" s="33"/>
      <c r="DIT161" s="33"/>
      <c r="DIU161" s="33"/>
      <c r="DIV161" s="33"/>
      <c r="DIW161" s="33"/>
      <c r="DIX161" s="34"/>
      <c r="DIY161" s="42"/>
      <c r="DIZ161" s="33"/>
      <c r="DJA161" s="33"/>
      <c r="DJB161" s="33"/>
      <c r="DJC161" s="33"/>
      <c r="DJD161" s="33"/>
      <c r="DJE161" s="33"/>
      <c r="DJF161" s="33"/>
      <c r="DJG161" s="33"/>
      <c r="DJH161" s="33"/>
      <c r="DJI161" s="33"/>
      <c r="DJJ161" s="33"/>
      <c r="DJK161" s="33"/>
      <c r="DJL161" s="33"/>
      <c r="DJM161" s="33"/>
      <c r="DJN161" s="33"/>
      <c r="DJO161" s="34"/>
      <c r="DJP161" s="42"/>
      <c r="DJQ161" s="33"/>
      <c r="DJR161" s="33"/>
      <c r="DJS161" s="33"/>
      <c r="DJT161" s="33"/>
      <c r="DJU161" s="33"/>
      <c r="DJV161" s="33"/>
      <c r="DJW161" s="33"/>
      <c r="DJX161" s="33"/>
      <c r="DJY161" s="33"/>
      <c r="DJZ161" s="33"/>
      <c r="DKA161" s="33"/>
      <c r="DKB161" s="33"/>
      <c r="DKC161" s="33"/>
      <c r="DKD161" s="33"/>
      <c r="DKE161" s="33"/>
      <c r="DKF161" s="34"/>
      <c r="DKG161" s="42"/>
      <c r="DKH161" s="33"/>
      <c r="DKI161" s="33"/>
      <c r="DKJ161" s="33"/>
      <c r="DKK161" s="33"/>
      <c r="DKL161" s="33"/>
      <c r="DKM161" s="33"/>
      <c r="DKN161" s="33"/>
      <c r="DKO161" s="33"/>
      <c r="DKP161" s="33"/>
      <c r="DKQ161" s="33"/>
      <c r="DKR161" s="33"/>
      <c r="DKS161" s="33"/>
      <c r="DKT161" s="33"/>
      <c r="DKU161" s="33"/>
      <c r="DKV161" s="33"/>
      <c r="DKW161" s="34"/>
      <c r="DKX161" s="42"/>
      <c r="DKY161" s="33"/>
      <c r="DKZ161" s="33"/>
      <c r="DLA161" s="33"/>
      <c r="DLB161" s="33"/>
      <c r="DLC161" s="33"/>
      <c r="DLD161" s="33"/>
      <c r="DLE161" s="33"/>
      <c r="DLF161" s="33"/>
      <c r="DLG161" s="33"/>
      <c r="DLH161" s="33"/>
      <c r="DLI161" s="33"/>
      <c r="DLJ161" s="33"/>
      <c r="DLK161" s="33"/>
      <c r="DLL161" s="33"/>
      <c r="DLM161" s="33"/>
      <c r="DLN161" s="34"/>
      <c r="DLO161" s="42"/>
      <c r="DLP161" s="33"/>
      <c r="DLQ161" s="33"/>
      <c r="DLR161" s="33"/>
      <c r="DLS161" s="33"/>
      <c r="DLT161" s="33"/>
      <c r="DLU161" s="33"/>
      <c r="DLV161" s="33"/>
      <c r="DLW161" s="33"/>
      <c r="DLX161" s="33"/>
      <c r="DLY161" s="33"/>
      <c r="DLZ161" s="33"/>
      <c r="DMA161" s="33"/>
      <c r="DMB161" s="33"/>
      <c r="DMC161" s="33"/>
      <c r="DMD161" s="33"/>
      <c r="DME161" s="34"/>
      <c r="DMF161" s="42"/>
      <c r="DMG161" s="33"/>
      <c r="DMH161" s="33"/>
      <c r="DMI161" s="33"/>
      <c r="DMJ161" s="33"/>
      <c r="DMK161" s="33"/>
      <c r="DML161" s="33"/>
      <c r="DMM161" s="33"/>
      <c r="DMN161" s="33"/>
      <c r="DMO161" s="33"/>
      <c r="DMP161" s="33"/>
      <c r="DMQ161" s="33"/>
      <c r="DMR161" s="33"/>
      <c r="DMS161" s="33"/>
      <c r="DMT161" s="33"/>
      <c r="DMU161" s="33"/>
      <c r="DMV161" s="34"/>
      <c r="DMW161" s="42"/>
      <c r="DMX161" s="33"/>
      <c r="DMY161" s="33"/>
      <c r="DMZ161" s="33"/>
      <c r="DNA161" s="33"/>
      <c r="DNB161" s="33"/>
      <c r="DNC161" s="33"/>
      <c r="DND161" s="33"/>
      <c r="DNE161" s="33"/>
      <c r="DNF161" s="33"/>
      <c r="DNG161" s="33"/>
      <c r="DNH161" s="33"/>
      <c r="DNI161" s="33"/>
      <c r="DNJ161" s="33"/>
      <c r="DNK161" s="33"/>
      <c r="DNL161" s="33"/>
      <c r="DNM161" s="34"/>
      <c r="DNN161" s="42"/>
      <c r="DNO161" s="33"/>
      <c r="DNP161" s="33"/>
      <c r="DNQ161" s="33"/>
      <c r="DNR161" s="33"/>
      <c r="DNS161" s="33"/>
      <c r="DNT161" s="33"/>
      <c r="DNU161" s="33"/>
      <c r="DNV161" s="33"/>
      <c r="DNW161" s="33"/>
      <c r="DNX161" s="33"/>
      <c r="DNY161" s="33"/>
      <c r="DNZ161" s="33"/>
      <c r="DOA161" s="33"/>
      <c r="DOB161" s="33"/>
      <c r="DOC161" s="33"/>
      <c r="DOD161" s="34"/>
      <c r="DOE161" s="42"/>
      <c r="DOF161" s="33"/>
      <c r="DOG161" s="33"/>
      <c r="DOH161" s="33"/>
      <c r="DOI161" s="33"/>
      <c r="DOJ161" s="33"/>
      <c r="DOK161" s="33"/>
      <c r="DOL161" s="33"/>
      <c r="DOM161" s="33"/>
      <c r="DON161" s="33"/>
      <c r="DOO161" s="33"/>
      <c r="DOP161" s="33"/>
      <c r="DOQ161" s="33"/>
      <c r="DOR161" s="33"/>
      <c r="DOS161" s="33"/>
      <c r="DOT161" s="33"/>
      <c r="DOU161" s="34"/>
      <c r="DOV161" s="42"/>
      <c r="DOW161" s="33"/>
      <c r="DOX161" s="33"/>
      <c r="DOY161" s="33"/>
      <c r="DOZ161" s="33"/>
      <c r="DPA161" s="33"/>
      <c r="DPB161" s="33"/>
      <c r="DPC161" s="33"/>
      <c r="DPD161" s="33"/>
      <c r="DPE161" s="33"/>
      <c r="DPF161" s="33"/>
      <c r="DPG161" s="33"/>
      <c r="DPH161" s="33"/>
      <c r="DPI161" s="33"/>
      <c r="DPJ161" s="33"/>
      <c r="DPK161" s="33"/>
      <c r="DPL161" s="34"/>
      <c r="DPM161" s="42"/>
      <c r="DPN161" s="33"/>
      <c r="DPO161" s="33"/>
      <c r="DPP161" s="33"/>
      <c r="DPQ161" s="33"/>
      <c r="DPR161" s="33"/>
      <c r="DPS161" s="33"/>
      <c r="DPT161" s="33"/>
      <c r="DPU161" s="33"/>
      <c r="DPV161" s="33"/>
      <c r="DPW161" s="33"/>
      <c r="DPX161" s="33"/>
      <c r="DPY161" s="33"/>
      <c r="DPZ161" s="33"/>
      <c r="DQA161" s="33"/>
      <c r="DQB161" s="33"/>
      <c r="DQC161" s="34"/>
      <c r="DQD161" s="42"/>
      <c r="DQE161" s="33"/>
      <c r="DQF161" s="33"/>
      <c r="DQG161" s="33"/>
      <c r="DQH161" s="33"/>
      <c r="DQI161" s="33"/>
      <c r="DQJ161" s="33"/>
      <c r="DQK161" s="33"/>
      <c r="DQL161" s="33"/>
      <c r="DQM161" s="33"/>
      <c r="DQN161" s="33"/>
      <c r="DQO161" s="33"/>
      <c r="DQP161" s="33"/>
      <c r="DQQ161" s="33"/>
      <c r="DQR161" s="33"/>
      <c r="DQS161" s="33"/>
      <c r="DQT161" s="34"/>
      <c r="DQU161" s="42"/>
      <c r="DQV161" s="33"/>
      <c r="DQW161" s="33"/>
      <c r="DQX161" s="33"/>
      <c r="DQY161" s="33"/>
      <c r="DQZ161" s="33"/>
      <c r="DRA161" s="33"/>
      <c r="DRB161" s="33"/>
      <c r="DRC161" s="33"/>
      <c r="DRD161" s="33"/>
      <c r="DRE161" s="33"/>
      <c r="DRF161" s="33"/>
      <c r="DRG161" s="33"/>
      <c r="DRH161" s="33"/>
      <c r="DRI161" s="33"/>
      <c r="DRJ161" s="33"/>
      <c r="DRK161" s="34"/>
      <c r="DRL161" s="42"/>
      <c r="DRM161" s="33"/>
      <c r="DRN161" s="33"/>
      <c r="DRO161" s="33"/>
      <c r="DRP161" s="33"/>
      <c r="DRQ161" s="33"/>
      <c r="DRR161" s="33"/>
      <c r="DRS161" s="33"/>
      <c r="DRT161" s="33"/>
      <c r="DRU161" s="33"/>
      <c r="DRV161" s="33"/>
      <c r="DRW161" s="33"/>
      <c r="DRX161" s="33"/>
      <c r="DRY161" s="33"/>
      <c r="DRZ161" s="33"/>
      <c r="DSA161" s="33"/>
      <c r="DSB161" s="34"/>
      <c r="DSC161" s="42"/>
      <c r="DSD161" s="33"/>
      <c r="DSE161" s="33"/>
      <c r="DSF161" s="33"/>
      <c r="DSG161" s="33"/>
      <c r="DSH161" s="33"/>
      <c r="DSI161" s="33"/>
      <c r="DSJ161" s="33"/>
      <c r="DSK161" s="33"/>
      <c r="DSL161" s="33"/>
      <c r="DSM161" s="33"/>
      <c r="DSN161" s="33"/>
      <c r="DSO161" s="33"/>
      <c r="DSP161" s="33"/>
      <c r="DSQ161" s="33"/>
      <c r="DSR161" s="33"/>
      <c r="DSS161" s="34"/>
      <c r="DST161" s="42"/>
      <c r="DSU161" s="33"/>
      <c r="DSV161" s="33"/>
      <c r="DSW161" s="33"/>
      <c r="DSX161" s="33"/>
      <c r="DSY161" s="33"/>
      <c r="DSZ161" s="33"/>
      <c r="DTA161" s="33"/>
      <c r="DTB161" s="33"/>
      <c r="DTC161" s="33"/>
      <c r="DTD161" s="33"/>
      <c r="DTE161" s="33"/>
      <c r="DTF161" s="33"/>
      <c r="DTG161" s="33"/>
      <c r="DTH161" s="33"/>
      <c r="DTI161" s="33"/>
      <c r="DTJ161" s="34"/>
      <c r="DTK161" s="42"/>
      <c r="DTL161" s="33"/>
      <c r="DTM161" s="33"/>
      <c r="DTN161" s="33"/>
      <c r="DTO161" s="33"/>
      <c r="DTP161" s="33"/>
      <c r="DTQ161" s="33"/>
      <c r="DTR161" s="33"/>
      <c r="DTS161" s="33"/>
      <c r="DTT161" s="33"/>
      <c r="DTU161" s="33"/>
      <c r="DTV161" s="33"/>
      <c r="DTW161" s="33"/>
      <c r="DTX161" s="33"/>
      <c r="DTY161" s="33"/>
      <c r="DTZ161" s="33"/>
      <c r="DUA161" s="34"/>
      <c r="DUB161" s="42"/>
      <c r="DUC161" s="33"/>
      <c r="DUD161" s="33"/>
      <c r="DUE161" s="33"/>
      <c r="DUF161" s="33"/>
      <c r="DUG161" s="33"/>
      <c r="DUH161" s="33"/>
      <c r="DUI161" s="33"/>
      <c r="DUJ161" s="33"/>
      <c r="DUK161" s="33"/>
      <c r="DUL161" s="33"/>
      <c r="DUM161" s="33"/>
      <c r="DUN161" s="33"/>
      <c r="DUO161" s="33"/>
      <c r="DUP161" s="33"/>
      <c r="DUQ161" s="33"/>
      <c r="DUR161" s="34"/>
      <c r="DUS161" s="42"/>
      <c r="DUT161" s="33"/>
      <c r="DUU161" s="33"/>
      <c r="DUV161" s="33"/>
      <c r="DUW161" s="33"/>
      <c r="DUX161" s="33"/>
      <c r="DUY161" s="33"/>
      <c r="DUZ161" s="33"/>
      <c r="DVA161" s="33"/>
      <c r="DVB161" s="33"/>
      <c r="DVC161" s="33"/>
      <c r="DVD161" s="33"/>
      <c r="DVE161" s="33"/>
      <c r="DVF161" s="33"/>
      <c r="DVG161" s="33"/>
      <c r="DVH161" s="33"/>
      <c r="DVI161" s="34"/>
      <c r="DVJ161" s="42"/>
      <c r="DVK161" s="33"/>
      <c r="DVL161" s="33"/>
      <c r="DVM161" s="33"/>
      <c r="DVN161" s="33"/>
      <c r="DVO161" s="33"/>
      <c r="DVP161" s="33"/>
      <c r="DVQ161" s="33"/>
      <c r="DVR161" s="33"/>
      <c r="DVS161" s="33"/>
      <c r="DVT161" s="33"/>
      <c r="DVU161" s="33"/>
      <c r="DVV161" s="33"/>
      <c r="DVW161" s="33"/>
      <c r="DVX161" s="33"/>
      <c r="DVY161" s="33"/>
      <c r="DVZ161" s="34"/>
      <c r="DWA161" s="42"/>
      <c r="DWB161" s="33"/>
      <c r="DWC161" s="33"/>
      <c r="DWD161" s="33"/>
      <c r="DWE161" s="33"/>
      <c r="DWF161" s="33"/>
      <c r="DWG161" s="33"/>
      <c r="DWH161" s="33"/>
      <c r="DWI161" s="33"/>
      <c r="DWJ161" s="33"/>
      <c r="DWK161" s="33"/>
      <c r="DWL161" s="33"/>
      <c r="DWM161" s="33"/>
      <c r="DWN161" s="33"/>
      <c r="DWO161" s="33"/>
      <c r="DWP161" s="33"/>
      <c r="DWQ161" s="34"/>
      <c r="DWR161" s="42"/>
      <c r="DWS161" s="33"/>
      <c r="DWT161" s="33"/>
      <c r="DWU161" s="33"/>
      <c r="DWV161" s="33"/>
      <c r="DWW161" s="33"/>
      <c r="DWX161" s="33"/>
      <c r="DWY161" s="33"/>
      <c r="DWZ161" s="33"/>
      <c r="DXA161" s="33"/>
      <c r="DXB161" s="33"/>
      <c r="DXC161" s="33"/>
      <c r="DXD161" s="33"/>
      <c r="DXE161" s="33"/>
      <c r="DXF161" s="33"/>
      <c r="DXG161" s="33"/>
      <c r="DXH161" s="34"/>
      <c r="DXI161" s="42"/>
      <c r="DXJ161" s="33"/>
      <c r="DXK161" s="33"/>
      <c r="DXL161" s="33"/>
      <c r="DXM161" s="33"/>
      <c r="DXN161" s="33"/>
      <c r="DXO161" s="33"/>
      <c r="DXP161" s="33"/>
      <c r="DXQ161" s="33"/>
      <c r="DXR161" s="33"/>
      <c r="DXS161" s="33"/>
      <c r="DXT161" s="33"/>
      <c r="DXU161" s="33"/>
      <c r="DXV161" s="33"/>
      <c r="DXW161" s="33"/>
      <c r="DXX161" s="33"/>
      <c r="DXY161" s="34"/>
      <c r="DXZ161" s="42"/>
      <c r="DYA161" s="33"/>
      <c r="DYB161" s="33"/>
      <c r="DYC161" s="33"/>
      <c r="DYD161" s="33"/>
      <c r="DYE161" s="33"/>
      <c r="DYF161" s="33"/>
      <c r="DYG161" s="33"/>
      <c r="DYH161" s="33"/>
      <c r="DYI161" s="33"/>
      <c r="DYJ161" s="33"/>
      <c r="DYK161" s="33"/>
      <c r="DYL161" s="33"/>
      <c r="DYM161" s="33"/>
      <c r="DYN161" s="33"/>
      <c r="DYO161" s="33"/>
      <c r="DYP161" s="34"/>
      <c r="DYQ161" s="42"/>
      <c r="DYR161" s="33"/>
      <c r="DYS161" s="33"/>
      <c r="DYT161" s="33"/>
      <c r="DYU161" s="33"/>
      <c r="DYV161" s="33"/>
      <c r="DYW161" s="33"/>
      <c r="DYX161" s="33"/>
      <c r="DYY161" s="33"/>
      <c r="DYZ161" s="33"/>
      <c r="DZA161" s="33"/>
      <c r="DZB161" s="33"/>
      <c r="DZC161" s="33"/>
      <c r="DZD161" s="33"/>
      <c r="DZE161" s="33"/>
      <c r="DZF161" s="33"/>
      <c r="DZG161" s="34"/>
      <c r="DZH161" s="42"/>
      <c r="DZI161" s="33"/>
      <c r="DZJ161" s="33"/>
      <c r="DZK161" s="33"/>
      <c r="DZL161" s="33"/>
      <c r="DZM161" s="33"/>
      <c r="DZN161" s="33"/>
      <c r="DZO161" s="33"/>
      <c r="DZP161" s="33"/>
      <c r="DZQ161" s="33"/>
      <c r="DZR161" s="33"/>
      <c r="DZS161" s="33"/>
      <c r="DZT161" s="33"/>
      <c r="DZU161" s="33"/>
      <c r="DZV161" s="33"/>
      <c r="DZW161" s="33"/>
      <c r="DZX161" s="34"/>
      <c r="DZY161" s="42"/>
      <c r="DZZ161" s="33"/>
      <c r="EAA161" s="33"/>
      <c r="EAB161" s="33"/>
      <c r="EAC161" s="33"/>
      <c r="EAD161" s="33"/>
      <c r="EAE161" s="33"/>
      <c r="EAF161" s="33"/>
      <c r="EAG161" s="33"/>
      <c r="EAH161" s="33"/>
      <c r="EAI161" s="33"/>
      <c r="EAJ161" s="33"/>
      <c r="EAK161" s="33"/>
      <c r="EAL161" s="33"/>
      <c r="EAM161" s="33"/>
      <c r="EAN161" s="33"/>
      <c r="EAO161" s="34"/>
      <c r="EAP161" s="42"/>
      <c r="EAQ161" s="33"/>
      <c r="EAR161" s="33"/>
      <c r="EAS161" s="33"/>
      <c r="EAT161" s="33"/>
      <c r="EAU161" s="33"/>
      <c r="EAV161" s="33"/>
      <c r="EAW161" s="33"/>
      <c r="EAX161" s="33"/>
      <c r="EAY161" s="33"/>
      <c r="EAZ161" s="33"/>
      <c r="EBA161" s="33"/>
      <c r="EBB161" s="33"/>
      <c r="EBC161" s="33"/>
      <c r="EBD161" s="33"/>
      <c r="EBE161" s="33"/>
      <c r="EBF161" s="34"/>
      <c r="EBG161" s="42"/>
      <c r="EBH161" s="33"/>
      <c r="EBI161" s="33"/>
      <c r="EBJ161" s="33"/>
      <c r="EBK161" s="33"/>
      <c r="EBL161" s="33"/>
      <c r="EBM161" s="33"/>
      <c r="EBN161" s="33"/>
      <c r="EBO161" s="33"/>
      <c r="EBP161" s="33"/>
      <c r="EBQ161" s="33"/>
      <c r="EBR161" s="33"/>
      <c r="EBS161" s="33"/>
      <c r="EBT161" s="33"/>
      <c r="EBU161" s="33"/>
      <c r="EBV161" s="33"/>
      <c r="EBW161" s="34"/>
      <c r="EBX161" s="42"/>
      <c r="EBY161" s="33"/>
      <c r="EBZ161" s="33"/>
      <c r="ECA161" s="33"/>
      <c r="ECB161" s="33"/>
      <c r="ECC161" s="33"/>
      <c r="ECD161" s="33"/>
      <c r="ECE161" s="33"/>
      <c r="ECF161" s="33"/>
      <c r="ECG161" s="33"/>
      <c r="ECH161" s="33"/>
      <c r="ECI161" s="33"/>
      <c r="ECJ161" s="33"/>
      <c r="ECK161" s="33"/>
      <c r="ECL161" s="33"/>
      <c r="ECM161" s="33"/>
      <c r="ECN161" s="34"/>
      <c r="ECO161" s="42"/>
      <c r="ECP161" s="33"/>
      <c r="ECQ161" s="33"/>
      <c r="ECR161" s="33"/>
      <c r="ECS161" s="33"/>
      <c r="ECT161" s="33"/>
      <c r="ECU161" s="33"/>
      <c r="ECV161" s="33"/>
      <c r="ECW161" s="33"/>
      <c r="ECX161" s="33"/>
      <c r="ECY161" s="33"/>
      <c r="ECZ161" s="33"/>
      <c r="EDA161" s="33"/>
      <c r="EDB161" s="33"/>
      <c r="EDC161" s="33"/>
      <c r="EDD161" s="33"/>
      <c r="EDE161" s="34"/>
      <c r="EDF161" s="42"/>
      <c r="EDG161" s="33"/>
      <c r="EDH161" s="33"/>
      <c r="EDI161" s="33"/>
      <c r="EDJ161" s="33"/>
      <c r="EDK161" s="33"/>
      <c r="EDL161" s="33"/>
      <c r="EDM161" s="33"/>
      <c r="EDN161" s="33"/>
      <c r="EDO161" s="33"/>
      <c r="EDP161" s="33"/>
      <c r="EDQ161" s="33"/>
      <c r="EDR161" s="33"/>
      <c r="EDS161" s="33"/>
      <c r="EDT161" s="33"/>
      <c r="EDU161" s="33"/>
      <c r="EDV161" s="34"/>
      <c r="EDW161" s="42"/>
      <c r="EDX161" s="33"/>
      <c r="EDY161" s="33"/>
      <c r="EDZ161" s="33"/>
      <c r="EEA161" s="33"/>
      <c r="EEB161" s="33"/>
      <c r="EEC161" s="33"/>
      <c r="EED161" s="33"/>
      <c r="EEE161" s="33"/>
      <c r="EEF161" s="33"/>
      <c r="EEG161" s="33"/>
      <c r="EEH161" s="33"/>
      <c r="EEI161" s="33"/>
      <c r="EEJ161" s="33"/>
      <c r="EEK161" s="33"/>
      <c r="EEL161" s="33"/>
      <c r="EEM161" s="34"/>
      <c r="EEN161" s="42"/>
      <c r="EEO161" s="33"/>
      <c r="EEP161" s="33"/>
      <c r="EEQ161" s="33"/>
      <c r="EER161" s="33"/>
      <c r="EES161" s="33"/>
      <c r="EET161" s="33"/>
      <c r="EEU161" s="33"/>
      <c r="EEV161" s="33"/>
      <c r="EEW161" s="33"/>
      <c r="EEX161" s="33"/>
      <c r="EEY161" s="33"/>
      <c r="EEZ161" s="33"/>
      <c r="EFA161" s="33"/>
      <c r="EFB161" s="33"/>
      <c r="EFC161" s="33"/>
      <c r="EFD161" s="34"/>
      <c r="EFE161" s="42"/>
      <c r="EFF161" s="33"/>
      <c r="EFG161" s="33"/>
      <c r="EFH161" s="33"/>
      <c r="EFI161" s="33"/>
      <c r="EFJ161" s="33"/>
      <c r="EFK161" s="33"/>
      <c r="EFL161" s="33"/>
      <c r="EFM161" s="33"/>
      <c r="EFN161" s="33"/>
      <c r="EFO161" s="33"/>
      <c r="EFP161" s="33"/>
      <c r="EFQ161" s="33"/>
      <c r="EFR161" s="33"/>
      <c r="EFS161" s="33"/>
      <c r="EFT161" s="33"/>
      <c r="EFU161" s="34"/>
      <c r="EFV161" s="42"/>
      <c r="EFW161" s="33"/>
      <c r="EFX161" s="33"/>
      <c r="EFY161" s="33"/>
      <c r="EFZ161" s="33"/>
      <c r="EGA161" s="33"/>
      <c r="EGB161" s="33"/>
      <c r="EGC161" s="33"/>
      <c r="EGD161" s="33"/>
      <c r="EGE161" s="33"/>
      <c r="EGF161" s="33"/>
      <c r="EGG161" s="33"/>
      <c r="EGH161" s="33"/>
      <c r="EGI161" s="33"/>
      <c r="EGJ161" s="33"/>
      <c r="EGK161" s="33"/>
      <c r="EGL161" s="34"/>
      <c r="EGM161" s="42"/>
      <c r="EGN161" s="33"/>
      <c r="EGO161" s="33"/>
      <c r="EGP161" s="33"/>
      <c r="EGQ161" s="33"/>
      <c r="EGR161" s="33"/>
      <c r="EGS161" s="33"/>
      <c r="EGT161" s="33"/>
      <c r="EGU161" s="33"/>
      <c r="EGV161" s="33"/>
      <c r="EGW161" s="33"/>
      <c r="EGX161" s="33"/>
      <c r="EGY161" s="33"/>
      <c r="EGZ161" s="33"/>
      <c r="EHA161" s="33"/>
      <c r="EHB161" s="33"/>
      <c r="EHC161" s="34"/>
      <c r="EHD161" s="42"/>
      <c r="EHE161" s="33"/>
      <c r="EHF161" s="33"/>
      <c r="EHG161" s="33"/>
      <c r="EHH161" s="33"/>
      <c r="EHI161" s="33"/>
      <c r="EHJ161" s="33"/>
      <c r="EHK161" s="33"/>
      <c r="EHL161" s="33"/>
      <c r="EHM161" s="33"/>
      <c r="EHN161" s="33"/>
      <c r="EHO161" s="33"/>
      <c r="EHP161" s="33"/>
      <c r="EHQ161" s="33"/>
      <c r="EHR161" s="33"/>
      <c r="EHS161" s="33"/>
      <c r="EHT161" s="34"/>
      <c r="EHU161" s="42"/>
      <c r="EHV161" s="33"/>
      <c r="EHW161" s="33"/>
      <c r="EHX161" s="33"/>
      <c r="EHY161" s="33"/>
      <c r="EHZ161" s="33"/>
      <c r="EIA161" s="33"/>
      <c r="EIB161" s="33"/>
      <c r="EIC161" s="33"/>
      <c r="EID161" s="33"/>
      <c r="EIE161" s="33"/>
      <c r="EIF161" s="33"/>
      <c r="EIG161" s="33"/>
      <c r="EIH161" s="33"/>
      <c r="EII161" s="33"/>
      <c r="EIJ161" s="33"/>
      <c r="EIK161" s="34"/>
      <c r="EIL161" s="42"/>
      <c r="EIM161" s="33"/>
      <c r="EIN161" s="33"/>
      <c r="EIO161" s="33"/>
      <c r="EIP161" s="33"/>
      <c r="EIQ161" s="33"/>
      <c r="EIR161" s="33"/>
      <c r="EIS161" s="33"/>
      <c r="EIT161" s="33"/>
      <c r="EIU161" s="33"/>
      <c r="EIV161" s="33"/>
      <c r="EIW161" s="33"/>
      <c r="EIX161" s="33"/>
      <c r="EIY161" s="33"/>
      <c r="EIZ161" s="33"/>
      <c r="EJA161" s="33"/>
      <c r="EJB161" s="34"/>
      <c r="EJC161" s="42"/>
      <c r="EJD161" s="33"/>
      <c r="EJE161" s="33"/>
      <c r="EJF161" s="33"/>
      <c r="EJG161" s="33"/>
      <c r="EJH161" s="33"/>
      <c r="EJI161" s="33"/>
      <c r="EJJ161" s="33"/>
      <c r="EJK161" s="33"/>
      <c r="EJL161" s="33"/>
      <c r="EJM161" s="33"/>
      <c r="EJN161" s="33"/>
      <c r="EJO161" s="33"/>
      <c r="EJP161" s="33"/>
      <c r="EJQ161" s="33"/>
      <c r="EJR161" s="33"/>
      <c r="EJS161" s="34"/>
      <c r="EJT161" s="42"/>
      <c r="EJU161" s="33"/>
      <c r="EJV161" s="33"/>
      <c r="EJW161" s="33"/>
      <c r="EJX161" s="33"/>
      <c r="EJY161" s="33"/>
      <c r="EJZ161" s="33"/>
      <c r="EKA161" s="33"/>
      <c r="EKB161" s="33"/>
      <c r="EKC161" s="33"/>
      <c r="EKD161" s="33"/>
      <c r="EKE161" s="33"/>
      <c r="EKF161" s="33"/>
      <c r="EKG161" s="33"/>
      <c r="EKH161" s="33"/>
      <c r="EKI161" s="33"/>
      <c r="EKJ161" s="34"/>
      <c r="EKK161" s="42"/>
      <c r="EKL161" s="33"/>
      <c r="EKM161" s="33"/>
      <c r="EKN161" s="33"/>
      <c r="EKO161" s="33"/>
      <c r="EKP161" s="33"/>
      <c r="EKQ161" s="33"/>
      <c r="EKR161" s="33"/>
      <c r="EKS161" s="33"/>
      <c r="EKT161" s="33"/>
      <c r="EKU161" s="33"/>
      <c r="EKV161" s="33"/>
      <c r="EKW161" s="33"/>
      <c r="EKX161" s="33"/>
      <c r="EKY161" s="33"/>
      <c r="EKZ161" s="33"/>
      <c r="ELA161" s="34"/>
      <c r="ELB161" s="42"/>
      <c r="ELC161" s="33"/>
      <c r="ELD161" s="33"/>
      <c r="ELE161" s="33"/>
      <c r="ELF161" s="33"/>
      <c r="ELG161" s="33"/>
      <c r="ELH161" s="33"/>
      <c r="ELI161" s="33"/>
      <c r="ELJ161" s="33"/>
      <c r="ELK161" s="33"/>
      <c r="ELL161" s="33"/>
      <c r="ELM161" s="33"/>
      <c r="ELN161" s="33"/>
      <c r="ELO161" s="33"/>
      <c r="ELP161" s="33"/>
      <c r="ELQ161" s="33"/>
      <c r="ELR161" s="34"/>
      <c r="ELS161" s="42"/>
      <c r="ELT161" s="33"/>
      <c r="ELU161" s="33"/>
      <c r="ELV161" s="33"/>
      <c r="ELW161" s="33"/>
      <c r="ELX161" s="33"/>
      <c r="ELY161" s="33"/>
      <c r="ELZ161" s="33"/>
      <c r="EMA161" s="33"/>
      <c r="EMB161" s="33"/>
      <c r="EMC161" s="33"/>
      <c r="EMD161" s="33"/>
      <c r="EME161" s="33"/>
      <c r="EMF161" s="33"/>
      <c r="EMG161" s="33"/>
      <c r="EMH161" s="33"/>
      <c r="EMI161" s="34"/>
      <c r="EMJ161" s="42"/>
      <c r="EMK161" s="33"/>
      <c r="EML161" s="33"/>
      <c r="EMM161" s="33"/>
      <c r="EMN161" s="33"/>
      <c r="EMO161" s="33"/>
      <c r="EMP161" s="33"/>
      <c r="EMQ161" s="33"/>
      <c r="EMR161" s="33"/>
      <c r="EMS161" s="33"/>
      <c r="EMT161" s="33"/>
      <c r="EMU161" s="33"/>
      <c r="EMV161" s="33"/>
      <c r="EMW161" s="33"/>
      <c r="EMX161" s="33"/>
      <c r="EMY161" s="33"/>
      <c r="EMZ161" s="34"/>
      <c r="ENA161" s="42"/>
      <c r="ENB161" s="33"/>
      <c r="ENC161" s="33"/>
      <c r="END161" s="33"/>
      <c r="ENE161" s="33"/>
      <c r="ENF161" s="33"/>
      <c r="ENG161" s="33"/>
      <c r="ENH161" s="33"/>
      <c r="ENI161" s="33"/>
      <c r="ENJ161" s="33"/>
      <c r="ENK161" s="33"/>
      <c r="ENL161" s="33"/>
      <c r="ENM161" s="33"/>
      <c r="ENN161" s="33"/>
      <c r="ENO161" s="33"/>
      <c r="ENP161" s="33"/>
      <c r="ENQ161" s="34"/>
      <c r="ENR161" s="42"/>
      <c r="ENS161" s="33"/>
      <c r="ENT161" s="33"/>
      <c r="ENU161" s="33"/>
      <c r="ENV161" s="33"/>
      <c r="ENW161" s="33"/>
      <c r="ENX161" s="33"/>
      <c r="ENY161" s="33"/>
      <c r="ENZ161" s="33"/>
      <c r="EOA161" s="33"/>
      <c r="EOB161" s="33"/>
      <c r="EOC161" s="33"/>
      <c r="EOD161" s="33"/>
      <c r="EOE161" s="33"/>
      <c r="EOF161" s="33"/>
      <c r="EOG161" s="33"/>
      <c r="EOH161" s="34"/>
      <c r="EOI161" s="42"/>
      <c r="EOJ161" s="33"/>
      <c r="EOK161" s="33"/>
      <c r="EOL161" s="33"/>
      <c r="EOM161" s="33"/>
      <c r="EON161" s="33"/>
      <c r="EOO161" s="33"/>
      <c r="EOP161" s="33"/>
      <c r="EOQ161" s="33"/>
      <c r="EOR161" s="33"/>
      <c r="EOS161" s="33"/>
      <c r="EOT161" s="33"/>
      <c r="EOU161" s="33"/>
      <c r="EOV161" s="33"/>
      <c r="EOW161" s="33"/>
      <c r="EOX161" s="33"/>
      <c r="EOY161" s="34"/>
      <c r="EOZ161" s="42"/>
      <c r="EPA161" s="33"/>
      <c r="EPB161" s="33"/>
      <c r="EPC161" s="33"/>
      <c r="EPD161" s="33"/>
      <c r="EPE161" s="33"/>
      <c r="EPF161" s="33"/>
      <c r="EPG161" s="33"/>
      <c r="EPH161" s="33"/>
      <c r="EPI161" s="33"/>
      <c r="EPJ161" s="33"/>
      <c r="EPK161" s="33"/>
      <c r="EPL161" s="33"/>
      <c r="EPM161" s="33"/>
      <c r="EPN161" s="33"/>
      <c r="EPO161" s="33"/>
      <c r="EPP161" s="34"/>
      <c r="EPQ161" s="42"/>
      <c r="EPR161" s="33"/>
      <c r="EPS161" s="33"/>
      <c r="EPT161" s="33"/>
      <c r="EPU161" s="33"/>
      <c r="EPV161" s="33"/>
      <c r="EPW161" s="33"/>
      <c r="EPX161" s="33"/>
      <c r="EPY161" s="33"/>
      <c r="EPZ161" s="33"/>
      <c r="EQA161" s="33"/>
      <c r="EQB161" s="33"/>
      <c r="EQC161" s="33"/>
      <c r="EQD161" s="33"/>
      <c r="EQE161" s="33"/>
      <c r="EQF161" s="33"/>
      <c r="EQG161" s="34"/>
      <c r="EQH161" s="42"/>
      <c r="EQI161" s="33"/>
      <c r="EQJ161" s="33"/>
      <c r="EQK161" s="33"/>
      <c r="EQL161" s="33"/>
      <c r="EQM161" s="33"/>
      <c r="EQN161" s="33"/>
      <c r="EQO161" s="33"/>
      <c r="EQP161" s="33"/>
      <c r="EQQ161" s="33"/>
      <c r="EQR161" s="33"/>
      <c r="EQS161" s="33"/>
      <c r="EQT161" s="33"/>
      <c r="EQU161" s="33"/>
      <c r="EQV161" s="33"/>
      <c r="EQW161" s="33"/>
      <c r="EQX161" s="34"/>
      <c r="EQY161" s="42"/>
      <c r="EQZ161" s="33"/>
      <c r="ERA161" s="33"/>
      <c r="ERB161" s="33"/>
      <c r="ERC161" s="33"/>
      <c r="ERD161" s="33"/>
      <c r="ERE161" s="33"/>
      <c r="ERF161" s="33"/>
      <c r="ERG161" s="33"/>
      <c r="ERH161" s="33"/>
      <c r="ERI161" s="33"/>
      <c r="ERJ161" s="33"/>
      <c r="ERK161" s="33"/>
      <c r="ERL161" s="33"/>
      <c r="ERM161" s="33"/>
      <c r="ERN161" s="33"/>
      <c r="ERO161" s="34"/>
      <c r="ERP161" s="42"/>
      <c r="ERQ161" s="33"/>
      <c r="ERR161" s="33"/>
      <c r="ERS161" s="33"/>
      <c r="ERT161" s="33"/>
      <c r="ERU161" s="33"/>
      <c r="ERV161" s="33"/>
      <c r="ERW161" s="33"/>
      <c r="ERX161" s="33"/>
      <c r="ERY161" s="33"/>
      <c r="ERZ161" s="33"/>
      <c r="ESA161" s="33"/>
      <c r="ESB161" s="33"/>
      <c r="ESC161" s="33"/>
      <c r="ESD161" s="33"/>
      <c r="ESE161" s="33"/>
      <c r="ESF161" s="34"/>
      <c r="ESG161" s="42"/>
      <c r="ESH161" s="33"/>
      <c r="ESI161" s="33"/>
      <c r="ESJ161" s="33"/>
      <c r="ESK161" s="33"/>
      <c r="ESL161" s="33"/>
      <c r="ESM161" s="33"/>
      <c r="ESN161" s="33"/>
      <c r="ESO161" s="33"/>
      <c r="ESP161" s="33"/>
      <c r="ESQ161" s="33"/>
      <c r="ESR161" s="33"/>
      <c r="ESS161" s="33"/>
      <c r="EST161" s="33"/>
      <c r="ESU161" s="33"/>
      <c r="ESV161" s="33"/>
      <c r="ESW161" s="34"/>
      <c r="ESX161" s="42"/>
      <c r="ESY161" s="33"/>
      <c r="ESZ161" s="33"/>
      <c r="ETA161" s="33"/>
      <c r="ETB161" s="33"/>
      <c r="ETC161" s="33"/>
      <c r="ETD161" s="33"/>
      <c r="ETE161" s="33"/>
      <c r="ETF161" s="33"/>
      <c r="ETG161" s="33"/>
      <c r="ETH161" s="33"/>
      <c r="ETI161" s="33"/>
      <c r="ETJ161" s="33"/>
      <c r="ETK161" s="33"/>
      <c r="ETL161" s="33"/>
      <c r="ETM161" s="33"/>
      <c r="ETN161" s="34"/>
      <c r="ETO161" s="42"/>
      <c r="ETP161" s="33"/>
      <c r="ETQ161" s="33"/>
      <c r="ETR161" s="33"/>
      <c r="ETS161" s="33"/>
      <c r="ETT161" s="33"/>
      <c r="ETU161" s="33"/>
      <c r="ETV161" s="33"/>
      <c r="ETW161" s="33"/>
      <c r="ETX161" s="33"/>
      <c r="ETY161" s="33"/>
      <c r="ETZ161" s="33"/>
      <c r="EUA161" s="33"/>
      <c r="EUB161" s="33"/>
      <c r="EUC161" s="33"/>
      <c r="EUD161" s="33"/>
      <c r="EUE161" s="34"/>
      <c r="EUF161" s="42"/>
      <c r="EUG161" s="33"/>
      <c r="EUH161" s="33"/>
      <c r="EUI161" s="33"/>
      <c r="EUJ161" s="33"/>
      <c r="EUK161" s="33"/>
      <c r="EUL161" s="33"/>
      <c r="EUM161" s="33"/>
      <c r="EUN161" s="33"/>
      <c r="EUO161" s="33"/>
      <c r="EUP161" s="33"/>
      <c r="EUQ161" s="33"/>
      <c r="EUR161" s="33"/>
      <c r="EUS161" s="33"/>
      <c r="EUT161" s="33"/>
      <c r="EUU161" s="33"/>
      <c r="EUV161" s="34"/>
      <c r="EUW161" s="42"/>
      <c r="EUX161" s="33"/>
      <c r="EUY161" s="33"/>
      <c r="EUZ161" s="33"/>
      <c r="EVA161" s="33"/>
      <c r="EVB161" s="33"/>
      <c r="EVC161" s="33"/>
      <c r="EVD161" s="33"/>
      <c r="EVE161" s="33"/>
      <c r="EVF161" s="33"/>
      <c r="EVG161" s="33"/>
      <c r="EVH161" s="33"/>
      <c r="EVI161" s="33"/>
      <c r="EVJ161" s="33"/>
      <c r="EVK161" s="33"/>
      <c r="EVL161" s="33"/>
      <c r="EVM161" s="34"/>
      <c r="EVN161" s="42"/>
      <c r="EVO161" s="33"/>
      <c r="EVP161" s="33"/>
      <c r="EVQ161" s="33"/>
      <c r="EVR161" s="33"/>
      <c r="EVS161" s="33"/>
      <c r="EVT161" s="33"/>
      <c r="EVU161" s="33"/>
      <c r="EVV161" s="33"/>
      <c r="EVW161" s="33"/>
      <c r="EVX161" s="33"/>
      <c r="EVY161" s="33"/>
      <c r="EVZ161" s="33"/>
      <c r="EWA161" s="33"/>
      <c r="EWB161" s="33"/>
      <c r="EWC161" s="33"/>
      <c r="EWD161" s="34"/>
      <c r="EWE161" s="42"/>
      <c r="EWF161" s="33"/>
      <c r="EWG161" s="33"/>
      <c r="EWH161" s="33"/>
      <c r="EWI161" s="33"/>
      <c r="EWJ161" s="33"/>
      <c r="EWK161" s="33"/>
      <c r="EWL161" s="33"/>
      <c r="EWM161" s="33"/>
      <c r="EWN161" s="33"/>
      <c r="EWO161" s="33"/>
      <c r="EWP161" s="33"/>
      <c r="EWQ161" s="33"/>
      <c r="EWR161" s="33"/>
      <c r="EWS161" s="33"/>
      <c r="EWT161" s="33"/>
      <c r="EWU161" s="34"/>
      <c r="EWV161" s="42"/>
      <c r="EWW161" s="33"/>
      <c r="EWX161" s="33"/>
      <c r="EWY161" s="33"/>
      <c r="EWZ161" s="33"/>
      <c r="EXA161" s="33"/>
      <c r="EXB161" s="33"/>
      <c r="EXC161" s="33"/>
      <c r="EXD161" s="33"/>
      <c r="EXE161" s="33"/>
      <c r="EXF161" s="33"/>
      <c r="EXG161" s="33"/>
      <c r="EXH161" s="33"/>
      <c r="EXI161" s="33"/>
      <c r="EXJ161" s="33"/>
      <c r="EXK161" s="33"/>
      <c r="EXL161" s="34"/>
      <c r="EXM161" s="42"/>
      <c r="EXN161" s="33"/>
      <c r="EXO161" s="33"/>
      <c r="EXP161" s="33"/>
      <c r="EXQ161" s="33"/>
      <c r="EXR161" s="33"/>
      <c r="EXS161" s="33"/>
      <c r="EXT161" s="33"/>
      <c r="EXU161" s="33"/>
      <c r="EXV161" s="33"/>
      <c r="EXW161" s="33"/>
      <c r="EXX161" s="33"/>
      <c r="EXY161" s="33"/>
      <c r="EXZ161" s="33"/>
      <c r="EYA161" s="33"/>
      <c r="EYB161" s="33"/>
      <c r="EYC161" s="34"/>
      <c r="EYD161" s="42"/>
      <c r="EYE161" s="33"/>
      <c r="EYF161" s="33"/>
      <c r="EYG161" s="33"/>
      <c r="EYH161" s="33"/>
      <c r="EYI161" s="33"/>
      <c r="EYJ161" s="33"/>
      <c r="EYK161" s="33"/>
      <c r="EYL161" s="33"/>
      <c r="EYM161" s="33"/>
      <c r="EYN161" s="33"/>
      <c r="EYO161" s="33"/>
      <c r="EYP161" s="33"/>
      <c r="EYQ161" s="33"/>
      <c r="EYR161" s="33"/>
      <c r="EYS161" s="33"/>
      <c r="EYT161" s="34"/>
      <c r="EYU161" s="42"/>
      <c r="EYV161" s="33"/>
      <c r="EYW161" s="33"/>
      <c r="EYX161" s="33"/>
      <c r="EYY161" s="33"/>
      <c r="EYZ161" s="33"/>
      <c r="EZA161" s="33"/>
      <c r="EZB161" s="33"/>
      <c r="EZC161" s="33"/>
      <c r="EZD161" s="33"/>
      <c r="EZE161" s="33"/>
      <c r="EZF161" s="33"/>
      <c r="EZG161" s="33"/>
      <c r="EZH161" s="33"/>
      <c r="EZI161" s="33"/>
      <c r="EZJ161" s="33"/>
      <c r="EZK161" s="34"/>
      <c r="EZL161" s="42"/>
      <c r="EZM161" s="33"/>
      <c r="EZN161" s="33"/>
      <c r="EZO161" s="33"/>
      <c r="EZP161" s="33"/>
      <c r="EZQ161" s="33"/>
      <c r="EZR161" s="33"/>
      <c r="EZS161" s="33"/>
      <c r="EZT161" s="33"/>
      <c r="EZU161" s="33"/>
      <c r="EZV161" s="33"/>
      <c r="EZW161" s="33"/>
      <c r="EZX161" s="33"/>
      <c r="EZY161" s="33"/>
      <c r="EZZ161" s="33"/>
      <c r="FAA161" s="33"/>
      <c r="FAB161" s="34"/>
      <c r="FAC161" s="42"/>
      <c r="FAD161" s="33"/>
      <c r="FAE161" s="33"/>
      <c r="FAF161" s="33"/>
      <c r="FAG161" s="33"/>
      <c r="FAH161" s="33"/>
      <c r="FAI161" s="33"/>
      <c r="FAJ161" s="33"/>
      <c r="FAK161" s="33"/>
      <c r="FAL161" s="33"/>
      <c r="FAM161" s="33"/>
      <c r="FAN161" s="33"/>
      <c r="FAO161" s="33"/>
      <c r="FAP161" s="33"/>
      <c r="FAQ161" s="33"/>
      <c r="FAR161" s="33"/>
      <c r="FAS161" s="34"/>
      <c r="FAT161" s="42"/>
      <c r="FAU161" s="33"/>
      <c r="FAV161" s="33"/>
      <c r="FAW161" s="33"/>
      <c r="FAX161" s="33"/>
      <c r="FAY161" s="33"/>
      <c r="FAZ161" s="33"/>
      <c r="FBA161" s="33"/>
      <c r="FBB161" s="33"/>
      <c r="FBC161" s="33"/>
      <c r="FBD161" s="33"/>
      <c r="FBE161" s="33"/>
      <c r="FBF161" s="33"/>
      <c r="FBG161" s="33"/>
      <c r="FBH161" s="33"/>
      <c r="FBI161" s="33"/>
      <c r="FBJ161" s="34"/>
      <c r="FBK161" s="42"/>
      <c r="FBL161" s="33"/>
      <c r="FBM161" s="33"/>
      <c r="FBN161" s="33"/>
      <c r="FBO161" s="33"/>
      <c r="FBP161" s="33"/>
      <c r="FBQ161" s="33"/>
      <c r="FBR161" s="33"/>
      <c r="FBS161" s="33"/>
      <c r="FBT161" s="33"/>
      <c r="FBU161" s="33"/>
      <c r="FBV161" s="33"/>
      <c r="FBW161" s="33"/>
      <c r="FBX161" s="33"/>
      <c r="FBY161" s="33"/>
      <c r="FBZ161" s="33"/>
      <c r="FCA161" s="34"/>
      <c r="FCB161" s="42"/>
      <c r="FCC161" s="33"/>
      <c r="FCD161" s="33"/>
      <c r="FCE161" s="33"/>
      <c r="FCF161" s="33"/>
      <c r="FCG161" s="33"/>
      <c r="FCH161" s="33"/>
      <c r="FCI161" s="33"/>
      <c r="FCJ161" s="33"/>
      <c r="FCK161" s="33"/>
      <c r="FCL161" s="33"/>
      <c r="FCM161" s="33"/>
      <c r="FCN161" s="33"/>
      <c r="FCO161" s="33"/>
      <c r="FCP161" s="33"/>
      <c r="FCQ161" s="33"/>
      <c r="FCR161" s="34"/>
      <c r="FCS161" s="42"/>
      <c r="FCT161" s="33"/>
      <c r="FCU161" s="33"/>
      <c r="FCV161" s="33"/>
      <c r="FCW161" s="33"/>
      <c r="FCX161" s="33"/>
      <c r="FCY161" s="33"/>
      <c r="FCZ161" s="33"/>
      <c r="FDA161" s="33"/>
      <c r="FDB161" s="33"/>
      <c r="FDC161" s="33"/>
      <c r="FDD161" s="33"/>
      <c r="FDE161" s="33"/>
      <c r="FDF161" s="33"/>
      <c r="FDG161" s="33"/>
      <c r="FDH161" s="33"/>
      <c r="FDI161" s="34"/>
      <c r="FDJ161" s="42"/>
      <c r="FDK161" s="33"/>
      <c r="FDL161" s="33"/>
      <c r="FDM161" s="33"/>
      <c r="FDN161" s="33"/>
      <c r="FDO161" s="33"/>
      <c r="FDP161" s="33"/>
      <c r="FDQ161" s="33"/>
      <c r="FDR161" s="33"/>
      <c r="FDS161" s="33"/>
      <c r="FDT161" s="33"/>
      <c r="FDU161" s="33"/>
      <c r="FDV161" s="33"/>
      <c r="FDW161" s="33"/>
      <c r="FDX161" s="33"/>
      <c r="FDY161" s="33"/>
      <c r="FDZ161" s="34"/>
      <c r="FEA161" s="42"/>
      <c r="FEB161" s="33"/>
      <c r="FEC161" s="33"/>
      <c r="FED161" s="33"/>
      <c r="FEE161" s="33"/>
      <c r="FEF161" s="33"/>
      <c r="FEG161" s="33"/>
      <c r="FEH161" s="33"/>
      <c r="FEI161" s="33"/>
      <c r="FEJ161" s="33"/>
      <c r="FEK161" s="33"/>
      <c r="FEL161" s="33"/>
      <c r="FEM161" s="33"/>
      <c r="FEN161" s="33"/>
      <c r="FEO161" s="33"/>
      <c r="FEP161" s="33"/>
      <c r="FEQ161" s="34"/>
      <c r="FER161" s="42"/>
      <c r="FES161" s="33"/>
      <c r="FET161" s="33"/>
      <c r="FEU161" s="33"/>
      <c r="FEV161" s="33"/>
      <c r="FEW161" s="33"/>
      <c r="FEX161" s="33"/>
      <c r="FEY161" s="33"/>
      <c r="FEZ161" s="33"/>
      <c r="FFA161" s="33"/>
      <c r="FFB161" s="33"/>
      <c r="FFC161" s="33"/>
      <c r="FFD161" s="33"/>
      <c r="FFE161" s="33"/>
      <c r="FFF161" s="33"/>
      <c r="FFG161" s="33"/>
      <c r="FFH161" s="34"/>
      <c r="FFI161" s="42"/>
      <c r="FFJ161" s="33"/>
      <c r="FFK161" s="33"/>
      <c r="FFL161" s="33"/>
      <c r="FFM161" s="33"/>
      <c r="FFN161" s="33"/>
      <c r="FFO161" s="33"/>
      <c r="FFP161" s="33"/>
      <c r="FFQ161" s="33"/>
      <c r="FFR161" s="33"/>
      <c r="FFS161" s="33"/>
      <c r="FFT161" s="33"/>
      <c r="FFU161" s="33"/>
      <c r="FFV161" s="33"/>
      <c r="FFW161" s="33"/>
      <c r="FFX161" s="33"/>
      <c r="FFY161" s="34"/>
      <c r="FFZ161" s="42"/>
      <c r="FGA161" s="33"/>
      <c r="FGB161" s="33"/>
      <c r="FGC161" s="33"/>
      <c r="FGD161" s="33"/>
      <c r="FGE161" s="33"/>
      <c r="FGF161" s="33"/>
      <c r="FGG161" s="33"/>
      <c r="FGH161" s="33"/>
      <c r="FGI161" s="33"/>
      <c r="FGJ161" s="33"/>
      <c r="FGK161" s="33"/>
      <c r="FGL161" s="33"/>
      <c r="FGM161" s="33"/>
      <c r="FGN161" s="33"/>
      <c r="FGO161" s="33"/>
      <c r="FGP161" s="34"/>
      <c r="FGQ161" s="42"/>
      <c r="FGR161" s="33"/>
      <c r="FGS161" s="33"/>
      <c r="FGT161" s="33"/>
      <c r="FGU161" s="33"/>
      <c r="FGV161" s="33"/>
      <c r="FGW161" s="33"/>
      <c r="FGX161" s="33"/>
      <c r="FGY161" s="33"/>
      <c r="FGZ161" s="33"/>
      <c r="FHA161" s="33"/>
      <c r="FHB161" s="33"/>
      <c r="FHC161" s="33"/>
      <c r="FHD161" s="33"/>
      <c r="FHE161" s="33"/>
      <c r="FHF161" s="33"/>
      <c r="FHG161" s="34"/>
      <c r="FHH161" s="42"/>
      <c r="FHI161" s="33"/>
      <c r="FHJ161" s="33"/>
      <c r="FHK161" s="33"/>
      <c r="FHL161" s="33"/>
      <c r="FHM161" s="33"/>
      <c r="FHN161" s="33"/>
      <c r="FHO161" s="33"/>
      <c r="FHP161" s="33"/>
      <c r="FHQ161" s="33"/>
      <c r="FHR161" s="33"/>
      <c r="FHS161" s="33"/>
      <c r="FHT161" s="33"/>
      <c r="FHU161" s="33"/>
      <c r="FHV161" s="33"/>
      <c r="FHW161" s="33"/>
      <c r="FHX161" s="34"/>
      <c r="FHY161" s="42"/>
      <c r="FHZ161" s="33"/>
      <c r="FIA161" s="33"/>
      <c r="FIB161" s="33"/>
      <c r="FIC161" s="33"/>
      <c r="FID161" s="33"/>
      <c r="FIE161" s="33"/>
      <c r="FIF161" s="33"/>
      <c r="FIG161" s="33"/>
      <c r="FIH161" s="33"/>
      <c r="FII161" s="33"/>
      <c r="FIJ161" s="33"/>
      <c r="FIK161" s="33"/>
      <c r="FIL161" s="33"/>
      <c r="FIM161" s="33"/>
      <c r="FIN161" s="33"/>
      <c r="FIO161" s="34"/>
      <c r="FIP161" s="42"/>
      <c r="FIQ161" s="33"/>
      <c r="FIR161" s="33"/>
      <c r="FIS161" s="33"/>
      <c r="FIT161" s="33"/>
      <c r="FIU161" s="33"/>
      <c r="FIV161" s="33"/>
      <c r="FIW161" s="33"/>
      <c r="FIX161" s="33"/>
      <c r="FIY161" s="33"/>
      <c r="FIZ161" s="33"/>
      <c r="FJA161" s="33"/>
      <c r="FJB161" s="33"/>
      <c r="FJC161" s="33"/>
      <c r="FJD161" s="33"/>
      <c r="FJE161" s="33"/>
      <c r="FJF161" s="34"/>
      <c r="FJG161" s="42"/>
      <c r="FJH161" s="33"/>
      <c r="FJI161" s="33"/>
      <c r="FJJ161" s="33"/>
      <c r="FJK161" s="33"/>
      <c r="FJL161" s="33"/>
      <c r="FJM161" s="33"/>
      <c r="FJN161" s="33"/>
      <c r="FJO161" s="33"/>
      <c r="FJP161" s="33"/>
      <c r="FJQ161" s="33"/>
      <c r="FJR161" s="33"/>
      <c r="FJS161" s="33"/>
      <c r="FJT161" s="33"/>
      <c r="FJU161" s="33"/>
      <c r="FJV161" s="33"/>
      <c r="FJW161" s="34"/>
      <c r="FJX161" s="42"/>
      <c r="FJY161" s="33"/>
      <c r="FJZ161" s="33"/>
      <c r="FKA161" s="33"/>
      <c r="FKB161" s="33"/>
      <c r="FKC161" s="33"/>
      <c r="FKD161" s="33"/>
      <c r="FKE161" s="33"/>
      <c r="FKF161" s="33"/>
      <c r="FKG161" s="33"/>
      <c r="FKH161" s="33"/>
      <c r="FKI161" s="33"/>
      <c r="FKJ161" s="33"/>
      <c r="FKK161" s="33"/>
      <c r="FKL161" s="33"/>
      <c r="FKM161" s="33"/>
      <c r="FKN161" s="34"/>
      <c r="FKO161" s="42"/>
      <c r="FKP161" s="33"/>
      <c r="FKQ161" s="33"/>
      <c r="FKR161" s="33"/>
      <c r="FKS161" s="33"/>
      <c r="FKT161" s="33"/>
      <c r="FKU161" s="33"/>
      <c r="FKV161" s="33"/>
      <c r="FKW161" s="33"/>
      <c r="FKX161" s="33"/>
      <c r="FKY161" s="33"/>
      <c r="FKZ161" s="33"/>
      <c r="FLA161" s="33"/>
      <c r="FLB161" s="33"/>
      <c r="FLC161" s="33"/>
      <c r="FLD161" s="33"/>
      <c r="FLE161" s="34"/>
      <c r="FLF161" s="42"/>
      <c r="FLG161" s="33"/>
      <c r="FLH161" s="33"/>
      <c r="FLI161" s="33"/>
      <c r="FLJ161" s="33"/>
      <c r="FLK161" s="33"/>
      <c r="FLL161" s="33"/>
      <c r="FLM161" s="33"/>
      <c r="FLN161" s="33"/>
      <c r="FLO161" s="33"/>
      <c r="FLP161" s="33"/>
      <c r="FLQ161" s="33"/>
      <c r="FLR161" s="33"/>
      <c r="FLS161" s="33"/>
      <c r="FLT161" s="33"/>
      <c r="FLU161" s="33"/>
      <c r="FLV161" s="34"/>
      <c r="FLW161" s="42"/>
      <c r="FLX161" s="33"/>
      <c r="FLY161" s="33"/>
      <c r="FLZ161" s="33"/>
      <c r="FMA161" s="33"/>
      <c r="FMB161" s="33"/>
      <c r="FMC161" s="33"/>
      <c r="FMD161" s="33"/>
      <c r="FME161" s="33"/>
      <c r="FMF161" s="33"/>
      <c r="FMG161" s="33"/>
      <c r="FMH161" s="33"/>
      <c r="FMI161" s="33"/>
      <c r="FMJ161" s="33"/>
      <c r="FMK161" s="33"/>
      <c r="FML161" s="33"/>
      <c r="FMM161" s="34"/>
      <c r="FMN161" s="42"/>
      <c r="FMO161" s="33"/>
      <c r="FMP161" s="33"/>
      <c r="FMQ161" s="33"/>
      <c r="FMR161" s="33"/>
      <c r="FMS161" s="33"/>
      <c r="FMT161" s="33"/>
      <c r="FMU161" s="33"/>
      <c r="FMV161" s="33"/>
      <c r="FMW161" s="33"/>
      <c r="FMX161" s="33"/>
      <c r="FMY161" s="33"/>
      <c r="FMZ161" s="33"/>
      <c r="FNA161" s="33"/>
      <c r="FNB161" s="33"/>
      <c r="FNC161" s="33"/>
      <c r="FND161" s="34"/>
      <c r="FNE161" s="42"/>
      <c r="FNF161" s="33"/>
      <c r="FNG161" s="33"/>
      <c r="FNH161" s="33"/>
      <c r="FNI161" s="33"/>
      <c r="FNJ161" s="33"/>
      <c r="FNK161" s="33"/>
      <c r="FNL161" s="33"/>
      <c r="FNM161" s="33"/>
      <c r="FNN161" s="33"/>
      <c r="FNO161" s="33"/>
      <c r="FNP161" s="33"/>
      <c r="FNQ161" s="33"/>
      <c r="FNR161" s="33"/>
      <c r="FNS161" s="33"/>
      <c r="FNT161" s="33"/>
      <c r="FNU161" s="34"/>
      <c r="FNV161" s="42"/>
      <c r="FNW161" s="33"/>
      <c r="FNX161" s="33"/>
      <c r="FNY161" s="33"/>
      <c r="FNZ161" s="33"/>
      <c r="FOA161" s="33"/>
      <c r="FOB161" s="33"/>
      <c r="FOC161" s="33"/>
      <c r="FOD161" s="33"/>
      <c r="FOE161" s="33"/>
      <c r="FOF161" s="33"/>
      <c r="FOG161" s="33"/>
      <c r="FOH161" s="33"/>
      <c r="FOI161" s="33"/>
      <c r="FOJ161" s="33"/>
      <c r="FOK161" s="33"/>
      <c r="FOL161" s="34"/>
      <c r="FOM161" s="42"/>
      <c r="FON161" s="33"/>
      <c r="FOO161" s="33"/>
      <c r="FOP161" s="33"/>
      <c r="FOQ161" s="33"/>
      <c r="FOR161" s="33"/>
      <c r="FOS161" s="33"/>
      <c r="FOT161" s="33"/>
      <c r="FOU161" s="33"/>
      <c r="FOV161" s="33"/>
      <c r="FOW161" s="33"/>
      <c r="FOX161" s="33"/>
      <c r="FOY161" s="33"/>
      <c r="FOZ161" s="33"/>
      <c r="FPA161" s="33"/>
      <c r="FPB161" s="33"/>
      <c r="FPC161" s="34"/>
      <c r="FPD161" s="42"/>
      <c r="FPE161" s="33"/>
      <c r="FPF161" s="33"/>
      <c r="FPG161" s="33"/>
      <c r="FPH161" s="33"/>
      <c r="FPI161" s="33"/>
      <c r="FPJ161" s="33"/>
      <c r="FPK161" s="33"/>
      <c r="FPL161" s="33"/>
      <c r="FPM161" s="33"/>
      <c r="FPN161" s="33"/>
      <c r="FPO161" s="33"/>
      <c r="FPP161" s="33"/>
      <c r="FPQ161" s="33"/>
      <c r="FPR161" s="33"/>
      <c r="FPS161" s="33"/>
      <c r="FPT161" s="34"/>
      <c r="FPU161" s="42"/>
      <c r="FPV161" s="33"/>
      <c r="FPW161" s="33"/>
      <c r="FPX161" s="33"/>
      <c r="FPY161" s="33"/>
      <c r="FPZ161" s="33"/>
      <c r="FQA161" s="33"/>
      <c r="FQB161" s="33"/>
      <c r="FQC161" s="33"/>
      <c r="FQD161" s="33"/>
      <c r="FQE161" s="33"/>
      <c r="FQF161" s="33"/>
      <c r="FQG161" s="33"/>
      <c r="FQH161" s="33"/>
      <c r="FQI161" s="33"/>
      <c r="FQJ161" s="33"/>
      <c r="FQK161" s="34"/>
      <c r="FQL161" s="42"/>
      <c r="FQM161" s="33"/>
      <c r="FQN161" s="33"/>
      <c r="FQO161" s="33"/>
      <c r="FQP161" s="33"/>
      <c r="FQQ161" s="33"/>
      <c r="FQR161" s="33"/>
      <c r="FQS161" s="33"/>
      <c r="FQT161" s="33"/>
      <c r="FQU161" s="33"/>
      <c r="FQV161" s="33"/>
      <c r="FQW161" s="33"/>
      <c r="FQX161" s="33"/>
      <c r="FQY161" s="33"/>
      <c r="FQZ161" s="33"/>
      <c r="FRA161" s="33"/>
      <c r="FRB161" s="34"/>
      <c r="FRC161" s="42"/>
      <c r="FRD161" s="33"/>
      <c r="FRE161" s="33"/>
      <c r="FRF161" s="33"/>
      <c r="FRG161" s="33"/>
      <c r="FRH161" s="33"/>
      <c r="FRI161" s="33"/>
      <c r="FRJ161" s="33"/>
      <c r="FRK161" s="33"/>
      <c r="FRL161" s="33"/>
      <c r="FRM161" s="33"/>
      <c r="FRN161" s="33"/>
      <c r="FRO161" s="33"/>
      <c r="FRP161" s="33"/>
      <c r="FRQ161" s="33"/>
      <c r="FRR161" s="33"/>
      <c r="FRS161" s="34"/>
      <c r="FRT161" s="42"/>
      <c r="FRU161" s="33"/>
      <c r="FRV161" s="33"/>
      <c r="FRW161" s="33"/>
      <c r="FRX161" s="33"/>
      <c r="FRY161" s="33"/>
      <c r="FRZ161" s="33"/>
      <c r="FSA161" s="33"/>
      <c r="FSB161" s="33"/>
      <c r="FSC161" s="33"/>
      <c r="FSD161" s="33"/>
      <c r="FSE161" s="33"/>
      <c r="FSF161" s="33"/>
      <c r="FSG161" s="33"/>
      <c r="FSH161" s="33"/>
      <c r="FSI161" s="33"/>
      <c r="FSJ161" s="34"/>
      <c r="FSK161" s="42"/>
      <c r="FSL161" s="33"/>
      <c r="FSM161" s="33"/>
      <c r="FSN161" s="33"/>
      <c r="FSO161" s="33"/>
      <c r="FSP161" s="33"/>
      <c r="FSQ161" s="33"/>
      <c r="FSR161" s="33"/>
      <c r="FSS161" s="33"/>
      <c r="FST161" s="33"/>
      <c r="FSU161" s="33"/>
      <c r="FSV161" s="33"/>
      <c r="FSW161" s="33"/>
      <c r="FSX161" s="33"/>
      <c r="FSY161" s="33"/>
      <c r="FSZ161" s="33"/>
      <c r="FTA161" s="34"/>
      <c r="FTB161" s="42"/>
      <c r="FTC161" s="33"/>
      <c r="FTD161" s="33"/>
      <c r="FTE161" s="33"/>
      <c r="FTF161" s="33"/>
      <c r="FTG161" s="33"/>
      <c r="FTH161" s="33"/>
      <c r="FTI161" s="33"/>
      <c r="FTJ161" s="33"/>
      <c r="FTK161" s="33"/>
      <c r="FTL161" s="33"/>
      <c r="FTM161" s="33"/>
      <c r="FTN161" s="33"/>
      <c r="FTO161" s="33"/>
      <c r="FTP161" s="33"/>
      <c r="FTQ161" s="33"/>
      <c r="FTR161" s="34"/>
      <c r="FTS161" s="42"/>
      <c r="FTT161" s="33"/>
      <c r="FTU161" s="33"/>
      <c r="FTV161" s="33"/>
      <c r="FTW161" s="33"/>
      <c r="FTX161" s="33"/>
      <c r="FTY161" s="33"/>
      <c r="FTZ161" s="33"/>
      <c r="FUA161" s="33"/>
      <c r="FUB161" s="33"/>
      <c r="FUC161" s="33"/>
      <c r="FUD161" s="33"/>
      <c r="FUE161" s="33"/>
      <c r="FUF161" s="33"/>
      <c r="FUG161" s="33"/>
      <c r="FUH161" s="33"/>
      <c r="FUI161" s="34"/>
      <c r="FUJ161" s="42"/>
      <c r="FUK161" s="33"/>
      <c r="FUL161" s="33"/>
      <c r="FUM161" s="33"/>
      <c r="FUN161" s="33"/>
      <c r="FUO161" s="33"/>
      <c r="FUP161" s="33"/>
      <c r="FUQ161" s="33"/>
      <c r="FUR161" s="33"/>
      <c r="FUS161" s="33"/>
      <c r="FUT161" s="33"/>
      <c r="FUU161" s="33"/>
      <c r="FUV161" s="33"/>
      <c r="FUW161" s="33"/>
      <c r="FUX161" s="33"/>
      <c r="FUY161" s="33"/>
      <c r="FUZ161" s="34"/>
      <c r="FVA161" s="42"/>
      <c r="FVB161" s="33"/>
      <c r="FVC161" s="33"/>
      <c r="FVD161" s="33"/>
      <c r="FVE161" s="33"/>
      <c r="FVF161" s="33"/>
      <c r="FVG161" s="33"/>
      <c r="FVH161" s="33"/>
      <c r="FVI161" s="33"/>
      <c r="FVJ161" s="33"/>
      <c r="FVK161" s="33"/>
      <c r="FVL161" s="33"/>
      <c r="FVM161" s="33"/>
      <c r="FVN161" s="33"/>
      <c r="FVO161" s="33"/>
      <c r="FVP161" s="33"/>
      <c r="FVQ161" s="34"/>
      <c r="FVR161" s="42"/>
      <c r="FVS161" s="33"/>
      <c r="FVT161" s="33"/>
      <c r="FVU161" s="33"/>
      <c r="FVV161" s="33"/>
      <c r="FVW161" s="33"/>
      <c r="FVX161" s="33"/>
      <c r="FVY161" s="33"/>
      <c r="FVZ161" s="33"/>
      <c r="FWA161" s="33"/>
      <c r="FWB161" s="33"/>
      <c r="FWC161" s="33"/>
      <c r="FWD161" s="33"/>
      <c r="FWE161" s="33"/>
      <c r="FWF161" s="33"/>
      <c r="FWG161" s="33"/>
      <c r="FWH161" s="34"/>
      <c r="FWI161" s="42"/>
      <c r="FWJ161" s="33"/>
      <c r="FWK161" s="33"/>
      <c r="FWL161" s="33"/>
      <c r="FWM161" s="33"/>
      <c r="FWN161" s="33"/>
      <c r="FWO161" s="33"/>
      <c r="FWP161" s="33"/>
      <c r="FWQ161" s="33"/>
      <c r="FWR161" s="33"/>
      <c r="FWS161" s="33"/>
      <c r="FWT161" s="33"/>
      <c r="FWU161" s="33"/>
      <c r="FWV161" s="33"/>
      <c r="FWW161" s="33"/>
      <c r="FWX161" s="33"/>
      <c r="FWY161" s="34"/>
      <c r="FWZ161" s="42"/>
      <c r="FXA161" s="33"/>
      <c r="FXB161" s="33"/>
      <c r="FXC161" s="33"/>
      <c r="FXD161" s="33"/>
      <c r="FXE161" s="33"/>
      <c r="FXF161" s="33"/>
      <c r="FXG161" s="33"/>
      <c r="FXH161" s="33"/>
      <c r="FXI161" s="33"/>
      <c r="FXJ161" s="33"/>
      <c r="FXK161" s="33"/>
      <c r="FXL161" s="33"/>
      <c r="FXM161" s="33"/>
      <c r="FXN161" s="33"/>
      <c r="FXO161" s="33"/>
      <c r="FXP161" s="34"/>
      <c r="FXQ161" s="42"/>
      <c r="FXR161" s="33"/>
      <c r="FXS161" s="33"/>
      <c r="FXT161" s="33"/>
      <c r="FXU161" s="33"/>
      <c r="FXV161" s="33"/>
      <c r="FXW161" s="33"/>
      <c r="FXX161" s="33"/>
      <c r="FXY161" s="33"/>
      <c r="FXZ161" s="33"/>
      <c r="FYA161" s="33"/>
      <c r="FYB161" s="33"/>
      <c r="FYC161" s="33"/>
      <c r="FYD161" s="33"/>
      <c r="FYE161" s="33"/>
      <c r="FYF161" s="33"/>
      <c r="FYG161" s="34"/>
      <c r="FYH161" s="42"/>
      <c r="FYI161" s="33"/>
      <c r="FYJ161" s="33"/>
      <c r="FYK161" s="33"/>
      <c r="FYL161" s="33"/>
      <c r="FYM161" s="33"/>
      <c r="FYN161" s="33"/>
      <c r="FYO161" s="33"/>
      <c r="FYP161" s="33"/>
      <c r="FYQ161" s="33"/>
      <c r="FYR161" s="33"/>
      <c r="FYS161" s="33"/>
      <c r="FYT161" s="33"/>
      <c r="FYU161" s="33"/>
      <c r="FYV161" s="33"/>
      <c r="FYW161" s="33"/>
      <c r="FYX161" s="34"/>
      <c r="FYY161" s="42"/>
      <c r="FYZ161" s="33"/>
      <c r="FZA161" s="33"/>
      <c r="FZB161" s="33"/>
      <c r="FZC161" s="33"/>
      <c r="FZD161" s="33"/>
      <c r="FZE161" s="33"/>
      <c r="FZF161" s="33"/>
      <c r="FZG161" s="33"/>
      <c r="FZH161" s="33"/>
      <c r="FZI161" s="33"/>
      <c r="FZJ161" s="33"/>
      <c r="FZK161" s="33"/>
      <c r="FZL161" s="33"/>
      <c r="FZM161" s="33"/>
      <c r="FZN161" s="33"/>
      <c r="FZO161" s="34"/>
      <c r="FZP161" s="42"/>
      <c r="FZQ161" s="33"/>
      <c r="FZR161" s="33"/>
      <c r="FZS161" s="33"/>
      <c r="FZT161" s="33"/>
      <c r="FZU161" s="33"/>
      <c r="FZV161" s="33"/>
      <c r="FZW161" s="33"/>
      <c r="FZX161" s="33"/>
      <c r="FZY161" s="33"/>
      <c r="FZZ161" s="33"/>
      <c r="GAA161" s="33"/>
      <c r="GAB161" s="33"/>
      <c r="GAC161" s="33"/>
      <c r="GAD161" s="33"/>
      <c r="GAE161" s="33"/>
      <c r="GAF161" s="34"/>
      <c r="GAG161" s="42"/>
      <c r="GAH161" s="33"/>
      <c r="GAI161" s="33"/>
      <c r="GAJ161" s="33"/>
      <c r="GAK161" s="33"/>
      <c r="GAL161" s="33"/>
      <c r="GAM161" s="33"/>
      <c r="GAN161" s="33"/>
      <c r="GAO161" s="33"/>
      <c r="GAP161" s="33"/>
      <c r="GAQ161" s="33"/>
      <c r="GAR161" s="33"/>
      <c r="GAS161" s="33"/>
      <c r="GAT161" s="33"/>
      <c r="GAU161" s="33"/>
      <c r="GAV161" s="33"/>
      <c r="GAW161" s="34"/>
      <c r="GAX161" s="42"/>
      <c r="GAY161" s="33"/>
      <c r="GAZ161" s="33"/>
      <c r="GBA161" s="33"/>
      <c r="GBB161" s="33"/>
      <c r="GBC161" s="33"/>
      <c r="GBD161" s="33"/>
      <c r="GBE161" s="33"/>
      <c r="GBF161" s="33"/>
      <c r="GBG161" s="33"/>
      <c r="GBH161" s="33"/>
      <c r="GBI161" s="33"/>
      <c r="GBJ161" s="33"/>
      <c r="GBK161" s="33"/>
      <c r="GBL161" s="33"/>
      <c r="GBM161" s="33"/>
      <c r="GBN161" s="34"/>
      <c r="GBO161" s="42"/>
      <c r="GBP161" s="33"/>
      <c r="GBQ161" s="33"/>
      <c r="GBR161" s="33"/>
      <c r="GBS161" s="33"/>
      <c r="GBT161" s="33"/>
      <c r="GBU161" s="33"/>
      <c r="GBV161" s="33"/>
      <c r="GBW161" s="33"/>
      <c r="GBX161" s="33"/>
      <c r="GBY161" s="33"/>
      <c r="GBZ161" s="33"/>
      <c r="GCA161" s="33"/>
      <c r="GCB161" s="33"/>
      <c r="GCC161" s="33"/>
      <c r="GCD161" s="33"/>
      <c r="GCE161" s="34"/>
      <c r="GCF161" s="42"/>
      <c r="GCG161" s="33"/>
      <c r="GCH161" s="33"/>
      <c r="GCI161" s="33"/>
      <c r="GCJ161" s="33"/>
      <c r="GCK161" s="33"/>
      <c r="GCL161" s="33"/>
      <c r="GCM161" s="33"/>
      <c r="GCN161" s="33"/>
      <c r="GCO161" s="33"/>
      <c r="GCP161" s="33"/>
      <c r="GCQ161" s="33"/>
      <c r="GCR161" s="33"/>
      <c r="GCS161" s="33"/>
      <c r="GCT161" s="33"/>
      <c r="GCU161" s="33"/>
      <c r="GCV161" s="34"/>
      <c r="GCW161" s="42"/>
      <c r="GCX161" s="33"/>
      <c r="GCY161" s="33"/>
      <c r="GCZ161" s="33"/>
      <c r="GDA161" s="33"/>
      <c r="GDB161" s="33"/>
      <c r="GDC161" s="33"/>
      <c r="GDD161" s="33"/>
      <c r="GDE161" s="33"/>
      <c r="GDF161" s="33"/>
      <c r="GDG161" s="33"/>
      <c r="GDH161" s="33"/>
      <c r="GDI161" s="33"/>
      <c r="GDJ161" s="33"/>
      <c r="GDK161" s="33"/>
      <c r="GDL161" s="33"/>
      <c r="GDM161" s="34"/>
      <c r="GDN161" s="42"/>
      <c r="GDO161" s="33"/>
      <c r="GDP161" s="33"/>
      <c r="GDQ161" s="33"/>
      <c r="GDR161" s="33"/>
      <c r="GDS161" s="33"/>
      <c r="GDT161" s="33"/>
      <c r="GDU161" s="33"/>
      <c r="GDV161" s="33"/>
      <c r="GDW161" s="33"/>
      <c r="GDX161" s="33"/>
      <c r="GDY161" s="33"/>
      <c r="GDZ161" s="33"/>
      <c r="GEA161" s="33"/>
      <c r="GEB161" s="33"/>
      <c r="GEC161" s="33"/>
      <c r="GED161" s="34"/>
      <c r="GEE161" s="42"/>
      <c r="GEF161" s="33"/>
      <c r="GEG161" s="33"/>
      <c r="GEH161" s="33"/>
      <c r="GEI161" s="33"/>
      <c r="GEJ161" s="33"/>
      <c r="GEK161" s="33"/>
      <c r="GEL161" s="33"/>
      <c r="GEM161" s="33"/>
      <c r="GEN161" s="33"/>
      <c r="GEO161" s="33"/>
      <c r="GEP161" s="33"/>
      <c r="GEQ161" s="33"/>
      <c r="GER161" s="33"/>
      <c r="GES161" s="33"/>
      <c r="GET161" s="33"/>
      <c r="GEU161" s="34"/>
      <c r="GEV161" s="42"/>
      <c r="GEW161" s="33"/>
      <c r="GEX161" s="33"/>
      <c r="GEY161" s="33"/>
      <c r="GEZ161" s="33"/>
      <c r="GFA161" s="33"/>
      <c r="GFB161" s="33"/>
      <c r="GFC161" s="33"/>
      <c r="GFD161" s="33"/>
      <c r="GFE161" s="33"/>
      <c r="GFF161" s="33"/>
      <c r="GFG161" s="33"/>
      <c r="GFH161" s="33"/>
      <c r="GFI161" s="33"/>
      <c r="GFJ161" s="33"/>
      <c r="GFK161" s="33"/>
      <c r="GFL161" s="34"/>
      <c r="GFM161" s="42"/>
      <c r="GFN161" s="33"/>
      <c r="GFO161" s="33"/>
      <c r="GFP161" s="33"/>
      <c r="GFQ161" s="33"/>
      <c r="GFR161" s="33"/>
      <c r="GFS161" s="33"/>
      <c r="GFT161" s="33"/>
      <c r="GFU161" s="33"/>
      <c r="GFV161" s="33"/>
      <c r="GFW161" s="33"/>
      <c r="GFX161" s="33"/>
      <c r="GFY161" s="33"/>
      <c r="GFZ161" s="33"/>
      <c r="GGA161" s="33"/>
      <c r="GGB161" s="33"/>
      <c r="GGC161" s="34"/>
      <c r="GGD161" s="42"/>
      <c r="GGE161" s="33"/>
      <c r="GGF161" s="33"/>
      <c r="GGG161" s="33"/>
      <c r="GGH161" s="33"/>
      <c r="GGI161" s="33"/>
      <c r="GGJ161" s="33"/>
      <c r="GGK161" s="33"/>
      <c r="GGL161" s="33"/>
      <c r="GGM161" s="33"/>
      <c r="GGN161" s="33"/>
      <c r="GGO161" s="33"/>
      <c r="GGP161" s="33"/>
      <c r="GGQ161" s="33"/>
      <c r="GGR161" s="33"/>
      <c r="GGS161" s="33"/>
      <c r="GGT161" s="34"/>
      <c r="GGU161" s="42"/>
      <c r="GGV161" s="33"/>
      <c r="GGW161" s="33"/>
      <c r="GGX161" s="33"/>
      <c r="GGY161" s="33"/>
      <c r="GGZ161" s="33"/>
      <c r="GHA161" s="33"/>
      <c r="GHB161" s="33"/>
      <c r="GHC161" s="33"/>
      <c r="GHD161" s="33"/>
      <c r="GHE161" s="33"/>
      <c r="GHF161" s="33"/>
      <c r="GHG161" s="33"/>
      <c r="GHH161" s="33"/>
      <c r="GHI161" s="33"/>
      <c r="GHJ161" s="33"/>
      <c r="GHK161" s="34"/>
      <c r="GHL161" s="42"/>
      <c r="GHM161" s="33"/>
      <c r="GHN161" s="33"/>
      <c r="GHO161" s="33"/>
      <c r="GHP161" s="33"/>
      <c r="GHQ161" s="33"/>
      <c r="GHR161" s="33"/>
      <c r="GHS161" s="33"/>
      <c r="GHT161" s="33"/>
      <c r="GHU161" s="33"/>
      <c r="GHV161" s="33"/>
      <c r="GHW161" s="33"/>
      <c r="GHX161" s="33"/>
      <c r="GHY161" s="33"/>
      <c r="GHZ161" s="33"/>
      <c r="GIA161" s="33"/>
      <c r="GIB161" s="34"/>
      <c r="GIC161" s="42"/>
      <c r="GID161" s="33"/>
      <c r="GIE161" s="33"/>
      <c r="GIF161" s="33"/>
      <c r="GIG161" s="33"/>
      <c r="GIH161" s="33"/>
      <c r="GII161" s="33"/>
      <c r="GIJ161" s="33"/>
      <c r="GIK161" s="33"/>
      <c r="GIL161" s="33"/>
      <c r="GIM161" s="33"/>
      <c r="GIN161" s="33"/>
      <c r="GIO161" s="33"/>
      <c r="GIP161" s="33"/>
      <c r="GIQ161" s="33"/>
      <c r="GIR161" s="33"/>
      <c r="GIS161" s="34"/>
      <c r="GIT161" s="42"/>
      <c r="GIU161" s="33"/>
      <c r="GIV161" s="33"/>
      <c r="GIW161" s="33"/>
      <c r="GIX161" s="33"/>
      <c r="GIY161" s="33"/>
      <c r="GIZ161" s="33"/>
      <c r="GJA161" s="33"/>
      <c r="GJB161" s="33"/>
      <c r="GJC161" s="33"/>
      <c r="GJD161" s="33"/>
      <c r="GJE161" s="33"/>
      <c r="GJF161" s="33"/>
      <c r="GJG161" s="33"/>
      <c r="GJH161" s="33"/>
      <c r="GJI161" s="33"/>
      <c r="GJJ161" s="34"/>
      <c r="GJK161" s="42"/>
      <c r="GJL161" s="33"/>
      <c r="GJM161" s="33"/>
      <c r="GJN161" s="33"/>
      <c r="GJO161" s="33"/>
      <c r="GJP161" s="33"/>
      <c r="GJQ161" s="33"/>
      <c r="GJR161" s="33"/>
      <c r="GJS161" s="33"/>
      <c r="GJT161" s="33"/>
      <c r="GJU161" s="33"/>
      <c r="GJV161" s="33"/>
      <c r="GJW161" s="33"/>
      <c r="GJX161" s="33"/>
      <c r="GJY161" s="33"/>
      <c r="GJZ161" s="33"/>
      <c r="GKA161" s="34"/>
      <c r="GKB161" s="42"/>
      <c r="GKC161" s="33"/>
      <c r="GKD161" s="33"/>
      <c r="GKE161" s="33"/>
      <c r="GKF161" s="33"/>
      <c r="GKG161" s="33"/>
      <c r="GKH161" s="33"/>
      <c r="GKI161" s="33"/>
      <c r="GKJ161" s="33"/>
      <c r="GKK161" s="33"/>
      <c r="GKL161" s="33"/>
      <c r="GKM161" s="33"/>
      <c r="GKN161" s="33"/>
      <c r="GKO161" s="33"/>
      <c r="GKP161" s="33"/>
      <c r="GKQ161" s="33"/>
      <c r="GKR161" s="34"/>
      <c r="GKS161" s="42"/>
      <c r="GKT161" s="33"/>
      <c r="GKU161" s="33"/>
      <c r="GKV161" s="33"/>
      <c r="GKW161" s="33"/>
      <c r="GKX161" s="33"/>
      <c r="GKY161" s="33"/>
      <c r="GKZ161" s="33"/>
      <c r="GLA161" s="33"/>
      <c r="GLB161" s="33"/>
      <c r="GLC161" s="33"/>
      <c r="GLD161" s="33"/>
      <c r="GLE161" s="33"/>
      <c r="GLF161" s="33"/>
      <c r="GLG161" s="33"/>
      <c r="GLH161" s="33"/>
      <c r="GLI161" s="34"/>
      <c r="GLJ161" s="42"/>
      <c r="GLK161" s="33"/>
      <c r="GLL161" s="33"/>
      <c r="GLM161" s="33"/>
      <c r="GLN161" s="33"/>
      <c r="GLO161" s="33"/>
      <c r="GLP161" s="33"/>
      <c r="GLQ161" s="33"/>
      <c r="GLR161" s="33"/>
      <c r="GLS161" s="33"/>
      <c r="GLT161" s="33"/>
      <c r="GLU161" s="33"/>
      <c r="GLV161" s="33"/>
      <c r="GLW161" s="33"/>
      <c r="GLX161" s="33"/>
      <c r="GLY161" s="33"/>
      <c r="GLZ161" s="34"/>
      <c r="GMA161" s="42"/>
      <c r="GMB161" s="33"/>
      <c r="GMC161" s="33"/>
      <c r="GMD161" s="33"/>
      <c r="GME161" s="33"/>
      <c r="GMF161" s="33"/>
      <c r="GMG161" s="33"/>
      <c r="GMH161" s="33"/>
      <c r="GMI161" s="33"/>
      <c r="GMJ161" s="33"/>
      <c r="GMK161" s="33"/>
      <c r="GML161" s="33"/>
      <c r="GMM161" s="33"/>
      <c r="GMN161" s="33"/>
      <c r="GMO161" s="33"/>
      <c r="GMP161" s="33"/>
      <c r="GMQ161" s="34"/>
      <c r="GMR161" s="42"/>
      <c r="GMS161" s="33"/>
      <c r="GMT161" s="33"/>
      <c r="GMU161" s="33"/>
      <c r="GMV161" s="33"/>
      <c r="GMW161" s="33"/>
      <c r="GMX161" s="33"/>
      <c r="GMY161" s="33"/>
      <c r="GMZ161" s="33"/>
      <c r="GNA161" s="33"/>
      <c r="GNB161" s="33"/>
      <c r="GNC161" s="33"/>
      <c r="GND161" s="33"/>
      <c r="GNE161" s="33"/>
      <c r="GNF161" s="33"/>
      <c r="GNG161" s="33"/>
      <c r="GNH161" s="34"/>
      <c r="GNI161" s="42"/>
      <c r="GNJ161" s="33"/>
      <c r="GNK161" s="33"/>
      <c r="GNL161" s="33"/>
      <c r="GNM161" s="33"/>
      <c r="GNN161" s="33"/>
      <c r="GNO161" s="33"/>
      <c r="GNP161" s="33"/>
      <c r="GNQ161" s="33"/>
      <c r="GNR161" s="33"/>
      <c r="GNS161" s="33"/>
      <c r="GNT161" s="33"/>
      <c r="GNU161" s="33"/>
      <c r="GNV161" s="33"/>
      <c r="GNW161" s="33"/>
      <c r="GNX161" s="33"/>
      <c r="GNY161" s="34"/>
      <c r="GNZ161" s="42"/>
      <c r="GOA161" s="33"/>
      <c r="GOB161" s="33"/>
      <c r="GOC161" s="33"/>
      <c r="GOD161" s="33"/>
      <c r="GOE161" s="33"/>
      <c r="GOF161" s="33"/>
      <c r="GOG161" s="33"/>
      <c r="GOH161" s="33"/>
      <c r="GOI161" s="33"/>
      <c r="GOJ161" s="33"/>
      <c r="GOK161" s="33"/>
      <c r="GOL161" s="33"/>
      <c r="GOM161" s="33"/>
      <c r="GON161" s="33"/>
      <c r="GOO161" s="33"/>
      <c r="GOP161" s="34"/>
      <c r="GOQ161" s="42"/>
      <c r="GOR161" s="33"/>
      <c r="GOS161" s="33"/>
      <c r="GOT161" s="33"/>
      <c r="GOU161" s="33"/>
      <c r="GOV161" s="33"/>
      <c r="GOW161" s="33"/>
      <c r="GOX161" s="33"/>
      <c r="GOY161" s="33"/>
      <c r="GOZ161" s="33"/>
      <c r="GPA161" s="33"/>
      <c r="GPB161" s="33"/>
      <c r="GPC161" s="33"/>
      <c r="GPD161" s="33"/>
      <c r="GPE161" s="33"/>
      <c r="GPF161" s="33"/>
      <c r="GPG161" s="34"/>
      <c r="GPH161" s="42"/>
      <c r="GPI161" s="33"/>
      <c r="GPJ161" s="33"/>
      <c r="GPK161" s="33"/>
      <c r="GPL161" s="33"/>
      <c r="GPM161" s="33"/>
      <c r="GPN161" s="33"/>
      <c r="GPO161" s="33"/>
      <c r="GPP161" s="33"/>
      <c r="GPQ161" s="33"/>
      <c r="GPR161" s="33"/>
      <c r="GPS161" s="33"/>
      <c r="GPT161" s="33"/>
      <c r="GPU161" s="33"/>
      <c r="GPV161" s="33"/>
      <c r="GPW161" s="33"/>
      <c r="GPX161" s="34"/>
      <c r="GPY161" s="42"/>
      <c r="GPZ161" s="33"/>
      <c r="GQA161" s="33"/>
      <c r="GQB161" s="33"/>
      <c r="GQC161" s="33"/>
      <c r="GQD161" s="33"/>
      <c r="GQE161" s="33"/>
      <c r="GQF161" s="33"/>
      <c r="GQG161" s="33"/>
      <c r="GQH161" s="33"/>
      <c r="GQI161" s="33"/>
      <c r="GQJ161" s="33"/>
      <c r="GQK161" s="33"/>
      <c r="GQL161" s="33"/>
      <c r="GQM161" s="33"/>
      <c r="GQN161" s="33"/>
      <c r="GQO161" s="34"/>
      <c r="GQP161" s="42"/>
      <c r="GQQ161" s="33"/>
      <c r="GQR161" s="33"/>
      <c r="GQS161" s="33"/>
      <c r="GQT161" s="33"/>
      <c r="GQU161" s="33"/>
      <c r="GQV161" s="33"/>
      <c r="GQW161" s="33"/>
      <c r="GQX161" s="33"/>
      <c r="GQY161" s="33"/>
      <c r="GQZ161" s="33"/>
      <c r="GRA161" s="33"/>
      <c r="GRB161" s="33"/>
      <c r="GRC161" s="33"/>
      <c r="GRD161" s="33"/>
      <c r="GRE161" s="33"/>
      <c r="GRF161" s="34"/>
      <c r="GRG161" s="42"/>
      <c r="GRH161" s="33"/>
      <c r="GRI161" s="33"/>
      <c r="GRJ161" s="33"/>
      <c r="GRK161" s="33"/>
      <c r="GRL161" s="33"/>
      <c r="GRM161" s="33"/>
      <c r="GRN161" s="33"/>
      <c r="GRO161" s="33"/>
      <c r="GRP161" s="33"/>
      <c r="GRQ161" s="33"/>
      <c r="GRR161" s="33"/>
      <c r="GRS161" s="33"/>
      <c r="GRT161" s="33"/>
      <c r="GRU161" s="33"/>
      <c r="GRV161" s="33"/>
      <c r="GRW161" s="34"/>
      <c r="GRX161" s="42"/>
      <c r="GRY161" s="33"/>
      <c r="GRZ161" s="33"/>
      <c r="GSA161" s="33"/>
      <c r="GSB161" s="33"/>
      <c r="GSC161" s="33"/>
      <c r="GSD161" s="33"/>
      <c r="GSE161" s="33"/>
      <c r="GSF161" s="33"/>
      <c r="GSG161" s="33"/>
      <c r="GSH161" s="33"/>
      <c r="GSI161" s="33"/>
      <c r="GSJ161" s="33"/>
      <c r="GSK161" s="33"/>
      <c r="GSL161" s="33"/>
      <c r="GSM161" s="33"/>
      <c r="GSN161" s="34"/>
      <c r="GSO161" s="42"/>
      <c r="GSP161" s="33"/>
      <c r="GSQ161" s="33"/>
      <c r="GSR161" s="33"/>
      <c r="GSS161" s="33"/>
      <c r="GST161" s="33"/>
      <c r="GSU161" s="33"/>
      <c r="GSV161" s="33"/>
      <c r="GSW161" s="33"/>
      <c r="GSX161" s="33"/>
      <c r="GSY161" s="33"/>
      <c r="GSZ161" s="33"/>
      <c r="GTA161" s="33"/>
      <c r="GTB161" s="33"/>
      <c r="GTC161" s="33"/>
      <c r="GTD161" s="33"/>
      <c r="GTE161" s="34"/>
      <c r="GTF161" s="42"/>
      <c r="GTG161" s="33"/>
      <c r="GTH161" s="33"/>
      <c r="GTI161" s="33"/>
      <c r="GTJ161" s="33"/>
      <c r="GTK161" s="33"/>
      <c r="GTL161" s="33"/>
      <c r="GTM161" s="33"/>
      <c r="GTN161" s="33"/>
      <c r="GTO161" s="33"/>
      <c r="GTP161" s="33"/>
      <c r="GTQ161" s="33"/>
      <c r="GTR161" s="33"/>
      <c r="GTS161" s="33"/>
      <c r="GTT161" s="33"/>
      <c r="GTU161" s="33"/>
      <c r="GTV161" s="34"/>
      <c r="GTW161" s="42"/>
      <c r="GTX161" s="33"/>
      <c r="GTY161" s="33"/>
      <c r="GTZ161" s="33"/>
      <c r="GUA161" s="33"/>
      <c r="GUB161" s="33"/>
      <c r="GUC161" s="33"/>
      <c r="GUD161" s="33"/>
      <c r="GUE161" s="33"/>
      <c r="GUF161" s="33"/>
      <c r="GUG161" s="33"/>
      <c r="GUH161" s="33"/>
      <c r="GUI161" s="33"/>
      <c r="GUJ161" s="33"/>
      <c r="GUK161" s="33"/>
      <c r="GUL161" s="33"/>
      <c r="GUM161" s="34"/>
      <c r="GUN161" s="42"/>
      <c r="GUO161" s="33"/>
      <c r="GUP161" s="33"/>
      <c r="GUQ161" s="33"/>
      <c r="GUR161" s="33"/>
      <c r="GUS161" s="33"/>
      <c r="GUT161" s="33"/>
      <c r="GUU161" s="33"/>
      <c r="GUV161" s="33"/>
      <c r="GUW161" s="33"/>
      <c r="GUX161" s="33"/>
      <c r="GUY161" s="33"/>
      <c r="GUZ161" s="33"/>
      <c r="GVA161" s="33"/>
      <c r="GVB161" s="33"/>
      <c r="GVC161" s="33"/>
      <c r="GVD161" s="34"/>
      <c r="GVE161" s="42"/>
      <c r="GVF161" s="33"/>
      <c r="GVG161" s="33"/>
      <c r="GVH161" s="33"/>
      <c r="GVI161" s="33"/>
      <c r="GVJ161" s="33"/>
      <c r="GVK161" s="33"/>
      <c r="GVL161" s="33"/>
      <c r="GVM161" s="33"/>
      <c r="GVN161" s="33"/>
      <c r="GVO161" s="33"/>
      <c r="GVP161" s="33"/>
      <c r="GVQ161" s="33"/>
      <c r="GVR161" s="33"/>
      <c r="GVS161" s="33"/>
      <c r="GVT161" s="33"/>
      <c r="GVU161" s="34"/>
      <c r="GVV161" s="42"/>
      <c r="GVW161" s="33"/>
      <c r="GVX161" s="33"/>
      <c r="GVY161" s="33"/>
      <c r="GVZ161" s="33"/>
      <c r="GWA161" s="33"/>
      <c r="GWB161" s="33"/>
      <c r="GWC161" s="33"/>
      <c r="GWD161" s="33"/>
      <c r="GWE161" s="33"/>
      <c r="GWF161" s="33"/>
      <c r="GWG161" s="33"/>
      <c r="GWH161" s="33"/>
      <c r="GWI161" s="33"/>
      <c r="GWJ161" s="33"/>
      <c r="GWK161" s="33"/>
      <c r="GWL161" s="34"/>
      <c r="GWM161" s="42"/>
      <c r="GWN161" s="33"/>
      <c r="GWO161" s="33"/>
      <c r="GWP161" s="33"/>
      <c r="GWQ161" s="33"/>
      <c r="GWR161" s="33"/>
      <c r="GWS161" s="33"/>
      <c r="GWT161" s="33"/>
      <c r="GWU161" s="33"/>
      <c r="GWV161" s="33"/>
      <c r="GWW161" s="33"/>
      <c r="GWX161" s="33"/>
      <c r="GWY161" s="33"/>
      <c r="GWZ161" s="33"/>
      <c r="GXA161" s="33"/>
      <c r="GXB161" s="33"/>
      <c r="GXC161" s="34"/>
      <c r="GXD161" s="42"/>
      <c r="GXE161" s="33"/>
      <c r="GXF161" s="33"/>
      <c r="GXG161" s="33"/>
      <c r="GXH161" s="33"/>
      <c r="GXI161" s="33"/>
      <c r="GXJ161" s="33"/>
      <c r="GXK161" s="33"/>
      <c r="GXL161" s="33"/>
      <c r="GXM161" s="33"/>
      <c r="GXN161" s="33"/>
      <c r="GXO161" s="33"/>
      <c r="GXP161" s="33"/>
      <c r="GXQ161" s="33"/>
      <c r="GXR161" s="33"/>
      <c r="GXS161" s="33"/>
      <c r="GXT161" s="34"/>
      <c r="GXU161" s="42"/>
      <c r="GXV161" s="33"/>
      <c r="GXW161" s="33"/>
      <c r="GXX161" s="33"/>
      <c r="GXY161" s="33"/>
      <c r="GXZ161" s="33"/>
      <c r="GYA161" s="33"/>
      <c r="GYB161" s="33"/>
      <c r="GYC161" s="33"/>
      <c r="GYD161" s="33"/>
      <c r="GYE161" s="33"/>
      <c r="GYF161" s="33"/>
      <c r="GYG161" s="33"/>
      <c r="GYH161" s="33"/>
      <c r="GYI161" s="33"/>
      <c r="GYJ161" s="33"/>
      <c r="GYK161" s="34"/>
      <c r="GYL161" s="42"/>
      <c r="GYM161" s="33"/>
      <c r="GYN161" s="33"/>
      <c r="GYO161" s="33"/>
      <c r="GYP161" s="33"/>
      <c r="GYQ161" s="33"/>
      <c r="GYR161" s="33"/>
      <c r="GYS161" s="33"/>
      <c r="GYT161" s="33"/>
      <c r="GYU161" s="33"/>
      <c r="GYV161" s="33"/>
      <c r="GYW161" s="33"/>
      <c r="GYX161" s="33"/>
      <c r="GYY161" s="33"/>
      <c r="GYZ161" s="33"/>
      <c r="GZA161" s="33"/>
      <c r="GZB161" s="34"/>
      <c r="GZC161" s="42"/>
      <c r="GZD161" s="33"/>
      <c r="GZE161" s="33"/>
      <c r="GZF161" s="33"/>
      <c r="GZG161" s="33"/>
      <c r="GZH161" s="33"/>
      <c r="GZI161" s="33"/>
      <c r="GZJ161" s="33"/>
      <c r="GZK161" s="33"/>
      <c r="GZL161" s="33"/>
      <c r="GZM161" s="33"/>
      <c r="GZN161" s="33"/>
      <c r="GZO161" s="33"/>
      <c r="GZP161" s="33"/>
      <c r="GZQ161" s="33"/>
      <c r="GZR161" s="33"/>
      <c r="GZS161" s="34"/>
      <c r="GZT161" s="42"/>
      <c r="GZU161" s="33"/>
      <c r="GZV161" s="33"/>
      <c r="GZW161" s="33"/>
      <c r="GZX161" s="33"/>
      <c r="GZY161" s="33"/>
      <c r="GZZ161" s="33"/>
      <c r="HAA161" s="33"/>
      <c r="HAB161" s="33"/>
      <c r="HAC161" s="33"/>
      <c r="HAD161" s="33"/>
      <c r="HAE161" s="33"/>
      <c r="HAF161" s="33"/>
      <c r="HAG161" s="33"/>
      <c r="HAH161" s="33"/>
      <c r="HAI161" s="33"/>
      <c r="HAJ161" s="34"/>
      <c r="HAK161" s="42"/>
      <c r="HAL161" s="33"/>
      <c r="HAM161" s="33"/>
      <c r="HAN161" s="33"/>
      <c r="HAO161" s="33"/>
      <c r="HAP161" s="33"/>
      <c r="HAQ161" s="33"/>
      <c r="HAR161" s="33"/>
      <c r="HAS161" s="33"/>
      <c r="HAT161" s="33"/>
      <c r="HAU161" s="33"/>
      <c r="HAV161" s="33"/>
      <c r="HAW161" s="33"/>
      <c r="HAX161" s="33"/>
      <c r="HAY161" s="33"/>
      <c r="HAZ161" s="33"/>
      <c r="HBA161" s="34"/>
      <c r="HBB161" s="42"/>
      <c r="HBC161" s="33"/>
      <c r="HBD161" s="33"/>
      <c r="HBE161" s="33"/>
      <c r="HBF161" s="33"/>
      <c r="HBG161" s="33"/>
      <c r="HBH161" s="33"/>
      <c r="HBI161" s="33"/>
      <c r="HBJ161" s="33"/>
      <c r="HBK161" s="33"/>
      <c r="HBL161" s="33"/>
      <c r="HBM161" s="33"/>
      <c r="HBN161" s="33"/>
      <c r="HBO161" s="33"/>
      <c r="HBP161" s="33"/>
      <c r="HBQ161" s="33"/>
      <c r="HBR161" s="34"/>
      <c r="HBS161" s="42"/>
      <c r="HBT161" s="33"/>
      <c r="HBU161" s="33"/>
      <c r="HBV161" s="33"/>
      <c r="HBW161" s="33"/>
      <c r="HBX161" s="33"/>
      <c r="HBY161" s="33"/>
      <c r="HBZ161" s="33"/>
      <c r="HCA161" s="33"/>
      <c r="HCB161" s="33"/>
      <c r="HCC161" s="33"/>
      <c r="HCD161" s="33"/>
      <c r="HCE161" s="33"/>
      <c r="HCF161" s="33"/>
      <c r="HCG161" s="33"/>
      <c r="HCH161" s="33"/>
      <c r="HCI161" s="34"/>
      <c r="HCJ161" s="42"/>
      <c r="HCK161" s="33"/>
      <c r="HCL161" s="33"/>
      <c r="HCM161" s="33"/>
      <c r="HCN161" s="33"/>
      <c r="HCO161" s="33"/>
      <c r="HCP161" s="33"/>
      <c r="HCQ161" s="33"/>
      <c r="HCR161" s="33"/>
      <c r="HCS161" s="33"/>
      <c r="HCT161" s="33"/>
      <c r="HCU161" s="33"/>
      <c r="HCV161" s="33"/>
      <c r="HCW161" s="33"/>
      <c r="HCX161" s="33"/>
      <c r="HCY161" s="33"/>
      <c r="HCZ161" s="34"/>
      <c r="HDA161" s="42"/>
      <c r="HDB161" s="33"/>
      <c r="HDC161" s="33"/>
      <c r="HDD161" s="33"/>
      <c r="HDE161" s="33"/>
      <c r="HDF161" s="33"/>
      <c r="HDG161" s="33"/>
      <c r="HDH161" s="33"/>
      <c r="HDI161" s="33"/>
      <c r="HDJ161" s="33"/>
      <c r="HDK161" s="33"/>
      <c r="HDL161" s="33"/>
      <c r="HDM161" s="33"/>
      <c r="HDN161" s="33"/>
      <c r="HDO161" s="33"/>
      <c r="HDP161" s="33"/>
      <c r="HDQ161" s="34"/>
      <c r="HDR161" s="42"/>
      <c r="HDS161" s="33"/>
      <c r="HDT161" s="33"/>
      <c r="HDU161" s="33"/>
      <c r="HDV161" s="33"/>
      <c r="HDW161" s="33"/>
      <c r="HDX161" s="33"/>
      <c r="HDY161" s="33"/>
      <c r="HDZ161" s="33"/>
      <c r="HEA161" s="33"/>
      <c r="HEB161" s="33"/>
      <c r="HEC161" s="33"/>
      <c r="HED161" s="33"/>
      <c r="HEE161" s="33"/>
      <c r="HEF161" s="33"/>
      <c r="HEG161" s="33"/>
      <c r="HEH161" s="34"/>
      <c r="HEI161" s="42"/>
      <c r="HEJ161" s="33"/>
      <c r="HEK161" s="33"/>
      <c r="HEL161" s="33"/>
      <c r="HEM161" s="33"/>
      <c r="HEN161" s="33"/>
      <c r="HEO161" s="33"/>
      <c r="HEP161" s="33"/>
      <c r="HEQ161" s="33"/>
      <c r="HER161" s="33"/>
      <c r="HES161" s="33"/>
      <c r="HET161" s="33"/>
      <c r="HEU161" s="33"/>
      <c r="HEV161" s="33"/>
      <c r="HEW161" s="33"/>
      <c r="HEX161" s="33"/>
      <c r="HEY161" s="34"/>
      <c r="HEZ161" s="42"/>
      <c r="HFA161" s="33"/>
      <c r="HFB161" s="33"/>
      <c r="HFC161" s="33"/>
      <c r="HFD161" s="33"/>
      <c r="HFE161" s="33"/>
      <c r="HFF161" s="33"/>
      <c r="HFG161" s="33"/>
      <c r="HFH161" s="33"/>
      <c r="HFI161" s="33"/>
      <c r="HFJ161" s="33"/>
      <c r="HFK161" s="33"/>
      <c r="HFL161" s="33"/>
      <c r="HFM161" s="33"/>
      <c r="HFN161" s="33"/>
      <c r="HFO161" s="33"/>
      <c r="HFP161" s="34"/>
      <c r="HFQ161" s="42"/>
      <c r="HFR161" s="33"/>
      <c r="HFS161" s="33"/>
      <c r="HFT161" s="33"/>
      <c r="HFU161" s="33"/>
      <c r="HFV161" s="33"/>
      <c r="HFW161" s="33"/>
      <c r="HFX161" s="33"/>
      <c r="HFY161" s="33"/>
      <c r="HFZ161" s="33"/>
      <c r="HGA161" s="33"/>
      <c r="HGB161" s="33"/>
      <c r="HGC161" s="33"/>
      <c r="HGD161" s="33"/>
      <c r="HGE161" s="33"/>
      <c r="HGF161" s="33"/>
      <c r="HGG161" s="34"/>
      <c r="HGH161" s="42"/>
      <c r="HGI161" s="33"/>
      <c r="HGJ161" s="33"/>
      <c r="HGK161" s="33"/>
      <c r="HGL161" s="33"/>
      <c r="HGM161" s="33"/>
      <c r="HGN161" s="33"/>
      <c r="HGO161" s="33"/>
      <c r="HGP161" s="33"/>
      <c r="HGQ161" s="33"/>
      <c r="HGR161" s="33"/>
      <c r="HGS161" s="33"/>
      <c r="HGT161" s="33"/>
      <c r="HGU161" s="33"/>
      <c r="HGV161" s="33"/>
      <c r="HGW161" s="33"/>
      <c r="HGX161" s="34"/>
      <c r="HGY161" s="42"/>
      <c r="HGZ161" s="33"/>
      <c r="HHA161" s="33"/>
      <c r="HHB161" s="33"/>
      <c r="HHC161" s="33"/>
      <c r="HHD161" s="33"/>
      <c r="HHE161" s="33"/>
      <c r="HHF161" s="33"/>
      <c r="HHG161" s="33"/>
      <c r="HHH161" s="33"/>
      <c r="HHI161" s="33"/>
      <c r="HHJ161" s="33"/>
      <c r="HHK161" s="33"/>
      <c r="HHL161" s="33"/>
      <c r="HHM161" s="33"/>
      <c r="HHN161" s="33"/>
      <c r="HHO161" s="34"/>
      <c r="HHP161" s="42"/>
      <c r="HHQ161" s="33"/>
      <c r="HHR161" s="33"/>
      <c r="HHS161" s="33"/>
      <c r="HHT161" s="33"/>
      <c r="HHU161" s="33"/>
      <c r="HHV161" s="33"/>
      <c r="HHW161" s="33"/>
      <c r="HHX161" s="33"/>
      <c r="HHY161" s="33"/>
      <c r="HHZ161" s="33"/>
      <c r="HIA161" s="33"/>
      <c r="HIB161" s="33"/>
      <c r="HIC161" s="33"/>
      <c r="HID161" s="33"/>
      <c r="HIE161" s="33"/>
      <c r="HIF161" s="34"/>
      <c r="HIG161" s="42"/>
      <c r="HIH161" s="33"/>
      <c r="HII161" s="33"/>
      <c r="HIJ161" s="33"/>
      <c r="HIK161" s="33"/>
      <c r="HIL161" s="33"/>
      <c r="HIM161" s="33"/>
      <c r="HIN161" s="33"/>
      <c r="HIO161" s="33"/>
      <c r="HIP161" s="33"/>
      <c r="HIQ161" s="33"/>
      <c r="HIR161" s="33"/>
      <c r="HIS161" s="33"/>
      <c r="HIT161" s="33"/>
      <c r="HIU161" s="33"/>
      <c r="HIV161" s="33"/>
      <c r="HIW161" s="34"/>
      <c r="HIX161" s="42"/>
      <c r="HIY161" s="33"/>
      <c r="HIZ161" s="33"/>
      <c r="HJA161" s="33"/>
      <c r="HJB161" s="33"/>
      <c r="HJC161" s="33"/>
      <c r="HJD161" s="33"/>
      <c r="HJE161" s="33"/>
      <c r="HJF161" s="33"/>
      <c r="HJG161" s="33"/>
      <c r="HJH161" s="33"/>
      <c r="HJI161" s="33"/>
      <c r="HJJ161" s="33"/>
      <c r="HJK161" s="33"/>
      <c r="HJL161" s="33"/>
      <c r="HJM161" s="33"/>
      <c r="HJN161" s="34"/>
      <c r="HJO161" s="42"/>
      <c r="HJP161" s="33"/>
      <c r="HJQ161" s="33"/>
      <c r="HJR161" s="33"/>
      <c r="HJS161" s="33"/>
      <c r="HJT161" s="33"/>
      <c r="HJU161" s="33"/>
      <c r="HJV161" s="33"/>
      <c r="HJW161" s="33"/>
      <c r="HJX161" s="33"/>
      <c r="HJY161" s="33"/>
      <c r="HJZ161" s="33"/>
      <c r="HKA161" s="33"/>
      <c r="HKB161" s="33"/>
      <c r="HKC161" s="33"/>
      <c r="HKD161" s="33"/>
      <c r="HKE161" s="34"/>
      <c r="HKF161" s="42"/>
      <c r="HKG161" s="33"/>
      <c r="HKH161" s="33"/>
      <c r="HKI161" s="33"/>
      <c r="HKJ161" s="33"/>
      <c r="HKK161" s="33"/>
      <c r="HKL161" s="33"/>
      <c r="HKM161" s="33"/>
      <c r="HKN161" s="33"/>
      <c r="HKO161" s="33"/>
      <c r="HKP161" s="33"/>
      <c r="HKQ161" s="33"/>
      <c r="HKR161" s="33"/>
      <c r="HKS161" s="33"/>
      <c r="HKT161" s="33"/>
      <c r="HKU161" s="33"/>
      <c r="HKV161" s="34"/>
      <c r="HKW161" s="42"/>
      <c r="HKX161" s="33"/>
      <c r="HKY161" s="33"/>
      <c r="HKZ161" s="33"/>
      <c r="HLA161" s="33"/>
      <c r="HLB161" s="33"/>
      <c r="HLC161" s="33"/>
      <c r="HLD161" s="33"/>
      <c r="HLE161" s="33"/>
      <c r="HLF161" s="33"/>
      <c r="HLG161" s="33"/>
      <c r="HLH161" s="33"/>
      <c r="HLI161" s="33"/>
      <c r="HLJ161" s="33"/>
      <c r="HLK161" s="33"/>
      <c r="HLL161" s="33"/>
      <c r="HLM161" s="34"/>
      <c r="HLN161" s="42"/>
      <c r="HLO161" s="33"/>
      <c r="HLP161" s="33"/>
      <c r="HLQ161" s="33"/>
      <c r="HLR161" s="33"/>
      <c r="HLS161" s="33"/>
      <c r="HLT161" s="33"/>
      <c r="HLU161" s="33"/>
      <c r="HLV161" s="33"/>
      <c r="HLW161" s="33"/>
      <c r="HLX161" s="33"/>
      <c r="HLY161" s="33"/>
      <c r="HLZ161" s="33"/>
      <c r="HMA161" s="33"/>
      <c r="HMB161" s="33"/>
      <c r="HMC161" s="33"/>
      <c r="HMD161" s="34"/>
      <c r="HME161" s="42"/>
      <c r="HMF161" s="33"/>
      <c r="HMG161" s="33"/>
      <c r="HMH161" s="33"/>
      <c r="HMI161" s="33"/>
      <c r="HMJ161" s="33"/>
      <c r="HMK161" s="33"/>
      <c r="HML161" s="33"/>
      <c r="HMM161" s="33"/>
      <c r="HMN161" s="33"/>
      <c r="HMO161" s="33"/>
      <c r="HMP161" s="33"/>
      <c r="HMQ161" s="33"/>
      <c r="HMR161" s="33"/>
      <c r="HMS161" s="33"/>
      <c r="HMT161" s="33"/>
      <c r="HMU161" s="34"/>
      <c r="HMV161" s="42"/>
      <c r="HMW161" s="33"/>
      <c r="HMX161" s="33"/>
      <c r="HMY161" s="33"/>
      <c r="HMZ161" s="33"/>
      <c r="HNA161" s="33"/>
      <c r="HNB161" s="33"/>
      <c r="HNC161" s="33"/>
      <c r="HND161" s="33"/>
      <c r="HNE161" s="33"/>
      <c r="HNF161" s="33"/>
      <c r="HNG161" s="33"/>
      <c r="HNH161" s="33"/>
      <c r="HNI161" s="33"/>
      <c r="HNJ161" s="33"/>
      <c r="HNK161" s="33"/>
      <c r="HNL161" s="34"/>
      <c r="HNM161" s="42"/>
      <c r="HNN161" s="33"/>
      <c r="HNO161" s="33"/>
      <c r="HNP161" s="33"/>
      <c r="HNQ161" s="33"/>
      <c r="HNR161" s="33"/>
      <c r="HNS161" s="33"/>
      <c r="HNT161" s="33"/>
      <c r="HNU161" s="33"/>
      <c r="HNV161" s="33"/>
      <c r="HNW161" s="33"/>
      <c r="HNX161" s="33"/>
      <c r="HNY161" s="33"/>
      <c r="HNZ161" s="33"/>
      <c r="HOA161" s="33"/>
      <c r="HOB161" s="33"/>
      <c r="HOC161" s="34"/>
      <c r="HOD161" s="42"/>
      <c r="HOE161" s="33"/>
      <c r="HOF161" s="33"/>
      <c r="HOG161" s="33"/>
      <c r="HOH161" s="33"/>
      <c r="HOI161" s="33"/>
      <c r="HOJ161" s="33"/>
      <c r="HOK161" s="33"/>
      <c r="HOL161" s="33"/>
      <c r="HOM161" s="33"/>
      <c r="HON161" s="33"/>
      <c r="HOO161" s="33"/>
      <c r="HOP161" s="33"/>
      <c r="HOQ161" s="33"/>
      <c r="HOR161" s="33"/>
      <c r="HOS161" s="33"/>
      <c r="HOT161" s="34"/>
      <c r="HOU161" s="42"/>
      <c r="HOV161" s="33"/>
      <c r="HOW161" s="33"/>
      <c r="HOX161" s="33"/>
      <c r="HOY161" s="33"/>
      <c r="HOZ161" s="33"/>
      <c r="HPA161" s="33"/>
      <c r="HPB161" s="33"/>
      <c r="HPC161" s="33"/>
      <c r="HPD161" s="33"/>
      <c r="HPE161" s="33"/>
      <c r="HPF161" s="33"/>
      <c r="HPG161" s="33"/>
      <c r="HPH161" s="33"/>
      <c r="HPI161" s="33"/>
      <c r="HPJ161" s="33"/>
      <c r="HPK161" s="34"/>
      <c r="HPL161" s="42"/>
      <c r="HPM161" s="33"/>
      <c r="HPN161" s="33"/>
      <c r="HPO161" s="33"/>
      <c r="HPP161" s="33"/>
      <c r="HPQ161" s="33"/>
      <c r="HPR161" s="33"/>
      <c r="HPS161" s="33"/>
      <c r="HPT161" s="33"/>
      <c r="HPU161" s="33"/>
      <c r="HPV161" s="33"/>
      <c r="HPW161" s="33"/>
      <c r="HPX161" s="33"/>
      <c r="HPY161" s="33"/>
      <c r="HPZ161" s="33"/>
      <c r="HQA161" s="33"/>
      <c r="HQB161" s="34"/>
      <c r="HQC161" s="42"/>
      <c r="HQD161" s="33"/>
      <c r="HQE161" s="33"/>
      <c r="HQF161" s="33"/>
      <c r="HQG161" s="33"/>
      <c r="HQH161" s="33"/>
      <c r="HQI161" s="33"/>
      <c r="HQJ161" s="33"/>
      <c r="HQK161" s="33"/>
      <c r="HQL161" s="33"/>
      <c r="HQM161" s="33"/>
      <c r="HQN161" s="33"/>
      <c r="HQO161" s="33"/>
      <c r="HQP161" s="33"/>
      <c r="HQQ161" s="33"/>
      <c r="HQR161" s="33"/>
      <c r="HQS161" s="34"/>
      <c r="HQT161" s="42"/>
      <c r="HQU161" s="33"/>
      <c r="HQV161" s="33"/>
      <c r="HQW161" s="33"/>
      <c r="HQX161" s="33"/>
      <c r="HQY161" s="33"/>
      <c r="HQZ161" s="33"/>
      <c r="HRA161" s="33"/>
      <c r="HRB161" s="33"/>
      <c r="HRC161" s="33"/>
      <c r="HRD161" s="33"/>
      <c r="HRE161" s="33"/>
      <c r="HRF161" s="33"/>
      <c r="HRG161" s="33"/>
      <c r="HRH161" s="33"/>
      <c r="HRI161" s="33"/>
      <c r="HRJ161" s="34"/>
      <c r="HRK161" s="42"/>
      <c r="HRL161" s="33"/>
      <c r="HRM161" s="33"/>
      <c r="HRN161" s="33"/>
      <c r="HRO161" s="33"/>
      <c r="HRP161" s="33"/>
      <c r="HRQ161" s="33"/>
      <c r="HRR161" s="33"/>
      <c r="HRS161" s="33"/>
      <c r="HRT161" s="33"/>
      <c r="HRU161" s="33"/>
      <c r="HRV161" s="33"/>
      <c r="HRW161" s="33"/>
      <c r="HRX161" s="33"/>
      <c r="HRY161" s="33"/>
      <c r="HRZ161" s="33"/>
      <c r="HSA161" s="34"/>
      <c r="HSB161" s="42"/>
      <c r="HSC161" s="33"/>
      <c r="HSD161" s="33"/>
      <c r="HSE161" s="33"/>
      <c r="HSF161" s="33"/>
      <c r="HSG161" s="33"/>
      <c r="HSH161" s="33"/>
      <c r="HSI161" s="33"/>
      <c r="HSJ161" s="33"/>
      <c r="HSK161" s="33"/>
      <c r="HSL161" s="33"/>
      <c r="HSM161" s="33"/>
      <c r="HSN161" s="33"/>
      <c r="HSO161" s="33"/>
      <c r="HSP161" s="33"/>
      <c r="HSQ161" s="33"/>
      <c r="HSR161" s="34"/>
      <c r="HSS161" s="42"/>
      <c r="HST161" s="33"/>
      <c r="HSU161" s="33"/>
      <c r="HSV161" s="33"/>
      <c r="HSW161" s="33"/>
      <c r="HSX161" s="33"/>
      <c r="HSY161" s="33"/>
      <c r="HSZ161" s="33"/>
      <c r="HTA161" s="33"/>
      <c r="HTB161" s="33"/>
      <c r="HTC161" s="33"/>
      <c r="HTD161" s="33"/>
      <c r="HTE161" s="33"/>
      <c r="HTF161" s="33"/>
      <c r="HTG161" s="33"/>
      <c r="HTH161" s="33"/>
      <c r="HTI161" s="34"/>
      <c r="HTJ161" s="42"/>
      <c r="HTK161" s="33"/>
      <c r="HTL161" s="33"/>
      <c r="HTM161" s="33"/>
      <c r="HTN161" s="33"/>
      <c r="HTO161" s="33"/>
      <c r="HTP161" s="33"/>
      <c r="HTQ161" s="33"/>
      <c r="HTR161" s="33"/>
      <c r="HTS161" s="33"/>
      <c r="HTT161" s="33"/>
      <c r="HTU161" s="33"/>
      <c r="HTV161" s="33"/>
      <c r="HTW161" s="33"/>
      <c r="HTX161" s="33"/>
      <c r="HTY161" s="33"/>
      <c r="HTZ161" s="34"/>
      <c r="HUA161" s="42"/>
      <c r="HUB161" s="33"/>
      <c r="HUC161" s="33"/>
      <c r="HUD161" s="33"/>
      <c r="HUE161" s="33"/>
      <c r="HUF161" s="33"/>
      <c r="HUG161" s="33"/>
      <c r="HUH161" s="33"/>
      <c r="HUI161" s="33"/>
      <c r="HUJ161" s="33"/>
      <c r="HUK161" s="33"/>
      <c r="HUL161" s="33"/>
      <c r="HUM161" s="33"/>
      <c r="HUN161" s="33"/>
      <c r="HUO161" s="33"/>
      <c r="HUP161" s="33"/>
      <c r="HUQ161" s="34"/>
      <c r="HUR161" s="42"/>
      <c r="HUS161" s="33"/>
      <c r="HUT161" s="33"/>
      <c r="HUU161" s="33"/>
      <c r="HUV161" s="33"/>
      <c r="HUW161" s="33"/>
      <c r="HUX161" s="33"/>
      <c r="HUY161" s="33"/>
      <c r="HUZ161" s="33"/>
      <c r="HVA161" s="33"/>
      <c r="HVB161" s="33"/>
      <c r="HVC161" s="33"/>
      <c r="HVD161" s="33"/>
      <c r="HVE161" s="33"/>
      <c r="HVF161" s="33"/>
      <c r="HVG161" s="33"/>
      <c r="HVH161" s="34"/>
      <c r="HVI161" s="42"/>
      <c r="HVJ161" s="33"/>
      <c r="HVK161" s="33"/>
      <c r="HVL161" s="33"/>
      <c r="HVM161" s="33"/>
      <c r="HVN161" s="33"/>
      <c r="HVO161" s="33"/>
      <c r="HVP161" s="33"/>
      <c r="HVQ161" s="33"/>
      <c r="HVR161" s="33"/>
      <c r="HVS161" s="33"/>
      <c r="HVT161" s="33"/>
      <c r="HVU161" s="33"/>
      <c r="HVV161" s="33"/>
      <c r="HVW161" s="33"/>
      <c r="HVX161" s="33"/>
      <c r="HVY161" s="34"/>
      <c r="HVZ161" s="42"/>
      <c r="HWA161" s="33"/>
      <c r="HWB161" s="33"/>
      <c r="HWC161" s="33"/>
      <c r="HWD161" s="33"/>
      <c r="HWE161" s="33"/>
      <c r="HWF161" s="33"/>
      <c r="HWG161" s="33"/>
      <c r="HWH161" s="33"/>
      <c r="HWI161" s="33"/>
      <c r="HWJ161" s="33"/>
      <c r="HWK161" s="33"/>
      <c r="HWL161" s="33"/>
      <c r="HWM161" s="33"/>
      <c r="HWN161" s="33"/>
      <c r="HWO161" s="33"/>
      <c r="HWP161" s="34"/>
      <c r="HWQ161" s="42"/>
      <c r="HWR161" s="33"/>
      <c r="HWS161" s="33"/>
      <c r="HWT161" s="33"/>
      <c r="HWU161" s="33"/>
      <c r="HWV161" s="33"/>
      <c r="HWW161" s="33"/>
      <c r="HWX161" s="33"/>
      <c r="HWY161" s="33"/>
      <c r="HWZ161" s="33"/>
      <c r="HXA161" s="33"/>
      <c r="HXB161" s="33"/>
      <c r="HXC161" s="33"/>
      <c r="HXD161" s="33"/>
      <c r="HXE161" s="33"/>
      <c r="HXF161" s="33"/>
      <c r="HXG161" s="34"/>
      <c r="HXH161" s="42"/>
      <c r="HXI161" s="33"/>
      <c r="HXJ161" s="33"/>
      <c r="HXK161" s="33"/>
      <c r="HXL161" s="33"/>
      <c r="HXM161" s="33"/>
      <c r="HXN161" s="33"/>
      <c r="HXO161" s="33"/>
      <c r="HXP161" s="33"/>
      <c r="HXQ161" s="33"/>
      <c r="HXR161" s="33"/>
      <c r="HXS161" s="33"/>
      <c r="HXT161" s="33"/>
      <c r="HXU161" s="33"/>
      <c r="HXV161" s="33"/>
      <c r="HXW161" s="33"/>
      <c r="HXX161" s="34"/>
      <c r="HXY161" s="42"/>
      <c r="HXZ161" s="33"/>
      <c r="HYA161" s="33"/>
      <c r="HYB161" s="33"/>
      <c r="HYC161" s="33"/>
      <c r="HYD161" s="33"/>
      <c r="HYE161" s="33"/>
      <c r="HYF161" s="33"/>
      <c r="HYG161" s="33"/>
      <c r="HYH161" s="33"/>
      <c r="HYI161" s="33"/>
      <c r="HYJ161" s="33"/>
      <c r="HYK161" s="33"/>
      <c r="HYL161" s="33"/>
      <c r="HYM161" s="33"/>
      <c r="HYN161" s="33"/>
      <c r="HYO161" s="34"/>
      <c r="HYP161" s="42"/>
      <c r="HYQ161" s="33"/>
      <c r="HYR161" s="33"/>
      <c r="HYS161" s="33"/>
      <c r="HYT161" s="33"/>
      <c r="HYU161" s="33"/>
      <c r="HYV161" s="33"/>
      <c r="HYW161" s="33"/>
      <c r="HYX161" s="33"/>
      <c r="HYY161" s="33"/>
      <c r="HYZ161" s="33"/>
      <c r="HZA161" s="33"/>
      <c r="HZB161" s="33"/>
      <c r="HZC161" s="33"/>
      <c r="HZD161" s="33"/>
      <c r="HZE161" s="33"/>
      <c r="HZF161" s="34"/>
      <c r="HZG161" s="42"/>
      <c r="HZH161" s="33"/>
      <c r="HZI161" s="33"/>
      <c r="HZJ161" s="33"/>
      <c r="HZK161" s="33"/>
      <c r="HZL161" s="33"/>
      <c r="HZM161" s="33"/>
      <c r="HZN161" s="33"/>
      <c r="HZO161" s="33"/>
      <c r="HZP161" s="33"/>
      <c r="HZQ161" s="33"/>
      <c r="HZR161" s="33"/>
      <c r="HZS161" s="33"/>
      <c r="HZT161" s="33"/>
      <c r="HZU161" s="33"/>
      <c r="HZV161" s="33"/>
      <c r="HZW161" s="34"/>
      <c r="HZX161" s="42"/>
      <c r="HZY161" s="33"/>
      <c r="HZZ161" s="33"/>
      <c r="IAA161" s="33"/>
      <c r="IAB161" s="33"/>
      <c r="IAC161" s="33"/>
      <c r="IAD161" s="33"/>
      <c r="IAE161" s="33"/>
      <c r="IAF161" s="33"/>
      <c r="IAG161" s="33"/>
      <c r="IAH161" s="33"/>
      <c r="IAI161" s="33"/>
      <c r="IAJ161" s="33"/>
      <c r="IAK161" s="33"/>
      <c r="IAL161" s="33"/>
      <c r="IAM161" s="33"/>
      <c r="IAN161" s="34"/>
      <c r="IAO161" s="42"/>
      <c r="IAP161" s="33"/>
      <c r="IAQ161" s="33"/>
      <c r="IAR161" s="33"/>
      <c r="IAS161" s="33"/>
      <c r="IAT161" s="33"/>
      <c r="IAU161" s="33"/>
      <c r="IAV161" s="33"/>
      <c r="IAW161" s="33"/>
      <c r="IAX161" s="33"/>
      <c r="IAY161" s="33"/>
      <c r="IAZ161" s="33"/>
      <c r="IBA161" s="33"/>
      <c r="IBB161" s="33"/>
      <c r="IBC161" s="33"/>
      <c r="IBD161" s="33"/>
      <c r="IBE161" s="34"/>
      <c r="IBF161" s="42"/>
      <c r="IBG161" s="33"/>
      <c r="IBH161" s="33"/>
      <c r="IBI161" s="33"/>
      <c r="IBJ161" s="33"/>
      <c r="IBK161" s="33"/>
      <c r="IBL161" s="33"/>
      <c r="IBM161" s="33"/>
      <c r="IBN161" s="33"/>
      <c r="IBO161" s="33"/>
      <c r="IBP161" s="33"/>
      <c r="IBQ161" s="33"/>
      <c r="IBR161" s="33"/>
      <c r="IBS161" s="33"/>
      <c r="IBT161" s="33"/>
      <c r="IBU161" s="33"/>
      <c r="IBV161" s="34"/>
      <c r="IBW161" s="42"/>
      <c r="IBX161" s="33"/>
      <c r="IBY161" s="33"/>
      <c r="IBZ161" s="33"/>
      <c r="ICA161" s="33"/>
      <c r="ICB161" s="33"/>
      <c r="ICC161" s="33"/>
      <c r="ICD161" s="33"/>
      <c r="ICE161" s="33"/>
      <c r="ICF161" s="33"/>
      <c r="ICG161" s="33"/>
      <c r="ICH161" s="33"/>
      <c r="ICI161" s="33"/>
      <c r="ICJ161" s="33"/>
      <c r="ICK161" s="33"/>
      <c r="ICL161" s="33"/>
      <c r="ICM161" s="34"/>
      <c r="ICN161" s="42"/>
      <c r="ICO161" s="33"/>
      <c r="ICP161" s="33"/>
      <c r="ICQ161" s="33"/>
      <c r="ICR161" s="33"/>
      <c r="ICS161" s="33"/>
      <c r="ICT161" s="33"/>
      <c r="ICU161" s="33"/>
      <c r="ICV161" s="33"/>
      <c r="ICW161" s="33"/>
      <c r="ICX161" s="33"/>
      <c r="ICY161" s="33"/>
      <c r="ICZ161" s="33"/>
      <c r="IDA161" s="33"/>
      <c r="IDB161" s="33"/>
      <c r="IDC161" s="33"/>
      <c r="IDD161" s="34"/>
      <c r="IDE161" s="42"/>
      <c r="IDF161" s="33"/>
      <c r="IDG161" s="33"/>
      <c r="IDH161" s="33"/>
      <c r="IDI161" s="33"/>
      <c r="IDJ161" s="33"/>
      <c r="IDK161" s="33"/>
      <c r="IDL161" s="33"/>
      <c r="IDM161" s="33"/>
      <c r="IDN161" s="33"/>
      <c r="IDO161" s="33"/>
      <c r="IDP161" s="33"/>
      <c r="IDQ161" s="33"/>
      <c r="IDR161" s="33"/>
      <c r="IDS161" s="33"/>
      <c r="IDT161" s="33"/>
      <c r="IDU161" s="34"/>
      <c r="IDV161" s="42"/>
      <c r="IDW161" s="33"/>
      <c r="IDX161" s="33"/>
      <c r="IDY161" s="33"/>
      <c r="IDZ161" s="33"/>
      <c r="IEA161" s="33"/>
      <c r="IEB161" s="33"/>
      <c r="IEC161" s="33"/>
      <c r="IED161" s="33"/>
      <c r="IEE161" s="33"/>
      <c r="IEF161" s="33"/>
      <c r="IEG161" s="33"/>
      <c r="IEH161" s="33"/>
      <c r="IEI161" s="33"/>
      <c r="IEJ161" s="33"/>
      <c r="IEK161" s="33"/>
      <c r="IEL161" s="34"/>
      <c r="IEM161" s="42"/>
      <c r="IEN161" s="33"/>
      <c r="IEO161" s="33"/>
      <c r="IEP161" s="33"/>
      <c r="IEQ161" s="33"/>
      <c r="IER161" s="33"/>
      <c r="IES161" s="33"/>
      <c r="IET161" s="33"/>
      <c r="IEU161" s="33"/>
      <c r="IEV161" s="33"/>
      <c r="IEW161" s="33"/>
      <c r="IEX161" s="33"/>
      <c r="IEY161" s="33"/>
      <c r="IEZ161" s="33"/>
      <c r="IFA161" s="33"/>
      <c r="IFB161" s="33"/>
      <c r="IFC161" s="34"/>
      <c r="IFD161" s="42"/>
      <c r="IFE161" s="33"/>
      <c r="IFF161" s="33"/>
      <c r="IFG161" s="33"/>
      <c r="IFH161" s="33"/>
      <c r="IFI161" s="33"/>
      <c r="IFJ161" s="33"/>
      <c r="IFK161" s="33"/>
      <c r="IFL161" s="33"/>
      <c r="IFM161" s="33"/>
      <c r="IFN161" s="33"/>
      <c r="IFO161" s="33"/>
      <c r="IFP161" s="33"/>
      <c r="IFQ161" s="33"/>
      <c r="IFR161" s="33"/>
      <c r="IFS161" s="33"/>
      <c r="IFT161" s="34"/>
      <c r="IFU161" s="42"/>
      <c r="IFV161" s="33"/>
      <c r="IFW161" s="33"/>
      <c r="IFX161" s="33"/>
      <c r="IFY161" s="33"/>
      <c r="IFZ161" s="33"/>
      <c r="IGA161" s="33"/>
      <c r="IGB161" s="33"/>
      <c r="IGC161" s="33"/>
      <c r="IGD161" s="33"/>
      <c r="IGE161" s="33"/>
      <c r="IGF161" s="33"/>
      <c r="IGG161" s="33"/>
      <c r="IGH161" s="33"/>
      <c r="IGI161" s="33"/>
      <c r="IGJ161" s="33"/>
      <c r="IGK161" s="34"/>
      <c r="IGL161" s="42"/>
      <c r="IGM161" s="33"/>
      <c r="IGN161" s="33"/>
      <c r="IGO161" s="33"/>
      <c r="IGP161" s="33"/>
      <c r="IGQ161" s="33"/>
      <c r="IGR161" s="33"/>
      <c r="IGS161" s="33"/>
      <c r="IGT161" s="33"/>
      <c r="IGU161" s="33"/>
      <c r="IGV161" s="33"/>
      <c r="IGW161" s="33"/>
      <c r="IGX161" s="33"/>
      <c r="IGY161" s="33"/>
      <c r="IGZ161" s="33"/>
      <c r="IHA161" s="33"/>
      <c r="IHB161" s="34"/>
      <c r="IHC161" s="42"/>
      <c r="IHD161" s="33"/>
      <c r="IHE161" s="33"/>
      <c r="IHF161" s="33"/>
      <c r="IHG161" s="33"/>
      <c r="IHH161" s="33"/>
      <c r="IHI161" s="33"/>
      <c r="IHJ161" s="33"/>
      <c r="IHK161" s="33"/>
      <c r="IHL161" s="33"/>
      <c r="IHM161" s="33"/>
      <c r="IHN161" s="33"/>
      <c r="IHO161" s="33"/>
      <c r="IHP161" s="33"/>
      <c r="IHQ161" s="33"/>
      <c r="IHR161" s="33"/>
      <c r="IHS161" s="34"/>
      <c r="IHT161" s="42"/>
      <c r="IHU161" s="33"/>
      <c r="IHV161" s="33"/>
      <c r="IHW161" s="33"/>
      <c r="IHX161" s="33"/>
      <c r="IHY161" s="33"/>
      <c r="IHZ161" s="33"/>
      <c r="IIA161" s="33"/>
      <c r="IIB161" s="33"/>
      <c r="IIC161" s="33"/>
      <c r="IID161" s="33"/>
      <c r="IIE161" s="33"/>
      <c r="IIF161" s="33"/>
      <c r="IIG161" s="33"/>
      <c r="IIH161" s="33"/>
      <c r="III161" s="33"/>
      <c r="IIJ161" s="34"/>
      <c r="IIK161" s="42"/>
      <c r="IIL161" s="33"/>
      <c r="IIM161" s="33"/>
      <c r="IIN161" s="33"/>
      <c r="IIO161" s="33"/>
      <c r="IIP161" s="33"/>
      <c r="IIQ161" s="33"/>
      <c r="IIR161" s="33"/>
      <c r="IIS161" s="33"/>
      <c r="IIT161" s="33"/>
      <c r="IIU161" s="33"/>
      <c r="IIV161" s="33"/>
      <c r="IIW161" s="33"/>
      <c r="IIX161" s="33"/>
      <c r="IIY161" s="33"/>
      <c r="IIZ161" s="33"/>
      <c r="IJA161" s="34"/>
      <c r="IJB161" s="42"/>
      <c r="IJC161" s="33"/>
      <c r="IJD161" s="33"/>
      <c r="IJE161" s="33"/>
      <c r="IJF161" s="33"/>
      <c r="IJG161" s="33"/>
      <c r="IJH161" s="33"/>
      <c r="IJI161" s="33"/>
      <c r="IJJ161" s="33"/>
      <c r="IJK161" s="33"/>
      <c r="IJL161" s="33"/>
      <c r="IJM161" s="33"/>
      <c r="IJN161" s="33"/>
      <c r="IJO161" s="33"/>
      <c r="IJP161" s="33"/>
      <c r="IJQ161" s="33"/>
      <c r="IJR161" s="34"/>
      <c r="IJS161" s="42"/>
      <c r="IJT161" s="33"/>
      <c r="IJU161" s="33"/>
      <c r="IJV161" s="33"/>
      <c r="IJW161" s="33"/>
      <c r="IJX161" s="33"/>
      <c r="IJY161" s="33"/>
      <c r="IJZ161" s="33"/>
      <c r="IKA161" s="33"/>
      <c r="IKB161" s="33"/>
      <c r="IKC161" s="33"/>
      <c r="IKD161" s="33"/>
      <c r="IKE161" s="33"/>
      <c r="IKF161" s="33"/>
      <c r="IKG161" s="33"/>
      <c r="IKH161" s="33"/>
      <c r="IKI161" s="34"/>
      <c r="IKJ161" s="42"/>
      <c r="IKK161" s="33"/>
      <c r="IKL161" s="33"/>
      <c r="IKM161" s="33"/>
      <c r="IKN161" s="33"/>
      <c r="IKO161" s="33"/>
      <c r="IKP161" s="33"/>
      <c r="IKQ161" s="33"/>
      <c r="IKR161" s="33"/>
      <c r="IKS161" s="33"/>
      <c r="IKT161" s="33"/>
      <c r="IKU161" s="33"/>
      <c r="IKV161" s="33"/>
      <c r="IKW161" s="33"/>
      <c r="IKX161" s="33"/>
      <c r="IKY161" s="33"/>
      <c r="IKZ161" s="34"/>
      <c r="ILA161" s="42"/>
      <c r="ILB161" s="33"/>
      <c r="ILC161" s="33"/>
      <c r="ILD161" s="33"/>
      <c r="ILE161" s="33"/>
      <c r="ILF161" s="33"/>
      <c r="ILG161" s="33"/>
      <c r="ILH161" s="33"/>
      <c r="ILI161" s="33"/>
      <c r="ILJ161" s="33"/>
      <c r="ILK161" s="33"/>
      <c r="ILL161" s="33"/>
      <c r="ILM161" s="33"/>
      <c r="ILN161" s="33"/>
      <c r="ILO161" s="33"/>
      <c r="ILP161" s="33"/>
      <c r="ILQ161" s="34"/>
      <c r="ILR161" s="42"/>
      <c r="ILS161" s="33"/>
      <c r="ILT161" s="33"/>
      <c r="ILU161" s="33"/>
      <c r="ILV161" s="33"/>
      <c r="ILW161" s="33"/>
      <c r="ILX161" s="33"/>
      <c r="ILY161" s="33"/>
      <c r="ILZ161" s="33"/>
      <c r="IMA161" s="33"/>
      <c r="IMB161" s="33"/>
      <c r="IMC161" s="33"/>
      <c r="IMD161" s="33"/>
      <c r="IME161" s="33"/>
      <c r="IMF161" s="33"/>
      <c r="IMG161" s="33"/>
      <c r="IMH161" s="34"/>
      <c r="IMI161" s="42"/>
      <c r="IMJ161" s="33"/>
      <c r="IMK161" s="33"/>
      <c r="IML161" s="33"/>
      <c r="IMM161" s="33"/>
      <c r="IMN161" s="33"/>
      <c r="IMO161" s="33"/>
      <c r="IMP161" s="33"/>
      <c r="IMQ161" s="33"/>
      <c r="IMR161" s="33"/>
      <c r="IMS161" s="33"/>
      <c r="IMT161" s="33"/>
      <c r="IMU161" s="33"/>
      <c r="IMV161" s="33"/>
      <c r="IMW161" s="33"/>
      <c r="IMX161" s="33"/>
      <c r="IMY161" s="34"/>
      <c r="IMZ161" s="42"/>
      <c r="INA161" s="33"/>
      <c r="INB161" s="33"/>
      <c r="INC161" s="33"/>
      <c r="IND161" s="33"/>
      <c r="INE161" s="33"/>
      <c r="INF161" s="33"/>
      <c r="ING161" s="33"/>
      <c r="INH161" s="33"/>
      <c r="INI161" s="33"/>
      <c r="INJ161" s="33"/>
      <c r="INK161" s="33"/>
      <c r="INL161" s="33"/>
      <c r="INM161" s="33"/>
      <c r="INN161" s="33"/>
      <c r="INO161" s="33"/>
      <c r="INP161" s="34"/>
      <c r="INQ161" s="42"/>
      <c r="INR161" s="33"/>
      <c r="INS161" s="33"/>
      <c r="INT161" s="33"/>
      <c r="INU161" s="33"/>
      <c r="INV161" s="33"/>
      <c r="INW161" s="33"/>
      <c r="INX161" s="33"/>
      <c r="INY161" s="33"/>
      <c r="INZ161" s="33"/>
      <c r="IOA161" s="33"/>
      <c r="IOB161" s="33"/>
      <c r="IOC161" s="33"/>
      <c r="IOD161" s="33"/>
      <c r="IOE161" s="33"/>
      <c r="IOF161" s="33"/>
      <c r="IOG161" s="34"/>
      <c r="IOH161" s="42"/>
      <c r="IOI161" s="33"/>
      <c r="IOJ161" s="33"/>
      <c r="IOK161" s="33"/>
      <c r="IOL161" s="33"/>
      <c r="IOM161" s="33"/>
      <c r="ION161" s="33"/>
      <c r="IOO161" s="33"/>
      <c r="IOP161" s="33"/>
      <c r="IOQ161" s="33"/>
      <c r="IOR161" s="33"/>
      <c r="IOS161" s="33"/>
      <c r="IOT161" s="33"/>
      <c r="IOU161" s="33"/>
      <c r="IOV161" s="33"/>
      <c r="IOW161" s="33"/>
      <c r="IOX161" s="34"/>
      <c r="IOY161" s="42"/>
      <c r="IOZ161" s="33"/>
      <c r="IPA161" s="33"/>
      <c r="IPB161" s="33"/>
      <c r="IPC161" s="33"/>
      <c r="IPD161" s="33"/>
      <c r="IPE161" s="33"/>
      <c r="IPF161" s="33"/>
      <c r="IPG161" s="33"/>
      <c r="IPH161" s="33"/>
      <c r="IPI161" s="33"/>
      <c r="IPJ161" s="33"/>
      <c r="IPK161" s="33"/>
      <c r="IPL161" s="33"/>
      <c r="IPM161" s="33"/>
      <c r="IPN161" s="33"/>
      <c r="IPO161" s="34"/>
      <c r="IPP161" s="42"/>
      <c r="IPQ161" s="33"/>
      <c r="IPR161" s="33"/>
      <c r="IPS161" s="33"/>
      <c r="IPT161" s="33"/>
      <c r="IPU161" s="33"/>
      <c r="IPV161" s="33"/>
      <c r="IPW161" s="33"/>
      <c r="IPX161" s="33"/>
      <c r="IPY161" s="33"/>
      <c r="IPZ161" s="33"/>
      <c r="IQA161" s="33"/>
      <c r="IQB161" s="33"/>
      <c r="IQC161" s="33"/>
      <c r="IQD161" s="33"/>
      <c r="IQE161" s="33"/>
      <c r="IQF161" s="34"/>
      <c r="IQG161" s="42"/>
      <c r="IQH161" s="33"/>
      <c r="IQI161" s="33"/>
      <c r="IQJ161" s="33"/>
      <c r="IQK161" s="33"/>
      <c r="IQL161" s="33"/>
      <c r="IQM161" s="33"/>
      <c r="IQN161" s="33"/>
      <c r="IQO161" s="33"/>
      <c r="IQP161" s="33"/>
      <c r="IQQ161" s="33"/>
      <c r="IQR161" s="33"/>
      <c r="IQS161" s="33"/>
      <c r="IQT161" s="33"/>
      <c r="IQU161" s="33"/>
      <c r="IQV161" s="33"/>
      <c r="IQW161" s="34"/>
      <c r="IQX161" s="42"/>
      <c r="IQY161" s="33"/>
      <c r="IQZ161" s="33"/>
      <c r="IRA161" s="33"/>
      <c r="IRB161" s="33"/>
      <c r="IRC161" s="33"/>
      <c r="IRD161" s="33"/>
      <c r="IRE161" s="33"/>
      <c r="IRF161" s="33"/>
      <c r="IRG161" s="33"/>
      <c r="IRH161" s="33"/>
      <c r="IRI161" s="33"/>
      <c r="IRJ161" s="33"/>
      <c r="IRK161" s="33"/>
      <c r="IRL161" s="33"/>
      <c r="IRM161" s="33"/>
      <c r="IRN161" s="34"/>
      <c r="IRO161" s="42"/>
      <c r="IRP161" s="33"/>
      <c r="IRQ161" s="33"/>
      <c r="IRR161" s="33"/>
      <c r="IRS161" s="33"/>
      <c r="IRT161" s="33"/>
      <c r="IRU161" s="33"/>
      <c r="IRV161" s="33"/>
      <c r="IRW161" s="33"/>
      <c r="IRX161" s="33"/>
      <c r="IRY161" s="33"/>
      <c r="IRZ161" s="33"/>
      <c r="ISA161" s="33"/>
      <c r="ISB161" s="33"/>
      <c r="ISC161" s="33"/>
      <c r="ISD161" s="33"/>
      <c r="ISE161" s="34"/>
      <c r="ISF161" s="42"/>
      <c r="ISG161" s="33"/>
      <c r="ISH161" s="33"/>
      <c r="ISI161" s="33"/>
      <c r="ISJ161" s="33"/>
      <c r="ISK161" s="33"/>
      <c r="ISL161" s="33"/>
      <c r="ISM161" s="33"/>
      <c r="ISN161" s="33"/>
      <c r="ISO161" s="33"/>
      <c r="ISP161" s="33"/>
      <c r="ISQ161" s="33"/>
      <c r="ISR161" s="33"/>
      <c r="ISS161" s="33"/>
      <c r="IST161" s="33"/>
      <c r="ISU161" s="33"/>
      <c r="ISV161" s="34"/>
      <c r="ISW161" s="42"/>
      <c r="ISX161" s="33"/>
      <c r="ISY161" s="33"/>
      <c r="ISZ161" s="33"/>
      <c r="ITA161" s="33"/>
      <c r="ITB161" s="33"/>
      <c r="ITC161" s="33"/>
      <c r="ITD161" s="33"/>
      <c r="ITE161" s="33"/>
      <c r="ITF161" s="33"/>
      <c r="ITG161" s="33"/>
      <c r="ITH161" s="33"/>
      <c r="ITI161" s="33"/>
      <c r="ITJ161" s="33"/>
      <c r="ITK161" s="33"/>
      <c r="ITL161" s="33"/>
      <c r="ITM161" s="34"/>
      <c r="ITN161" s="42"/>
      <c r="ITO161" s="33"/>
      <c r="ITP161" s="33"/>
      <c r="ITQ161" s="33"/>
      <c r="ITR161" s="33"/>
      <c r="ITS161" s="33"/>
      <c r="ITT161" s="33"/>
      <c r="ITU161" s="33"/>
      <c r="ITV161" s="33"/>
      <c r="ITW161" s="33"/>
      <c r="ITX161" s="33"/>
      <c r="ITY161" s="33"/>
      <c r="ITZ161" s="33"/>
      <c r="IUA161" s="33"/>
      <c r="IUB161" s="33"/>
      <c r="IUC161" s="33"/>
      <c r="IUD161" s="34"/>
      <c r="IUE161" s="42"/>
      <c r="IUF161" s="33"/>
      <c r="IUG161" s="33"/>
      <c r="IUH161" s="33"/>
      <c r="IUI161" s="33"/>
      <c r="IUJ161" s="33"/>
      <c r="IUK161" s="33"/>
      <c r="IUL161" s="33"/>
      <c r="IUM161" s="33"/>
      <c r="IUN161" s="33"/>
      <c r="IUO161" s="33"/>
      <c r="IUP161" s="33"/>
      <c r="IUQ161" s="33"/>
      <c r="IUR161" s="33"/>
      <c r="IUS161" s="33"/>
      <c r="IUT161" s="33"/>
      <c r="IUU161" s="34"/>
      <c r="IUV161" s="42"/>
      <c r="IUW161" s="33"/>
      <c r="IUX161" s="33"/>
      <c r="IUY161" s="33"/>
      <c r="IUZ161" s="33"/>
      <c r="IVA161" s="33"/>
      <c r="IVB161" s="33"/>
      <c r="IVC161" s="33"/>
      <c r="IVD161" s="33"/>
      <c r="IVE161" s="33"/>
      <c r="IVF161" s="33"/>
      <c r="IVG161" s="33"/>
      <c r="IVH161" s="33"/>
      <c r="IVI161" s="33"/>
      <c r="IVJ161" s="33"/>
      <c r="IVK161" s="33"/>
      <c r="IVL161" s="34"/>
      <c r="IVM161" s="42"/>
      <c r="IVN161" s="33"/>
      <c r="IVO161" s="33"/>
      <c r="IVP161" s="33"/>
      <c r="IVQ161" s="33"/>
      <c r="IVR161" s="33"/>
      <c r="IVS161" s="33"/>
      <c r="IVT161" s="33"/>
      <c r="IVU161" s="33"/>
      <c r="IVV161" s="33"/>
      <c r="IVW161" s="33"/>
      <c r="IVX161" s="33"/>
      <c r="IVY161" s="33"/>
      <c r="IVZ161" s="33"/>
      <c r="IWA161" s="33"/>
      <c r="IWB161" s="33"/>
      <c r="IWC161" s="34"/>
      <c r="IWD161" s="42"/>
      <c r="IWE161" s="33"/>
      <c r="IWF161" s="33"/>
      <c r="IWG161" s="33"/>
      <c r="IWH161" s="33"/>
      <c r="IWI161" s="33"/>
      <c r="IWJ161" s="33"/>
      <c r="IWK161" s="33"/>
      <c r="IWL161" s="33"/>
      <c r="IWM161" s="33"/>
      <c r="IWN161" s="33"/>
      <c r="IWO161" s="33"/>
      <c r="IWP161" s="33"/>
      <c r="IWQ161" s="33"/>
      <c r="IWR161" s="33"/>
      <c r="IWS161" s="33"/>
      <c r="IWT161" s="34"/>
      <c r="IWU161" s="42"/>
      <c r="IWV161" s="33"/>
      <c r="IWW161" s="33"/>
      <c r="IWX161" s="33"/>
      <c r="IWY161" s="33"/>
      <c r="IWZ161" s="33"/>
      <c r="IXA161" s="33"/>
      <c r="IXB161" s="33"/>
      <c r="IXC161" s="33"/>
      <c r="IXD161" s="33"/>
      <c r="IXE161" s="33"/>
      <c r="IXF161" s="33"/>
      <c r="IXG161" s="33"/>
      <c r="IXH161" s="33"/>
      <c r="IXI161" s="33"/>
      <c r="IXJ161" s="33"/>
      <c r="IXK161" s="34"/>
      <c r="IXL161" s="42"/>
      <c r="IXM161" s="33"/>
      <c r="IXN161" s="33"/>
      <c r="IXO161" s="33"/>
      <c r="IXP161" s="33"/>
      <c r="IXQ161" s="33"/>
      <c r="IXR161" s="33"/>
      <c r="IXS161" s="33"/>
      <c r="IXT161" s="33"/>
      <c r="IXU161" s="33"/>
      <c r="IXV161" s="33"/>
      <c r="IXW161" s="33"/>
      <c r="IXX161" s="33"/>
      <c r="IXY161" s="33"/>
      <c r="IXZ161" s="33"/>
      <c r="IYA161" s="33"/>
      <c r="IYB161" s="34"/>
      <c r="IYC161" s="42"/>
      <c r="IYD161" s="33"/>
      <c r="IYE161" s="33"/>
      <c r="IYF161" s="33"/>
      <c r="IYG161" s="33"/>
      <c r="IYH161" s="33"/>
      <c r="IYI161" s="33"/>
      <c r="IYJ161" s="33"/>
      <c r="IYK161" s="33"/>
      <c r="IYL161" s="33"/>
      <c r="IYM161" s="33"/>
      <c r="IYN161" s="33"/>
      <c r="IYO161" s="33"/>
      <c r="IYP161" s="33"/>
      <c r="IYQ161" s="33"/>
      <c r="IYR161" s="33"/>
      <c r="IYS161" s="34"/>
      <c r="IYT161" s="42"/>
      <c r="IYU161" s="33"/>
      <c r="IYV161" s="33"/>
      <c r="IYW161" s="33"/>
      <c r="IYX161" s="33"/>
      <c r="IYY161" s="33"/>
      <c r="IYZ161" s="33"/>
      <c r="IZA161" s="33"/>
      <c r="IZB161" s="33"/>
      <c r="IZC161" s="33"/>
      <c r="IZD161" s="33"/>
      <c r="IZE161" s="33"/>
      <c r="IZF161" s="33"/>
      <c r="IZG161" s="33"/>
      <c r="IZH161" s="33"/>
      <c r="IZI161" s="33"/>
      <c r="IZJ161" s="34"/>
      <c r="IZK161" s="42"/>
      <c r="IZL161" s="33"/>
      <c r="IZM161" s="33"/>
      <c r="IZN161" s="33"/>
      <c r="IZO161" s="33"/>
      <c r="IZP161" s="33"/>
      <c r="IZQ161" s="33"/>
      <c r="IZR161" s="33"/>
      <c r="IZS161" s="33"/>
      <c r="IZT161" s="33"/>
      <c r="IZU161" s="33"/>
      <c r="IZV161" s="33"/>
      <c r="IZW161" s="33"/>
      <c r="IZX161" s="33"/>
      <c r="IZY161" s="33"/>
      <c r="IZZ161" s="33"/>
      <c r="JAA161" s="34"/>
      <c r="JAB161" s="42"/>
      <c r="JAC161" s="33"/>
      <c r="JAD161" s="33"/>
      <c r="JAE161" s="33"/>
      <c r="JAF161" s="33"/>
      <c r="JAG161" s="33"/>
      <c r="JAH161" s="33"/>
      <c r="JAI161" s="33"/>
      <c r="JAJ161" s="33"/>
      <c r="JAK161" s="33"/>
      <c r="JAL161" s="33"/>
      <c r="JAM161" s="33"/>
      <c r="JAN161" s="33"/>
      <c r="JAO161" s="33"/>
      <c r="JAP161" s="33"/>
      <c r="JAQ161" s="33"/>
      <c r="JAR161" s="34"/>
      <c r="JAS161" s="42"/>
      <c r="JAT161" s="33"/>
      <c r="JAU161" s="33"/>
      <c r="JAV161" s="33"/>
      <c r="JAW161" s="33"/>
      <c r="JAX161" s="33"/>
      <c r="JAY161" s="33"/>
      <c r="JAZ161" s="33"/>
      <c r="JBA161" s="33"/>
      <c r="JBB161" s="33"/>
      <c r="JBC161" s="33"/>
      <c r="JBD161" s="33"/>
      <c r="JBE161" s="33"/>
      <c r="JBF161" s="33"/>
      <c r="JBG161" s="33"/>
      <c r="JBH161" s="33"/>
      <c r="JBI161" s="34"/>
      <c r="JBJ161" s="42"/>
      <c r="JBK161" s="33"/>
      <c r="JBL161" s="33"/>
      <c r="JBM161" s="33"/>
      <c r="JBN161" s="33"/>
      <c r="JBO161" s="33"/>
      <c r="JBP161" s="33"/>
      <c r="JBQ161" s="33"/>
      <c r="JBR161" s="33"/>
      <c r="JBS161" s="33"/>
      <c r="JBT161" s="33"/>
      <c r="JBU161" s="33"/>
      <c r="JBV161" s="33"/>
      <c r="JBW161" s="33"/>
      <c r="JBX161" s="33"/>
      <c r="JBY161" s="33"/>
      <c r="JBZ161" s="34"/>
      <c r="JCA161" s="42"/>
      <c r="JCB161" s="33"/>
      <c r="JCC161" s="33"/>
      <c r="JCD161" s="33"/>
      <c r="JCE161" s="33"/>
      <c r="JCF161" s="33"/>
      <c r="JCG161" s="33"/>
      <c r="JCH161" s="33"/>
      <c r="JCI161" s="33"/>
      <c r="JCJ161" s="33"/>
      <c r="JCK161" s="33"/>
      <c r="JCL161" s="33"/>
      <c r="JCM161" s="33"/>
      <c r="JCN161" s="33"/>
      <c r="JCO161" s="33"/>
      <c r="JCP161" s="33"/>
      <c r="JCQ161" s="34"/>
      <c r="JCR161" s="42"/>
      <c r="JCS161" s="33"/>
      <c r="JCT161" s="33"/>
      <c r="JCU161" s="33"/>
      <c r="JCV161" s="33"/>
      <c r="JCW161" s="33"/>
      <c r="JCX161" s="33"/>
      <c r="JCY161" s="33"/>
      <c r="JCZ161" s="33"/>
      <c r="JDA161" s="33"/>
      <c r="JDB161" s="33"/>
      <c r="JDC161" s="33"/>
      <c r="JDD161" s="33"/>
      <c r="JDE161" s="33"/>
      <c r="JDF161" s="33"/>
      <c r="JDG161" s="33"/>
      <c r="JDH161" s="34"/>
      <c r="JDI161" s="42"/>
      <c r="JDJ161" s="33"/>
      <c r="JDK161" s="33"/>
      <c r="JDL161" s="33"/>
      <c r="JDM161" s="33"/>
      <c r="JDN161" s="33"/>
      <c r="JDO161" s="33"/>
      <c r="JDP161" s="33"/>
      <c r="JDQ161" s="33"/>
      <c r="JDR161" s="33"/>
      <c r="JDS161" s="33"/>
      <c r="JDT161" s="33"/>
      <c r="JDU161" s="33"/>
      <c r="JDV161" s="33"/>
      <c r="JDW161" s="33"/>
      <c r="JDX161" s="33"/>
      <c r="JDY161" s="34"/>
      <c r="JDZ161" s="42"/>
      <c r="JEA161" s="33"/>
      <c r="JEB161" s="33"/>
      <c r="JEC161" s="33"/>
      <c r="JED161" s="33"/>
      <c r="JEE161" s="33"/>
      <c r="JEF161" s="33"/>
      <c r="JEG161" s="33"/>
      <c r="JEH161" s="33"/>
      <c r="JEI161" s="33"/>
      <c r="JEJ161" s="33"/>
      <c r="JEK161" s="33"/>
      <c r="JEL161" s="33"/>
      <c r="JEM161" s="33"/>
      <c r="JEN161" s="33"/>
      <c r="JEO161" s="33"/>
      <c r="JEP161" s="34"/>
      <c r="JEQ161" s="42"/>
      <c r="JER161" s="33"/>
      <c r="JES161" s="33"/>
      <c r="JET161" s="33"/>
      <c r="JEU161" s="33"/>
      <c r="JEV161" s="33"/>
      <c r="JEW161" s="33"/>
      <c r="JEX161" s="33"/>
      <c r="JEY161" s="33"/>
      <c r="JEZ161" s="33"/>
      <c r="JFA161" s="33"/>
      <c r="JFB161" s="33"/>
      <c r="JFC161" s="33"/>
      <c r="JFD161" s="33"/>
      <c r="JFE161" s="33"/>
      <c r="JFF161" s="33"/>
      <c r="JFG161" s="34"/>
      <c r="JFH161" s="42"/>
      <c r="JFI161" s="33"/>
      <c r="JFJ161" s="33"/>
      <c r="JFK161" s="33"/>
      <c r="JFL161" s="33"/>
      <c r="JFM161" s="33"/>
      <c r="JFN161" s="33"/>
      <c r="JFO161" s="33"/>
      <c r="JFP161" s="33"/>
      <c r="JFQ161" s="33"/>
      <c r="JFR161" s="33"/>
      <c r="JFS161" s="33"/>
      <c r="JFT161" s="33"/>
      <c r="JFU161" s="33"/>
      <c r="JFV161" s="33"/>
      <c r="JFW161" s="33"/>
      <c r="JFX161" s="34"/>
      <c r="JFY161" s="42"/>
      <c r="JFZ161" s="33"/>
      <c r="JGA161" s="33"/>
      <c r="JGB161" s="33"/>
      <c r="JGC161" s="33"/>
      <c r="JGD161" s="33"/>
      <c r="JGE161" s="33"/>
      <c r="JGF161" s="33"/>
      <c r="JGG161" s="33"/>
      <c r="JGH161" s="33"/>
      <c r="JGI161" s="33"/>
      <c r="JGJ161" s="33"/>
      <c r="JGK161" s="33"/>
      <c r="JGL161" s="33"/>
      <c r="JGM161" s="33"/>
      <c r="JGN161" s="33"/>
      <c r="JGO161" s="34"/>
      <c r="JGP161" s="42"/>
      <c r="JGQ161" s="33"/>
      <c r="JGR161" s="33"/>
      <c r="JGS161" s="33"/>
      <c r="JGT161" s="33"/>
      <c r="JGU161" s="33"/>
      <c r="JGV161" s="33"/>
      <c r="JGW161" s="33"/>
      <c r="JGX161" s="33"/>
      <c r="JGY161" s="33"/>
      <c r="JGZ161" s="33"/>
      <c r="JHA161" s="33"/>
      <c r="JHB161" s="33"/>
      <c r="JHC161" s="33"/>
      <c r="JHD161" s="33"/>
      <c r="JHE161" s="33"/>
      <c r="JHF161" s="34"/>
      <c r="JHG161" s="42"/>
      <c r="JHH161" s="33"/>
      <c r="JHI161" s="33"/>
      <c r="JHJ161" s="33"/>
      <c r="JHK161" s="33"/>
      <c r="JHL161" s="33"/>
      <c r="JHM161" s="33"/>
      <c r="JHN161" s="33"/>
      <c r="JHO161" s="33"/>
      <c r="JHP161" s="33"/>
      <c r="JHQ161" s="33"/>
      <c r="JHR161" s="33"/>
      <c r="JHS161" s="33"/>
      <c r="JHT161" s="33"/>
      <c r="JHU161" s="33"/>
      <c r="JHV161" s="33"/>
      <c r="JHW161" s="34"/>
      <c r="JHX161" s="42"/>
      <c r="JHY161" s="33"/>
      <c r="JHZ161" s="33"/>
      <c r="JIA161" s="33"/>
      <c r="JIB161" s="33"/>
      <c r="JIC161" s="33"/>
      <c r="JID161" s="33"/>
      <c r="JIE161" s="33"/>
      <c r="JIF161" s="33"/>
      <c r="JIG161" s="33"/>
      <c r="JIH161" s="33"/>
      <c r="JII161" s="33"/>
      <c r="JIJ161" s="33"/>
      <c r="JIK161" s="33"/>
      <c r="JIL161" s="33"/>
      <c r="JIM161" s="33"/>
      <c r="JIN161" s="34"/>
      <c r="JIO161" s="42"/>
      <c r="JIP161" s="33"/>
      <c r="JIQ161" s="33"/>
      <c r="JIR161" s="33"/>
      <c r="JIS161" s="33"/>
      <c r="JIT161" s="33"/>
      <c r="JIU161" s="33"/>
      <c r="JIV161" s="33"/>
      <c r="JIW161" s="33"/>
      <c r="JIX161" s="33"/>
      <c r="JIY161" s="33"/>
      <c r="JIZ161" s="33"/>
      <c r="JJA161" s="33"/>
      <c r="JJB161" s="33"/>
      <c r="JJC161" s="33"/>
      <c r="JJD161" s="33"/>
      <c r="JJE161" s="34"/>
      <c r="JJF161" s="42"/>
      <c r="JJG161" s="33"/>
      <c r="JJH161" s="33"/>
      <c r="JJI161" s="33"/>
      <c r="JJJ161" s="33"/>
      <c r="JJK161" s="33"/>
      <c r="JJL161" s="33"/>
      <c r="JJM161" s="33"/>
      <c r="JJN161" s="33"/>
      <c r="JJO161" s="33"/>
      <c r="JJP161" s="33"/>
      <c r="JJQ161" s="33"/>
      <c r="JJR161" s="33"/>
      <c r="JJS161" s="33"/>
      <c r="JJT161" s="33"/>
      <c r="JJU161" s="33"/>
      <c r="JJV161" s="34"/>
      <c r="JJW161" s="42"/>
      <c r="JJX161" s="33"/>
      <c r="JJY161" s="33"/>
      <c r="JJZ161" s="33"/>
      <c r="JKA161" s="33"/>
      <c r="JKB161" s="33"/>
      <c r="JKC161" s="33"/>
      <c r="JKD161" s="33"/>
      <c r="JKE161" s="33"/>
      <c r="JKF161" s="33"/>
      <c r="JKG161" s="33"/>
      <c r="JKH161" s="33"/>
      <c r="JKI161" s="33"/>
      <c r="JKJ161" s="33"/>
      <c r="JKK161" s="33"/>
      <c r="JKL161" s="33"/>
      <c r="JKM161" s="34"/>
      <c r="JKN161" s="42"/>
      <c r="JKO161" s="33"/>
      <c r="JKP161" s="33"/>
      <c r="JKQ161" s="33"/>
      <c r="JKR161" s="33"/>
      <c r="JKS161" s="33"/>
      <c r="JKT161" s="33"/>
      <c r="JKU161" s="33"/>
      <c r="JKV161" s="33"/>
      <c r="JKW161" s="33"/>
      <c r="JKX161" s="33"/>
      <c r="JKY161" s="33"/>
      <c r="JKZ161" s="33"/>
      <c r="JLA161" s="33"/>
      <c r="JLB161" s="33"/>
      <c r="JLC161" s="33"/>
      <c r="JLD161" s="34"/>
      <c r="JLE161" s="42"/>
      <c r="JLF161" s="33"/>
      <c r="JLG161" s="33"/>
      <c r="JLH161" s="33"/>
      <c r="JLI161" s="33"/>
      <c r="JLJ161" s="33"/>
      <c r="JLK161" s="33"/>
      <c r="JLL161" s="33"/>
      <c r="JLM161" s="33"/>
      <c r="JLN161" s="33"/>
      <c r="JLO161" s="33"/>
      <c r="JLP161" s="33"/>
      <c r="JLQ161" s="33"/>
      <c r="JLR161" s="33"/>
      <c r="JLS161" s="33"/>
      <c r="JLT161" s="33"/>
      <c r="JLU161" s="34"/>
      <c r="JLV161" s="42"/>
      <c r="JLW161" s="33"/>
      <c r="JLX161" s="33"/>
      <c r="JLY161" s="33"/>
      <c r="JLZ161" s="33"/>
      <c r="JMA161" s="33"/>
      <c r="JMB161" s="33"/>
      <c r="JMC161" s="33"/>
      <c r="JMD161" s="33"/>
      <c r="JME161" s="33"/>
      <c r="JMF161" s="33"/>
      <c r="JMG161" s="33"/>
      <c r="JMH161" s="33"/>
      <c r="JMI161" s="33"/>
      <c r="JMJ161" s="33"/>
      <c r="JMK161" s="33"/>
      <c r="JML161" s="34"/>
      <c r="JMM161" s="42"/>
      <c r="JMN161" s="33"/>
      <c r="JMO161" s="33"/>
      <c r="JMP161" s="33"/>
      <c r="JMQ161" s="33"/>
      <c r="JMR161" s="33"/>
      <c r="JMS161" s="33"/>
      <c r="JMT161" s="33"/>
      <c r="JMU161" s="33"/>
      <c r="JMV161" s="33"/>
      <c r="JMW161" s="33"/>
      <c r="JMX161" s="33"/>
      <c r="JMY161" s="33"/>
      <c r="JMZ161" s="33"/>
      <c r="JNA161" s="33"/>
      <c r="JNB161" s="33"/>
      <c r="JNC161" s="34"/>
      <c r="JND161" s="42"/>
      <c r="JNE161" s="33"/>
      <c r="JNF161" s="33"/>
      <c r="JNG161" s="33"/>
      <c r="JNH161" s="33"/>
      <c r="JNI161" s="33"/>
      <c r="JNJ161" s="33"/>
      <c r="JNK161" s="33"/>
      <c r="JNL161" s="33"/>
      <c r="JNM161" s="33"/>
      <c r="JNN161" s="33"/>
      <c r="JNO161" s="33"/>
      <c r="JNP161" s="33"/>
      <c r="JNQ161" s="33"/>
      <c r="JNR161" s="33"/>
      <c r="JNS161" s="33"/>
      <c r="JNT161" s="34"/>
      <c r="JNU161" s="42"/>
      <c r="JNV161" s="33"/>
      <c r="JNW161" s="33"/>
      <c r="JNX161" s="33"/>
      <c r="JNY161" s="33"/>
      <c r="JNZ161" s="33"/>
      <c r="JOA161" s="33"/>
      <c r="JOB161" s="33"/>
      <c r="JOC161" s="33"/>
      <c r="JOD161" s="33"/>
      <c r="JOE161" s="33"/>
      <c r="JOF161" s="33"/>
      <c r="JOG161" s="33"/>
      <c r="JOH161" s="33"/>
      <c r="JOI161" s="33"/>
      <c r="JOJ161" s="33"/>
      <c r="JOK161" s="34"/>
      <c r="JOL161" s="42"/>
      <c r="JOM161" s="33"/>
      <c r="JON161" s="33"/>
      <c r="JOO161" s="33"/>
      <c r="JOP161" s="33"/>
      <c r="JOQ161" s="33"/>
      <c r="JOR161" s="33"/>
      <c r="JOS161" s="33"/>
      <c r="JOT161" s="33"/>
      <c r="JOU161" s="33"/>
      <c r="JOV161" s="33"/>
      <c r="JOW161" s="33"/>
      <c r="JOX161" s="33"/>
      <c r="JOY161" s="33"/>
      <c r="JOZ161" s="33"/>
      <c r="JPA161" s="33"/>
      <c r="JPB161" s="34"/>
      <c r="JPC161" s="42"/>
      <c r="JPD161" s="33"/>
      <c r="JPE161" s="33"/>
      <c r="JPF161" s="33"/>
      <c r="JPG161" s="33"/>
      <c r="JPH161" s="33"/>
      <c r="JPI161" s="33"/>
      <c r="JPJ161" s="33"/>
      <c r="JPK161" s="33"/>
      <c r="JPL161" s="33"/>
      <c r="JPM161" s="33"/>
      <c r="JPN161" s="33"/>
      <c r="JPO161" s="33"/>
      <c r="JPP161" s="33"/>
      <c r="JPQ161" s="33"/>
      <c r="JPR161" s="33"/>
      <c r="JPS161" s="34"/>
      <c r="JPT161" s="42"/>
      <c r="JPU161" s="33"/>
      <c r="JPV161" s="33"/>
      <c r="JPW161" s="33"/>
      <c r="JPX161" s="33"/>
      <c r="JPY161" s="33"/>
      <c r="JPZ161" s="33"/>
      <c r="JQA161" s="33"/>
      <c r="JQB161" s="33"/>
      <c r="JQC161" s="33"/>
      <c r="JQD161" s="33"/>
      <c r="JQE161" s="33"/>
      <c r="JQF161" s="33"/>
      <c r="JQG161" s="33"/>
      <c r="JQH161" s="33"/>
      <c r="JQI161" s="33"/>
      <c r="JQJ161" s="34"/>
      <c r="JQK161" s="42"/>
      <c r="JQL161" s="33"/>
      <c r="JQM161" s="33"/>
      <c r="JQN161" s="33"/>
      <c r="JQO161" s="33"/>
      <c r="JQP161" s="33"/>
      <c r="JQQ161" s="33"/>
      <c r="JQR161" s="33"/>
      <c r="JQS161" s="33"/>
      <c r="JQT161" s="33"/>
      <c r="JQU161" s="33"/>
      <c r="JQV161" s="33"/>
      <c r="JQW161" s="33"/>
      <c r="JQX161" s="33"/>
      <c r="JQY161" s="33"/>
      <c r="JQZ161" s="33"/>
      <c r="JRA161" s="34"/>
      <c r="JRB161" s="42"/>
      <c r="JRC161" s="33"/>
      <c r="JRD161" s="33"/>
      <c r="JRE161" s="33"/>
      <c r="JRF161" s="33"/>
      <c r="JRG161" s="33"/>
      <c r="JRH161" s="33"/>
      <c r="JRI161" s="33"/>
      <c r="JRJ161" s="33"/>
      <c r="JRK161" s="33"/>
      <c r="JRL161" s="33"/>
      <c r="JRM161" s="33"/>
      <c r="JRN161" s="33"/>
      <c r="JRO161" s="33"/>
      <c r="JRP161" s="33"/>
      <c r="JRQ161" s="33"/>
      <c r="JRR161" s="34"/>
      <c r="JRS161" s="42"/>
      <c r="JRT161" s="33"/>
      <c r="JRU161" s="33"/>
      <c r="JRV161" s="33"/>
      <c r="JRW161" s="33"/>
      <c r="JRX161" s="33"/>
      <c r="JRY161" s="33"/>
      <c r="JRZ161" s="33"/>
      <c r="JSA161" s="33"/>
      <c r="JSB161" s="33"/>
      <c r="JSC161" s="33"/>
      <c r="JSD161" s="33"/>
      <c r="JSE161" s="33"/>
      <c r="JSF161" s="33"/>
      <c r="JSG161" s="33"/>
      <c r="JSH161" s="33"/>
      <c r="JSI161" s="34"/>
      <c r="JSJ161" s="42"/>
      <c r="JSK161" s="33"/>
      <c r="JSL161" s="33"/>
      <c r="JSM161" s="33"/>
      <c r="JSN161" s="33"/>
      <c r="JSO161" s="33"/>
      <c r="JSP161" s="33"/>
      <c r="JSQ161" s="33"/>
      <c r="JSR161" s="33"/>
      <c r="JSS161" s="33"/>
      <c r="JST161" s="33"/>
      <c r="JSU161" s="33"/>
      <c r="JSV161" s="33"/>
      <c r="JSW161" s="33"/>
      <c r="JSX161" s="33"/>
      <c r="JSY161" s="33"/>
      <c r="JSZ161" s="34"/>
      <c r="JTA161" s="42"/>
      <c r="JTB161" s="33"/>
      <c r="JTC161" s="33"/>
      <c r="JTD161" s="33"/>
      <c r="JTE161" s="33"/>
      <c r="JTF161" s="33"/>
      <c r="JTG161" s="33"/>
      <c r="JTH161" s="33"/>
      <c r="JTI161" s="33"/>
      <c r="JTJ161" s="33"/>
      <c r="JTK161" s="33"/>
      <c r="JTL161" s="33"/>
      <c r="JTM161" s="33"/>
      <c r="JTN161" s="33"/>
      <c r="JTO161" s="33"/>
      <c r="JTP161" s="33"/>
      <c r="JTQ161" s="34"/>
      <c r="JTR161" s="42"/>
      <c r="JTS161" s="33"/>
      <c r="JTT161" s="33"/>
      <c r="JTU161" s="33"/>
      <c r="JTV161" s="33"/>
      <c r="JTW161" s="33"/>
      <c r="JTX161" s="33"/>
      <c r="JTY161" s="33"/>
      <c r="JTZ161" s="33"/>
      <c r="JUA161" s="33"/>
      <c r="JUB161" s="33"/>
      <c r="JUC161" s="33"/>
      <c r="JUD161" s="33"/>
      <c r="JUE161" s="33"/>
      <c r="JUF161" s="33"/>
      <c r="JUG161" s="33"/>
      <c r="JUH161" s="34"/>
      <c r="JUI161" s="42"/>
      <c r="JUJ161" s="33"/>
      <c r="JUK161" s="33"/>
      <c r="JUL161" s="33"/>
      <c r="JUM161" s="33"/>
      <c r="JUN161" s="33"/>
      <c r="JUO161" s="33"/>
      <c r="JUP161" s="33"/>
      <c r="JUQ161" s="33"/>
      <c r="JUR161" s="33"/>
      <c r="JUS161" s="33"/>
      <c r="JUT161" s="33"/>
      <c r="JUU161" s="33"/>
      <c r="JUV161" s="33"/>
      <c r="JUW161" s="33"/>
      <c r="JUX161" s="33"/>
      <c r="JUY161" s="34"/>
      <c r="JUZ161" s="42"/>
      <c r="JVA161" s="33"/>
      <c r="JVB161" s="33"/>
      <c r="JVC161" s="33"/>
      <c r="JVD161" s="33"/>
      <c r="JVE161" s="33"/>
      <c r="JVF161" s="33"/>
      <c r="JVG161" s="33"/>
      <c r="JVH161" s="33"/>
      <c r="JVI161" s="33"/>
      <c r="JVJ161" s="33"/>
      <c r="JVK161" s="33"/>
      <c r="JVL161" s="33"/>
      <c r="JVM161" s="33"/>
      <c r="JVN161" s="33"/>
      <c r="JVO161" s="33"/>
      <c r="JVP161" s="34"/>
      <c r="JVQ161" s="42"/>
      <c r="JVR161" s="33"/>
      <c r="JVS161" s="33"/>
      <c r="JVT161" s="33"/>
      <c r="JVU161" s="33"/>
      <c r="JVV161" s="33"/>
      <c r="JVW161" s="33"/>
      <c r="JVX161" s="33"/>
      <c r="JVY161" s="33"/>
      <c r="JVZ161" s="33"/>
      <c r="JWA161" s="33"/>
      <c r="JWB161" s="33"/>
      <c r="JWC161" s="33"/>
      <c r="JWD161" s="33"/>
      <c r="JWE161" s="33"/>
      <c r="JWF161" s="33"/>
      <c r="JWG161" s="34"/>
      <c r="JWH161" s="42"/>
      <c r="JWI161" s="33"/>
      <c r="JWJ161" s="33"/>
      <c r="JWK161" s="33"/>
      <c r="JWL161" s="33"/>
      <c r="JWM161" s="33"/>
      <c r="JWN161" s="33"/>
      <c r="JWO161" s="33"/>
      <c r="JWP161" s="33"/>
      <c r="JWQ161" s="33"/>
      <c r="JWR161" s="33"/>
      <c r="JWS161" s="33"/>
      <c r="JWT161" s="33"/>
      <c r="JWU161" s="33"/>
      <c r="JWV161" s="33"/>
      <c r="JWW161" s="33"/>
      <c r="JWX161" s="34"/>
      <c r="JWY161" s="42"/>
      <c r="JWZ161" s="33"/>
      <c r="JXA161" s="33"/>
      <c r="JXB161" s="33"/>
      <c r="JXC161" s="33"/>
      <c r="JXD161" s="33"/>
      <c r="JXE161" s="33"/>
      <c r="JXF161" s="33"/>
      <c r="JXG161" s="33"/>
      <c r="JXH161" s="33"/>
      <c r="JXI161" s="33"/>
      <c r="JXJ161" s="33"/>
      <c r="JXK161" s="33"/>
      <c r="JXL161" s="33"/>
      <c r="JXM161" s="33"/>
      <c r="JXN161" s="33"/>
      <c r="JXO161" s="34"/>
      <c r="JXP161" s="42"/>
      <c r="JXQ161" s="33"/>
      <c r="JXR161" s="33"/>
      <c r="JXS161" s="33"/>
      <c r="JXT161" s="33"/>
      <c r="JXU161" s="33"/>
      <c r="JXV161" s="33"/>
      <c r="JXW161" s="33"/>
      <c r="JXX161" s="33"/>
      <c r="JXY161" s="33"/>
      <c r="JXZ161" s="33"/>
      <c r="JYA161" s="33"/>
      <c r="JYB161" s="33"/>
      <c r="JYC161" s="33"/>
      <c r="JYD161" s="33"/>
      <c r="JYE161" s="33"/>
      <c r="JYF161" s="34"/>
      <c r="JYG161" s="42"/>
      <c r="JYH161" s="33"/>
      <c r="JYI161" s="33"/>
      <c r="JYJ161" s="33"/>
      <c r="JYK161" s="33"/>
      <c r="JYL161" s="33"/>
      <c r="JYM161" s="33"/>
      <c r="JYN161" s="33"/>
      <c r="JYO161" s="33"/>
      <c r="JYP161" s="33"/>
      <c r="JYQ161" s="33"/>
      <c r="JYR161" s="33"/>
      <c r="JYS161" s="33"/>
      <c r="JYT161" s="33"/>
      <c r="JYU161" s="33"/>
      <c r="JYV161" s="33"/>
      <c r="JYW161" s="34"/>
      <c r="JYX161" s="42"/>
      <c r="JYY161" s="33"/>
      <c r="JYZ161" s="33"/>
      <c r="JZA161" s="33"/>
      <c r="JZB161" s="33"/>
      <c r="JZC161" s="33"/>
      <c r="JZD161" s="33"/>
      <c r="JZE161" s="33"/>
      <c r="JZF161" s="33"/>
      <c r="JZG161" s="33"/>
      <c r="JZH161" s="33"/>
      <c r="JZI161" s="33"/>
      <c r="JZJ161" s="33"/>
      <c r="JZK161" s="33"/>
      <c r="JZL161" s="33"/>
      <c r="JZM161" s="33"/>
      <c r="JZN161" s="34"/>
      <c r="JZO161" s="42"/>
      <c r="JZP161" s="33"/>
      <c r="JZQ161" s="33"/>
      <c r="JZR161" s="33"/>
      <c r="JZS161" s="33"/>
      <c r="JZT161" s="33"/>
      <c r="JZU161" s="33"/>
      <c r="JZV161" s="33"/>
      <c r="JZW161" s="33"/>
      <c r="JZX161" s="33"/>
      <c r="JZY161" s="33"/>
      <c r="JZZ161" s="33"/>
      <c r="KAA161" s="33"/>
      <c r="KAB161" s="33"/>
      <c r="KAC161" s="33"/>
      <c r="KAD161" s="33"/>
      <c r="KAE161" s="34"/>
      <c r="KAF161" s="42"/>
      <c r="KAG161" s="33"/>
      <c r="KAH161" s="33"/>
      <c r="KAI161" s="33"/>
      <c r="KAJ161" s="33"/>
      <c r="KAK161" s="33"/>
      <c r="KAL161" s="33"/>
      <c r="KAM161" s="33"/>
      <c r="KAN161" s="33"/>
      <c r="KAO161" s="33"/>
      <c r="KAP161" s="33"/>
      <c r="KAQ161" s="33"/>
      <c r="KAR161" s="33"/>
      <c r="KAS161" s="33"/>
      <c r="KAT161" s="33"/>
      <c r="KAU161" s="33"/>
      <c r="KAV161" s="34"/>
      <c r="KAW161" s="42"/>
      <c r="KAX161" s="33"/>
      <c r="KAY161" s="33"/>
      <c r="KAZ161" s="33"/>
      <c r="KBA161" s="33"/>
      <c r="KBB161" s="33"/>
      <c r="KBC161" s="33"/>
      <c r="KBD161" s="33"/>
      <c r="KBE161" s="33"/>
      <c r="KBF161" s="33"/>
      <c r="KBG161" s="33"/>
      <c r="KBH161" s="33"/>
      <c r="KBI161" s="33"/>
      <c r="KBJ161" s="33"/>
      <c r="KBK161" s="33"/>
      <c r="KBL161" s="33"/>
      <c r="KBM161" s="34"/>
      <c r="KBN161" s="42"/>
      <c r="KBO161" s="33"/>
      <c r="KBP161" s="33"/>
      <c r="KBQ161" s="33"/>
      <c r="KBR161" s="33"/>
      <c r="KBS161" s="33"/>
      <c r="KBT161" s="33"/>
      <c r="KBU161" s="33"/>
      <c r="KBV161" s="33"/>
      <c r="KBW161" s="33"/>
      <c r="KBX161" s="33"/>
      <c r="KBY161" s="33"/>
      <c r="KBZ161" s="33"/>
      <c r="KCA161" s="33"/>
      <c r="KCB161" s="33"/>
      <c r="KCC161" s="33"/>
      <c r="KCD161" s="34"/>
      <c r="KCE161" s="42"/>
      <c r="KCF161" s="33"/>
      <c r="KCG161" s="33"/>
      <c r="KCH161" s="33"/>
      <c r="KCI161" s="33"/>
      <c r="KCJ161" s="33"/>
      <c r="KCK161" s="33"/>
      <c r="KCL161" s="33"/>
      <c r="KCM161" s="33"/>
      <c r="KCN161" s="33"/>
      <c r="KCO161" s="33"/>
      <c r="KCP161" s="33"/>
      <c r="KCQ161" s="33"/>
      <c r="KCR161" s="33"/>
      <c r="KCS161" s="33"/>
      <c r="KCT161" s="33"/>
      <c r="KCU161" s="34"/>
      <c r="KCV161" s="42"/>
      <c r="KCW161" s="33"/>
      <c r="KCX161" s="33"/>
      <c r="KCY161" s="33"/>
      <c r="KCZ161" s="33"/>
      <c r="KDA161" s="33"/>
      <c r="KDB161" s="33"/>
      <c r="KDC161" s="33"/>
      <c r="KDD161" s="33"/>
      <c r="KDE161" s="33"/>
      <c r="KDF161" s="33"/>
      <c r="KDG161" s="33"/>
      <c r="KDH161" s="33"/>
      <c r="KDI161" s="33"/>
      <c r="KDJ161" s="33"/>
      <c r="KDK161" s="33"/>
      <c r="KDL161" s="34"/>
      <c r="KDM161" s="42"/>
      <c r="KDN161" s="33"/>
      <c r="KDO161" s="33"/>
      <c r="KDP161" s="33"/>
      <c r="KDQ161" s="33"/>
      <c r="KDR161" s="33"/>
      <c r="KDS161" s="33"/>
      <c r="KDT161" s="33"/>
      <c r="KDU161" s="33"/>
      <c r="KDV161" s="33"/>
      <c r="KDW161" s="33"/>
      <c r="KDX161" s="33"/>
      <c r="KDY161" s="33"/>
      <c r="KDZ161" s="33"/>
      <c r="KEA161" s="33"/>
      <c r="KEB161" s="33"/>
      <c r="KEC161" s="34"/>
      <c r="KED161" s="42"/>
      <c r="KEE161" s="33"/>
      <c r="KEF161" s="33"/>
      <c r="KEG161" s="33"/>
      <c r="KEH161" s="33"/>
      <c r="KEI161" s="33"/>
      <c r="KEJ161" s="33"/>
      <c r="KEK161" s="33"/>
      <c r="KEL161" s="33"/>
      <c r="KEM161" s="33"/>
      <c r="KEN161" s="33"/>
      <c r="KEO161" s="33"/>
      <c r="KEP161" s="33"/>
      <c r="KEQ161" s="33"/>
      <c r="KER161" s="33"/>
      <c r="KES161" s="33"/>
      <c r="KET161" s="34"/>
      <c r="KEU161" s="42"/>
      <c r="KEV161" s="33"/>
      <c r="KEW161" s="33"/>
      <c r="KEX161" s="33"/>
      <c r="KEY161" s="33"/>
      <c r="KEZ161" s="33"/>
      <c r="KFA161" s="33"/>
      <c r="KFB161" s="33"/>
      <c r="KFC161" s="33"/>
      <c r="KFD161" s="33"/>
      <c r="KFE161" s="33"/>
      <c r="KFF161" s="33"/>
      <c r="KFG161" s="33"/>
      <c r="KFH161" s="33"/>
      <c r="KFI161" s="33"/>
      <c r="KFJ161" s="33"/>
      <c r="KFK161" s="34"/>
      <c r="KFL161" s="42"/>
      <c r="KFM161" s="33"/>
      <c r="KFN161" s="33"/>
      <c r="KFO161" s="33"/>
      <c r="KFP161" s="33"/>
      <c r="KFQ161" s="33"/>
      <c r="KFR161" s="33"/>
      <c r="KFS161" s="33"/>
      <c r="KFT161" s="33"/>
      <c r="KFU161" s="33"/>
      <c r="KFV161" s="33"/>
      <c r="KFW161" s="33"/>
      <c r="KFX161" s="33"/>
      <c r="KFY161" s="33"/>
      <c r="KFZ161" s="33"/>
      <c r="KGA161" s="33"/>
      <c r="KGB161" s="34"/>
      <c r="KGC161" s="42"/>
      <c r="KGD161" s="33"/>
      <c r="KGE161" s="33"/>
      <c r="KGF161" s="33"/>
      <c r="KGG161" s="33"/>
      <c r="KGH161" s="33"/>
      <c r="KGI161" s="33"/>
      <c r="KGJ161" s="33"/>
      <c r="KGK161" s="33"/>
      <c r="KGL161" s="33"/>
      <c r="KGM161" s="33"/>
      <c r="KGN161" s="33"/>
      <c r="KGO161" s="33"/>
      <c r="KGP161" s="33"/>
      <c r="KGQ161" s="33"/>
      <c r="KGR161" s="33"/>
      <c r="KGS161" s="34"/>
      <c r="KGT161" s="42"/>
      <c r="KGU161" s="33"/>
      <c r="KGV161" s="33"/>
      <c r="KGW161" s="33"/>
      <c r="KGX161" s="33"/>
      <c r="KGY161" s="33"/>
      <c r="KGZ161" s="33"/>
      <c r="KHA161" s="33"/>
      <c r="KHB161" s="33"/>
      <c r="KHC161" s="33"/>
      <c r="KHD161" s="33"/>
      <c r="KHE161" s="33"/>
      <c r="KHF161" s="33"/>
      <c r="KHG161" s="33"/>
      <c r="KHH161" s="33"/>
      <c r="KHI161" s="33"/>
      <c r="KHJ161" s="34"/>
      <c r="KHK161" s="42"/>
      <c r="KHL161" s="33"/>
      <c r="KHM161" s="33"/>
      <c r="KHN161" s="33"/>
      <c r="KHO161" s="33"/>
      <c r="KHP161" s="33"/>
      <c r="KHQ161" s="33"/>
      <c r="KHR161" s="33"/>
      <c r="KHS161" s="33"/>
      <c r="KHT161" s="33"/>
      <c r="KHU161" s="33"/>
      <c r="KHV161" s="33"/>
      <c r="KHW161" s="33"/>
      <c r="KHX161" s="33"/>
      <c r="KHY161" s="33"/>
      <c r="KHZ161" s="33"/>
      <c r="KIA161" s="34"/>
      <c r="KIB161" s="42"/>
      <c r="KIC161" s="33"/>
      <c r="KID161" s="33"/>
      <c r="KIE161" s="33"/>
      <c r="KIF161" s="33"/>
      <c r="KIG161" s="33"/>
      <c r="KIH161" s="33"/>
      <c r="KII161" s="33"/>
      <c r="KIJ161" s="33"/>
      <c r="KIK161" s="33"/>
      <c r="KIL161" s="33"/>
      <c r="KIM161" s="33"/>
      <c r="KIN161" s="33"/>
      <c r="KIO161" s="33"/>
      <c r="KIP161" s="33"/>
      <c r="KIQ161" s="33"/>
      <c r="KIR161" s="34"/>
      <c r="KIS161" s="42"/>
      <c r="KIT161" s="33"/>
      <c r="KIU161" s="33"/>
      <c r="KIV161" s="33"/>
      <c r="KIW161" s="33"/>
      <c r="KIX161" s="33"/>
      <c r="KIY161" s="33"/>
      <c r="KIZ161" s="33"/>
      <c r="KJA161" s="33"/>
      <c r="KJB161" s="33"/>
      <c r="KJC161" s="33"/>
      <c r="KJD161" s="33"/>
      <c r="KJE161" s="33"/>
      <c r="KJF161" s="33"/>
      <c r="KJG161" s="33"/>
      <c r="KJH161" s="33"/>
      <c r="KJI161" s="34"/>
      <c r="KJJ161" s="42"/>
      <c r="KJK161" s="33"/>
      <c r="KJL161" s="33"/>
      <c r="KJM161" s="33"/>
      <c r="KJN161" s="33"/>
      <c r="KJO161" s="33"/>
      <c r="KJP161" s="33"/>
      <c r="KJQ161" s="33"/>
      <c r="KJR161" s="33"/>
      <c r="KJS161" s="33"/>
      <c r="KJT161" s="33"/>
      <c r="KJU161" s="33"/>
      <c r="KJV161" s="33"/>
      <c r="KJW161" s="33"/>
      <c r="KJX161" s="33"/>
      <c r="KJY161" s="33"/>
      <c r="KJZ161" s="34"/>
      <c r="KKA161" s="42"/>
      <c r="KKB161" s="33"/>
      <c r="KKC161" s="33"/>
      <c r="KKD161" s="33"/>
      <c r="KKE161" s="33"/>
      <c r="KKF161" s="33"/>
      <c r="KKG161" s="33"/>
      <c r="KKH161" s="33"/>
      <c r="KKI161" s="33"/>
      <c r="KKJ161" s="33"/>
      <c r="KKK161" s="33"/>
      <c r="KKL161" s="33"/>
      <c r="KKM161" s="33"/>
      <c r="KKN161" s="33"/>
      <c r="KKO161" s="33"/>
      <c r="KKP161" s="33"/>
      <c r="KKQ161" s="34"/>
      <c r="KKR161" s="42"/>
      <c r="KKS161" s="33"/>
      <c r="KKT161" s="33"/>
      <c r="KKU161" s="33"/>
      <c r="KKV161" s="33"/>
      <c r="KKW161" s="33"/>
      <c r="KKX161" s="33"/>
      <c r="KKY161" s="33"/>
      <c r="KKZ161" s="33"/>
      <c r="KLA161" s="33"/>
      <c r="KLB161" s="33"/>
      <c r="KLC161" s="33"/>
      <c r="KLD161" s="33"/>
      <c r="KLE161" s="33"/>
      <c r="KLF161" s="33"/>
      <c r="KLG161" s="33"/>
      <c r="KLH161" s="34"/>
      <c r="KLI161" s="42"/>
      <c r="KLJ161" s="33"/>
      <c r="KLK161" s="33"/>
      <c r="KLL161" s="33"/>
      <c r="KLM161" s="33"/>
      <c r="KLN161" s="33"/>
      <c r="KLO161" s="33"/>
      <c r="KLP161" s="33"/>
      <c r="KLQ161" s="33"/>
      <c r="KLR161" s="33"/>
      <c r="KLS161" s="33"/>
      <c r="KLT161" s="33"/>
      <c r="KLU161" s="33"/>
      <c r="KLV161" s="33"/>
      <c r="KLW161" s="33"/>
      <c r="KLX161" s="33"/>
      <c r="KLY161" s="34"/>
      <c r="KLZ161" s="42"/>
      <c r="KMA161" s="33"/>
      <c r="KMB161" s="33"/>
      <c r="KMC161" s="33"/>
      <c r="KMD161" s="33"/>
      <c r="KME161" s="33"/>
      <c r="KMF161" s="33"/>
      <c r="KMG161" s="33"/>
      <c r="KMH161" s="33"/>
      <c r="KMI161" s="33"/>
      <c r="KMJ161" s="33"/>
      <c r="KMK161" s="33"/>
      <c r="KML161" s="33"/>
      <c r="KMM161" s="33"/>
      <c r="KMN161" s="33"/>
      <c r="KMO161" s="33"/>
      <c r="KMP161" s="34"/>
      <c r="KMQ161" s="42"/>
      <c r="KMR161" s="33"/>
      <c r="KMS161" s="33"/>
      <c r="KMT161" s="33"/>
      <c r="KMU161" s="33"/>
      <c r="KMV161" s="33"/>
      <c r="KMW161" s="33"/>
      <c r="KMX161" s="33"/>
      <c r="KMY161" s="33"/>
      <c r="KMZ161" s="33"/>
      <c r="KNA161" s="33"/>
      <c r="KNB161" s="33"/>
      <c r="KNC161" s="33"/>
      <c r="KND161" s="33"/>
      <c r="KNE161" s="33"/>
      <c r="KNF161" s="33"/>
      <c r="KNG161" s="34"/>
      <c r="KNH161" s="42"/>
      <c r="KNI161" s="33"/>
      <c r="KNJ161" s="33"/>
      <c r="KNK161" s="33"/>
      <c r="KNL161" s="33"/>
      <c r="KNM161" s="33"/>
      <c r="KNN161" s="33"/>
      <c r="KNO161" s="33"/>
      <c r="KNP161" s="33"/>
      <c r="KNQ161" s="33"/>
      <c r="KNR161" s="33"/>
      <c r="KNS161" s="33"/>
      <c r="KNT161" s="33"/>
      <c r="KNU161" s="33"/>
      <c r="KNV161" s="33"/>
      <c r="KNW161" s="33"/>
      <c r="KNX161" s="34"/>
      <c r="KNY161" s="42"/>
      <c r="KNZ161" s="33"/>
      <c r="KOA161" s="33"/>
      <c r="KOB161" s="33"/>
      <c r="KOC161" s="33"/>
      <c r="KOD161" s="33"/>
      <c r="KOE161" s="33"/>
      <c r="KOF161" s="33"/>
      <c r="KOG161" s="33"/>
      <c r="KOH161" s="33"/>
      <c r="KOI161" s="33"/>
      <c r="KOJ161" s="33"/>
      <c r="KOK161" s="33"/>
      <c r="KOL161" s="33"/>
      <c r="KOM161" s="33"/>
      <c r="KON161" s="33"/>
      <c r="KOO161" s="34"/>
      <c r="KOP161" s="42"/>
      <c r="KOQ161" s="33"/>
      <c r="KOR161" s="33"/>
      <c r="KOS161" s="33"/>
      <c r="KOT161" s="33"/>
      <c r="KOU161" s="33"/>
      <c r="KOV161" s="33"/>
      <c r="KOW161" s="33"/>
      <c r="KOX161" s="33"/>
      <c r="KOY161" s="33"/>
      <c r="KOZ161" s="33"/>
      <c r="KPA161" s="33"/>
      <c r="KPB161" s="33"/>
      <c r="KPC161" s="33"/>
      <c r="KPD161" s="33"/>
      <c r="KPE161" s="33"/>
      <c r="KPF161" s="34"/>
      <c r="KPG161" s="42"/>
      <c r="KPH161" s="33"/>
      <c r="KPI161" s="33"/>
      <c r="KPJ161" s="33"/>
      <c r="KPK161" s="33"/>
      <c r="KPL161" s="33"/>
      <c r="KPM161" s="33"/>
      <c r="KPN161" s="33"/>
      <c r="KPO161" s="33"/>
      <c r="KPP161" s="33"/>
      <c r="KPQ161" s="33"/>
      <c r="KPR161" s="33"/>
      <c r="KPS161" s="33"/>
      <c r="KPT161" s="33"/>
      <c r="KPU161" s="33"/>
      <c r="KPV161" s="33"/>
      <c r="KPW161" s="34"/>
      <c r="KPX161" s="42"/>
      <c r="KPY161" s="33"/>
      <c r="KPZ161" s="33"/>
      <c r="KQA161" s="33"/>
      <c r="KQB161" s="33"/>
      <c r="KQC161" s="33"/>
      <c r="KQD161" s="33"/>
      <c r="KQE161" s="33"/>
      <c r="KQF161" s="33"/>
      <c r="KQG161" s="33"/>
      <c r="KQH161" s="33"/>
      <c r="KQI161" s="33"/>
      <c r="KQJ161" s="33"/>
      <c r="KQK161" s="33"/>
      <c r="KQL161" s="33"/>
      <c r="KQM161" s="33"/>
      <c r="KQN161" s="34"/>
      <c r="KQO161" s="42"/>
      <c r="KQP161" s="33"/>
      <c r="KQQ161" s="33"/>
      <c r="KQR161" s="33"/>
      <c r="KQS161" s="33"/>
      <c r="KQT161" s="33"/>
      <c r="KQU161" s="33"/>
      <c r="KQV161" s="33"/>
      <c r="KQW161" s="33"/>
      <c r="KQX161" s="33"/>
      <c r="KQY161" s="33"/>
      <c r="KQZ161" s="33"/>
      <c r="KRA161" s="33"/>
      <c r="KRB161" s="33"/>
      <c r="KRC161" s="33"/>
      <c r="KRD161" s="33"/>
      <c r="KRE161" s="34"/>
      <c r="KRF161" s="42"/>
      <c r="KRG161" s="33"/>
      <c r="KRH161" s="33"/>
      <c r="KRI161" s="33"/>
      <c r="KRJ161" s="33"/>
      <c r="KRK161" s="33"/>
      <c r="KRL161" s="33"/>
      <c r="KRM161" s="33"/>
      <c r="KRN161" s="33"/>
      <c r="KRO161" s="33"/>
      <c r="KRP161" s="33"/>
      <c r="KRQ161" s="33"/>
      <c r="KRR161" s="33"/>
      <c r="KRS161" s="33"/>
      <c r="KRT161" s="33"/>
      <c r="KRU161" s="33"/>
      <c r="KRV161" s="34"/>
      <c r="KRW161" s="42"/>
      <c r="KRX161" s="33"/>
      <c r="KRY161" s="33"/>
      <c r="KRZ161" s="33"/>
      <c r="KSA161" s="33"/>
      <c r="KSB161" s="33"/>
      <c r="KSC161" s="33"/>
      <c r="KSD161" s="33"/>
      <c r="KSE161" s="33"/>
      <c r="KSF161" s="33"/>
      <c r="KSG161" s="33"/>
      <c r="KSH161" s="33"/>
      <c r="KSI161" s="33"/>
      <c r="KSJ161" s="33"/>
      <c r="KSK161" s="33"/>
      <c r="KSL161" s="33"/>
      <c r="KSM161" s="34"/>
      <c r="KSN161" s="42"/>
      <c r="KSO161" s="33"/>
      <c r="KSP161" s="33"/>
      <c r="KSQ161" s="33"/>
      <c r="KSR161" s="33"/>
      <c r="KSS161" s="33"/>
      <c r="KST161" s="33"/>
      <c r="KSU161" s="33"/>
      <c r="KSV161" s="33"/>
      <c r="KSW161" s="33"/>
      <c r="KSX161" s="33"/>
      <c r="KSY161" s="33"/>
      <c r="KSZ161" s="33"/>
      <c r="KTA161" s="33"/>
      <c r="KTB161" s="33"/>
      <c r="KTC161" s="33"/>
      <c r="KTD161" s="34"/>
      <c r="KTE161" s="42"/>
      <c r="KTF161" s="33"/>
      <c r="KTG161" s="33"/>
      <c r="KTH161" s="33"/>
      <c r="KTI161" s="33"/>
      <c r="KTJ161" s="33"/>
      <c r="KTK161" s="33"/>
      <c r="KTL161" s="33"/>
      <c r="KTM161" s="33"/>
      <c r="KTN161" s="33"/>
      <c r="KTO161" s="33"/>
      <c r="KTP161" s="33"/>
      <c r="KTQ161" s="33"/>
      <c r="KTR161" s="33"/>
      <c r="KTS161" s="33"/>
      <c r="KTT161" s="33"/>
      <c r="KTU161" s="34"/>
      <c r="KTV161" s="42"/>
      <c r="KTW161" s="33"/>
      <c r="KTX161" s="33"/>
      <c r="KTY161" s="33"/>
      <c r="KTZ161" s="33"/>
      <c r="KUA161" s="33"/>
      <c r="KUB161" s="33"/>
      <c r="KUC161" s="33"/>
      <c r="KUD161" s="33"/>
      <c r="KUE161" s="33"/>
      <c r="KUF161" s="33"/>
      <c r="KUG161" s="33"/>
      <c r="KUH161" s="33"/>
      <c r="KUI161" s="33"/>
      <c r="KUJ161" s="33"/>
      <c r="KUK161" s="33"/>
      <c r="KUL161" s="34"/>
      <c r="KUM161" s="42"/>
      <c r="KUN161" s="33"/>
      <c r="KUO161" s="33"/>
      <c r="KUP161" s="33"/>
      <c r="KUQ161" s="33"/>
      <c r="KUR161" s="33"/>
      <c r="KUS161" s="33"/>
      <c r="KUT161" s="33"/>
      <c r="KUU161" s="33"/>
      <c r="KUV161" s="33"/>
      <c r="KUW161" s="33"/>
      <c r="KUX161" s="33"/>
      <c r="KUY161" s="33"/>
      <c r="KUZ161" s="33"/>
      <c r="KVA161" s="33"/>
      <c r="KVB161" s="33"/>
      <c r="KVC161" s="34"/>
      <c r="KVD161" s="42"/>
      <c r="KVE161" s="33"/>
      <c r="KVF161" s="33"/>
      <c r="KVG161" s="33"/>
      <c r="KVH161" s="33"/>
      <c r="KVI161" s="33"/>
      <c r="KVJ161" s="33"/>
      <c r="KVK161" s="33"/>
      <c r="KVL161" s="33"/>
      <c r="KVM161" s="33"/>
      <c r="KVN161" s="33"/>
      <c r="KVO161" s="33"/>
      <c r="KVP161" s="33"/>
      <c r="KVQ161" s="33"/>
      <c r="KVR161" s="33"/>
      <c r="KVS161" s="33"/>
      <c r="KVT161" s="34"/>
      <c r="KVU161" s="42"/>
      <c r="KVV161" s="33"/>
      <c r="KVW161" s="33"/>
      <c r="KVX161" s="33"/>
      <c r="KVY161" s="33"/>
      <c r="KVZ161" s="33"/>
      <c r="KWA161" s="33"/>
      <c r="KWB161" s="33"/>
      <c r="KWC161" s="33"/>
      <c r="KWD161" s="33"/>
      <c r="KWE161" s="33"/>
      <c r="KWF161" s="33"/>
      <c r="KWG161" s="33"/>
      <c r="KWH161" s="33"/>
      <c r="KWI161" s="33"/>
      <c r="KWJ161" s="33"/>
      <c r="KWK161" s="34"/>
      <c r="KWL161" s="42"/>
      <c r="KWM161" s="33"/>
      <c r="KWN161" s="33"/>
      <c r="KWO161" s="33"/>
      <c r="KWP161" s="33"/>
      <c r="KWQ161" s="33"/>
      <c r="KWR161" s="33"/>
      <c r="KWS161" s="33"/>
      <c r="KWT161" s="33"/>
      <c r="KWU161" s="33"/>
      <c r="KWV161" s="33"/>
      <c r="KWW161" s="33"/>
      <c r="KWX161" s="33"/>
      <c r="KWY161" s="33"/>
      <c r="KWZ161" s="33"/>
      <c r="KXA161" s="33"/>
      <c r="KXB161" s="34"/>
      <c r="KXC161" s="42"/>
      <c r="KXD161" s="33"/>
      <c r="KXE161" s="33"/>
      <c r="KXF161" s="33"/>
      <c r="KXG161" s="33"/>
      <c r="KXH161" s="33"/>
      <c r="KXI161" s="33"/>
      <c r="KXJ161" s="33"/>
      <c r="KXK161" s="33"/>
      <c r="KXL161" s="33"/>
      <c r="KXM161" s="33"/>
      <c r="KXN161" s="33"/>
      <c r="KXO161" s="33"/>
      <c r="KXP161" s="33"/>
      <c r="KXQ161" s="33"/>
      <c r="KXR161" s="33"/>
      <c r="KXS161" s="34"/>
      <c r="KXT161" s="42"/>
      <c r="KXU161" s="33"/>
      <c r="KXV161" s="33"/>
      <c r="KXW161" s="33"/>
      <c r="KXX161" s="33"/>
      <c r="KXY161" s="33"/>
      <c r="KXZ161" s="33"/>
      <c r="KYA161" s="33"/>
      <c r="KYB161" s="33"/>
      <c r="KYC161" s="33"/>
      <c r="KYD161" s="33"/>
      <c r="KYE161" s="33"/>
      <c r="KYF161" s="33"/>
      <c r="KYG161" s="33"/>
      <c r="KYH161" s="33"/>
      <c r="KYI161" s="33"/>
      <c r="KYJ161" s="34"/>
      <c r="KYK161" s="42"/>
      <c r="KYL161" s="33"/>
      <c r="KYM161" s="33"/>
      <c r="KYN161" s="33"/>
      <c r="KYO161" s="33"/>
      <c r="KYP161" s="33"/>
      <c r="KYQ161" s="33"/>
      <c r="KYR161" s="33"/>
      <c r="KYS161" s="33"/>
      <c r="KYT161" s="33"/>
      <c r="KYU161" s="33"/>
      <c r="KYV161" s="33"/>
      <c r="KYW161" s="33"/>
      <c r="KYX161" s="33"/>
      <c r="KYY161" s="33"/>
      <c r="KYZ161" s="33"/>
      <c r="KZA161" s="34"/>
      <c r="KZB161" s="42"/>
      <c r="KZC161" s="33"/>
      <c r="KZD161" s="33"/>
      <c r="KZE161" s="33"/>
      <c r="KZF161" s="33"/>
      <c r="KZG161" s="33"/>
      <c r="KZH161" s="33"/>
      <c r="KZI161" s="33"/>
      <c r="KZJ161" s="33"/>
      <c r="KZK161" s="33"/>
      <c r="KZL161" s="33"/>
      <c r="KZM161" s="33"/>
      <c r="KZN161" s="33"/>
      <c r="KZO161" s="33"/>
      <c r="KZP161" s="33"/>
      <c r="KZQ161" s="33"/>
      <c r="KZR161" s="34"/>
      <c r="KZS161" s="42"/>
      <c r="KZT161" s="33"/>
      <c r="KZU161" s="33"/>
      <c r="KZV161" s="33"/>
      <c r="KZW161" s="33"/>
      <c r="KZX161" s="33"/>
      <c r="KZY161" s="33"/>
      <c r="KZZ161" s="33"/>
      <c r="LAA161" s="33"/>
      <c r="LAB161" s="33"/>
      <c r="LAC161" s="33"/>
      <c r="LAD161" s="33"/>
      <c r="LAE161" s="33"/>
      <c r="LAF161" s="33"/>
      <c r="LAG161" s="33"/>
      <c r="LAH161" s="33"/>
      <c r="LAI161" s="34"/>
      <c r="LAJ161" s="42"/>
      <c r="LAK161" s="33"/>
      <c r="LAL161" s="33"/>
      <c r="LAM161" s="33"/>
      <c r="LAN161" s="33"/>
      <c r="LAO161" s="33"/>
      <c r="LAP161" s="33"/>
      <c r="LAQ161" s="33"/>
      <c r="LAR161" s="33"/>
      <c r="LAS161" s="33"/>
      <c r="LAT161" s="33"/>
      <c r="LAU161" s="33"/>
      <c r="LAV161" s="33"/>
      <c r="LAW161" s="33"/>
      <c r="LAX161" s="33"/>
      <c r="LAY161" s="33"/>
      <c r="LAZ161" s="34"/>
      <c r="LBA161" s="42"/>
      <c r="LBB161" s="33"/>
      <c r="LBC161" s="33"/>
      <c r="LBD161" s="33"/>
      <c r="LBE161" s="33"/>
      <c r="LBF161" s="33"/>
      <c r="LBG161" s="33"/>
      <c r="LBH161" s="33"/>
      <c r="LBI161" s="33"/>
      <c r="LBJ161" s="33"/>
      <c r="LBK161" s="33"/>
      <c r="LBL161" s="33"/>
      <c r="LBM161" s="33"/>
      <c r="LBN161" s="33"/>
      <c r="LBO161" s="33"/>
      <c r="LBP161" s="33"/>
      <c r="LBQ161" s="34"/>
      <c r="LBR161" s="42"/>
      <c r="LBS161" s="33"/>
      <c r="LBT161" s="33"/>
      <c r="LBU161" s="33"/>
      <c r="LBV161" s="33"/>
      <c r="LBW161" s="33"/>
      <c r="LBX161" s="33"/>
      <c r="LBY161" s="33"/>
      <c r="LBZ161" s="33"/>
      <c r="LCA161" s="33"/>
      <c r="LCB161" s="33"/>
      <c r="LCC161" s="33"/>
      <c r="LCD161" s="33"/>
      <c r="LCE161" s="33"/>
      <c r="LCF161" s="33"/>
      <c r="LCG161" s="33"/>
      <c r="LCH161" s="34"/>
      <c r="LCI161" s="42"/>
      <c r="LCJ161" s="33"/>
      <c r="LCK161" s="33"/>
      <c r="LCL161" s="33"/>
      <c r="LCM161" s="33"/>
      <c r="LCN161" s="33"/>
      <c r="LCO161" s="33"/>
      <c r="LCP161" s="33"/>
      <c r="LCQ161" s="33"/>
      <c r="LCR161" s="33"/>
      <c r="LCS161" s="33"/>
      <c r="LCT161" s="33"/>
      <c r="LCU161" s="33"/>
      <c r="LCV161" s="33"/>
      <c r="LCW161" s="33"/>
      <c r="LCX161" s="33"/>
      <c r="LCY161" s="34"/>
      <c r="LCZ161" s="42"/>
      <c r="LDA161" s="33"/>
      <c r="LDB161" s="33"/>
      <c r="LDC161" s="33"/>
      <c r="LDD161" s="33"/>
      <c r="LDE161" s="33"/>
      <c r="LDF161" s="33"/>
      <c r="LDG161" s="33"/>
      <c r="LDH161" s="33"/>
      <c r="LDI161" s="33"/>
      <c r="LDJ161" s="33"/>
      <c r="LDK161" s="33"/>
      <c r="LDL161" s="33"/>
      <c r="LDM161" s="33"/>
      <c r="LDN161" s="33"/>
      <c r="LDO161" s="33"/>
      <c r="LDP161" s="34"/>
      <c r="LDQ161" s="42"/>
      <c r="LDR161" s="33"/>
      <c r="LDS161" s="33"/>
      <c r="LDT161" s="33"/>
      <c r="LDU161" s="33"/>
      <c r="LDV161" s="33"/>
      <c r="LDW161" s="33"/>
      <c r="LDX161" s="33"/>
      <c r="LDY161" s="33"/>
      <c r="LDZ161" s="33"/>
      <c r="LEA161" s="33"/>
      <c r="LEB161" s="33"/>
      <c r="LEC161" s="33"/>
      <c r="LED161" s="33"/>
      <c r="LEE161" s="33"/>
      <c r="LEF161" s="33"/>
      <c r="LEG161" s="34"/>
      <c r="LEH161" s="42"/>
      <c r="LEI161" s="33"/>
      <c r="LEJ161" s="33"/>
      <c r="LEK161" s="33"/>
      <c r="LEL161" s="33"/>
      <c r="LEM161" s="33"/>
      <c r="LEN161" s="33"/>
      <c r="LEO161" s="33"/>
      <c r="LEP161" s="33"/>
      <c r="LEQ161" s="33"/>
      <c r="LER161" s="33"/>
      <c r="LES161" s="33"/>
      <c r="LET161" s="33"/>
      <c r="LEU161" s="33"/>
      <c r="LEV161" s="33"/>
      <c r="LEW161" s="33"/>
      <c r="LEX161" s="34"/>
      <c r="LEY161" s="42"/>
      <c r="LEZ161" s="33"/>
      <c r="LFA161" s="33"/>
      <c r="LFB161" s="33"/>
      <c r="LFC161" s="33"/>
      <c r="LFD161" s="33"/>
      <c r="LFE161" s="33"/>
      <c r="LFF161" s="33"/>
      <c r="LFG161" s="33"/>
      <c r="LFH161" s="33"/>
      <c r="LFI161" s="33"/>
      <c r="LFJ161" s="33"/>
      <c r="LFK161" s="33"/>
      <c r="LFL161" s="33"/>
      <c r="LFM161" s="33"/>
      <c r="LFN161" s="33"/>
      <c r="LFO161" s="34"/>
      <c r="LFP161" s="42"/>
      <c r="LFQ161" s="33"/>
      <c r="LFR161" s="33"/>
      <c r="LFS161" s="33"/>
      <c r="LFT161" s="33"/>
      <c r="LFU161" s="33"/>
      <c r="LFV161" s="33"/>
      <c r="LFW161" s="33"/>
      <c r="LFX161" s="33"/>
      <c r="LFY161" s="33"/>
      <c r="LFZ161" s="33"/>
      <c r="LGA161" s="33"/>
      <c r="LGB161" s="33"/>
      <c r="LGC161" s="33"/>
      <c r="LGD161" s="33"/>
      <c r="LGE161" s="33"/>
      <c r="LGF161" s="34"/>
      <c r="LGG161" s="42"/>
      <c r="LGH161" s="33"/>
      <c r="LGI161" s="33"/>
      <c r="LGJ161" s="33"/>
      <c r="LGK161" s="33"/>
      <c r="LGL161" s="33"/>
      <c r="LGM161" s="33"/>
      <c r="LGN161" s="33"/>
      <c r="LGO161" s="33"/>
      <c r="LGP161" s="33"/>
      <c r="LGQ161" s="33"/>
      <c r="LGR161" s="33"/>
      <c r="LGS161" s="33"/>
      <c r="LGT161" s="33"/>
      <c r="LGU161" s="33"/>
      <c r="LGV161" s="33"/>
      <c r="LGW161" s="34"/>
      <c r="LGX161" s="42"/>
      <c r="LGY161" s="33"/>
      <c r="LGZ161" s="33"/>
      <c r="LHA161" s="33"/>
      <c r="LHB161" s="33"/>
      <c r="LHC161" s="33"/>
      <c r="LHD161" s="33"/>
      <c r="LHE161" s="33"/>
      <c r="LHF161" s="33"/>
      <c r="LHG161" s="33"/>
      <c r="LHH161" s="33"/>
      <c r="LHI161" s="33"/>
      <c r="LHJ161" s="33"/>
      <c r="LHK161" s="33"/>
      <c r="LHL161" s="33"/>
      <c r="LHM161" s="33"/>
      <c r="LHN161" s="34"/>
      <c r="LHO161" s="42"/>
      <c r="LHP161" s="33"/>
      <c r="LHQ161" s="33"/>
      <c r="LHR161" s="33"/>
      <c r="LHS161" s="33"/>
      <c r="LHT161" s="33"/>
      <c r="LHU161" s="33"/>
      <c r="LHV161" s="33"/>
      <c r="LHW161" s="33"/>
      <c r="LHX161" s="33"/>
      <c r="LHY161" s="33"/>
      <c r="LHZ161" s="33"/>
      <c r="LIA161" s="33"/>
      <c r="LIB161" s="33"/>
      <c r="LIC161" s="33"/>
      <c r="LID161" s="33"/>
      <c r="LIE161" s="34"/>
      <c r="LIF161" s="42"/>
      <c r="LIG161" s="33"/>
      <c r="LIH161" s="33"/>
      <c r="LII161" s="33"/>
      <c r="LIJ161" s="33"/>
      <c r="LIK161" s="33"/>
      <c r="LIL161" s="33"/>
      <c r="LIM161" s="33"/>
      <c r="LIN161" s="33"/>
      <c r="LIO161" s="33"/>
      <c r="LIP161" s="33"/>
      <c r="LIQ161" s="33"/>
      <c r="LIR161" s="33"/>
      <c r="LIS161" s="33"/>
      <c r="LIT161" s="33"/>
      <c r="LIU161" s="33"/>
      <c r="LIV161" s="34"/>
      <c r="LIW161" s="42"/>
      <c r="LIX161" s="33"/>
      <c r="LIY161" s="33"/>
      <c r="LIZ161" s="33"/>
      <c r="LJA161" s="33"/>
      <c r="LJB161" s="33"/>
      <c r="LJC161" s="33"/>
      <c r="LJD161" s="33"/>
      <c r="LJE161" s="33"/>
      <c r="LJF161" s="33"/>
      <c r="LJG161" s="33"/>
      <c r="LJH161" s="33"/>
      <c r="LJI161" s="33"/>
      <c r="LJJ161" s="33"/>
      <c r="LJK161" s="33"/>
      <c r="LJL161" s="33"/>
      <c r="LJM161" s="34"/>
      <c r="LJN161" s="42"/>
      <c r="LJO161" s="33"/>
      <c r="LJP161" s="33"/>
      <c r="LJQ161" s="33"/>
      <c r="LJR161" s="33"/>
      <c r="LJS161" s="33"/>
      <c r="LJT161" s="33"/>
      <c r="LJU161" s="33"/>
      <c r="LJV161" s="33"/>
      <c r="LJW161" s="33"/>
      <c r="LJX161" s="33"/>
      <c r="LJY161" s="33"/>
      <c r="LJZ161" s="33"/>
      <c r="LKA161" s="33"/>
      <c r="LKB161" s="33"/>
      <c r="LKC161" s="33"/>
      <c r="LKD161" s="34"/>
      <c r="LKE161" s="42"/>
      <c r="LKF161" s="33"/>
      <c r="LKG161" s="33"/>
      <c r="LKH161" s="33"/>
      <c r="LKI161" s="33"/>
      <c r="LKJ161" s="33"/>
      <c r="LKK161" s="33"/>
      <c r="LKL161" s="33"/>
      <c r="LKM161" s="33"/>
      <c r="LKN161" s="33"/>
      <c r="LKO161" s="33"/>
      <c r="LKP161" s="33"/>
      <c r="LKQ161" s="33"/>
      <c r="LKR161" s="33"/>
      <c r="LKS161" s="33"/>
      <c r="LKT161" s="33"/>
      <c r="LKU161" s="34"/>
      <c r="LKV161" s="42"/>
      <c r="LKW161" s="33"/>
      <c r="LKX161" s="33"/>
      <c r="LKY161" s="33"/>
      <c r="LKZ161" s="33"/>
      <c r="LLA161" s="33"/>
      <c r="LLB161" s="33"/>
      <c r="LLC161" s="33"/>
      <c r="LLD161" s="33"/>
      <c r="LLE161" s="33"/>
      <c r="LLF161" s="33"/>
      <c r="LLG161" s="33"/>
      <c r="LLH161" s="33"/>
      <c r="LLI161" s="33"/>
      <c r="LLJ161" s="33"/>
      <c r="LLK161" s="33"/>
      <c r="LLL161" s="34"/>
      <c r="LLM161" s="42"/>
      <c r="LLN161" s="33"/>
      <c r="LLO161" s="33"/>
      <c r="LLP161" s="33"/>
      <c r="LLQ161" s="33"/>
      <c r="LLR161" s="33"/>
      <c r="LLS161" s="33"/>
      <c r="LLT161" s="33"/>
      <c r="LLU161" s="33"/>
      <c r="LLV161" s="33"/>
      <c r="LLW161" s="33"/>
      <c r="LLX161" s="33"/>
      <c r="LLY161" s="33"/>
      <c r="LLZ161" s="33"/>
      <c r="LMA161" s="33"/>
      <c r="LMB161" s="33"/>
      <c r="LMC161" s="34"/>
      <c r="LMD161" s="42"/>
      <c r="LME161" s="33"/>
      <c r="LMF161" s="33"/>
      <c r="LMG161" s="33"/>
      <c r="LMH161" s="33"/>
      <c r="LMI161" s="33"/>
      <c r="LMJ161" s="33"/>
      <c r="LMK161" s="33"/>
      <c r="LML161" s="33"/>
      <c r="LMM161" s="33"/>
      <c r="LMN161" s="33"/>
      <c r="LMO161" s="33"/>
      <c r="LMP161" s="33"/>
      <c r="LMQ161" s="33"/>
      <c r="LMR161" s="33"/>
      <c r="LMS161" s="33"/>
      <c r="LMT161" s="34"/>
      <c r="LMU161" s="42"/>
      <c r="LMV161" s="33"/>
      <c r="LMW161" s="33"/>
      <c r="LMX161" s="33"/>
      <c r="LMY161" s="33"/>
      <c r="LMZ161" s="33"/>
      <c r="LNA161" s="33"/>
      <c r="LNB161" s="33"/>
      <c r="LNC161" s="33"/>
      <c r="LND161" s="33"/>
      <c r="LNE161" s="33"/>
      <c r="LNF161" s="33"/>
      <c r="LNG161" s="33"/>
      <c r="LNH161" s="33"/>
      <c r="LNI161" s="33"/>
      <c r="LNJ161" s="33"/>
      <c r="LNK161" s="34"/>
      <c r="LNL161" s="42"/>
      <c r="LNM161" s="33"/>
      <c r="LNN161" s="33"/>
      <c r="LNO161" s="33"/>
      <c r="LNP161" s="33"/>
      <c r="LNQ161" s="33"/>
      <c r="LNR161" s="33"/>
      <c r="LNS161" s="33"/>
      <c r="LNT161" s="33"/>
      <c r="LNU161" s="33"/>
      <c r="LNV161" s="33"/>
      <c r="LNW161" s="33"/>
      <c r="LNX161" s="33"/>
      <c r="LNY161" s="33"/>
      <c r="LNZ161" s="33"/>
      <c r="LOA161" s="33"/>
      <c r="LOB161" s="34"/>
      <c r="LOC161" s="42"/>
      <c r="LOD161" s="33"/>
      <c r="LOE161" s="33"/>
      <c r="LOF161" s="33"/>
      <c r="LOG161" s="33"/>
      <c r="LOH161" s="33"/>
      <c r="LOI161" s="33"/>
      <c r="LOJ161" s="33"/>
      <c r="LOK161" s="33"/>
      <c r="LOL161" s="33"/>
      <c r="LOM161" s="33"/>
      <c r="LON161" s="33"/>
      <c r="LOO161" s="33"/>
      <c r="LOP161" s="33"/>
      <c r="LOQ161" s="33"/>
      <c r="LOR161" s="33"/>
      <c r="LOS161" s="34"/>
      <c r="LOT161" s="42"/>
      <c r="LOU161" s="33"/>
      <c r="LOV161" s="33"/>
      <c r="LOW161" s="33"/>
      <c r="LOX161" s="33"/>
      <c r="LOY161" s="33"/>
      <c r="LOZ161" s="33"/>
      <c r="LPA161" s="33"/>
      <c r="LPB161" s="33"/>
      <c r="LPC161" s="33"/>
      <c r="LPD161" s="33"/>
      <c r="LPE161" s="33"/>
      <c r="LPF161" s="33"/>
      <c r="LPG161" s="33"/>
      <c r="LPH161" s="33"/>
      <c r="LPI161" s="33"/>
      <c r="LPJ161" s="34"/>
      <c r="LPK161" s="42"/>
      <c r="LPL161" s="33"/>
      <c r="LPM161" s="33"/>
      <c r="LPN161" s="33"/>
      <c r="LPO161" s="33"/>
      <c r="LPP161" s="33"/>
      <c r="LPQ161" s="33"/>
      <c r="LPR161" s="33"/>
      <c r="LPS161" s="33"/>
      <c r="LPT161" s="33"/>
      <c r="LPU161" s="33"/>
      <c r="LPV161" s="33"/>
      <c r="LPW161" s="33"/>
      <c r="LPX161" s="33"/>
      <c r="LPY161" s="33"/>
      <c r="LPZ161" s="33"/>
      <c r="LQA161" s="34"/>
      <c r="LQB161" s="42"/>
      <c r="LQC161" s="33"/>
      <c r="LQD161" s="33"/>
      <c r="LQE161" s="33"/>
      <c r="LQF161" s="33"/>
      <c r="LQG161" s="33"/>
      <c r="LQH161" s="33"/>
      <c r="LQI161" s="33"/>
      <c r="LQJ161" s="33"/>
      <c r="LQK161" s="33"/>
      <c r="LQL161" s="33"/>
      <c r="LQM161" s="33"/>
      <c r="LQN161" s="33"/>
      <c r="LQO161" s="33"/>
      <c r="LQP161" s="33"/>
      <c r="LQQ161" s="33"/>
      <c r="LQR161" s="34"/>
      <c r="LQS161" s="42"/>
      <c r="LQT161" s="33"/>
      <c r="LQU161" s="33"/>
      <c r="LQV161" s="33"/>
      <c r="LQW161" s="33"/>
      <c r="LQX161" s="33"/>
      <c r="LQY161" s="33"/>
      <c r="LQZ161" s="33"/>
      <c r="LRA161" s="33"/>
      <c r="LRB161" s="33"/>
      <c r="LRC161" s="33"/>
      <c r="LRD161" s="33"/>
      <c r="LRE161" s="33"/>
      <c r="LRF161" s="33"/>
      <c r="LRG161" s="33"/>
      <c r="LRH161" s="33"/>
      <c r="LRI161" s="34"/>
      <c r="LRJ161" s="42"/>
      <c r="LRK161" s="33"/>
      <c r="LRL161" s="33"/>
      <c r="LRM161" s="33"/>
      <c r="LRN161" s="33"/>
      <c r="LRO161" s="33"/>
      <c r="LRP161" s="33"/>
      <c r="LRQ161" s="33"/>
      <c r="LRR161" s="33"/>
      <c r="LRS161" s="33"/>
      <c r="LRT161" s="33"/>
      <c r="LRU161" s="33"/>
      <c r="LRV161" s="33"/>
      <c r="LRW161" s="33"/>
      <c r="LRX161" s="33"/>
      <c r="LRY161" s="33"/>
      <c r="LRZ161" s="34"/>
      <c r="LSA161" s="42"/>
      <c r="LSB161" s="33"/>
      <c r="LSC161" s="33"/>
      <c r="LSD161" s="33"/>
      <c r="LSE161" s="33"/>
      <c r="LSF161" s="33"/>
      <c r="LSG161" s="33"/>
      <c r="LSH161" s="33"/>
      <c r="LSI161" s="33"/>
      <c r="LSJ161" s="33"/>
      <c r="LSK161" s="33"/>
      <c r="LSL161" s="33"/>
      <c r="LSM161" s="33"/>
      <c r="LSN161" s="33"/>
      <c r="LSO161" s="33"/>
      <c r="LSP161" s="33"/>
      <c r="LSQ161" s="34"/>
      <c r="LSR161" s="42"/>
      <c r="LSS161" s="33"/>
      <c r="LST161" s="33"/>
      <c r="LSU161" s="33"/>
      <c r="LSV161" s="33"/>
      <c r="LSW161" s="33"/>
      <c r="LSX161" s="33"/>
      <c r="LSY161" s="33"/>
      <c r="LSZ161" s="33"/>
      <c r="LTA161" s="33"/>
      <c r="LTB161" s="33"/>
      <c r="LTC161" s="33"/>
      <c r="LTD161" s="33"/>
      <c r="LTE161" s="33"/>
      <c r="LTF161" s="33"/>
      <c r="LTG161" s="33"/>
      <c r="LTH161" s="34"/>
      <c r="LTI161" s="42"/>
      <c r="LTJ161" s="33"/>
      <c r="LTK161" s="33"/>
      <c r="LTL161" s="33"/>
      <c r="LTM161" s="33"/>
      <c r="LTN161" s="33"/>
      <c r="LTO161" s="33"/>
      <c r="LTP161" s="33"/>
      <c r="LTQ161" s="33"/>
      <c r="LTR161" s="33"/>
      <c r="LTS161" s="33"/>
      <c r="LTT161" s="33"/>
      <c r="LTU161" s="33"/>
      <c r="LTV161" s="33"/>
      <c r="LTW161" s="33"/>
      <c r="LTX161" s="33"/>
      <c r="LTY161" s="34"/>
      <c r="LTZ161" s="42"/>
      <c r="LUA161" s="33"/>
      <c r="LUB161" s="33"/>
      <c r="LUC161" s="33"/>
      <c r="LUD161" s="33"/>
      <c r="LUE161" s="33"/>
      <c r="LUF161" s="33"/>
      <c r="LUG161" s="33"/>
      <c r="LUH161" s="33"/>
      <c r="LUI161" s="33"/>
      <c r="LUJ161" s="33"/>
      <c r="LUK161" s="33"/>
      <c r="LUL161" s="33"/>
      <c r="LUM161" s="33"/>
      <c r="LUN161" s="33"/>
      <c r="LUO161" s="33"/>
      <c r="LUP161" s="34"/>
      <c r="LUQ161" s="42"/>
      <c r="LUR161" s="33"/>
      <c r="LUS161" s="33"/>
      <c r="LUT161" s="33"/>
      <c r="LUU161" s="33"/>
      <c r="LUV161" s="33"/>
      <c r="LUW161" s="33"/>
      <c r="LUX161" s="33"/>
      <c r="LUY161" s="33"/>
      <c r="LUZ161" s="33"/>
      <c r="LVA161" s="33"/>
      <c r="LVB161" s="33"/>
      <c r="LVC161" s="33"/>
      <c r="LVD161" s="33"/>
      <c r="LVE161" s="33"/>
      <c r="LVF161" s="33"/>
      <c r="LVG161" s="34"/>
      <c r="LVH161" s="42"/>
      <c r="LVI161" s="33"/>
      <c r="LVJ161" s="33"/>
      <c r="LVK161" s="33"/>
      <c r="LVL161" s="33"/>
      <c r="LVM161" s="33"/>
      <c r="LVN161" s="33"/>
      <c r="LVO161" s="33"/>
      <c r="LVP161" s="33"/>
      <c r="LVQ161" s="33"/>
      <c r="LVR161" s="33"/>
      <c r="LVS161" s="33"/>
      <c r="LVT161" s="33"/>
      <c r="LVU161" s="33"/>
      <c r="LVV161" s="33"/>
      <c r="LVW161" s="33"/>
      <c r="LVX161" s="34"/>
      <c r="LVY161" s="42"/>
      <c r="LVZ161" s="33"/>
      <c r="LWA161" s="33"/>
      <c r="LWB161" s="33"/>
      <c r="LWC161" s="33"/>
      <c r="LWD161" s="33"/>
      <c r="LWE161" s="33"/>
      <c r="LWF161" s="33"/>
      <c r="LWG161" s="33"/>
      <c r="LWH161" s="33"/>
      <c r="LWI161" s="33"/>
      <c r="LWJ161" s="33"/>
      <c r="LWK161" s="33"/>
      <c r="LWL161" s="33"/>
      <c r="LWM161" s="33"/>
      <c r="LWN161" s="33"/>
      <c r="LWO161" s="34"/>
      <c r="LWP161" s="42"/>
      <c r="LWQ161" s="33"/>
      <c r="LWR161" s="33"/>
      <c r="LWS161" s="33"/>
      <c r="LWT161" s="33"/>
      <c r="LWU161" s="33"/>
      <c r="LWV161" s="33"/>
      <c r="LWW161" s="33"/>
      <c r="LWX161" s="33"/>
      <c r="LWY161" s="33"/>
      <c r="LWZ161" s="33"/>
      <c r="LXA161" s="33"/>
      <c r="LXB161" s="33"/>
      <c r="LXC161" s="33"/>
      <c r="LXD161" s="33"/>
      <c r="LXE161" s="33"/>
      <c r="LXF161" s="34"/>
      <c r="LXG161" s="42"/>
      <c r="LXH161" s="33"/>
      <c r="LXI161" s="33"/>
      <c r="LXJ161" s="33"/>
      <c r="LXK161" s="33"/>
      <c r="LXL161" s="33"/>
      <c r="LXM161" s="33"/>
      <c r="LXN161" s="33"/>
      <c r="LXO161" s="33"/>
      <c r="LXP161" s="33"/>
      <c r="LXQ161" s="33"/>
      <c r="LXR161" s="33"/>
      <c r="LXS161" s="33"/>
      <c r="LXT161" s="33"/>
      <c r="LXU161" s="33"/>
      <c r="LXV161" s="33"/>
      <c r="LXW161" s="34"/>
      <c r="LXX161" s="42"/>
      <c r="LXY161" s="33"/>
      <c r="LXZ161" s="33"/>
      <c r="LYA161" s="33"/>
      <c r="LYB161" s="33"/>
      <c r="LYC161" s="33"/>
      <c r="LYD161" s="33"/>
      <c r="LYE161" s="33"/>
      <c r="LYF161" s="33"/>
      <c r="LYG161" s="33"/>
      <c r="LYH161" s="33"/>
      <c r="LYI161" s="33"/>
      <c r="LYJ161" s="33"/>
      <c r="LYK161" s="33"/>
      <c r="LYL161" s="33"/>
      <c r="LYM161" s="33"/>
      <c r="LYN161" s="34"/>
      <c r="LYO161" s="42"/>
      <c r="LYP161" s="33"/>
      <c r="LYQ161" s="33"/>
      <c r="LYR161" s="33"/>
      <c r="LYS161" s="33"/>
      <c r="LYT161" s="33"/>
      <c r="LYU161" s="33"/>
      <c r="LYV161" s="33"/>
      <c r="LYW161" s="33"/>
      <c r="LYX161" s="33"/>
      <c r="LYY161" s="33"/>
      <c r="LYZ161" s="33"/>
      <c r="LZA161" s="33"/>
      <c r="LZB161" s="33"/>
      <c r="LZC161" s="33"/>
      <c r="LZD161" s="33"/>
      <c r="LZE161" s="34"/>
      <c r="LZF161" s="42"/>
      <c r="LZG161" s="33"/>
      <c r="LZH161" s="33"/>
      <c r="LZI161" s="33"/>
      <c r="LZJ161" s="33"/>
      <c r="LZK161" s="33"/>
      <c r="LZL161" s="33"/>
      <c r="LZM161" s="33"/>
      <c r="LZN161" s="33"/>
      <c r="LZO161" s="33"/>
      <c r="LZP161" s="33"/>
      <c r="LZQ161" s="33"/>
      <c r="LZR161" s="33"/>
      <c r="LZS161" s="33"/>
      <c r="LZT161" s="33"/>
      <c r="LZU161" s="33"/>
      <c r="LZV161" s="34"/>
      <c r="LZW161" s="42"/>
      <c r="LZX161" s="33"/>
      <c r="LZY161" s="33"/>
      <c r="LZZ161" s="33"/>
      <c r="MAA161" s="33"/>
      <c r="MAB161" s="33"/>
      <c r="MAC161" s="33"/>
      <c r="MAD161" s="33"/>
      <c r="MAE161" s="33"/>
      <c r="MAF161" s="33"/>
      <c r="MAG161" s="33"/>
      <c r="MAH161" s="33"/>
      <c r="MAI161" s="33"/>
      <c r="MAJ161" s="33"/>
      <c r="MAK161" s="33"/>
      <c r="MAL161" s="33"/>
      <c r="MAM161" s="34"/>
      <c r="MAN161" s="42"/>
      <c r="MAO161" s="33"/>
      <c r="MAP161" s="33"/>
      <c r="MAQ161" s="33"/>
      <c r="MAR161" s="33"/>
      <c r="MAS161" s="33"/>
      <c r="MAT161" s="33"/>
      <c r="MAU161" s="33"/>
      <c r="MAV161" s="33"/>
      <c r="MAW161" s="33"/>
      <c r="MAX161" s="33"/>
      <c r="MAY161" s="33"/>
      <c r="MAZ161" s="33"/>
      <c r="MBA161" s="33"/>
      <c r="MBB161" s="33"/>
      <c r="MBC161" s="33"/>
      <c r="MBD161" s="34"/>
      <c r="MBE161" s="42"/>
      <c r="MBF161" s="33"/>
      <c r="MBG161" s="33"/>
      <c r="MBH161" s="33"/>
      <c r="MBI161" s="33"/>
      <c r="MBJ161" s="33"/>
      <c r="MBK161" s="33"/>
      <c r="MBL161" s="33"/>
      <c r="MBM161" s="33"/>
      <c r="MBN161" s="33"/>
      <c r="MBO161" s="33"/>
      <c r="MBP161" s="33"/>
      <c r="MBQ161" s="33"/>
      <c r="MBR161" s="33"/>
      <c r="MBS161" s="33"/>
      <c r="MBT161" s="33"/>
      <c r="MBU161" s="34"/>
      <c r="MBV161" s="42"/>
      <c r="MBW161" s="33"/>
      <c r="MBX161" s="33"/>
      <c r="MBY161" s="33"/>
      <c r="MBZ161" s="33"/>
      <c r="MCA161" s="33"/>
      <c r="MCB161" s="33"/>
      <c r="MCC161" s="33"/>
      <c r="MCD161" s="33"/>
      <c r="MCE161" s="33"/>
      <c r="MCF161" s="33"/>
      <c r="MCG161" s="33"/>
      <c r="MCH161" s="33"/>
      <c r="MCI161" s="33"/>
      <c r="MCJ161" s="33"/>
      <c r="MCK161" s="33"/>
      <c r="MCL161" s="34"/>
      <c r="MCM161" s="42"/>
      <c r="MCN161" s="33"/>
      <c r="MCO161" s="33"/>
      <c r="MCP161" s="33"/>
      <c r="MCQ161" s="33"/>
      <c r="MCR161" s="33"/>
      <c r="MCS161" s="33"/>
      <c r="MCT161" s="33"/>
      <c r="MCU161" s="33"/>
      <c r="MCV161" s="33"/>
      <c r="MCW161" s="33"/>
      <c r="MCX161" s="33"/>
      <c r="MCY161" s="33"/>
      <c r="MCZ161" s="33"/>
      <c r="MDA161" s="33"/>
      <c r="MDB161" s="33"/>
      <c r="MDC161" s="34"/>
      <c r="MDD161" s="42"/>
      <c r="MDE161" s="33"/>
      <c r="MDF161" s="33"/>
      <c r="MDG161" s="33"/>
      <c r="MDH161" s="33"/>
      <c r="MDI161" s="33"/>
      <c r="MDJ161" s="33"/>
      <c r="MDK161" s="33"/>
      <c r="MDL161" s="33"/>
      <c r="MDM161" s="33"/>
      <c r="MDN161" s="33"/>
      <c r="MDO161" s="33"/>
      <c r="MDP161" s="33"/>
      <c r="MDQ161" s="33"/>
      <c r="MDR161" s="33"/>
      <c r="MDS161" s="33"/>
      <c r="MDT161" s="34"/>
      <c r="MDU161" s="42"/>
      <c r="MDV161" s="33"/>
      <c r="MDW161" s="33"/>
      <c r="MDX161" s="33"/>
      <c r="MDY161" s="33"/>
      <c r="MDZ161" s="33"/>
      <c r="MEA161" s="33"/>
      <c r="MEB161" s="33"/>
      <c r="MEC161" s="33"/>
      <c r="MED161" s="33"/>
      <c r="MEE161" s="33"/>
      <c r="MEF161" s="33"/>
      <c r="MEG161" s="33"/>
      <c r="MEH161" s="33"/>
      <c r="MEI161" s="33"/>
      <c r="MEJ161" s="33"/>
      <c r="MEK161" s="34"/>
      <c r="MEL161" s="42"/>
      <c r="MEM161" s="33"/>
      <c r="MEN161" s="33"/>
      <c r="MEO161" s="33"/>
      <c r="MEP161" s="33"/>
      <c r="MEQ161" s="33"/>
      <c r="MER161" s="33"/>
      <c r="MES161" s="33"/>
      <c r="MET161" s="33"/>
      <c r="MEU161" s="33"/>
      <c r="MEV161" s="33"/>
      <c r="MEW161" s="33"/>
      <c r="MEX161" s="33"/>
      <c r="MEY161" s="33"/>
      <c r="MEZ161" s="33"/>
      <c r="MFA161" s="33"/>
      <c r="MFB161" s="34"/>
      <c r="MFC161" s="42"/>
      <c r="MFD161" s="33"/>
      <c r="MFE161" s="33"/>
      <c r="MFF161" s="33"/>
      <c r="MFG161" s="33"/>
      <c r="MFH161" s="33"/>
      <c r="MFI161" s="33"/>
      <c r="MFJ161" s="33"/>
      <c r="MFK161" s="33"/>
      <c r="MFL161" s="33"/>
      <c r="MFM161" s="33"/>
      <c r="MFN161" s="33"/>
      <c r="MFO161" s="33"/>
      <c r="MFP161" s="33"/>
      <c r="MFQ161" s="33"/>
      <c r="MFR161" s="33"/>
      <c r="MFS161" s="34"/>
      <c r="MFT161" s="42"/>
      <c r="MFU161" s="33"/>
      <c r="MFV161" s="33"/>
      <c r="MFW161" s="33"/>
      <c r="MFX161" s="33"/>
      <c r="MFY161" s="33"/>
      <c r="MFZ161" s="33"/>
      <c r="MGA161" s="33"/>
      <c r="MGB161" s="33"/>
      <c r="MGC161" s="33"/>
      <c r="MGD161" s="33"/>
      <c r="MGE161" s="33"/>
      <c r="MGF161" s="33"/>
      <c r="MGG161" s="33"/>
      <c r="MGH161" s="33"/>
      <c r="MGI161" s="33"/>
      <c r="MGJ161" s="34"/>
      <c r="MGK161" s="42"/>
      <c r="MGL161" s="33"/>
      <c r="MGM161" s="33"/>
      <c r="MGN161" s="33"/>
      <c r="MGO161" s="33"/>
      <c r="MGP161" s="33"/>
      <c r="MGQ161" s="33"/>
      <c r="MGR161" s="33"/>
      <c r="MGS161" s="33"/>
      <c r="MGT161" s="33"/>
      <c r="MGU161" s="33"/>
      <c r="MGV161" s="33"/>
      <c r="MGW161" s="33"/>
      <c r="MGX161" s="33"/>
      <c r="MGY161" s="33"/>
      <c r="MGZ161" s="33"/>
      <c r="MHA161" s="34"/>
      <c r="MHB161" s="42"/>
      <c r="MHC161" s="33"/>
      <c r="MHD161" s="33"/>
      <c r="MHE161" s="33"/>
      <c r="MHF161" s="33"/>
      <c r="MHG161" s="33"/>
      <c r="MHH161" s="33"/>
      <c r="MHI161" s="33"/>
      <c r="MHJ161" s="33"/>
      <c r="MHK161" s="33"/>
      <c r="MHL161" s="33"/>
      <c r="MHM161" s="33"/>
      <c r="MHN161" s="33"/>
      <c r="MHO161" s="33"/>
      <c r="MHP161" s="33"/>
      <c r="MHQ161" s="33"/>
      <c r="MHR161" s="34"/>
      <c r="MHS161" s="42"/>
      <c r="MHT161" s="33"/>
      <c r="MHU161" s="33"/>
      <c r="MHV161" s="33"/>
      <c r="MHW161" s="33"/>
      <c r="MHX161" s="33"/>
      <c r="MHY161" s="33"/>
      <c r="MHZ161" s="33"/>
      <c r="MIA161" s="33"/>
      <c r="MIB161" s="33"/>
      <c r="MIC161" s="33"/>
      <c r="MID161" s="33"/>
      <c r="MIE161" s="33"/>
      <c r="MIF161" s="33"/>
      <c r="MIG161" s="33"/>
      <c r="MIH161" s="33"/>
      <c r="MII161" s="34"/>
      <c r="MIJ161" s="42"/>
      <c r="MIK161" s="33"/>
      <c r="MIL161" s="33"/>
      <c r="MIM161" s="33"/>
      <c r="MIN161" s="33"/>
      <c r="MIO161" s="33"/>
      <c r="MIP161" s="33"/>
      <c r="MIQ161" s="33"/>
      <c r="MIR161" s="33"/>
      <c r="MIS161" s="33"/>
      <c r="MIT161" s="33"/>
      <c r="MIU161" s="33"/>
      <c r="MIV161" s="33"/>
      <c r="MIW161" s="33"/>
      <c r="MIX161" s="33"/>
      <c r="MIY161" s="33"/>
      <c r="MIZ161" s="34"/>
      <c r="MJA161" s="42"/>
      <c r="MJB161" s="33"/>
      <c r="MJC161" s="33"/>
      <c r="MJD161" s="33"/>
      <c r="MJE161" s="33"/>
      <c r="MJF161" s="33"/>
      <c r="MJG161" s="33"/>
      <c r="MJH161" s="33"/>
      <c r="MJI161" s="33"/>
      <c r="MJJ161" s="33"/>
      <c r="MJK161" s="33"/>
      <c r="MJL161" s="33"/>
      <c r="MJM161" s="33"/>
      <c r="MJN161" s="33"/>
      <c r="MJO161" s="33"/>
      <c r="MJP161" s="33"/>
      <c r="MJQ161" s="34"/>
      <c r="MJR161" s="42"/>
      <c r="MJS161" s="33"/>
      <c r="MJT161" s="33"/>
      <c r="MJU161" s="33"/>
      <c r="MJV161" s="33"/>
      <c r="MJW161" s="33"/>
      <c r="MJX161" s="33"/>
      <c r="MJY161" s="33"/>
      <c r="MJZ161" s="33"/>
      <c r="MKA161" s="33"/>
      <c r="MKB161" s="33"/>
      <c r="MKC161" s="33"/>
      <c r="MKD161" s="33"/>
      <c r="MKE161" s="33"/>
      <c r="MKF161" s="33"/>
      <c r="MKG161" s="33"/>
      <c r="MKH161" s="34"/>
      <c r="MKI161" s="42"/>
      <c r="MKJ161" s="33"/>
      <c r="MKK161" s="33"/>
      <c r="MKL161" s="33"/>
      <c r="MKM161" s="33"/>
      <c r="MKN161" s="33"/>
      <c r="MKO161" s="33"/>
      <c r="MKP161" s="33"/>
      <c r="MKQ161" s="33"/>
      <c r="MKR161" s="33"/>
      <c r="MKS161" s="33"/>
      <c r="MKT161" s="33"/>
      <c r="MKU161" s="33"/>
      <c r="MKV161" s="33"/>
      <c r="MKW161" s="33"/>
      <c r="MKX161" s="33"/>
      <c r="MKY161" s="34"/>
      <c r="MKZ161" s="42"/>
      <c r="MLA161" s="33"/>
      <c r="MLB161" s="33"/>
      <c r="MLC161" s="33"/>
      <c r="MLD161" s="33"/>
      <c r="MLE161" s="33"/>
      <c r="MLF161" s="33"/>
      <c r="MLG161" s="33"/>
      <c r="MLH161" s="33"/>
      <c r="MLI161" s="33"/>
      <c r="MLJ161" s="33"/>
      <c r="MLK161" s="33"/>
      <c r="MLL161" s="33"/>
      <c r="MLM161" s="33"/>
      <c r="MLN161" s="33"/>
      <c r="MLO161" s="33"/>
      <c r="MLP161" s="34"/>
      <c r="MLQ161" s="42"/>
      <c r="MLR161" s="33"/>
      <c r="MLS161" s="33"/>
      <c r="MLT161" s="33"/>
      <c r="MLU161" s="33"/>
      <c r="MLV161" s="33"/>
      <c r="MLW161" s="33"/>
      <c r="MLX161" s="33"/>
      <c r="MLY161" s="33"/>
      <c r="MLZ161" s="33"/>
      <c r="MMA161" s="33"/>
      <c r="MMB161" s="33"/>
      <c r="MMC161" s="33"/>
      <c r="MMD161" s="33"/>
      <c r="MME161" s="33"/>
      <c r="MMF161" s="33"/>
      <c r="MMG161" s="34"/>
      <c r="MMH161" s="42"/>
      <c r="MMI161" s="33"/>
      <c r="MMJ161" s="33"/>
      <c r="MMK161" s="33"/>
      <c r="MML161" s="33"/>
      <c r="MMM161" s="33"/>
      <c r="MMN161" s="33"/>
      <c r="MMO161" s="33"/>
      <c r="MMP161" s="33"/>
      <c r="MMQ161" s="33"/>
      <c r="MMR161" s="33"/>
      <c r="MMS161" s="33"/>
      <c r="MMT161" s="33"/>
      <c r="MMU161" s="33"/>
      <c r="MMV161" s="33"/>
      <c r="MMW161" s="33"/>
      <c r="MMX161" s="34"/>
      <c r="MMY161" s="42"/>
      <c r="MMZ161" s="33"/>
      <c r="MNA161" s="33"/>
      <c r="MNB161" s="33"/>
      <c r="MNC161" s="33"/>
      <c r="MND161" s="33"/>
      <c r="MNE161" s="33"/>
      <c r="MNF161" s="33"/>
      <c r="MNG161" s="33"/>
      <c r="MNH161" s="33"/>
      <c r="MNI161" s="33"/>
      <c r="MNJ161" s="33"/>
      <c r="MNK161" s="33"/>
      <c r="MNL161" s="33"/>
      <c r="MNM161" s="33"/>
      <c r="MNN161" s="33"/>
      <c r="MNO161" s="34"/>
      <c r="MNP161" s="42"/>
      <c r="MNQ161" s="33"/>
      <c r="MNR161" s="33"/>
      <c r="MNS161" s="33"/>
      <c r="MNT161" s="33"/>
      <c r="MNU161" s="33"/>
      <c r="MNV161" s="33"/>
      <c r="MNW161" s="33"/>
      <c r="MNX161" s="33"/>
      <c r="MNY161" s="33"/>
      <c r="MNZ161" s="33"/>
      <c r="MOA161" s="33"/>
      <c r="MOB161" s="33"/>
      <c r="MOC161" s="33"/>
      <c r="MOD161" s="33"/>
      <c r="MOE161" s="33"/>
      <c r="MOF161" s="34"/>
      <c r="MOG161" s="42"/>
      <c r="MOH161" s="33"/>
      <c r="MOI161" s="33"/>
      <c r="MOJ161" s="33"/>
      <c r="MOK161" s="33"/>
      <c r="MOL161" s="33"/>
      <c r="MOM161" s="33"/>
      <c r="MON161" s="33"/>
      <c r="MOO161" s="33"/>
      <c r="MOP161" s="33"/>
      <c r="MOQ161" s="33"/>
      <c r="MOR161" s="33"/>
      <c r="MOS161" s="33"/>
      <c r="MOT161" s="33"/>
      <c r="MOU161" s="33"/>
      <c r="MOV161" s="33"/>
      <c r="MOW161" s="34"/>
      <c r="MOX161" s="42"/>
      <c r="MOY161" s="33"/>
      <c r="MOZ161" s="33"/>
      <c r="MPA161" s="33"/>
      <c r="MPB161" s="33"/>
      <c r="MPC161" s="33"/>
      <c r="MPD161" s="33"/>
      <c r="MPE161" s="33"/>
      <c r="MPF161" s="33"/>
      <c r="MPG161" s="33"/>
      <c r="MPH161" s="33"/>
      <c r="MPI161" s="33"/>
      <c r="MPJ161" s="33"/>
      <c r="MPK161" s="33"/>
      <c r="MPL161" s="33"/>
      <c r="MPM161" s="33"/>
      <c r="MPN161" s="34"/>
      <c r="MPO161" s="42"/>
      <c r="MPP161" s="33"/>
      <c r="MPQ161" s="33"/>
      <c r="MPR161" s="33"/>
      <c r="MPS161" s="33"/>
      <c r="MPT161" s="33"/>
      <c r="MPU161" s="33"/>
      <c r="MPV161" s="33"/>
      <c r="MPW161" s="33"/>
      <c r="MPX161" s="33"/>
      <c r="MPY161" s="33"/>
      <c r="MPZ161" s="33"/>
      <c r="MQA161" s="33"/>
      <c r="MQB161" s="33"/>
      <c r="MQC161" s="33"/>
      <c r="MQD161" s="33"/>
      <c r="MQE161" s="34"/>
      <c r="MQF161" s="42"/>
      <c r="MQG161" s="33"/>
      <c r="MQH161" s="33"/>
      <c r="MQI161" s="33"/>
      <c r="MQJ161" s="33"/>
      <c r="MQK161" s="33"/>
      <c r="MQL161" s="33"/>
      <c r="MQM161" s="33"/>
      <c r="MQN161" s="33"/>
      <c r="MQO161" s="33"/>
      <c r="MQP161" s="33"/>
      <c r="MQQ161" s="33"/>
      <c r="MQR161" s="33"/>
      <c r="MQS161" s="33"/>
      <c r="MQT161" s="33"/>
      <c r="MQU161" s="33"/>
      <c r="MQV161" s="34"/>
      <c r="MQW161" s="42"/>
      <c r="MQX161" s="33"/>
      <c r="MQY161" s="33"/>
      <c r="MQZ161" s="33"/>
      <c r="MRA161" s="33"/>
      <c r="MRB161" s="33"/>
      <c r="MRC161" s="33"/>
      <c r="MRD161" s="33"/>
      <c r="MRE161" s="33"/>
      <c r="MRF161" s="33"/>
      <c r="MRG161" s="33"/>
      <c r="MRH161" s="33"/>
      <c r="MRI161" s="33"/>
      <c r="MRJ161" s="33"/>
      <c r="MRK161" s="33"/>
      <c r="MRL161" s="33"/>
      <c r="MRM161" s="34"/>
      <c r="MRN161" s="42"/>
      <c r="MRO161" s="33"/>
      <c r="MRP161" s="33"/>
      <c r="MRQ161" s="33"/>
      <c r="MRR161" s="33"/>
      <c r="MRS161" s="33"/>
      <c r="MRT161" s="33"/>
      <c r="MRU161" s="33"/>
      <c r="MRV161" s="33"/>
      <c r="MRW161" s="33"/>
      <c r="MRX161" s="33"/>
      <c r="MRY161" s="33"/>
      <c r="MRZ161" s="33"/>
      <c r="MSA161" s="33"/>
      <c r="MSB161" s="33"/>
      <c r="MSC161" s="33"/>
      <c r="MSD161" s="34"/>
      <c r="MSE161" s="42"/>
      <c r="MSF161" s="33"/>
      <c r="MSG161" s="33"/>
      <c r="MSH161" s="33"/>
      <c r="MSI161" s="33"/>
      <c r="MSJ161" s="33"/>
      <c r="MSK161" s="33"/>
      <c r="MSL161" s="33"/>
      <c r="MSM161" s="33"/>
      <c r="MSN161" s="33"/>
      <c r="MSO161" s="33"/>
      <c r="MSP161" s="33"/>
      <c r="MSQ161" s="33"/>
      <c r="MSR161" s="33"/>
      <c r="MSS161" s="33"/>
      <c r="MST161" s="33"/>
      <c r="MSU161" s="34"/>
      <c r="MSV161" s="42"/>
      <c r="MSW161" s="33"/>
      <c r="MSX161" s="33"/>
      <c r="MSY161" s="33"/>
      <c r="MSZ161" s="33"/>
      <c r="MTA161" s="33"/>
      <c r="MTB161" s="33"/>
      <c r="MTC161" s="33"/>
      <c r="MTD161" s="33"/>
      <c r="MTE161" s="33"/>
      <c r="MTF161" s="33"/>
      <c r="MTG161" s="33"/>
      <c r="MTH161" s="33"/>
      <c r="MTI161" s="33"/>
      <c r="MTJ161" s="33"/>
      <c r="MTK161" s="33"/>
      <c r="MTL161" s="34"/>
      <c r="MTM161" s="42"/>
      <c r="MTN161" s="33"/>
      <c r="MTO161" s="33"/>
      <c r="MTP161" s="33"/>
      <c r="MTQ161" s="33"/>
      <c r="MTR161" s="33"/>
      <c r="MTS161" s="33"/>
      <c r="MTT161" s="33"/>
      <c r="MTU161" s="33"/>
      <c r="MTV161" s="33"/>
      <c r="MTW161" s="33"/>
      <c r="MTX161" s="33"/>
      <c r="MTY161" s="33"/>
      <c r="MTZ161" s="33"/>
      <c r="MUA161" s="33"/>
      <c r="MUB161" s="33"/>
      <c r="MUC161" s="34"/>
      <c r="MUD161" s="42"/>
      <c r="MUE161" s="33"/>
      <c r="MUF161" s="33"/>
      <c r="MUG161" s="33"/>
      <c r="MUH161" s="33"/>
      <c r="MUI161" s="33"/>
      <c r="MUJ161" s="33"/>
      <c r="MUK161" s="33"/>
      <c r="MUL161" s="33"/>
      <c r="MUM161" s="33"/>
      <c r="MUN161" s="33"/>
      <c r="MUO161" s="33"/>
      <c r="MUP161" s="33"/>
      <c r="MUQ161" s="33"/>
      <c r="MUR161" s="33"/>
      <c r="MUS161" s="33"/>
      <c r="MUT161" s="34"/>
      <c r="MUU161" s="42"/>
      <c r="MUV161" s="33"/>
      <c r="MUW161" s="33"/>
      <c r="MUX161" s="33"/>
      <c r="MUY161" s="33"/>
      <c r="MUZ161" s="33"/>
      <c r="MVA161" s="33"/>
      <c r="MVB161" s="33"/>
      <c r="MVC161" s="33"/>
      <c r="MVD161" s="33"/>
      <c r="MVE161" s="33"/>
      <c r="MVF161" s="33"/>
      <c r="MVG161" s="33"/>
      <c r="MVH161" s="33"/>
      <c r="MVI161" s="33"/>
      <c r="MVJ161" s="33"/>
      <c r="MVK161" s="34"/>
      <c r="MVL161" s="42"/>
      <c r="MVM161" s="33"/>
      <c r="MVN161" s="33"/>
      <c r="MVO161" s="33"/>
      <c r="MVP161" s="33"/>
      <c r="MVQ161" s="33"/>
      <c r="MVR161" s="33"/>
      <c r="MVS161" s="33"/>
      <c r="MVT161" s="33"/>
      <c r="MVU161" s="33"/>
      <c r="MVV161" s="33"/>
      <c r="MVW161" s="33"/>
      <c r="MVX161" s="33"/>
      <c r="MVY161" s="33"/>
      <c r="MVZ161" s="33"/>
      <c r="MWA161" s="33"/>
      <c r="MWB161" s="34"/>
      <c r="MWC161" s="42"/>
      <c r="MWD161" s="33"/>
      <c r="MWE161" s="33"/>
      <c r="MWF161" s="33"/>
      <c r="MWG161" s="33"/>
      <c r="MWH161" s="33"/>
      <c r="MWI161" s="33"/>
      <c r="MWJ161" s="33"/>
      <c r="MWK161" s="33"/>
      <c r="MWL161" s="33"/>
      <c r="MWM161" s="33"/>
      <c r="MWN161" s="33"/>
      <c r="MWO161" s="33"/>
      <c r="MWP161" s="33"/>
      <c r="MWQ161" s="33"/>
      <c r="MWR161" s="33"/>
      <c r="MWS161" s="34"/>
      <c r="MWT161" s="42"/>
      <c r="MWU161" s="33"/>
      <c r="MWV161" s="33"/>
      <c r="MWW161" s="33"/>
      <c r="MWX161" s="33"/>
      <c r="MWY161" s="33"/>
      <c r="MWZ161" s="33"/>
      <c r="MXA161" s="33"/>
      <c r="MXB161" s="33"/>
      <c r="MXC161" s="33"/>
      <c r="MXD161" s="33"/>
      <c r="MXE161" s="33"/>
      <c r="MXF161" s="33"/>
      <c r="MXG161" s="33"/>
      <c r="MXH161" s="33"/>
      <c r="MXI161" s="33"/>
      <c r="MXJ161" s="34"/>
      <c r="MXK161" s="42"/>
      <c r="MXL161" s="33"/>
      <c r="MXM161" s="33"/>
      <c r="MXN161" s="33"/>
      <c r="MXO161" s="33"/>
      <c r="MXP161" s="33"/>
      <c r="MXQ161" s="33"/>
      <c r="MXR161" s="33"/>
      <c r="MXS161" s="33"/>
      <c r="MXT161" s="33"/>
      <c r="MXU161" s="33"/>
      <c r="MXV161" s="33"/>
      <c r="MXW161" s="33"/>
      <c r="MXX161" s="33"/>
      <c r="MXY161" s="33"/>
      <c r="MXZ161" s="33"/>
      <c r="MYA161" s="34"/>
      <c r="MYB161" s="42"/>
      <c r="MYC161" s="33"/>
      <c r="MYD161" s="33"/>
      <c r="MYE161" s="33"/>
      <c r="MYF161" s="33"/>
      <c r="MYG161" s="33"/>
      <c r="MYH161" s="33"/>
      <c r="MYI161" s="33"/>
      <c r="MYJ161" s="33"/>
      <c r="MYK161" s="33"/>
      <c r="MYL161" s="33"/>
      <c r="MYM161" s="33"/>
      <c r="MYN161" s="33"/>
      <c r="MYO161" s="33"/>
      <c r="MYP161" s="33"/>
      <c r="MYQ161" s="33"/>
      <c r="MYR161" s="34"/>
      <c r="MYS161" s="42"/>
      <c r="MYT161" s="33"/>
      <c r="MYU161" s="33"/>
      <c r="MYV161" s="33"/>
      <c r="MYW161" s="33"/>
      <c r="MYX161" s="33"/>
      <c r="MYY161" s="33"/>
      <c r="MYZ161" s="33"/>
      <c r="MZA161" s="33"/>
      <c r="MZB161" s="33"/>
      <c r="MZC161" s="33"/>
      <c r="MZD161" s="33"/>
      <c r="MZE161" s="33"/>
      <c r="MZF161" s="33"/>
      <c r="MZG161" s="33"/>
      <c r="MZH161" s="33"/>
      <c r="MZI161" s="34"/>
      <c r="MZJ161" s="42"/>
      <c r="MZK161" s="33"/>
      <c r="MZL161" s="33"/>
      <c r="MZM161" s="33"/>
      <c r="MZN161" s="33"/>
      <c r="MZO161" s="33"/>
      <c r="MZP161" s="33"/>
      <c r="MZQ161" s="33"/>
      <c r="MZR161" s="33"/>
      <c r="MZS161" s="33"/>
      <c r="MZT161" s="33"/>
      <c r="MZU161" s="33"/>
      <c r="MZV161" s="33"/>
      <c r="MZW161" s="33"/>
      <c r="MZX161" s="33"/>
      <c r="MZY161" s="33"/>
      <c r="MZZ161" s="34"/>
      <c r="NAA161" s="42"/>
      <c r="NAB161" s="33"/>
      <c r="NAC161" s="33"/>
      <c r="NAD161" s="33"/>
      <c r="NAE161" s="33"/>
      <c r="NAF161" s="33"/>
      <c r="NAG161" s="33"/>
      <c r="NAH161" s="33"/>
      <c r="NAI161" s="33"/>
      <c r="NAJ161" s="33"/>
      <c r="NAK161" s="33"/>
      <c r="NAL161" s="33"/>
      <c r="NAM161" s="33"/>
      <c r="NAN161" s="33"/>
      <c r="NAO161" s="33"/>
      <c r="NAP161" s="33"/>
      <c r="NAQ161" s="34"/>
      <c r="NAR161" s="42"/>
      <c r="NAS161" s="33"/>
      <c r="NAT161" s="33"/>
      <c r="NAU161" s="33"/>
      <c r="NAV161" s="33"/>
      <c r="NAW161" s="33"/>
      <c r="NAX161" s="33"/>
      <c r="NAY161" s="33"/>
      <c r="NAZ161" s="33"/>
      <c r="NBA161" s="33"/>
      <c r="NBB161" s="33"/>
      <c r="NBC161" s="33"/>
      <c r="NBD161" s="33"/>
      <c r="NBE161" s="33"/>
      <c r="NBF161" s="33"/>
      <c r="NBG161" s="33"/>
      <c r="NBH161" s="34"/>
      <c r="NBI161" s="42"/>
      <c r="NBJ161" s="33"/>
      <c r="NBK161" s="33"/>
      <c r="NBL161" s="33"/>
      <c r="NBM161" s="33"/>
      <c r="NBN161" s="33"/>
      <c r="NBO161" s="33"/>
      <c r="NBP161" s="33"/>
      <c r="NBQ161" s="33"/>
      <c r="NBR161" s="33"/>
      <c r="NBS161" s="33"/>
      <c r="NBT161" s="33"/>
      <c r="NBU161" s="33"/>
      <c r="NBV161" s="33"/>
      <c r="NBW161" s="33"/>
      <c r="NBX161" s="33"/>
      <c r="NBY161" s="34"/>
      <c r="NBZ161" s="42"/>
      <c r="NCA161" s="33"/>
      <c r="NCB161" s="33"/>
      <c r="NCC161" s="33"/>
      <c r="NCD161" s="33"/>
      <c r="NCE161" s="33"/>
      <c r="NCF161" s="33"/>
      <c r="NCG161" s="33"/>
      <c r="NCH161" s="33"/>
      <c r="NCI161" s="33"/>
      <c r="NCJ161" s="33"/>
      <c r="NCK161" s="33"/>
      <c r="NCL161" s="33"/>
      <c r="NCM161" s="33"/>
      <c r="NCN161" s="33"/>
      <c r="NCO161" s="33"/>
      <c r="NCP161" s="34"/>
      <c r="NCQ161" s="42"/>
      <c r="NCR161" s="33"/>
      <c r="NCS161" s="33"/>
      <c r="NCT161" s="33"/>
      <c r="NCU161" s="33"/>
      <c r="NCV161" s="33"/>
      <c r="NCW161" s="33"/>
      <c r="NCX161" s="33"/>
      <c r="NCY161" s="33"/>
      <c r="NCZ161" s="33"/>
      <c r="NDA161" s="33"/>
      <c r="NDB161" s="33"/>
      <c r="NDC161" s="33"/>
      <c r="NDD161" s="33"/>
      <c r="NDE161" s="33"/>
      <c r="NDF161" s="33"/>
      <c r="NDG161" s="34"/>
      <c r="NDH161" s="42"/>
      <c r="NDI161" s="33"/>
      <c r="NDJ161" s="33"/>
      <c r="NDK161" s="33"/>
      <c r="NDL161" s="33"/>
      <c r="NDM161" s="33"/>
      <c r="NDN161" s="33"/>
      <c r="NDO161" s="33"/>
      <c r="NDP161" s="33"/>
      <c r="NDQ161" s="33"/>
      <c r="NDR161" s="33"/>
      <c r="NDS161" s="33"/>
      <c r="NDT161" s="33"/>
      <c r="NDU161" s="33"/>
      <c r="NDV161" s="33"/>
      <c r="NDW161" s="33"/>
      <c r="NDX161" s="34"/>
      <c r="NDY161" s="42"/>
      <c r="NDZ161" s="33"/>
      <c r="NEA161" s="33"/>
      <c r="NEB161" s="33"/>
      <c r="NEC161" s="33"/>
      <c r="NED161" s="33"/>
      <c r="NEE161" s="33"/>
      <c r="NEF161" s="33"/>
      <c r="NEG161" s="33"/>
      <c r="NEH161" s="33"/>
      <c r="NEI161" s="33"/>
      <c r="NEJ161" s="33"/>
      <c r="NEK161" s="33"/>
      <c r="NEL161" s="33"/>
      <c r="NEM161" s="33"/>
      <c r="NEN161" s="33"/>
      <c r="NEO161" s="34"/>
      <c r="NEP161" s="42"/>
      <c r="NEQ161" s="33"/>
      <c r="NER161" s="33"/>
      <c r="NES161" s="33"/>
      <c r="NET161" s="33"/>
      <c r="NEU161" s="33"/>
      <c r="NEV161" s="33"/>
      <c r="NEW161" s="33"/>
      <c r="NEX161" s="33"/>
      <c r="NEY161" s="33"/>
      <c r="NEZ161" s="33"/>
      <c r="NFA161" s="33"/>
      <c r="NFB161" s="33"/>
      <c r="NFC161" s="33"/>
      <c r="NFD161" s="33"/>
      <c r="NFE161" s="33"/>
      <c r="NFF161" s="34"/>
      <c r="NFG161" s="42"/>
      <c r="NFH161" s="33"/>
      <c r="NFI161" s="33"/>
      <c r="NFJ161" s="33"/>
      <c r="NFK161" s="33"/>
      <c r="NFL161" s="33"/>
      <c r="NFM161" s="33"/>
      <c r="NFN161" s="33"/>
      <c r="NFO161" s="33"/>
      <c r="NFP161" s="33"/>
      <c r="NFQ161" s="33"/>
      <c r="NFR161" s="33"/>
      <c r="NFS161" s="33"/>
      <c r="NFT161" s="33"/>
      <c r="NFU161" s="33"/>
      <c r="NFV161" s="33"/>
      <c r="NFW161" s="34"/>
      <c r="NFX161" s="42"/>
      <c r="NFY161" s="33"/>
      <c r="NFZ161" s="33"/>
      <c r="NGA161" s="33"/>
      <c r="NGB161" s="33"/>
      <c r="NGC161" s="33"/>
      <c r="NGD161" s="33"/>
      <c r="NGE161" s="33"/>
      <c r="NGF161" s="33"/>
      <c r="NGG161" s="33"/>
      <c r="NGH161" s="33"/>
      <c r="NGI161" s="33"/>
      <c r="NGJ161" s="33"/>
      <c r="NGK161" s="33"/>
      <c r="NGL161" s="33"/>
      <c r="NGM161" s="33"/>
      <c r="NGN161" s="34"/>
      <c r="NGO161" s="42"/>
      <c r="NGP161" s="33"/>
      <c r="NGQ161" s="33"/>
      <c r="NGR161" s="33"/>
      <c r="NGS161" s="33"/>
      <c r="NGT161" s="33"/>
      <c r="NGU161" s="33"/>
      <c r="NGV161" s="33"/>
      <c r="NGW161" s="33"/>
      <c r="NGX161" s="33"/>
      <c r="NGY161" s="33"/>
      <c r="NGZ161" s="33"/>
      <c r="NHA161" s="33"/>
      <c r="NHB161" s="33"/>
      <c r="NHC161" s="33"/>
      <c r="NHD161" s="33"/>
      <c r="NHE161" s="34"/>
      <c r="NHF161" s="42"/>
      <c r="NHG161" s="33"/>
      <c r="NHH161" s="33"/>
      <c r="NHI161" s="33"/>
      <c r="NHJ161" s="33"/>
      <c r="NHK161" s="33"/>
      <c r="NHL161" s="33"/>
      <c r="NHM161" s="33"/>
      <c r="NHN161" s="33"/>
      <c r="NHO161" s="33"/>
      <c r="NHP161" s="33"/>
      <c r="NHQ161" s="33"/>
      <c r="NHR161" s="33"/>
      <c r="NHS161" s="33"/>
      <c r="NHT161" s="33"/>
      <c r="NHU161" s="33"/>
      <c r="NHV161" s="34"/>
      <c r="NHW161" s="42"/>
      <c r="NHX161" s="33"/>
      <c r="NHY161" s="33"/>
      <c r="NHZ161" s="33"/>
      <c r="NIA161" s="33"/>
      <c r="NIB161" s="33"/>
      <c r="NIC161" s="33"/>
      <c r="NID161" s="33"/>
      <c r="NIE161" s="33"/>
      <c r="NIF161" s="33"/>
      <c r="NIG161" s="33"/>
      <c r="NIH161" s="33"/>
      <c r="NII161" s="33"/>
      <c r="NIJ161" s="33"/>
      <c r="NIK161" s="33"/>
      <c r="NIL161" s="33"/>
      <c r="NIM161" s="34"/>
      <c r="NIN161" s="42"/>
      <c r="NIO161" s="33"/>
      <c r="NIP161" s="33"/>
      <c r="NIQ161" s="33"/>
      <c r="NIR161" s="33"/>
      <c r="NIS161" s="33"/>
      <c r="NIT161" s="33"/>
      <c r="NIU161" s="33"/>
      <c r="NIV161" s="33"/>
      <c r="NIW161" s="33"/>
      <c r="NIX161" s="33"/>
      <c r="NIY161" s="33"/>
      <c r="NIZ161" s="33"/>
      <c r="NJA161" s="33"/>
      <c r="NJB161" s="33"/>
      <c r="NJC161" s="33"/>
      <c r="NJD161" s="34"/>
      <c r="NJE161" s="42"/>
      <c r="NJF161" s="33"/>
      <c r="NJG161" s="33"/>
      <c r="NJH161" s="33"/>
      <c r="NJI161" s="33"/>
      <c r="NJJ161" s="33"/>
      <c r="NJK161" s="33"/>
      <c r="NJL161" s="33"/>
      <c r="NJM161" s="33"/>
      <c r="NJN161" s="33"/>
      <c r="NJO161" s="33"/>
      <c r="NJP161" s="33"/>
      <c r="NJQ161" s="33"/>
      <c r="NJR161" s="33"/>
      <c r="NJS161" s="33"/>
      <c r="NJT161" s="33"/>
      <c r="NJU161" s="34"/>
      <c r="NJV161" s="42"/>
      <c r="NJW161" s="33"/>
      <c r="NJX161" s="33"/>
      <c r="NJY161" s="33"/>
      <c r="NJZ161" s="33"/>
      <c r="NKA161" s="33"/>
      <c r="NKB161" s="33"/>
      <c r="NKC161" s="33"/>
      <c r="NKD161" s="33"/>
      <c r="NKE161" s="33"/>
      <c r="NKF161" s="33"/>
      <c r="NKG161" s="33"/>
      <c r="NKH161" s="33"/>
      <c r="NKI161" s="33"/>
      <c r="NKJ161" s="33"/>
      <c r="NKK161" s="33"/>
      <c r="NKL161" s="34"/>
      <c r="NKM161" s="42"/>
      <c r="NKN161" s="33"/>
      <c r="NKO161" s="33"/>
      <c r="NKP161" s="33"/>
      <c r="NKQ161" s="33"/>
      <c r="NKR161" s="33"/>
      <c r="NKS161" s="33"/>
      <c r="NKT161" s="33"/>
      <c r="NKU161" s="33"/>
      <c r="NKV161" s="33"/>
      <c r="NKW161" s="33"/>
      <c r="NKX161" s="33"/>
      <c r="NKY161" s="33"/>
      <c r="NKZ161" s="33"/>
      <c r="NLA161" s="33"/>
      <c r="NLB161" s="33"/>
      <c r="NLC161" s="34"/>
      <c r="NLD161" s="42"/>
      <c r="NLE161" s="33"/>
      <c r="NLF161" s="33"/>
      <c r="NLG161" s="33"/>
      <c r="NLH161" s="33"/>
      <c r="NLI161" s="33"/>
      <c r="NLJ161" s="33"/>
      <c r="NLK161" s="33"/>
      <c r="NLL161" s="33"/>
      <c r="NLM161" s="33"/>
      <c r="NLN161" s="33"/>
      <c r="NLO161" s="33"/>
      <c r="NLP161" s="33"/>
      <c r="NLQ161" s="33"/>
      <c r="NLR161" s="33"/>
      <c r="NLS161" s="33"/>
      <c r="NLT161" s="34"/>
      <c r="NLU161" s="42"/>
      <c r="NLV161" s="33"/>
      <c r="NLW161" s="33"/>
      <c r="NLX161" s="33"/>
      <c r="NLY161" s="33"/>
      <c r="NLZ161" s="33"/>
      <c r="NMA161" s="33"/>
      <c r="NMB161" s="33"/>
      <c r="NMC161" s="33"/>
      <c r="NMD161" s="33"/>
      <c r="NME161" s="33"/>
      <c r="NMF161" s="33"/>
      <c r="NMG161" s="33"/>
      <c r="NMH161" s="33"/>
      <c r="NMI161" s="33"/>
      <c r="NMJ161" s="33"/>
      <c r="NMK161" s="34"/>
      <c r="NML161" s="42"/>
      <c r="NMM161" s="33"/>
      <c r="NMN161" s="33"/>
      <c r="NMO161" s="33"/>
      <c r="NMP161" s="33"/>
      <c r="NMQ161" s="33"/>
      <c r="NMR161" s="33"/>
      <c r="NMS161" s="33"/>
      <c r="NMT161" s="33"/>
      <c r="NMU161" s="33"/>
      <c r="NMV161" s="33"/>
      <c r="NMW161" s="33"/>
      <c r="NMX161" s="33"/>
      <c r="NMY161" s="33"/>
      <c r="NMZ161" s="33"/>
      <c r="NNA161" s="33"/>
      <c r="NNB161" s="34"/>
      <c r="NNC161" s="42"/>
      <c r="NND161" s="33"/>
      <c r="NNE161" s="33"/>
      <c r="NNF161" s="33"/>
      <c r="NNG161" s="33"/>
      <c r="NNH161" s="33"/>
      <c r="NNI161" s="33"/>
      <c r="NNJ161" s="33"/>
      <c r="NNK161" s="33"/>
      <c r="NNL161" s="33"/>
      <c r="NNM161" s="33"/>
      <c r="NNN161" s="33"/>
      <c r="NNO161" s="33"/>
      <c r="NNP161" s="33"/>
      <c r="NNQ161" s="33"/>
      <c r="NNR161" s="33"/>
      <c r="NNS161" s="34"/>
      <c r="NNT161" s="42"/>
      <c r="NNU161" s="33"/>
      <c r="NNV161" s="33"/>
      <c r="NNW161" s="33"/>
      <c r="NNX161" s="33"/>
      <c r="NNY161" s="33"/>
      <c r="NNZ161" s="33"/>
      <c r="NOA161" s="33"/>
      <c r="NOB161" s="33"/>
      <c r="NOC161" s="33"/>
      <c r="NOD161" s="33"/>
      <c r="NOE161" s="33"/>
      <c r="NOF161" s="33"/>
      <c r="NOG161" s="33"/>
      <c r="NOH161" s="33"/>
      <c r="NOI161" s="33"/>
      <c r="NOJ161" s="34"/>
      <c r="NOK161" s="42"/>
      <c r="NOL161" s="33"/>
      <c r="NOM161" s="33"/>
      <c r="NON161" s="33"/>
      <c r="NOO161" s="33"/>
      <c r="NOP161" s="33"/>
      <c r="NOQ161" s="33"/>
      <c r="NOR161" s="33"/>
      <c r="NOS161" s="33"/>
      <c r="NOT161" s="33"/>
      <c r="NOU161" s="33"/>
      <c r="NOV161" s="33"/>
      <c r="NOW161" s="33"/>
      <c r="NOX161" s="33"/>
      <c r="NOY161" s="33"/>
      <c r="NOZ161" s="33"/>
      <c r="NPA161" s="34"/>
      <c r="NPB161" s="42"/>
      <c r="NPC161" s="33"/>
      <c r="NPD161" s="33"/>
      <c r="NPE161" s="33"/>
      <c r="NPF161" s="33"/>
      <c r="NPG161" s="33"/>
      <c r="NPH161" s="33"/>
      <c r="NPI161" s="33"/>
      <c r="NPJ161" s="33"/>
      <c r="NPK161" s="33"/>
      <c r="NPL161" s="33"/>
      <c r="NPM161" s="33"/>
      <c r="NPN161" s="33"/>
      <c r="NPO161" s="33"/>
      <c r="NPP161" s="33"/>
      <c r="NPQ161" s="33"/>
      <c r="NPR161" s="34"/>
      <c r="NPS161" s="42"/>
      <c r="NPT161" s="33"/>
      <c r="NPU161" s="33"/>
      <c r="NPV161" s="33"/>
      <c r="NPW161" s="33"/>
      <c r="NPX161" s="33"/>
      <c r="NPY161" s="33"/>
      <c r="NPZ161" s="33"/>
      <c r="NQA161" s="33"/>
      <c r="NQB161" s="33"/>
      <c r="NQC161" s="33"/>
      <c r="NQD161" s="33"/>
      <c r="NQE161" s="33"/>
      <c r="NQF161" s="33"/>
      <c r="NQG161" s="33"/>
      <c r="NQH161" s="33"/>
      <c r="NQI161" s="34"/>
      <c r="NQJ161" s="42"/>
      <c r="NQK161" s="33"/>
      <c r="NQL161" s="33"/>
      <c r="NQM161" s="33"/>
      <c r="NQN161" s="33"/>
      <c r="NQO161" s="33"/>
      <c r="NQP161" s="33"/>
      <c r="NQQ161" s="33"/>
      <c r="NQR161" s="33"/>
      <c r="NQS161" s="33"/>
      <c r="NQT161" s="33"/>
      <c r="NQU161" s="33"/>
      <c r="NQV161" s="33"/>
      <c r="NQW161" s="33"/>
      <c r="NQX161" s="33"/>
      <c r="NQY161" s="33"/>
      <c r="NQZ161" s="34"/>
      <c r="NRA161" s="42"/>
      <c r="NRB161" s="33"/>
      <c r="NRC161" s="33"/>
      <c r="NRD161" s="33"/>
      <c r="NRE161" s="33"/>
      <c r="NRF161" s="33"/>
      <c r="NRG161" s="33"/>
      <c r="NRH161" s="33"/>
      <c r="NRI161" s="33"/>
      <c r="NRJ161" s="33"/>
      <c r="NRK161" s="33"/>
      <c r="NRL161" s="33"/>
      <c r="NRM161" s="33"/>
      <c r="NRN161" s="33"/>
      <c r="NRO161" s="33"/>
      <c r="NRP161" s="33"/>
      <c r="NRQ161" s="34"/>
      <c r="NRR161" s="42"/>
      <c r="NRS161" s="33"/>
      <c r="NRT161" s="33"/>
      <c r="NRU161" s="33"/>
      <c r="NRV161" s="33"/>
      <c r="NRW161" s="33"/>
      <c r="NRX161" s="33"/>
      <c r="NRY161" s="33"/>
      <c r="NRZ161" s="33"/>
      <c r="NSA161" s="33"/>
      <c r="NSB161" s="33"/>
      <c r="NSC161" s="33"/>
      <c r="NSD161" s="33"/>
      <c r="NSE161" s="33"/>
      <c r="NSF161" s="33"/>
      <c r="NSG161" s="33"/>
      <c r="NSH161" s="34"/>
      <c r="NSI161" s="42"/>
      <c r="NSJ161" s="33"/>
      <c r="NSK161" s="33"/>
      <c r="NSL161" s="33"/>
      <c r="NSM161" s="33"/>
      <c r="NSN161" s="33"/>
      <c r="NSO161" s="33"/>
      <c r="NSP161" s="33"/>
      <c r="NSQ161" s="33"/>
      <c r="NSR161" s="33"/>
      <c r="NSS161" s="33"/>
      <c r="NST161" s="33"/>
      <c r="NSU161" s="33"/>
      <c r="NSV161" s="33"/>
      <c r="NSW161" s="33"/>
      <c r="NSX161" s="33"/>
      <c r="NSY161" s="34"/>
      <c r="NSZ161" s="42"/>
      <c r="NTA161" s="33"/>
      <c r="NTB161" s="33"/>
      <c r="NTC161" s="33"/>
      <c r="NTD161" s="33"/>
      <c r="NTE161" s="33"/>
      <c r="NTF161" s="33"/>
      <c r="NTG161" s="33"/>
      <c r="NTH161" s="33"/>
      <c r="NTI161" s="33"/>
      <c r="NTJ161" s="33"/>
      <c r="NTK161" s="33"/>
      <c r="NTL161" s="33"/>
      <c r="NTM161" s="33"/>
      <c r="NTN161" s="33"/>
      <c r="NTO161" s="33"/>
      <c r="NTP161" s="34"/>
      <c r="NTQ161" s="42"/>
      <c r="NTR161" s="33"/>
      <c r="NTS161" s="33"/>
      <c r="NTT161" s="33"/>
      <c r="NTU161" s="33"/>
      <c r="NTV161" s="33"/>
      <c r="NTW161" s="33"/>
      <c r="NTX161" s="33"/>
      <c r="NTY161" s="33"/>
      <c r="NTZ161" s="33"/>
      <c r="NUA161" s="33"/>
      <c r="NUB161" s="33"/>
      <c r="NUC161" s="33"/>
      <c r="NUD161" s="33"/>
      <c r="NUE161" s="33"/>
      <c r="NUF161" s="33"/>
      <c r="NUG161" s="34"/>
      <c r="NUH161" s="42"/>
      <c r="NUI161" s="33"/>
      <c r="NUJ161" s="33"/>
      <c r="NUK161" s="33"/>
      <c r="NUL161" s="33"/>
      <c r="NUM161" s="33"/>
      <c r="NUN161" s="33"/>
      <c r="NUO161" s="33"/>
      <c r="NUP161" s="33"/>
      <c r="NUQ161" s="33"/>
      <c r="NUR161" s="33"/>
      <c r="NUS161" s="33"/>
      <c r="NUT161" s="33"/>
      <c r="NUU161" s="33"/>
      <c r="NUV161" s="33"/>
      <c r="NUW161" s="33"/>
      <c r="NUX161" s="34"/>
      <c r="NUY161" s="42"/>
      <c r="NUZ161" s="33"/>
      <c r="NVA161" s="33"/>
      <c r="NVB161" s="33"/>
      <c r="NVC161" s="33"/>
      <c r="NVD161" s="33"/>
      <c r="NVE161" s="33"/>
      <c r="NVF161" s="33"/>
      <c r="NVG161" s="33"/>
      <c r="NVH161" s="33"/>
      <c r="NVI161" s="33"/>
      <c r="NVJ161" s="33"/>
      <c r="NVK161" s="33"/>
      <c r="NVL161" s="33"/>
      <c r="NVM161" s="33"/>
      <c r="NVN161" s="33"/>
      <c r="NVO161" s="34"/>
      <c r="NVP161" s="42"/>
      <c r="NVQ161" s="33"/>
      <c r="NVR161" s="33"/>
      <c r="NVS161" s="33"/>
      <c r="NVT161" s="33"/>
      <c r="NVU161" s="33"/>
      <c r="NVV161" s="33"/>
      <c r="NVW161" s="33"/>
      <c r="NVX161" s="33"/>
      <c r="NVY161" s="33"/>
      <c r="NVZ161" s="33"/>
      <c r="NWA161" s="33"/>
      <c r="NWB161" s="33"/>
      <c r="NWC161" s="33"/>
      <c r="NWD161" s="33"/>
      <c r="NWE161" s="33"/>
      <c r="NWF161" s="34"/>
      <c r="NWG161" s="42"/>
      <c r="NWH161" s="33"/>
      <c r="NWI161" s="33"/>
      <c r="NWJ161" s="33"/>
      <c r="NWK161" s="33"/>
      <c r="NWL161" s="33"/>
      <c r="NWM161" s="33"/>
      <c r="NWN161" s="33"/>
      <c r="NWO161" s="33"/>
      <c r="NWP161" s="33"/>
      <c r="NWQ161" s="33"/>
      <c r="NWR161" s="33"/>
      <c r="NWS161" s="33"/>
      <c r="NWT161" s="33"/>
      <c r="NWU161" s="33"/>
      <c r="NWV161" s="33"/>
      <c r="NWW161" s="34"/>
      <c r="NWX161" s="42"/>
      <c r="NWY161" s="33"/>
      <c r="NWZ161" s="33"/>
      <c r="NXA161" s="33"/>
      <c r="NXB161" s="33"/>
      <c r="NXC161" s="33"/>
      <c r="NXD161" s="33"/>
      <c r="NXE161" s="33"/>
      <c r="NXF161" s="33"/>
      <c r="NXG161" s="33"/>
      <c r="NXH161" s="33"/>
      <c r="NXI161" s="33"/>
      <c r="NXJ161" s="33"/>
      <c r="NXK161" s="33"/>
      <c r="NXL161" s="33"/>
      <c r="NXM161" s="33"/>
      <c r="NXN161" s="34"/>
      <c r="NXO161" s="42"/>
      <c r="NXP161" s="33"/>
      <c r="NXQ161" s="33"/>
      <c r="NXR161" s="33"/>
      <c r="NXS161" s="33"/>
      <c r="NXT161" s="33"/>
      <c r="NXU161" s="33"/>
      <c r="NXV161" s="33"/>
      <c r="NXW161" s="33"/>
      <c r="NXX161" s="33"/>
      <c r="NXY161" s="33"/>
      <c r="NXZ161" s="33"/>
      <c r="NYA161" s="33"/>
      <c r="NYB161" s="33"/>
      <c r="NYC161" s="33"/>
      <c r="NYD161" s="33"/>
      <c r="NYE161" s="34"/>
      <c r="NYF161" s="42"/>
      <c r="NYG161" s="33"/>
      <c r="NYH161" s="33"/>
      <c r="NYI161" s="33"/>
      <c r="NYJ161" s="33"/>
      <c r="NYK161" s="33"/>
      <c r="NYL161" s="33"/>
      <c r="NYM161" s="33"/>
      <c r="NYN161" s="33"/>
      <c r="NYO161" s="33"/>
      <c r="NYP161" s="33"/>
      <c r="NYQ161" s="33"/>
      <c r="NYR161" s="33"/>
      <c r="NYS161" s="33"/>
      <c r="NYT161" s="33"/>
      <c r="NYU161" s="33"/>
      <c r="NYV161" s="34"/>
      <c r="NYW161" s="42"/>
      <c r="NYX161" s="33"/>
      <c r="NYY161" s="33"/>
      <c r="NYZ161" s="33"/>
      <c r="NZA161" s="33"/>
      <c r="NZB161" s="33"/>
      <c r="NZC161" s="33"/>
      <c r="NZD161" s="33"/>
      <c r="NZE161" s="33"/>
      <c r="NZF161" s="33"/>
      <c r="NZG161" s="33"/>
      <c r="NZH161" s="33"/>
      <c r="NZI161" s="33"/>
      <c r="NZJ161" s="33"/>
      <c r="NZK161" s="33"/>
      <c r="NZL161" s="33"/>
      <c r="NZM161" s="34"/>
      <c r="NZN161" s="42"/>
      <c r="NZO161" s="33"/>
      <c r="NZP161" s="33"/>
      <c r="NZQ161" s="33"/>
      <c r="NZR161" s="33"/>
      <c r="NZS161" s="33"/>
      <c r="NZT161" s="33"/>
      <c r="NZU161" s="33"/>
      <c r="NZV161" s="33"/>
      <c r="NZW161" s="33"/>
      <c r="NZX161" s="33"/>
      <c r="NZY161" s="33"/>
      <c r="NZZ161" s="33"/>
      <c r="OAA161" s="33"/>
      <c r="OAB161" s="33"/>
      <c r="OAC161" s="33"/>
      <c r="OAD161" s="34"/>
      <c r="OAE161" s="42"/>
      <c r="OAF161" s="33"/>
      <c r="OAG161" s="33"/>
      <c r="OAH161" s="33"/>
      <c r="OAI161" s="33"/>
      <c r="OAJ161" s="33"/>
      <c r="OAK161" s="33"/>
      <c r="OAL161" s="33"/>
      <c r="OAM161" s="33"/>
      <c r="OAN161" s="33"/>
      <c r="OAO161" s="33"/>
      <c r="OAP161" s="33"/>
      <c r="OAQ161" s="33"/>
      <c r="OAR161" s="33"/>
      <c r="OAS161" s="33"/>
      <c r="OAT161" s="33"/>
      <c r="OAU161" s="34"/>
      <c r="OAV161" s="42"/>
      <c r="OAW161" s="33"/>
      <c r="OAX161" s="33"/>
      <c r="OAY161" s="33"/>
      <c r="OAZ161" s="33"/>
      <c r="OBA161" s="33"/>
      <c r="OBB161" s="33"/>
      <c r="OBC161" s="33"/>
      <c r="OBD161" s="33"/>
      <c r="OBE161" s="33"/>
      <c r="OBF161" s="33"/>
      <c r="OBG161" s="33"/>
      <c r="OBH161" s="33"/>
      <c r="OBI161" s="33"/>
      <c r="OBJ161" s="33"/>
      <c r="OBK161" s="33"/>
      <c r="OBL161" s="34"/>
      <c r="OBM161" s="42"/>
      <c r="OBN161" s="33"/>
      <c r="OBO161" s="33"/>
      <c r="OBP161" s="33"/>
      <c r="OBQ161" s="33"/>
      <c r="OBR161" s="33"/>
      <c r="OBS161" s="33"/>
      <c r="OBT161" s="33"/>
      <c r="OBU161" s="33"/>
      <c r="OBV161" s="33"/>
      <c r="OBW161" s="33"/>
      <c r="OBX161" s="33"/>
      <c r="OBY161" s="33"/>
      <c r="OBZ161" s="33"/>
      <c r="OCA161" s="33"/>
      <c r="OCB161" s="33"/>
      <c r="OCC161" s="34"/>
      <c r="OCD161" s="42"/>
      <c r="OCE161" s="33"/>
      <c r="OCF161" s="33"/>
      <c r="OCG161" s="33"/>
      <c r="OCH161" s="33"/>
      <c r="OCI161" s="33"/>
      <c r="OCJ161" s="33"/>
      <c r="OCK161" s="33"/>
      <c r="OCL161" s="33"/>
      <c r="OCM161" s="33"/>
      <c r="OCN161" s="33"/>
      <c r="OCO161" s="33"/>
      <c r="OCP161" s="33"/>
      <c r="OCQ161" s="33"/>
      <c r="OCR161" s="33"/>
      <c r="OCS161" s="33"/>
      <c r="OCT161" s="34"/>
      <c r="OCU161" s="42"/>
      <c r="OCV161" s="33"/>
      <c r="OCW161" s="33"/>
      <c r="OCX161" s="33"/>
      <c r="OCY161" s="33"/>
      <c r="OCZ161" s="33"/>
      <c r="ODA161" s="33"/>
      <c r="ODB161" s="33"/>
      <c r="ODC161" s="33"/>
      <c r="ODD161" s="33"/>
      <c r="ODE161" s="33"/>
      <c r="ODF161" s="33"/>
      <c r="ODG161" s="33"/>
      <c r="ODH161" s="33"/>
      <c r="ODI161" s="33"/>
      <c r="ODJ161" s="33"/>
      <c r="ODK161" s="34"/>
      <c r="ODL161" s="42"/>
      <c r="ODM161" s="33"/>
      <c r="ODN161" s="33"/>
      <c r="ODO161" s="33"/>
      <c r="ODP161" s="33"/>
      <c r="ODQ161" s="33"/>
      <c r="ODR161" s="33"/>
      <c r="ODS161" s="33"/>
      <c r="ODT161" s="33"/>
      <c r="ODU161" s="33"/>
      <c r="ODV161" s="33"/>
      <c r="ODW161" s="33"/>
      <c r="ODX161" s="33"/>
      <c r="ODY161" s="33"/>
      <c r="ODZ161" s="33"/>
      <c r="OEA161" s="33"/>
      <c r="OEB161" s="34"/>
      <c r="OEC161" s="42"/>
      <c r="OED161" s="33"/>
      <c r="OEE161" s="33"/>
      <c r="OEF161" s="33"/>
      <c r="OEG161" s="33"/>
      <c r="OEH161" s="33"/>
      <c r="OEI161" s="33"/>
      <c r="OEJ161" s="33"/>
      <c r="OEK161" s="33"/>
      <c r="OEL161" s="33"/>
      <c r="OEM161" s="33"/>
      <c r="OEN161" s="33"/>
      <c r="OEO161" s="33"/>
      <c r="OEP161" s="33"/>
      <c r="OEQ161" s="33"/>
      <c r="OER161" s="33"/>
      <c r="OES161" s="34"/>
      <c r="OET161" s="42"/>
      <c r="OEU161" s="33"/>
      <c r="OEV161" s="33"/>
      <c r="OEW161" s="33"/>
      <c r="OEX161" s="33"/>
      <c r="OEY161" s="33"/>
      <c r="OEZ161" s="33"/>
      <c r="OFA161" s="33"/>
      <c r="OFB161" s="33"/>
      <c r="OFC161" s="33"/>
      <c r="OFD161" s="33"/>
      <c r="OFE161" s="33"/>
      <c r="OFF161" s="33"/>
      <c r="OFG161" s="33"/>
      <c r="OFH161" s="33"/>
      <c r="OFI161" s="33"/>
      <c r="OFJ161" s="34"/>
      <c r="OFK161" s="42"/>
      <c r="OFL161" s="33"/>
      <c r="OFM161" s="33"/>
      <c r="OFN161" s="33"/>
      <c r="OFO161" s="33"/>
      <c r="OFP161" s="33"/>
      <c r="OFQ161" s="33"/>
      <c r="OFR161" s="33"/>
      <c r="OFS161" s="33"/>
      <c r="OFT161" s="33"/>
      <c r="OFU161" s="33"/>
      <c r="OFV161" s="33"/>
      <c r="OFW161" s="33"/>
      <c r="OFX161" s="33"/>
      <c r="OFY161" s="33"/>
      <c r="OFZ161" s="33"/>
      <c r="OGA161" s="34"/>
      <c r="OGB161" s="42"/>
      <c r="OGC161" s="33"/>
      <c r="OGD161" s="33"/>
      <c r="OGE161" s="33"/>
      <c r="OGF161" s="33"/>
      <c r="OGG161" s="33"/>
      <c r="OGH161" s="33"/>
      <c r="OGI161" s="33"/>
      <c r="OGJ161" s="33"/>
      <c r="OGK161" s="33"/>
      <c r="OGL161" s="33"/>
      <c r="OGM161" s="33"/>
      <c r="OGN161" s="33"/>
      <c r="OGO161" s="33"/>
      <c r="OGP161" s="33"/>
      <c r="OGQ161" s="33"/>
      <c r="OGR161" s="34"/>
      <c r="OGS161" s="42"/>
      <c r="OGT161" s="33"/>
      <c r="OGU161" s="33"/>
      <c r="OGV161" s="33"/>
      <c r="OGW161" s="33"/>
      <c r="OGX161" s="33"/>
      <c r="OGY161" s="33"/>
      <c r="OGZ161" s="33"/>
      <c r="OHA161" s="33"/>
      <c r="OHB161" s="33"/>
      <c r="OHC161" s="33"/>
      <c r="OHD161" s="33"/>
      <c r="OHE161" s="33"/>
      <c r="OHF161" s="33"/>
      <c r="OHG161" s="33"/>
      <c r="OHH161" s="33"/>
      <c r="OHI161" s="34"/>
      <c r="OHJ161" s="42"/>
      <c r="OHK161" s="33"/>
      <c r="OHL161" s="33"/>
      <c r="OHM161" s="33"/>
      <c r="OHN161" s="33"/>
      <c r="OHO161" s="33"/>
      <c r="OHP161" s="33"/>
      <c r="OHQ161" s="33"/>
      <c r="OHR161" s="33"/>
      <c r="OHS161" s="33"/>
      <c r="OHT161" s="33"/>
      <c r="OHU161" s="33"/>
      <c r="OHV161" s="33"/>
      <c r="OHW161" s="33"/>
      <c r="OHX161" s="33"/>
      <c r="OHY161" s="33"/>
      <c r="OHZ161" s="34"/>
      <c r="OIA161" s="42"/>
      <c r="OIB161" s="33"/>
      <c r="OIC161" s="33"/>
      <c r="OID161" s="33"/>
      <c r="OIE161" s="33"/>
      <c r="OIF161" s="33"/>
      <c r="OIG161" s="33"/>
      <c r="OIH161" s="33"/>
      <c r="OII161" s="33"/>
      <c r="OIJ161" s="33"/>
      <c r="OIK161" s="33"/>
      <c r="OIL161" s="33"/>
      <c r="OIM161" s="33"/>
      <c r="OIN161" s="33"/>
      <c r="OIO161" s="33"/>
      <c r="OIP161" s="33"/>
      <c r="OIQ161" s="34"/>
      <c r="OIR161" s="42"/>
      <c r="OIS161" s="33"/>
      <c r="OIT161" s="33"/>
      <c r="OIU161" s="33"/>
      <c r="OIV161" s="33"/>
      <c r="OIW161" s="33"/>
      <c r="OIX161" s="33"/>
      <c r="OIY161" s="33"/>
      <c r="OIZ161" s="33"/>
      <c r="OJA161" s="33"/>
      <c r="OJB161" s="33"/>
      <c r="OJC161" s="33"/>
      <c r="OJD161" s="33"/>
      <c r="OJE161" s="33"/>
      <c r="OJF161" s="33"/>
      <c r="OJG161" s="33"/>
      <c r="OJH161" s="34"/>
      <c r="OJI161" s="42"/>
      <c r="OJJ161" s="33"/>
      <c r="OJK161" s="33"/>
      <c r="OJL161" s="33"/>
      <c r="OJM161" s="33"/>
      <c r="OJN161" s="33"/>
      <c r="OJO161" s="33"/>
      <c r="OJP161" s="33"/>
      <c r="OJQ161" s="33"/>
      <c r="OJR161" s="33"/>
      <c r="OJS161" s="33"/>
      <c r="OJT161" s="33"/>
      <c r="OJU161" s="33"/>
      <c r="OJV161" s="33"/>
      <c r="OJW161" s="33"/>
      <c r="OJX161" s="33"/>
      <c r="OJY161" s="34"/>
      <c r="OJZ161" s="42"/>
      <c r="OKA161" s="33"/>
      <c r="OKB161" s="33"/>
      <c r="OKC161" s="33"/>
      <c r="OKD161" s="33"/>
      <c r="OKE161" s="33"/>
      <c r="OKF161" s="33"/>
      <c r="OKG161" s="33"/>
      <c r="OKH161" s="33"/>
      <c r="OKI161" s="33"/>
      <c r="OKJ161" s="33"/>
      <c r="OKK161" s="33"/>
      <c r="OKL161" s="33"/>
      <c r="OKM161" s="33"/>
      <c r="OKN161" s="33"/>
      <c r="OKO161" s="33"/>
      <c r="OKP161" s="34"/>
      <c r="OKQ161" s="42"/>
      <c r="OKR161" s="33"/>
      <c r="OKS161" s="33"/>
      <c r="OKT161" s="33"/>
      <c r="OKU161" s="33"/>
      <c r="OKV161" s="33"/>
      <c r="OKW161" s="33"/>
      <c r="OKX161" s="33"/>
      <c r="OKY161" s="33"/>
      <c r="OKZ161" s="33"/>
      <c r="OLA161" s="33"/>
      <c r="OLB161" s="33"/>
      <c r="OLC161" s="33"/>
      <c r="OLD161" s="33"/>
      <c r="OLE161" s="33"/>
      <c r="OLF161" s="33"/>
      <c r="OLG161" s="34"/>
      <c r="OLH161" s="42"/>
      <c r="OLI161" s="33"/>
      <c r="OLJ161" s="33"/>
      <c r="OLK161" s="33"/>
      <c r="OLL161" s="33"/>
      <c r="OLM161" s="33"/>
      <c r="OLN161" s="33"/>
      <c r="OLO161" s="33"/>
      <c r="OLP161" s="33"/>
      <c r="OLQ161" s="33"/>
      <c r="OLR161" s="33"/>
      <c r="OLS161" s="33"/>
      <c r="OLT161" s="33"/>
      <c r="OLU161" s="33"/>
      <c r="OLV161" s="33"/>
      <c r="OLW161" s="33"/>
      <c r="OLX161" s="34"/>
      <c r="OLY161" s="42"/>
      <c r="OLZ161" s="33"/>
      <c r="OMA161" s="33"/>
      <c r="OMB161" s="33"/>
      <c r="OMC161" s="33"/>
      <c r="OMD161" s="33"/>
      <c r="OME161" s="33"/>
      <c r="OMF161" s="33"/>
      <c r="OMG161" s="33"/>
      <c r="OMH161" s="33"/>
      <c r="OMI161" s="33"/>
      <c r="OMJ161" s="33"/>
      <c r="OMK161" s="33"/>
      <c r="OML161" s="33"/>
      <c r="OMM161" s="33"/>
      <c r="OMN161" s="33"/>
      <c r="OMO161" s="34"/>
      <c r="OMP161" s="42"/>
      <c r="OMQ161" s="33"/>
      <c r="OMR161" s="33"/>
      <c r="OMS161" s="33"/>
      <c r="OMT161" s="33"/>
      <c r="OMU161" s="33"/>
      <c r="OMV161" s="33"/>
      <c r="OMW161" s="33"/>
      <c r="OMX161" s="33"/>
      <c r="OMY161" s="33"/>
      <c r="OMZ161" s="33"/>
      <c r="ONA161" s="33"/>
      <c r="ONB161" s="33"/>
      <c r="ONC161" s="33"/>
      <c r="OND161" s="33"/>
      <c r="ONE161" s="33"/>
      <c r="ONF161" s="34"/>
      <c r="ONG161" s="42"/>
      <c r="ONH161" s="33"/>
      <c r="ONI161" s="33"/>
      <c r="ONJ161" s="33"/>
      <c r="ONK161" s="33"/>
      <c r="ONL161" s="33"/>
      <c r="ONM161" s="33"/>
      <c r="ONN161" s="33"/>
      <c r="ONO161" s="33"/>
      <c r="ONP161" s="33"/>
      <c r="ONQ161" s="33"/>
      <c r="ONR161" s="33"/>
      <c r="ONS161" s="33"/>
      <c r="ONT161" s="33"/>
      <c r="ONU161" s="33"/>
      <c r="ONV161" s="33"/>
      <c r="ONW161" s="34"/>
      <c r="ONX161" s="42"/>
      <c r="ONY161" s="33"/>
      <c r="ONZ161" s="33"/>
      <c r="OOA161" s="33"/>
      <c r="OOB161" s="33"/>
      <c r="OOC161" s="33"/>
      <c r="OOD161" s="33"/>
      <c r="OOE161" s="33"/>
      <c r="OOF161" s="33"/>
      <c r="OOG161" s="33"/>
      <c r="OOH161" s="33"/>
      <c r="OOI161" s="33"/>
      <c r="OOJ161" s="33"/>
      <c r="OOK161" s="33"/>
      <c r="OOL161" s="33"/>
      <c r="OOM161" s="33"/>
      <c r="OON161" s="34"/>
      <c r="OOO161" s="42"/>
      <c r="OOP161" s="33"/>
      <c r="OOQ161" s="33"/>
      <c r="OOR161" s="33"/>
      <c r="OOS161" s="33"/>
      <c r="OOT161" s="33"/>
      <c r="OOU161" s="33"/>
      <c r="OOV161" s="33"/>
      <c r="OOW161" s="33"/>
      <c r="OOX161" s="33"/>
      <c r="OOY161" s="33"/>
      <c r="OOZ161" s="33"/>
      <c r="OPA161" s="33"/>
      <c r="OPB161" s="33"/>
      <c r="OPC161" s="33"/>
      <c r="OPD161" s="33"/>
      <c r="OPE161" s="34"/>
      <c r="OPF161" s="42"/>
      <c r="OPG161" s="33"/>
      <c r="OPH161" s="33"/>
      <c r="OPI161" s="33"/>
      <c r="OPJ161" s="33"/>
      <c r="OPK161" s="33"/>
      <c r="OPL161" s="33"/>
      <c r="OPM161" s="33"/>
      <c r="OPN161" s="33"/>
      <c r="OPO161" s="33"/>
      <c r="OPP161" s="33"/>
      <c r="OPQ161" s="33"/>
      <c r="OPR161" s="33"/>
      <c r="OPS161" s="33"/>
      <c r="OPT161" s="33"/>
      <c r="OPU161" s="33"/>
      <c r="OPV161" s="34"/>
      <c r="OPW161" s="42"/>
      <c r="OPX161" s="33"/>
      <c r="OPY161" s="33"/>
      <c r="OPZ161" s="33"/>
      <c r="OQA161" s="33"/>
      <c r="OQB161" s="33"/>
      <c r="OQC161" s="33"/>
      <c r="OQD161" s="33"/>
      <c r="OQE161" s="33"/>
      <c r="OQF161" s="33"/>
      <c r="OQG161" s="33"/>
      <c r="OQH161" s="33"/>
      <c r="OQI161" s="33"/>
      <c r="OQJ161" s="33"/>
      <c r="OQK161" s="33"/>
      <c r="OQL161" s="33"/>
      <c r="OQM161" s="34"/>
      <c r="OQN161" s="42"/>
      <c r="OQO161" s="33"/>
      <c r="OQP161" s="33"/>
      <c r="OQQ161" s="33"/>
      <c r="OQR161" s="33"/>
      <c r="OQS161" s="33"/>
      <c r="OQT161" s="33"/>
      <c r="OQU161" s="33"/>
      <c r="OQV161" s="33"/>
      <c r="OQW161" s="33"/>
      <c r="OQX161" s="33"/>
      <c r="OQY161" s="33"/>
      <c r="OQZ161" s="33"/>
      <c r="ORA161" s="33"/>
      <c r="ORB161" s="33"/>
      <c r="ORC161" s="33"/>
      <c r="ORD161" s="34"/>
      <c r="ORE161" s="42"/>
      <c r="ORF161" s="33"/>
      <c r="ORG161" s="33"/>
      <c r="ORH161" s="33"/>
      <c r="ORI161" s="33"/>
      <c r="ORJ161" s="33"/>
      <c r="ORK161" s="33"/>
      <c r="ORL161" s="33"/>
      <c r="ORM161" s="33"/>
      <c r="ORN161" s="33"/>
      <c r="ORO161" s="33"/>
      <c r="ORP161" s="33"/>
      <c r="ORQ161" s="33"/>
      <c r="ORR161" s="33"/>
      <c r="ORS161" s="33"/>
      <c r="ORT161" s="33"/>
      <c r="ORU161" s="34"/>
      <c r="ORV161" s="42"/>
      <c r="ORW161" s="33"/>
      <c r="ORX161" s="33"/>
      <c r="ORY161" s="33"/>
      <c r="ORZ161" s="33"/>
      <c r="OSA161" s="33"/>
      <c r="OSB161" s="33"/>
      <c r="OSC161" s="33"/>
      <c r="OSD161" s="33"/>
      <c r="OSE161" s="33"/>
      <c r="OSF161" s="33"/>
      <c r="OSG161" s="33"/>
      <c r="OSH161" s="33"/>
      <c r="OSI161" s="33"/>
      <c r="OSJ161" s="33"/>
      <c r="OSK161" s="33"/>
      <c r="OSL161" s="34"/>
      <c r="OSM161" s="42"/>
      <c r="OSN161" s="33"/>
      <c r="OSO161" s="33"/>
      <c r="OSP161" s="33"/>
      <c r="OSQ161" s="33"/>
      <c r="OSR161" s="33"/>
      <c r="OSS161" s="33"/>
      <c r="OST161" s="33"/>
      <c r="OSU161" s="33"/>
      <c r="OSV161" s="33"/>
      <c r="OSW161" s="33"/>
      <c r="OSX161" s="33"/>
      <c r="OSY161" s="33"/>
      <c r="OSZ161" s="33"/>
      <c r="OTA161" s="33"/>
      <c r="OTB161" s="33"/>
      <c r="OTC161" s="34"/>
      <c r="OTD161" s="42"/>
      <c r="OTE161" s="33"/>
      <c r="OTF161" s="33"/>
      <c r="OTG161" s="33"/>
      <c r="OTH161" s="33"/>
      <c r="OTI161" s="33"/>
      <c r="OTJ161" s="33"/>
      <c r="OTK161" s="33"/>
      <c r="OTL161" s="33"/>
      <c r="OTM161" s="33"/>
      <c r="OTN161" s="33"/>
      <c r="OTO161" s="33"/>
      <c r="OTP161" s="33"/>
      <c r="OTQ161" s="33"/>
      <c r="OTR161" s="33"/>
      <c r="OTS161" s="33"/>
      <c r="OTT161" s="34"/>
      <c r="OTU161" s="42"/>
      <c r="OTV161" s="33"/>
      <c r="OTW161" s="33"/>
      <c r="OTX161" s="33"/>
      <c r="OTY161" s="33"/>
      <c r="OTZ161" s="33"/>
      <c r="OUA161" s="33"/>
      <c r="OUB161" s="33"/>
      <c r="OUC161" s="33"/>
      <c r="OUD161" s="33"/>
      <c r="OUE161" s="33"/>
      <c r="OUF161" s="33"/>
      <c r="OUG161" s="33"/>
      <c r="OUH161" s="33"/>
      <c r="OUI161" s="33"/>
      <c r="OUJ161" s="33"/>
      <c r="OUK161" s="34"/>
      <c r="OUL161" s="42"/>
      <c r="OUM161" s="33"/>
      <c r="OUN161" s="33"/>
      <c r="OUO161" s="33"/>
      <c r="OUP161" s="33"/>
      <c r="OUQ161" s="33"/>
      <c r="OUR161" s="33"/>
      <c r="OUS161" s="33"/>
      <c r="OUT161" s="33"/>
      <c r="OUU161" s="33"/>
      <c r="OUV161" s="33"/>
      <c r="OUW161" s="33"/>
      <c r="OUX161" s="33"/>
      <c r="OUY161" s="33"/>
      <c r="OUZ161" s="33"/>
      <c r="OVA161" s="33"/>
      <c r="OVB161" s="34"/>
      <c r="OVC161" s="42"/>
      <c r="OVD161" s="33"/>
      <c r="OVE161" s="33"/>
      <c r="OVF161" s="33"/>
      <c r="OVG161" s="33"/>
      <c r="OVH161" s="33"/>
      <c r="OVI161" s="33"/>
      <c r="OVJ161" s="33"/>
      <c r="OVK161" s="33"/>
      <c r="OVL161" s="33"/>
      <c r="OVM161" s="33"/>
      <c r="OVN161" s="33"/>
      <c r="OVO161" s="33"/>
      <c r="OVP161" s="33"/>
      <c r="OVQ161" s="33"/>
      <c r="OVR161" s="33"/>
      <c r="OVS161" s="34"/>
      <c r="OVT161" s="42"/>
      <c r="OVU161" s="33"/>
      <c r="OVV161" s="33"/>
      <c r="OVW161" s="33"/>
      <c r="OVX161" s="33"/>
      <c r="OVY161" s="33"/>
      <c r="OVZ161" s="33"/>
      <c r="OWA161" s="33"/>
      <c r="OWB161" s="33"/>
      <c r="OWC161" s="33"/>
      <c r="OWD161" s="33"/>
      <c r="OWE161" s="33"/>
      <c r="OWF161" s="33"/>
      <c r="OWG161" s="33"/>
      <c r="OWH161" s="33"/>
      <c r="OWI161" s="33"/>
      <c r="OWJ161" s="34"/>
      <c r="OWK161" s="42"/>
      <c r="OWL161" s="33"/>
      <c r="OWM161" s="33"/>
      <c r="OWN161" s="33"/>
      <c r="OWO161" s="33"/>
      <c r="OWP161" s="33"/>
      <c r="OWQ161" s="33"/>
      <c r="OWR161" s="33"/>
      <c r="OWS161" s="33"/>
      <c r="OWT161" s="33"/>
      <c r="OWU161" s="33"/>
      <c r="OWV161" s="33"/>
      <c r="OWW161" s="33"/>
      <c r="OWX161" s="33"/>
      <c r="OWY161" s="33"/>
      <c r="OWZ161" s="33"/>
      <c r="OXA161" s="34"/>
      <c r="OXB161" s="42"/>
      <c r="OXC161" s="33"/>
      <c r="OXD161" s="33"/>
      <c r="OXE161" s="33"/>
      <c r="OXF161" s="33"/>
      <c r="OXG161" s="33"/>
      <c r="OXH161" s="33"/>
      <c r="OXI161" s="33"/>
      <c r="OXJ161" s="33"/>
      <c r="OXK161" s="33"/>
      <c r="OXL161" s="33"/>
      <c r="OXM161" s="33"/>
      <c r="OXN161" s="33"/>
      <c r="OXO161" s="33"/>
      <c r="OXP161" s="33"/>
      <c r="OXQ161" s="33"/>
      <c r="OXR161" s="34"/>
      <c r="OXS161" s="42"/>
      <c r="OXT161" s="33"/>
      <c r="OXU161" s="33"/>
      <c r="OXV161" s="33"/>
      <c r="OXW161" s="33"/>
      <c r="OXX161" s="33"/>
      <c r="OXY161" s="33"/>
      <c r="OXZ161" s="33"/>
      <c r="OYA161" s="33"/>
      <c r="OYB161" s="33"/>
      <c r="OYC161" s="33"/>
      <c r="OYD161" s="33"/>
      <c r="OYE161" s="33"/>
      <c r="OYF161" s="33"/>
      <c r="OYG161" s="33"/>
      <c r="OYH161" s="33"/>
      <c r="OYI161" s="34"/>
      <c r="OYJ161" s="42"/>
      <c r="OYK161" s="33"/>
      <c r="OYL161" s="33"/>
      <c r="OYM161" s="33"/>
      <c r="OYN161" s="33"/>
      <c r="OYO161" s="33"/>
      <c r="OYP161" s="33"/>
      <c r="OYQ161" s="33"/>
      <c r="OYR161" s="33"/>
      <c r="OYS161" s="33"/>
      <c r="OYT161" s="33"/>
      <c r="OYU161" s="33"/>
      <c r="OYV161" s="33"/>
      <c r="OYW161" s="33"/>
      <c r="OYX161" s="33"/>
      <c r="OYY161" s="33"/>
      <c r="OYZ161" s="34"/>
      <c r="OZA161" s="42"/>
      <c r="OZB161" s="33"/>
      <c r="OZC161" s="33"/>
      <c r="OZD161" s="33"/>
      <c r="OZE161" s="33"/>
      <c r="OZF161" s="33"/>
      <c r="OZG161" s="33"/>
      <c r="OZH161" s="33"/>
      <c r="OZI161" s="33"/>
      <c r="OZJ161" s="33"/>
      <c r="OZK161" s="33"/>
      <c r="OZL161" s="33"/>
      <c r="OZM161" s="33"/>
      <c r="OZN161" s="33"/>
      <c r="OZO161" s="33"/>
      <c r="OZP161" s="33"/>
      <c r="OZQ161" s="34"/>
      <c r="OZR161" s="42"/>
      <c r="OZS161" s="33"/>
      <c r="OZT161" s="33"/>
      <c r="OZU161" s="33"/>
      <c r="OZV161" s="33"/>
      <c r="OZW161" s="33"/>
      <c r="OZX161" s="33"/>
      <c r="OZY161" s="33"/>
      <c r="OZZ161" s="33"/>
      <c r="PAA161" s="33"/>
      <c r="PAB161" s="33"/>
      <c r="PAC161" s="33"/>
      <c r="PAD161" s="33"/>
      <c r="PAE161" s="33"/>
      <c r="PAF161" s="33"/>
      <c r="PAG161" s="33"/>
      <c r="PAH161" s="34"/>
      <c r="PAI161" s="42"/>
      <c r="PAJ161" s="33"/>
      <c r="PAK161" s="33"/>
      <c r="PAL161" s="33"/>
      <c r="PAM161" s="33"/>
      <c r="PAN161" s="33"/>
      <c r="PAO161" s="33"/>
      <c r="PAP161" s="33"/>
      <c r="PAQ161" s="33"/>
      <c r="PAR161" s="33"/>
      <c r="PAS161" s="33"/>
      <c r="PAT161" s="33"/>
      <c r="PAU161" s="33"/>
      <c r="PAV161" s="33"/>
      <c r="PAW161" s="33"/>
      <c r="PAX161" s="33"/>
      <c r="PAY161" s="34"/>
      <c r="PAZ161" s="42"/>
      <c r="PBA161" s="33"/>
      <c r="PBB161" s="33"/>
      <c r="PBC161" s="33"/>
      <c r="PBD161" s="33"/>
      <c r="PBE161" s="33"/>
      <c r="PBF161" s="33"/>
      <c r="PBG161" s="33"/>
      <c r="PBH161" s="33"/>
      <c r="PBI161" s="33"/>
      <c r="PBJ161" s="33"/>
      <c r="PBK161" s="33"/>
      <c r="PBL161" s="33"/>
      <c r="PBM161" s="33"/>
      <c r="PBN161" s="33"/>
      <c r="PBO161" s="33"/>
      <c r="PBP161" s="34"/>
      <c r="PBQ161" s="42"/>
      <c r="PBR161" s="33"/>
      <c r="PBS161" s="33"/>
      <c r="PBT161" s="33"/>
      <c r="PBU161" s="33"/>
      <c r="PBV161" s="33"/>
      <c r="PBW161" s="33"/>
      <c r="PBX161" s="33"/>
      <c r="PBY161" s="33"/>
      <c r="PBZ161" s="33"/>
      <c r="PCA161" s="33"/>
      <c r="PCB161" s="33"/>
      <c r="PCC161" s="33"/>
      <c r="PCD161" s="33"/>
      <c r="PCE161" s="33"/>
      <c r="PCF161" s="33"/>
      <c r="PCG161" s="34"/>
      <c r="PCH161" s="42"/>
      <c r="PCI161" s="33"/>
      <c r="PCJ161" s="33"/>
      <c r="PCK161" s="33"/>
      <c r="PCL161" s="33"/>
      <c r="PCM161" s="33"/>
      <c r="PCN161" s="33"/>
      <c r="PCO161" s="33"/>
      <c r="PCP161" s="33"/>
      <c r="PCQ161" s="33"/>
      <c r="PCR161" s="33"/>
      <c r="PCS161" s="33"/>
      <c r="PCT161" s="33"/>
      <c r="PCU161" s="33"/>
      <c r="PCV161" s="33"/>
      <c r="PCW161" s="33"/>
      <c r="PCX161" s="34"/>
      <c r="PCY161" s="42"/>
      <c r="PCZ161" s="33"/>
      <c r="PDA161" s="33"/>
      <c r="PDB161" s="33"/>
      <c r="PDC161" s="33"/>
      <c r="PDD161" s="33"/>
      <c r="PDE161" s="33"/>
      <c r="PDF161" s="33"/>
      <c r="PDG161" s="33"/>
      <c r="PDH161" s="33"/>
      <c r="PDI161" s="33"/>
      <c r="PDJ161" s="33"/>
      <c r="PDK161" s="33"/>
      <c r="PDL161" s="33"/>
      <c r="PDM161" s="33"/>
      <c r="PDN161" s="33"/>
      <c r="PDO161" s="34"/>
      <c r="PDP161" s="42"/>
      <c r="PDQ161" s="33"/>
      <c r="PDR161" s="33"/>
      <c r="PDS161" s="33"/>
      <c r="PDT161" s="33"/>
      <c r="PDU161" s="33"/>
      <c r="PDV161" s="33"/>
      <c r="PDW161" s="33"/>
      <c r="PDX161" s="33"/>
      <c r="PDY161" s="33"/>
      <c r="PDZ161" s="33"/>
      <c r="PEA161" s="33"/>
      <c r="PEB161" s="33"/>
      <c r="PEC161" s="33"/>
      <c r="PED161" s="33"/>
      <c r="PEE161" s="33"/>
      <c r="PEF161" s="34"/>
      <c r="PEG161" s="42"/>
      <c r="PEH161" s="33"/>
      <c r="PEI161" s="33"/>
      <c r="PEJ161" s="33"/>
      <c r="PEK161" s="33"/>
      <c r="PEL161" s="33"/>
      <c r="PEM161" s="33"/>
      <c r="PEN161" s="33"/>
      <c r="PEO161" s="33"/>
      <c r="PEP161" s="33"/>
      <c r="PEQ161" s="33"/>
      <c r="PER161" s="33"/>
      <c r="PES161" s="33"/>
      <c r="PET161" s="33"/>
      <c r="PEU161" s="33"/>
      <c r="PEV161" s="33"/>
      <c r="PEW161" s="34"/>
      <c r="PEX161" s="42"/>
      <c r="PEY161" s="33"/>
      <c r="PEZ161" s="33"/>
      <c r="PFA161" s="33"/>
      <c r="PFB161" s="33"/>
      <c r="PFC161" s="33"/>
      <c r="PFD161" s="33"/>
      <c r="PFE161" s="33"/>
      <c r="PFF161" s="33"/>
      <c r="PFG161" s="33"/>
      <c r="PFH161" s="33"/>
      <c r="PFI161" s="33"/>
      <c r="PFJ161" s="33"/>
      <c r="PFK161" s="33"/>
      <c r="PFL161" s="33"/>
      <c r="PFM161" s="33"/>
      <c r="PFN161" s="34"/>
      <c r="PFO161" s="42"/>
      <c r="PFP161" s="33"/>
      <c r="PFQ161" s="33"/>
      <c r="PFR161" s="33"/>
      <c r="PFS161" s="33"/>
      <c r="PFT161" s="33"/>
      <c r="PFU161" s="33"/>
      <c r="PFV161" s="33"/>
      <c r="PFW161" s="33"/>
      <c r="PFX161" s="33"/>
      <c r="PFY161" s="33"/>
      <c r="PFZ161" s="33"/>
      <c r="PGA161" s="33"/>
      <c r="PGB161" s="33"/>
      <c r="PGC161" s="33"/>
      <c r="PGD161" s="33"/>
      <c r="PGE161" s="34"/>
      <c r="PGF161" s="42"/>
      <c r="PGG161" s="33"/>
      <c r="PGH161" s="33"/>
      <c r="PGI161" s="33"/>
      <c r="PGJ161" s="33"/>
      <c r="PGK161" s="33"/>
      <c r="PGL161" s="33"/>
      <c r="PGM161" s="33"/>
      <c r="PGN161" s="33"/>
      <c r="PGO161" s="33"/>
      <c r="PGP161" s="33"/>
      <c r="PGQ161" s="33"/>
      <c r="PGR161" s="33"/>
      <c r="PGS161" s="33"/>
      <c r="PGT161" s="33"/>
      <c r="PGU161" s="33"/>
      <c r="PGV161" s="34"/>
      <c r="PGW161" s="42"/>
      <c r="PGX161" s="33"/>
      <c r="PGY161" s="33"/>
      <c r="PGZ161" s="33"/>
      <c r="PHA161" s="33"/>
      <c r="PHB161" s="33"/>
      <c r="PHC161" s="33"/>
      <c r="PHD161" s="33"/>
      <c r="PHE161" s="33"/>
      <c r="PHF161" s="33"/>
      <c r="PHG161" s="33"/>
      <c r="PHH161" s="33"/>
      <c r="PHI161" s="33"/>
      <c r="PHJ161" s="33"/>
      <c r="PHK161" s="33"/>
      <c r="PHL161" s="33"/>
      <c r="PHM161" s="34"/>
      <c r="PHN161" s="42"/>
      <c r="PHO161" s="33"/>
      <c r="PHP161" s="33"/>
      <c r="PHQ161" s="33"/>
      <c r="PHR161" s="33"/>
      <c r="PHS161" s="33"/>
      <c r="PHT161" s="33"/>
      <c r="PHU161" s="33"/>
      <c r="PHV161" s="33"/>
      <c r="PHW161" s="33"/>
      <c r="PHX161" s="33"/>
      <c r="PHY161" s="33"/>
      <c r="PHZ161" s="33"/>
      <c r="PIA161" s="33"/>
      <c r="PIB161" s="33"/>
      <c r="PIC161" s="33"/>
      <c r="PID161" s="34"/>
      <c r="PIE161" s="42"/>
      <c r="PIF161" s="33"/>
      <c r="PIG161" s="33"/>
      <c r="PIH161" s="33"/>
      <c r="PII161" s="33"/>
      <c r="PIJ161" s="33"/>
      <c r="PIK161" s="33"/>
      <c r="PIL161" s="33"/>
      <c r="PIM161" s="33"/>
      <c r="PIN161" s="33"/>
      <c r="PIO161" s="33"/>
      <c r="PIP161" s="33"/>
      <c r="PIQ161" s="33"/>
      <c r="PIR161" s="33"/>
      <c r="PIS161" s="33"/>
      <c r="PIT161" s="33"/>
      <c r="PIU161" s="34"/>
      <c r="PIV161" s="42"/>
      <c r="PIW161" s="33"/>
      <c r="PIX161" s="33"/>
      <c r="PIY161" s="33"/>
      <c r="PIZ161" s="33"/>
      <c r="PJA161" s="33"/>
      <c r="PJB161" s="33"/>
      <c r="PJC161" s="33"/>
      <c r="PJD161" s="33"/>
      <c r="PJE161" s="33"/>
      <c r="PJF161" s="33"/>
      <c r="PJG161" s="33"/>
      <c r="PJH161" s="33"/>
      <c r="PJI161" s="33"/>
      <c r="PJJ161" s="33"/>
      <c r="PJK161" s="33"/>
      <c r="PJL161" s="34"/>
      <c r="PJM161" s="42"/>
      <c r="PJN161" s="33"/>
      <c r="PJO161" s="33"/>
      <c r="PJP161" s="33"/>
      <c r="PJQ161" s="33"/>
      <c r="PJR161" s="33"/>
      <c r="PJS161" s="33"/>
      <c r="PJT161" s="33"/>
      <c r="PJU161" s="33"/>
      <c r="PJV161" s="33"/>
      <c r="PJW161" s="33"/>
      <c r="PJX161" s="33"/>
      <c r="PJY161" s="33"/>
      <c r="PJZ161" s="33"/>
      <c r="PKA161" s="33"/>
      <c r="PKB161" s="33"/>
      <c r="PKC161" s="34"/>
      <c r="PKD161" s="42"/>
      <c r="PKE161" s="33"/>
      <c r="PKF161" s="33"/>
      <c r="PKG161" s="33"/>
      <c r="PKH161" s="33"/>
      <c r="PKI161" s="33"/>
      <c r="PKJ161" s="33"/>
      <c r="PKK161" s="33"/>
      <c r="PKL161" s="33"/>
      <c r="PKM161" s="33"/>
      <c r="PKN161" s="33"/>
      <c r="PKO161" s="33"/>
      <c r="PKP161" s="33"/>
      <c r="PKQ161" s="33"/>
      <c r="PKR161" s="33"/>
      <c r="PKS161" s="33"/>
      <c r="PKT161" s="34"/>
      <c r="PKU161" s="42"/>
      <c r="PKV161" s="33"/>
      <c r="PKW161" s="33"/>
      <c r="PKX161" s="33"/>
      <c r="PKY161" s="33"/>
      <c r="PKZ161" s="33"/>
      <c r="PLA161" s="33"/>
      <c r="PLB161" s="33"/>
      <c r="PLC161" s="33"/>
      <c r="PLD161" s="33"/>
      <c r="PLE161" s="33"/>
      <c r="PLF161" s="33"/>
      <c r="PLG161" s="33"/>
      <c r="PLH161" s="33"/>
      <c r="PLI161" s="33"/>
      <c r="PLJ161" s="33"/>
      <c r="PLK161" s="34"/>
      <c r="PLL161" s="42"/>
      <c r="PLM161" s="33"/>
      <c r="PLN161" s="33"/>
      <c r="PLO161" s="33"/>
      <c r="PLP161" s="33"/>
      <c r="PLQ161" s="33"/>
      <c r="PLR161" s="33"/>
      <c r="PLS161" s="33"/>
      <c r="PLT161" s="33"/>
      <c r="PLU161" s="33"/>
      <c r="PLV161" s="33"/>
      <c r="PLW161" s="33"/>
      <c r="PLX161" s="33"/>
      <c r="PLY161" s="33"/>
      <c r="PLZ161" s="33"/>
      <c r="PMA161" s="33"/>
      <c r="PMB161" s="34"/>
      <c r="PMC161" s="42"/>
      <c r="PMD161" s="33"/>
      <c r="PME161" s="33"/>
      <c r="PMF161" s="33"/>
      <c r="PMG161" s="33"/>
      <c r="PMH161" s="33"/>
      <c r="PMI161" s="33"/>
      <c r="PMJ161" s="33"/>
      <c r="PMK161" s="33"/>
      <c r="PML161" s="33"/>
      <c r="PMM161" s="33"/>
      <c r="PMN161" s="33"/>
      <c r="PMO161" s="33"/>
      <c r="PMP161" s="33"/>
      <c r="PMQ161" s="33"/>
      <c r="PMR161" s="33"/>
      <c r="PMS161" s="34"/>
      <c r="PMT161" s="42"/>
      <c r="PMU161" s="33"/>
      <c r="PMV161" s="33"/>
      <c r="PMW161" s="33"/>
      <c r="PMX161" s="33"/>
      <c r="PMY161" s="33"/>
      <c r="PMZ161" s="33"/>
      <c r="PNA161" s="33"/>
      <c r="PNB161" s="33"/>
      <c r="PNC161" s="33"/>
      <c r="PND161" s="33"/>
      <c r="PNE161" s="33"/>
      <c r="PNF161" s="33"/>
      <c r="PNG161" s="33"/>
      <c r="PNH161" s="33"/>
      <c r="PNI161" s="33"/>
      <c r="PNJ161" s="34"/>
      <c r="PNK161" s="42"/>
      <c r="PNL161" s="33"/>
      <c r="PNM161" s="33"/>
      <c r="PNN161" s="33"/>
      <c r="PNO161" s="33"/>
      <c r="PNP161" s="33"/>
      <c r="PNQ161" s="33"/>
      <c r="PNR161" s="33"/>
      <c r="PNS161" s="33"/>
      <c r="PNT161" s="33"/>
      <c r="PNU161" s="33"/>
      <c r="PNV161" s="33"/>
      <c r="PNW161" s="33"/>
      <c r="PNX161" s="33"/>
      <c r="PNY161" s="33"/>
      <c r="PNZ161" s="33"/>
      <c r="POA161" s="34"/>
      <c r="POB161" s="42"/>
      <c r="POC161" s="33"/>
      <c r="POD161" s="33"/>
      <c r="POE161" s="33"/>
      <c r="POF161" s="33"/>
      <c r="POG161" s="33"/>
      <c r="POH161" s="33"/>
      <c r="POI161" s="33"/>
      <c r="POJ161" s="33"/>
      <c r="POK161" s="33"/>
      <c r="POL161" s="33"/>
      <c r="POM161" s="33"/>
      <c r="PON161" s="33"/>
      <c r="POO161" s="33"/>
      <c r="POP161" s="33"/>
      <c r="POQ161" s="33"/>
      <c r="POR161" s="34"/>
      <c r="POS161" s="42"/>
      <c r="POT161" s="33"/>
      <c r="POU161" s="33"/>
      <c r="POV161" s="33"/>
      <c r="POW161" s="33"/>
      <c r="POX161" s="33"/>
      <c r="POY161" s="33"/>
      <c r="POZ161" s="33"/>
      <c r="PPA161" s="33"/>
      <c r="PPB161" s="33"/>
      <c r="PPC161" s="33"/>
      <c r="PPD161" s="33"/>
      <c r="PPE161" s="33"/>
      <c r="PPF161" s="33"/>
      <c r="PPG161" s="33"/>
      <c r="PPH161" s="33"/>
      <c r="PPI161" s="34"/>
      <c r="PPJ161" s="42"/>
      <c r="PPK161" s="33"/>
      <c r="PPL161" s="33"/>
      <c r="PPM161" s="33"/>
      <c r="PPN161" s="33"/>
      <c r="PPO161" s="33"/>
      <c r="PPP161" s="33"/>
      <c r="PPQ161" s="33"/>
      <c r="PPR161" s="33"/>
      <c r="PPS161" s="33"/>
      <c r="PPT161" s="33"/>
      <c r="PPU161" s="33"/>
      <c r="PPV161" s="33"/>
      <c r="PPW161" s="33"/>
      <c r="PPX161" s="33"/>
      <c r="PPY161" s="33"/>
      <c r="PPZ161" s="34"/>
      <c r="PQA161" s="42"/>
      <c r="PQB161" s="33"/>
      <c r="PQC161" s="33"/>
      <c r="PQD161" s="33"/>
      <c r="PQE161" s="33"/>
      <c r="PQF161" s="33"/>
      <c r="PQG161" s="33"/>
      <c r="PQH161" s="33"/>
      <c r="PQI161" s="33"/>
      <c r="PQJ161" s="33"/>
      <c r="PQK161" s="33"/>
      <c r="PQL161" s="33"/>
      <c r="PQM161" s="33"/>
      <c r="PQN161" s="33"/>
      <c r="PQO161" s="33"/>
      <c r="PQP161" s="33"/>
      <c r="PQQ161" s="34"/>
      <c r="PQR161" s="42"/>
      <c r="PQS161" s="33"/>
      <c r="PQT161" s="33"/>
      <c r="PQU161" s="33"/>
      <c r="PQV161" s="33"/>
      <c r="PQW161" s="33"/>
      <c r="PQX161" s="33"/>
      <c r="PQY161" s="33"/>
      <c r="PQZ161" s="33"/>
      <c r="PRA161" s="33"/>
      <c r="PRB161" s="33"/>
      <c r="PRC161" s="33"/>
      <c r="PRD161" s="33"/>
      <c r="PRE161" s="33"/>
      <c r="PRF161" s="33"/>
      <c r="PRG161" s="33"/>
      <c r="PRH161" s="34"/>
      <c r="PRI161" s="42"/>
      <c r="PRJ161" s="33"/>
      <c r="PRK161" s="33"/>
      <c r="PRL161" s="33"/>
      <c r="PRM161" s="33"/>
      <c r="PRN161" s="33"/>
      <c r="PRO161" s="33"/>
      <c r="PRP161" s="33"/>
      <c r="PRQ161" s="33"/>
      <c r="PRR161" s="33"/>
      <c r="PRS161" s="33"/>
      <c r="PRT161" s="33"/>
      <c r="PRU161" s="33"/>
      <c r="PRV161" s="33"/>
      <c r="PRW161" s="33"/>
      <c r="PRX161" s="33"/>
      <c r="PRY161" s="34"/>
      <c r="PRZ161" s="42"/>
      <c r="PSA161" s="33"/>
      <c r="PSB161" s="33"/>
      <c r="PSC161" s="33"/>
      <c r="PSD161" s="33"/>
      <c r="PSE161" s="33"/>
      <c r="PSF161" s="33"/>
      <c r="PSG161" s="33"/>
      <c r="PSH161" s="33"/>
      <c r="PSI161" s="33"/>
      <c r="PSJ161" s="33"/>
      <c r="PSK161" s="33"/>
      <c r="PSL161" s="33"/>
      <c r="PSM161" s="33"/>
      <c r="PSN161" s="33"/>
      <c r="PSO161" s="33"/>
      <c r="PSP161" s="34"/>
      <c r="PSQ161" s="42"/>
      <c r="PSR161" s="33"/>
      <c r="PSS161" s="33"/>
      <c r="PST161" s="33"/>
      <c r="PSU161" s="33"/>
      <c r="PSV161" s="33"/>
      <c r="PSW161" s="33"/>
      <c r="PSX161" s="33"/>
      <c r="PSY161" s="33"/>
      <c r="PSZ161" s="33"/>
      <c r="PTA161" s="33"/>
      <c r="PTB161" s="33"/>
      <c r="PTC161" s="33"/>
      <c r="PTD161" s="33"/>
      <c r="PTE161" s="33"/>
      <c r="PTF161" s="33"/>
      <c r="PTG161" s="34"/>
      <c r="PTH161" s="42"/>
      <c r="PTI161" s="33"/>
      <c r="PTJ161" s="33"/>
      <c r="PTK161" s="33"/>
      <c r="PTL161" s="33"/>
      <c r="PTM161" s="33"/>
      <c r="PTN161" s="33"/>
      <c r="PTO161" s="33"/>
      <c r="PTP161" s="33"/>
      <c r="PTQ161" s="33"/>
      <c r="PTR161" s="33"/>
      <c r="PTS161" s="33"/>
      <c r="PTT161" s="33"/>
      <c r="PTU161" s="33"/>
      <c r="PTV161" s="33"/>
      <c r="PTW161" s="33"/>
      <c r="PTX161" s="34"/>
      <c r="PTY161" s="42"/>
      <c r="PTZ161" s="33"/>
      <c r="PUA161" s="33"/>
      <c r="PUB161" s="33"/>
      <c r="PUC161" s="33"/>
      <c r="PUD161" s="33"/>
      <c r="PUE161" s="33"/>
      <c r="PUF161" s="33"/>
      <c r="PUG161" s="33"/>
      <c r="PUH161" s="33"/>
      <c r="PUI161" s="33"/>
      <c r="PUJ161" s="33"/>
      <c r="PUK161" s="33"/>
      <c r="PUL161" s="33"/>
      <c r="PUM161" s="33"/>
      <c r="PUN161" s="33"/>
      <c r="PUO161" s="34"/>
      <c r="PUP161" s="42"/>
      <c r="PUQ161" s="33"/>
      <c r="PUR161" s="33"/>
      <c r="PUS161" s="33"/>
      <c r="PUT161" s="33"/>
      <c r="PUU161" s="33"/>
      <c r="PUV161" s="33"/>
      <c r="PUW161" s="33"/>
      <c r="PUX161" s="33"/>
      <c r="PUY161" s="33"/>
      <c r="PUZ161" s="33"/>
      <c r="PVA161" s="33"/>
      <c r="PVB161" s="33"/>
      <c r="PVC161" s="33"/>
      <c r="PVD161" s="33"/>
      <c r="PVE161" s="33"/>
      <c r="PVF161" s="34"/>
      <c r="PVG161" s="42"/>
      <c r="PVH161" s="33"/>
      <c r="PVI161" s="33"/>
      <c r="PVJ161" s="33"/>
      <c r="PVK161" s="33"/>
      <c r="PVL161" s="33"/>
      <c r="PVM161" s="33"/>
      <c r="PVN161" s="33"/>
      <c r="PVO161" s="33"/>
      <c r="PVP161" s="33"/>
      <c r="PVQ161" s="33"/>
      <c r="PVR161" s="33"/>
      <c r="PVS161" s="33"/>
      <c r="PVT161" s="33"/>
      <c r="PVU161" s="33"/>
      <c r="PVV161" s="33"/>
      <c r="PVW161" s="34"/>
      <c r="PVX161" s="42"/>
      <c r="PVY161" s="33"/>
      <c r="PVZ161" s="33"/>
      <c r="PWA161" s="33"/>
      <c r="PWB161" s="33"/>
      <c r="PWC161" s="33"/>
      <c r="PWD161" s="33"/>
      <c r="PWE161" s="33"/>
      <c r="PWF161" s="33"/>
      <c r="PWG161" s="33"/>
      <c r="PWH161" s="33"/>
      <c r="PWI161" s="33"/>
      <c r="PWJ161" s="33"/>
      <c r="PWK161" s="33"/>
      <c r="PWL161" s="33"/>
      <c r="PWM161" s="33"/>
      <c r="PWN161" s="34"/>
      <c r="PWO161" s="42"/>
      <c r="PWP161" s="33"/>
      <c r="PWQ161" s="33"/>
      <c r="PWR161" s="33"/>
      <c r="PWS161" s="33"/>
      <c r="PWT161" s="33"/>
      <c r="PWU161" s="33"/>
      <c r="PWV161" s="33"/>
      <c r="PWW161" s="33"/>
      <c r="PWX161" s="33"/>
      <c r="PWY161" s="33"/>
      <c r="PWZ161" s="33"/>
      <c r="PXA161" s="33"/>
      <c r="PXB161" s="33"/>
      <c r="PXC161" s="33"/>
      <c r="PXD161" s="33"/>
      <c r="PXE161" s="34"/>
      <c r="PXF161" s="42"/>
      <c r="PXG161" s="33"/>
      <c r="PXH161" s="33"/>
      <c r="PXI161" s="33"/>
      <c r="PXJ161" s="33"/>
      <c r="PXK161" s="33"/>
      <c r="PXL161" s="33"/>
      <c r="PXM161" s="33"/>
      <c r="PXN161" s="33"/>
      <c r="PXO161" s="33"/>
      <c r="PXP161" s="33"/>
      <c r="PXQ161" s="33"/>
      <c r="PXR161" s="33"/>
      <c r="PXS161" s="33"/>
      <c r="PXT161" s="33"/>
      <c r="PXU161" s="33"/>
      <c r="PXV161" s="34"/>
      <c r="PXW161" s="42"/>
      <c r="PXX161" s="33"/>
      <c r="PXY161" s="33"/>
      <c r="PXZ161" s="33"/>
      <c r="PYA161" s="33"/>
      <c r="PYB161" s="33"/>
      <c r="PYC161" s="33"/>
      <c r="PYD161" s="33"/>
      <c r="PYE161" s="33"/>
      <c r="PYF161" s="33"/>
      <c r="PYG161" s="33"/>
      <c r="PYH161" s="33"/>
      <c r="PYI161" s="33"/>
      <c r="PYJ161" s="33"/>
      <c r="PYK161" s="33"/>
      <c r="PYL161" s="33"/>
      <c r="PYM161" s="34"/>
      <c r="PYN161" s="42"/>
      <c r="PYO161" s="33"/>
      <c r="PYP161" s="33"/>
      <c r="PYQ161" s="33"/>
      <c r="PYR161" s="33"/>
      <c r="PYS161" s="33"/>
      <c r="PYT161" s="33"/>
      <c r="PYU161" s="33"/>
      <c r="PYV161" s="33"/>
      <c r="PYW161" s="33"/>
      <c r="PYX161" s="33"/>
      <c r="PYY161" s="33"/>
      <c r="PYZ161" s="33"/>
      <c r="PZA161" s="33"/>
      <c r="PZB161" s="33"/>
      <c r="PZC161" s="33"/>
      <c r="PZD161" s="34"/>
      <c r="PZE161" s="42"/>
      <c r="PZF161" s="33"/>
      <c r="PZG161" s="33"/>
      <c r="PZH161" s="33"/>
      <c r="PZI161" s="33"/>
      <c r="PZJ161" s="33"/>
      <c r="PZK161" s="33"/>
      <c r="PZL161" s="33"/>
      <c r="PZM161" s="33"/>
      <c r="PZN161" s="33"/>
      <c r="PZO161" s="33"/>
      <c r="PZP161" s="33"/>
      <c r="PZQ161" s="33"/>
      <c r="PZR161" s="33"/>
      <c r="PZS161" s="33"/>
      <c r="PZT161" s="33"/>
      <c r="PZU161" s="34"/>
      <c r="PZV161" s="42"/>
      <c r="PZW161" s="33"/>
      <c r="PZX161" s="33"/>
      <c r="PZY161" s="33"/>
      <c r="PZZ161" s="33"/>
      <c r="QAA161" s="33"/>
      <c r="QAB161" s="33"/>
      <c r="QAC161" s="33"/>
      <c r="QAD161" s="33"/>
      <c r="QAE161" s="33"/>
      <c r="QAF161" s="33"/>
      <c r="QAG161" s="33"/>
      <c r="QAH161" s="33"/>
      <c r="QAI161" s="33"/>
      <c r="QAJ161" s="33"/>
      <c r="QAK161" s="33"/>
      <c r="QAL161" s="34"/>
      <c r="QAM161" s="42"/>
      <c r="QAN161" s="33"/>
      <c r="QAO161" s="33"/>
      <c r="QAP161" s="33"/>
      <c r="QAQ161" s="33"/>
      <c r="QAR161" s="33"/>
      <c r="QAS161" s="33"/>
      <c r="QAT161" s="33"/>
      <c r="QAU161" s="33"/>
      <c r="QAV161" s="33"/>
      <c r="QAW161" s="33"/>
      <c r="QAX161" s="33"/>
      <c r="QAY161" s="33"/>
      <c r="QAZ161" s="33"/>
      <c r="QBA161" s="33"/>
      <c r="QBB161" s="33"/>
      <c r="QBC161" s="34"/>
      <c r="QBD161" s="42"/>
      <c r="QBE161" s="33"/>
      <c r="QBF161" s="33"/>
      <c r="QBG161" s="33"/>
      <c r="QBH161" s="33"/>
      <c r="QBI161" s="33"/>
      <c r="QBJ161" s="33"/>
      <c r="QBK161" s="33"/>
      <c r="QBL161" s="33"/>
      <c r="QBM161" s="33"/>
      <c r="QBN161" s="33"/>
      <c r="QBO161" s="33"/>
      <c r="QBP161" s="33"/>
      <c r="QBQ161" s="33"/>
      <c r="QBR161" s="33"/>
      <c r="QBS161" s="33"/>
      <c r="QBT161" s="34"/>
      <c r="QBU161" s="42"/>
      <c r="QBV161" s="33"/>
      <c r="QBW161" s="33"/>
      <c r="QBX161" s="33"/>
      <c r="QBY161" s="33"/>
      <c r="QBZ161" s="33"/>
      <c r="QCA161" s="33"/>
      <c r="QCB161" s="33"/>
      <c r="QCC161" s="33"/>
      <c r="QCD161" s="33"/>
      <c r="QCE161" s="33"/>
      <c r="QCF161" s="33"/>
      <c r="QCG161" s="33"/>
      <c r="QCH161" s="33"/>
      <c r="QCI161" s="33"/>
      <c r="QCJ161" s="33"/>
      <c r="QCK161" s="34"/>
      <c r="QCL161" s="42"/>
      <c r="QCM161" s="33"/>
      <c r="QCN161" s="33"/>
      <c r="QCO161" s="33"/>
      <c r="QCP161" s="33"/>
      <c r="QCQ161" s="33"/>
      <c r="QCR161" s="33"/>
      <c r="QCS161" s="33"/>
      <c r="QCT161" s="33"/>
      <c r="QCU161" s="33"/>
      <c r="QCV161" s="33"/>
      <c r="QCW161" s="33"/>
      <c r="QCX161" s="33"/>
      <c r="QCY161" s="33"/>
      <c r="QCZ161" s="33"/>
      <c r="QDA161" s="33"/>
      <c r="QDB161" s="34"/>
      <c r="QDC161" s="42"/>
      <c r="QDD161" s="33"/>
      <c r="QDE161" s="33"/>
      <c r="QDF161" s="33"/>
      <c r="QDG161" s="33"/>
      <c r="QDH161" s="33"/>
      <c r="QDI161" s="33"/>
      <c r="QDJ161" s="33"/>
      <c r="QDK161" s="33"/>
      <c r="QDL161" s="33"/>
      <c r="QDM161" s="33"/>
      <c r="QDN161" s="33"/>
      <c r="QDO161" s="33"/>
      <c r="QDP161" s="33"/>
      <c r="QDQ161" s="33"/>
      <c r="QDR161" s="33"/>
      <c r="QDS161" s="34"/>
      <c r="QDT161" s="42"/>
      <c r="QDU161" s="33"/>
      <c r="QDV161" s="33"/>
      <c r="QDW161" s="33"/>
      <c r="QDX161" s="33"/>
      <c r="QDY161" s="33"/>
      <c r="QDZ161" s="33"/>
      <c r="QEA161" s="33"/>
      <c r="QEB161" s="33"/>
      <c r="QEC161" s="33"/>
      <c r="QED161" s="33"/>
      <c r="QEE161" s="33"/>
      <c r="QEF161" s="33"/>
      <c r="QEG161" s="33"/>
      <c r="QEH161" s="33"/>
      <c r="QEI161" s="33"/>
      <c r="QEJ161" s="34"/>
      <c r="QEK161" s="42"/>
      <c r="QEL161" s="33"/>
      <c r="QEM161" s="33"/>
      <c r="QEN161" s="33"/>
      <c r="QEO161" s="33"/>
      <c r="QEP161" s="33"/>
      <c r="QEQ161" s="33"/>
      <c r="QER161" s="33"/>
      <c r="QES161" s="33"/>
      <c r="QET161" s="33"/>
      <c r="QEU161" s="33"/>
      <c r="QEV161" s="33"/>
      <c r="QEW161" s="33"/>
      <c r="QEX161" s="33"/>
      <c r="QEY161" s="33"/>
      <c r="QEZ161" s="33"/>
      <c r="QFA161" s="34"/>
      <c r="QFB161" s="42"/>
      <c r="QFC161" s="33"/>
      <c r="QFD161" s="33"/>
      <c r="QFE161" s="33"/>
      <c r="QFF161" s="33"/>
      <c r="QFG161" s="33"/>
      <c r="QFH161" s="33"/>
      <c r="QFI161" s="33"/>
      <c r="QFJ161" s="33"/>
      <c r="QFK161" s="33"/>
      <c r="QFL161" s="33"/>
      <c r="QFM161" s="33"/>
      <c r="QFN161" s="33"/>
      <c r="QFO161" s="33"/>
      <c r="QFP161" s="33"/>
      <c r="QFQ161" s="33"/>
      <c r="QFR161" s="34"/>
      <c r="QFS161" s="42"/>
      <c r="QFT161" s="33"/>
      <c r="QFU161" s="33"/>
      <c r="QFV161" s="33"/>
      <c r="QFW161" s="33"/>
      <c r="QFX161" s="33"/>
      <c r="QFY161" s="33"/>
      <c r="QFZ161" s="33"/>
      <c r="QGA161" s="33"/>
      <c r="QGB161" s="33"/>
      <c r="QGC161" s="33"/>
      <c r="QGD161" s="33"/>
      <c r="QGE161" s="33"/>
      <c r="QGF161" s="33"/>
      <c r="QGG161" s="33"/>
      <c r="QGH161" s="33"/>
      <c r="QGI161" s="34"/>
      <c r="QGJ161" s="42"/>
      <c r="QGK161" s="33"/>
      <c r="QGL161" s="33"/>
      <c r="QGM161" s="33"/>
      <c r="QGN161" s="33"/>
      <c r="QGO161" s="33"/>
      <c r="QGP161" s="33"/>
      <c r="QGQ161" s="33"/>
      <c r="QGR161" s="33"/>
      <c r="QGS161" s="33"/>
      <c r="QGT161" s="33"/>
      <c r="QGU161" s="33"/>
      <c r="QGV161" s="33"/>
      <c r="QGW161" s="33"/>
      <c r="QGX161" s="33"/>
      <c r="QGY161" s="33"/>
      <c r="QGZ161" s="34"/>
      <c r="QHA161" s="42"/>
      <c r="QHB161" s="33"/>
      <c r="QHC161" s="33"/>
      <c r="QHD161" s="33"/>
      <c r="QHE161" s="33"/>
      <c r="QHF161" s="33"/>
      <c r="QHG161" s="33"/>
      <c r="QHH161" s="33"/>
      <c r="QHI161" s="33"/>
      <c r="QHJ161" s="33"/>
      <c r="QHK161" s="33"/>
      <c r="QHL161" s="33"/>
      <c r="QHM161" s="33"/>
      <c r="QHN161" s="33"/>
      <c r="QHO161" s="33"/>
      <c r="QHP161" s="33"/>
      <c r="QHQ161" s="34"/>
      <c r="QHR161" s="42"/>
      <c r="QHS161" s="33"/>
      <c r="QHT161" s="33"/>
      <c r="QHU161" s="33"/>
      <c r="QHV161" s="33"/>
      <c r="QHW161" s="33"/>
      <c r="QHX161" s="33"/>
      <c r="QHY161" s="33"/>
      <c r="QHZ161" s="33"/>
      <c r="QIA161" s="33"/>
      <c r="QIB161" s="33"/>
      <c r="QIC161" s="33"/>
      <c r="QID161" s="33"/>
      <c r="QIE161" s="33"/>
      <c r="QIF161" s="33"/>
      <c r="QIG161" s="33"/>
      <c r="QIH161" s="34"/>
      <c r="QII161" s="42"/>
      <c r="QIJ161" s="33"/>
      <c r="QIK161" s="33"/>
      <c r="QIL161" s="33"/>
      <c r="QIM161" s="33"/>
      <c r="QIN161" s="33"/>
      <c r="QIO161" s="33"/>
      <c r="QIP161" s="33"/>
      <c r="QIQ161" s="33"/>
      <c r="QIR161" s="33"/>
      <c r="QIS161" s="33"/>
      <c r="QIT161" s="33"/>
      <c r="QIU161" s="33"/>
      <c r="QIV161" s="33"/>
      <c r="QIW161" s="33"/>
      <c r="QIX161" s="33"/>
      <c r="QIY161" s="34"/>
      <c r="QIZ161" s="42"/>
      <c r="QJA161" s="33"/>
      <c r="QJB161" s="33"/>
      <c r="QJC161" s="33"/>
      <c r="QJD161" s="33"/>
      <c r="QJE161" s="33"/>
      <c r="QJF161" s="33"/>
      <c r="QJG161" s="33"/>
      <c r="QJH161" s="33"/>
      <c r="QJI161" s="33"/>
      <c r="QJJ161" s="33"/>
      <c r="QJK161" s="33"/>
      <c r="QJL161" s="33"/>
      <c r="QJM161" s="33"/>
      <c r="QJN161" s="33"/>
      <c r="QJO161" s="33"/>
      <c r="QJP161" s="34"/>
      <c r="QJQ161" s="42"/>
      <c r="QJR161" s="33"/>
      <c r="QJS161" s="33"/>
      <c r="QJT161" s="33"/>
      <c r="QJU161" s="33"/>
      <c r="QJV161" s="33"/>
      <c r="QJW161" s="33"/>
      <c r="QJX161" s="33"/>
      <c r="QJY161" s="33"/>
      <c r="QJZ161" s="33"/>
      <c r="QKA161" s="33"/>
      <c r="QKB161" s="33"/>
      <c r="QKC161" s="33"/>
      <c r="QKD161" s="33"/>
      <c r="QKE161" s="33"/>
      <c r="QKF161" s="33"/>
      <c r="QKG161" s="34"/>
      <c r="QKH161" s="42"/>
      <c r="QKI161" s="33"/>
      <c r="QKJ161" s="33"/>
      <c r="QKK161" s="33"/>
      <c r="QKL161" s="33"/>
      <c r="QKM161" s="33"/>
      <c r="QKN161" s="33"/>
      <c r="QKO161" s="33"/>
      <c r="QKP161" s="33"/>
      <c r="QKQ161" s="33"/>
      <c r="QKR161" s="33"/>
      <c r="QKS161" s="33"/>
      <c r="QKT161" s="33"/>
      <c r="QKU161" s="33"/>
      <c r="QKV161" s="33"/>
      <c r="QKW161" s="33"/>
      <c r="QKX161" s="34"/>
      <c r="QKY161" s="42"/>
      <c r="QKZ161" s="33"/>
      <c r="QLA161" s="33"/>
      <c r="QLB161" s="33"/>
      <c r="QLC161" s="33"/>
      <c r="QLD161" s="33"/>
      <c r="QLE161" s="33"/>
      <c r="QLF161" s="33"/>
      <c r="QLG161" s="33"/>
      <c r="QLH161" s="33"/>
      <c r="QLI161" s="33"/>
      <c r="QLJ161" s="33"/>
      <c r="QLK161" s="33"/>
      <c r="QLL161" s="33"/>
      <c r="QLM161" s="33"/>
      <c r="QLN161" s="33"/>
      <c r="QLO161" s="34"/>
      <c r="QLP161" s="42"/>
      <c r="QLQ161" s="33"/>
      <c r="QLR161" s="33"/>
      <c r="QLS161" s="33"/>
      <c r="QLT161" s="33"/>
      <c r="QLU161" s="33"/>
      <c r="QLV161" s="33"/>
      <c r="QLW161" s="33"/>
      <c r="QLX161" s="33"/>
      <c r="QLY161" s="33"/>
      <c r="QLZ161" s="33"/>
      <c r="QMA161" s="33"/>
      <c r="QMB161" s="33"/>
      <c r="QMC161" s="33"/>
      <c r="QMD161" s="33"/>
      <c r="QME161" s="33"/>
      <c r="QMF161" s="34"/>
      <c r="QMG161" s="42"/>
      <c r="QMH161" s="33"/>
      <c r="QMI161" s="33"/>
      <c r="QMJ161" s="33"/>
      <c r="QMK161" s="33"/>
      <c r="QML161" s="33"/>
      <c r="QMM161" s="33"/>
      <c r="QMN161" s="33"/>
      <c r="QMO161" s="33"/>
      <c r="QMP161" s="33"/>
      <c r="QMQ161" s="33"/>
      <c r="QMR161" s="33"/>
      <c r="QMS161" s="33"/>
      <c r="QMT161" s="33"/>
      <c r="QMU161" s="33"/>
      <c r="QMV161" s="33"/>
      <c r="QMW161" s="34"/>
      <c r="QMX161" s="42"/>
      <c r="QMY161" s="33"/>
      <c r="QMZ161" s="33"/>
      <c r="QNA161" s="33"/>
      <c r="QNB161" s="33"/>
      <c r="QNC161" s="33"/>
      <c r="QND161" s="33"/>
      <c r="QNE161" s="33"/>
      <c r="QNF161" s="33"/>
      <c r="QNG161" s="33"/>
      <c r="QNH161" s="33"/>
      <c r="QNI161" s="33"/>
      <c r="QNJ161" s="33"/>
      <c r="QNK161" s="33"/>
      <c r="QNL161" s="33"/>
      <c r="QNM161" s="33"/>
      <c r="QNN161" s="34"/>
      <c r="QNO161" s="42"/>
      <c r="QNP161" s="33"/>
      <c r="QNQ161" s="33"/>
      <c r="QNR161" s="33"/>
      <c r="QNS161" s="33"/>
      <c r="QNT161" s="33"/>
      <c r="QNU161" s="33"/>
      <c r="QNV161" s="33"/>
      <c r="QNW161" s="33"/>
      <c r="QNX161" s="33"/>
      <c r="QNY161" s="33"/>
      <c r="QNZ161" s="33"/>
      <c r="QOA161" s="33"/>
      <c r="QOB161" s="33"/>
      <c r="QOC161" s="33"/>
      <c r="QOD161" s="33"/>
      <c r="QOE161" s="34"/>
      <c r="QOF161" s="42"/>
      <c r="QOG161" s="33"/>
      <c r="QOH161" s="33"/>
      <c r="QOI161" s="33"/>
      <c r="QOJ161" s="33"/>
      <c r="QOK161" s="33"/>
      <c r="QOL161" s="33"/>
      <c r="QOM161" s="33"/>
      <c r="QON161" s="33"/>
      <c r="QOO161" s="33"/>
      <c r="QOP161" s="33"/>
      <c r="QOQ161" s="33"/>
      <c r="QOR161" s="33"/>
      <c r="QOS161" s="33"/>
      <c r="QOT161" s="33"/>
      <c r="QOU161" s="33"/>
      <c r="QOV161" s="34"/>
      <c r="QOW161" s="42"/>
      <c r="QOX161" s="33"/>
      <c r="QOY161" s="33"/>
      <c r="QOZ161" s="33"/>
      <c r="QPA161" s="33"/>
      <c r="QPB161" s="33"/>
      <c r="QPC161" s="33"/>
      <c r="QPD161" s="33"/>
      <c r="QPE161" s="33"/>
      <c r="QPF161" s="33"/>
      <c r="QPG161" s="33"/>
      <c r="QPH161" s="33"/>
      <c r="QPI161" s="33"/>
      <c r="QPJ161" s="33"/>
      <c r="QPK161" s="33"/>
      <c r="QPL161" s="33"/>
      <c r="QPM161" s="34"/>
      <c r="QPN161" s="42"/>
      <c r="QPO161" s="33"/>
      <c r="QPP161" s="33"/>
      <c r="QPQ161" s="33"/>
      <c r="QPR161" s="33"/>
      <c r="QPS161" s="33"/>
      <c r="QPT161" s="33"/>
      <c r="QPU161" s="33"/>
      <c r="QPV161" s="33"/>
      <c r="QPW161" s="33"/>
      <c r="QPX161" s="33"/>
      <c r="QPY161" s="33"/>
      <c r="QPZ161" s="33"/>
      <c r="QQA161" s="33"/>
      <c r="QQB161" s="33"/>
      <c r="QQC161" s="33"/>
      <c r="QQD161" s="34"/>
      <c r="QQE161" s="42"/>
      <c r="QQF161" s="33"/>
      <c r="QQG161" s="33"/>
      <c r="QQH161" s="33"/>
      <c r="QQI161" s="33"/>
      <c r="QQJ161" s="33"/>
      <c r="QQK161" s="33"/>
      <c r="QQL161" s="33"/>
      <c r="QQM161" s="33"/>
      <c r="QQN161" s="33"/>
      <c r="QQO161" s="33"/>
      <c r="QQP161" s="33"/>
      <c r="QQQ161" s="33"/>
      <c r="QQR161" s="33"/>
      <c r="QQS161" s="33"/>
      <c r="QQT161" s="33"/>
      <c r="QQU161" s="34"/>
      <c r="QQV161" s="42"/>
      <c r="QQW161" s="33"/>
      <c r="QQX161" s="33"/>
      <c r="QQY161" s="33"/>
      <c r="QQZ161" s="33"/>
      <c r="QRA161" s="33"/>
      <c r="QRB161" s="33"/>
      <c r="QRC161" s="33"/>
      <c r="QRD161" s="33"/>
      <c r="QRE161" s="33"/>
      <c r="QRF161" s="33"/>
      <c r="QRG161" s="33"/>
      <c r="QRH161" s="33"/>
      <c r="QRI161" s="33"/>
      <c r="QRJ161" s="33"/>
      <c r="QRK161" s="33"/>
      <c r="QRL161" s="34"/>
      <c r="QRM161" s="42"/>
      <c r="QRN161" s="33"/>
      <c r="QRO161" s="33"/>
      <c r="QRP161" s="33"/>
      <c r="QRQ161" s="33"/>
      <c r="QRR161" s="33"/>
      <c r="QRS161" s="33"/>
      <c r="QRT161" s="33"/>
      <c r="QRU161" s="33"/>
      <c r="QRV161" s="33"/>
      <c r="QRW161" s="33"/>
      <c r="QRX161" s="33"/>
      <c r="QRY161" s="33"/>
      <c r="QRZ161" s="33"/>
      <c r="QSA161" s="33"/>
      <c r="QSB161" s="33"/>
      <c r="QSC161" s="34"/>
      <c r="QSD161" s="42"/>
      <c r="QSE161" s="33"/>
      <c r="QSF161" s="33"/>
      <c r="QSG161" s="33"/>
      <c r="QSH161" s="33"/>
      <c r="QSI161" s="33"/>
      <c r="QSJ161" s="33"/>
      <c r="QSK161" s="33"/>
      <c r="QSL161" s="33"/>
      <c r="QSM161" s="33"/>
      <c r="QSN161" s="33"/>
      <c r="QSO161" s="33"/>
      <c r="QSP161" s="33"/>
      <c r="QSQ161" s="33"/>
      <c r="QSR161" s="33"/>
      <c r="QSS161" s="33"/>
      <c r="QST161" s="34"/>
      <c r="QSU161" s="42"/>
      <c r="QSV161" s="33"/>
      <c r="QSW161" s="33"/>
      <c r="QSX161" s="33"/>
      <c r="QSY161" s="33"/>
      <c r="QSZ161" s="33"/>
      <c r="QTA161" s="33"/>
      <c r="QTB161" s="33"/>
      <c r="QTC161" s="33"/>
      <c r="QTD161" s="33"/>
      <c r="QTE161" s="33"/>
      <c r="QTF161" s="33"/>
      <c r="QTG161" s="33"/>
      <c r="QTH161" s="33"/>
      <c r="QTI161" s="33"/>
      <c r="QTJ161" s="33"/>
      <c r="QTK161" s="34"/>
      <c r="QTL161" s="42"/>
      <c r="QTM161" s="33"/>
      <c r="QTN161" s="33"/>
      <c r="QTO161" s="33"/>
      <c r="QTP161" s="33"/>
      <c r="QTQ161" s="33"/>
      <c r="QTR161" s="33"/>
      <c r="QTS161" s="33"/>
      <c r="QTT161" s="33"/>
      <c r="QTU161" s="33"/>
      <c r="QTV161" s="33"/>
      <c r="QTW161" s="33"/>
      <c r="QTX161" s="33"/>
      <c r="QTY161" s="33"/>
      <c r="QTZ161" s="33"/>
      <c r="QUA161" s="33"/>
      <c r="QUB161" s="34"/>
      <c r="QUC161" s="42"/>
      <c r="QUD161" s="33"/>
      <c r="QUE161" s="33"/>
      <c r="QUF161" s="33"/>
      <c r="QUG161" s="33"/>
      <c r="QUH161" s="33"/>
      <c r="QUI161" s="33"/>
      <c r="QUJ161" s="33"/>
      <c r="QUK161" s="33"/>
      <c r="QUL161" s="33"/>
      <c r="QUM161" s="33"/>
      <c r="QUN161" s="33"/>
      <c r="QUO161" s="33"/>
      <c r="QUP161" s="33"/>
      <c r="QUQ161" s="33"/>
      <c r="QUR161" s="33"/>
      <c r="QUS161" s="34"/>
      <c r="QUT161" s="42"/>
      <c r="QUU161" s="33"/>
      <c r="QUV161" s="33"/>
      <c r="QUW161" s="33"/>
      <c r="QUX161" s="33"/>
      <c r="QUY161" s="33"/>
      <c r="QUZ161" s="33"/>
      <c r="QVA161" s="33"/>
      <c r="QVB161" s="33"/>
      <c r="QVC161" s="33"/>
      <c r="QVD161" s="33"/>
      <c r="QVE161" s="33"/>
      <c r="QVF161" s="33"/>
      <c r="QVG161" s="33"/>
      <c r="QVH161" s="33"/>
      <c r="QVI161" s="33"/>
      <c r="QVJ161" s="34"/>
      <c r="QVK161" s="42"/>
      <c r="QVL161" s="33"/>
      <c r="QVM161" s="33"/>
      <c r="QVN161" s="33"/>
      <c r="QVO161" s="33"/>
      <c r="QVP161" s="33"/>
      <c r="QVQ161" s="33"/>
      <c r="QVR161" s="33"/>
      <c r="QVS161" s="33"/>
      <c r="QVT161" s="33"/>
      <c r="QVU161" s="33"/>
      <c r="QVV161" s="33"/>
      <c r="QVW161" s="33"/>
      <c r="QVX161" s="33"/>
      <c r="QVY161" s="33"/>
      <c r="QVZ161" s="33"/>
      <c r="QWA161" s="34"/>
      <c r="QWB161" s="42"/>
      <c r="QWC161" s="33"/>
      <c r="QWD161" s="33"/>
      <c r="QWE161" s="33"/>
      <c r="QWF161" s="33"/>
      <c r="QWG161" s="33"/>
      <c r="QWH161" s="33"/>
      <c r="QWI161" s="33"/>
      <c r="QWJ161" s="33"/>
      <c r="QWK161" s="33"/>
      <c r="QWL161" s="33"/>
      <c r="QWM161" s="33"/>
      <c r="QWN161" s="33"/>
      <c r="QWO161" s="33"/>
      <c r="QWP161" s="33"/>
      <c r="QWQ161" s="33"/>
      <c r="QWR161" s="34"/>
      <c r="QWS161" s="42"/>
      <c r="QWT161" s="33"/>
      <c r="QWU161" s="33"/>
      <c r="QWV161" s="33"/>
      <c r="QWW161" s="33"/>
      <c r="QWX161" s="33"/>
      <c r="QWY161" s="33"/>
      <c r="QWZ161" s="33"/>
      <c r="QXA161" s="33"/>
      <c r="QXB161" s="33"/>
      <c r="QXC161" s="33"/>
      <c r="QXD161" s="33"/>
      <c r="QXE161" s="33"/>
      <c r="QXF161" s="33"/>
      <c r="QXG161" s="33"/>
      <c r="QXH161" s="33"/>
      <c r="QXI161" s="34"/>
      <c r="QXJ161" s="42"/>
      <c r="QXK161" s="33"/>
      <c r="QXL161" s="33"/>
      <c r="QXM161" s="33"/>
      <c r="QXN161" s="33"/>
      <c r="QXO161" s="33"/>
      <c r="QXP161" s="33"/>
      <c r="QXQ161" s="33"/>
      <c r="QXR161" s="33"/>
      <c r="QXS161" s="33"/>
      <c r="QXT161" s="33"/>
      <c r="QXU161" s="33"/>
      <c r="QXV161" s="33"/>
      <c r="QXW161" s="33"/>
      <c r="QXX161" s="33"/>
      <c r="QXY161" s="33"/>
      <c r="QXZ161" s="34"/>
      <c r="QYA161" s="42"/>
      <c r="QYB161" s="33"/>
      <c r="QYC161" s="33"/>
      <c r="QYD161" s="33"/>
      <c r="QYE161" s="33"/>
      <c r="QYF161" s="33"/>
      <c r="QYG161" s="33"/>
      <c r="QYH161" s="33"/>
      <c r="QYI161" s="33"/>
      <c r="QYJ161" s="33"/>
      <c r="QYK161" s="33"/>
      <c r="QYL161" s="33"/>
      <c r="QYM161" s="33"/>
      <c r="QYN161" s="33"/>
      <c r="QYO161" s="33"/>
      <c r="QYP161" s="33"/>
      <c r="QYQ161" s="34"/>
      <c r="QYR161" s="42"/>
      <c r="QYS161" s="33"/>
      <c r="QYT161" s="33"/>
      <c r="QYU161" s="33"/>
      <c r="QYV161" s="33"/>
      <c r="QYW161" s="33"/>
      <c r="QYX161" s="33"/>
      <c r="QYY161" s="33"/>
      <c r="QYZ161" s="33"/>
      <c r="QZA161" s="33"/>
      <c r="QZB161" s="33"/>
      <c r="QZC161" s="33"/>
      <c r="QZD161" s="33"/>
      <c r="QZE161" s="33"/>
      <c r="QZF161" s="33"/>
      <c r="QZG161" s="33"/>
      <c r="QZH161" s="34"/>
      <c r="QZI161" s="42"/>
      <c r="QZJ161" s="33"/>
      <c r="QZK161" s="33"/>
      <c r="QZL161" s="33"/>
      <c r="QZM161" s="33"/>
      <c r="QZN161" s="33"/>
      <c r="QZO161" s="33"/>
      <c r="QZP161" s="33"/>
      <c r="QZQ161" s="33"/>
      <c r="QZR161" s="33"/>
      <c r="QZS161" s="33"/>
      <c r="QZT161" s="33"/>
      <c r="QZU161" s="33"/>
      <c r="QZV161" s="33"/>
      <c r="QZW161" s="33"/>
      <c r="QZX161" s="33"/>
      <c r="QZY161" s="34"/>
      <c r="QZZ161" s="42"/>
      <c r="RAA161" s="33"/>
      <c r="RAB161" s="33"/>
      <c r="RAC161" s="33"/>
      <c r="RAD161" s="33"/>
      <c r="RAE161" s="33"/>
      <c r="RAF161" s="33"/>
      <c r="RAG161" s="33"/>
      <c r="RAH161" s="33"/>
      <c r="RAI161" s="33"/>
      <c r="RAJ161" s="33"/>
      <c r="RAK161" s="33"/>
      <c r="RAL161" s="33"/>
      <c r="RAM161" s="33"/>
      <c r="RAN161" s="33"/>
      <c r="RAO161" s="33"/>
      <c r="RAP161" s="34"/>
      <c r="RAQ161" s="42"/>
      <c r="RAR161" s="33"/>
      <c r="RAS161" s="33"/>
      <c r="RAT161" s="33"/>
      <c r="RAU161" s="33"/>
      <c r="RAV161" s="33"/>
      <c r="RAW161" s="33"/>
      <c r="RAX161" s="33"/>
      <c r="RAY161" s="33"/>
      <c r="RAZ161" s="33"/>
      <c r="RBA161" s="33"/>
      <c r="RBB161" s="33"/>
      <c r="RBC161" s="33"/>
      <c r="RBD161" s="33"/>
      <c r="RBE161" s="33"/>
      <c r="RBF161" s="33"/>
      <c r="RBG161" s="34"/>
      <c r="RBH161" s="42"/>
      <c r="RBI161" s="33"/>
      <c r="RBJ161" s="33"/>
      <c r="RBK161" s="33"/>
      <c r="RBL161" s="33"/>
      <c r="RBM161" s="33"/>
      <c r="RBN161" s="33"/>
      <c r="RBO161" s="33"/>
      <c r="RBP161" s="33"/>
      <c r="RBQ161" s="33"/>
      <c r="RBR161" s="33"/>
      <c r="RBS161" s="33"/>
      <c r="RBT161" s="33"/>
      <c r="RBU161" s="33"/>
      <c r="RBV161" s="33"/>
      <c r="RBW161" s="33"/>
      <c r="RBX161" s="34"/>
      <c r="RBY161" s="42"/>
      <c r="RBZ161" s="33"/>
      <c r="RCA161" s="33"/>
      <c r="RCB161" s="33"/>
      <c r="RCC161" s="33"/>
      <c r="RCD161" s="33"/>
      <c r="RCE161" s="33"/>
      <c r="RCF161" s="33"/>
      <c r="RCG161" s="33"/>
      <c r="RCH161" s="33"/>
      <c r="RCI161" s="33"/>
      <c r="RCJ161" s="33"/>
      <c r="RCK161" s="33"/>
      <c r="RCL161" s="33"/>
      <c r="RCM161" s="33"/>
      <c r="RCN161" s="33"/>
      <c r="RCO161" s="34"/>
      <c r="RCP161" s="42"/>
      <c r="RCQ161" s="33"/>
      <c r="RCR161" s="33"/>
      <c r="RCS161" s="33"/>
      <c r="RCT161" s="33"/>
      <c r="RCU161" s="33"/>
      <c r="RCV161" s="33"/>
      <c r="RCW161" s="33"/>
      <c r="RCX161" s="33"/>
      <c r="RCY161" s="33"/>
      <c r="RCZ161" s="33"/>
      <c r="RDA161" s="33"/>
      <c r="RDB161" s="33"/>
      <c r="RDC161" s="33"/>
      <c r="RDD161" s="33"/>
      <c r="RDE161" s="33"/>
      <c r="RDF161" s="34"/>
      <c r="RDG161" s="42"/>
      <c r="RDH161" s="33"/>
      <c r="RDI161" s="33"/>
      <c r="RDJ161" s="33"/>
      <c r="RDK161" s="33"/>
      <c r="RDL161" s="33"/>
      <c r="RDM161" s="33"/>
      <c r="RDN161" s="33"/>
      <c r="RDO161" s="33"/>
      <c r="RDP161" s="33"/>
      <c r="RDQ161" s="33"/>
      <c r="RDR161" s="33"/>
      <c r="RDS161" s="33"/>
      <c r="RDT161" s="33"/>
      <c r="RDU161" s="33"/>
      <c r="RDV161" s="33"/>
      <c r="RDW161" s="34"/>
      <c r="RDX161" s="42"/>
      <c r="RDY161" s="33"/>
      <c r="RDZ161" s="33"/>
      <c r="REA161" s="33"/>
      <c r="REB161" s="33"/>
      <c r="REC161" s="33"/>
      <c r="RED161" s="33"/>
      <c r="REE161" s="33"/>
      <c r="REF161" s="33"/>
      <c r="REG161" s="33"/>
      <c r="REH161" s="33"/>
      <c r="REI161" s="33"/>
      <c r="REJ161" s="33"/>
      <c r="REK161" s="33"/>
      <c r="REL161" s="33"/>
      <c r="REM161" s="33"/>
      <c r="REN161" s="34"/>
      <c r="REO161" s="42"/>
      <c r="REP161" s="33"/>
      <c r="REQ161" s="33"/>
      <c r="RER161" s="33"/>
      <c r="RES161" s="33"/>
      <c r="RET161" s="33"/>
      <c r="REU161" s="33"/>
      <c r="REV161" s="33"/>
      <c r="REW161" s="33"/>
      <c r="REX161" s="33"/>
      <c r="REY161" s="33"/>
      <c r="REZ161" s="33"/>
      <c r="RFA161" s="33"/>
      <c r="RFB161" s="33"/>
      <c r="RFC161" s="33"/>
      <c r="RFD161" s="33"/>
      <c r="RFE161" s="34"/>
      <c r="RFF161" s="42"/>
      <c r="RFG161" s="33"/>
      <c r="RFH161" s="33"/>
      <c r="RFI161" s="33"/>
      <c r="RFJ161" s="33"/>
      <c r="RFK161" s="33"/>
      <c r="RFL161" s="33"/>
      <c r="RFM161" s="33"/>
      <c r="RFN161" s="33"/>
      <c r="RFO161" s="33"/>
      <c r="RFP161" s="33"/>
      <c r="RFQ161" s="33"/>
      <c r="RFR161" s="33"/>
      <c r="RFS161" s="33"/>
      <c r="RFT161" s="33"/>
      <c r="RFU161" s="33"/>
      <c r="RFV161" s="34"/>
      <c r="RFW161" s="42"/>
      <c r="RFX161" s="33"/>
      <c r="RFY161" s="33"/>
      <c r="RFZ161" s="33"/>
      <c r="RGA161" s="33"/>
      <c r="RGB161" s="33"/>
      <c r="RGC161" s="33"/>
      <c r="RGD161" s="33"/>
      <c r="RGE161" s="33"/>
      <c r="RGF161" s="33"/>
      <c r="RGG161" s="33"/>
      <c r="RGH161" s="33"/>
      <c r="RGI161" s="33"/>
      <c r="RGJ161" s="33"/>
      <c r="RGK161" s="33"/>
      <c r="RGL161" s="33"/>
      <c r="RGM161" s="34"/>
      <c r="RGN161" s="42"/>
      <c r="RGO161" s="33"/>
      <c r="RGP161" s="33"/>
      <c r="RGQ161" s="33"/>
      <c r="RGR161" s="33"/>
      <c r="RGS161" s="33"/>
      <c r="RGT161" s="33"/>
      <c r="RGU161" s="33"/>
      <c r="RGV161" s="33"/>
      <c r="RGW161" s="33"/>
      <c r="RGX161" s="33"/>
      <c r="RGY161" s="33"/>
      <c r="RGZ161" s="33"/>
      <c r="RHA161" s="33"/>
      <c r="RHB161" s="33"/>
      <c r="RHC161" s="33"/>
      <c r="RHD161" s="34"/>
      <c r="RHE161" s="42"/>
      <c r="RHF161" s="33"/>
      <c r="RHG161" s="33"/>
      <c r="RHH161" s="33"/>
      <c r="RHI161" s="33"/>
      <c r="RHJ161" s="33"/>
      <c r="RHK161" s="33"/>
      <c r="RHL161" s="33"/>
      <c r="RHM161" s="33"/>
      <c r="RHN161" s="33"/>
      <c r="RHO161" s="33"/>
      <c r="RHP161" s="33"/>
      <c r="RHQ161" s="33"/>
      <c r="RHR161" s="33"/>
      <c r="RHS161" s="33"/>
      <c r="RHT161" s="33"/>
      <c r="RHU161" s="34"/>
      <c r="RHV161" s="42"/>
      <c r="RHW161" s="33"/>
      <c r="RHX161" s="33"/>
      <c r="RHY161" s="33"/>
      <c r="RHZ161" s="33"/>
      <c r="RIA161" s="33"/>
      <c r="RIB161" s="33"/>
      <c r="RIC161" s="33"/>
      <c r="RID161" s="33"/>
      <c r="RIE161" s="33"/>
      <c r="RIF161" s="33"/>
      <c r="RIG161" s="33"/>
      <c r="RIH161" s="33"/>
      <c r="RII161" s="33"/>
      <c r="RIJ161" s="33"/>
      <c r="RIK161" s="33"/>
      <c r="RIL161" s="34"/>
      <c r="RIM161" s="42"/>
      <c r="RIN161" s="33"/>
      <c r="RIO161" s="33"/>
      <c r="RIP161" s="33"/>
      <c r="RIQ161" s="33"/>
      <c r="RIR161" s="33"/>
      <c r="RIS161" s="33"/>
      <c r="RIT161" s="33"/>
      <c r="RIU161" s="33"/>
      <c r="RIV161" s="33"/>
      <c r="RIW161" s="33"/>
      <c r="RIX161" s="33"/>
      <c r="RIY161" s="33"/>
      <c r="RIZ161" s="33"/>
      <c r="RJA161" s="33"/>
      <c r="RJB161" s="33"/>
      <c r="RJC161" s="34"/>
      <c r="RJD161" s="42"/>
      <c r="RJE161" s="33"/>
      <c r="RJF161" s="33"/>
      <c r="RJG161" s="33"/>
      <c r="RJH161" s="33"/>
      <c r="RJI161" s="33"/>
      <c r="RJJ161" s="33"/>
      <c r="RJK161" s="33"/>
      <c r="RJL161" s="33"/>
      <c r="RJM161" s="33"/>
      <c r="RJN161" s="33"/>
      <c r="RJO161" s="33"/>
      <c r="RJP161" s="33"/>
      <c r="RJQ161" s="33"/>
      <c r="RJR161" s="33"/>
      <c r="RJS161" s="33"/>
      <c r="RJT161" s="34"/>
      <c r="RJU161" s="42"/>
      <c r="RJV161" s="33"/>
      <c r="RJW161" s="33"/>
      <c r="RJX161" s="33"/>
      <c r="RJY161" s="33"/>
      <c r="RJZ161" s="33"/>
      <c r="RKA161" s="33"/>
      <c r="RKB161" s="33"/>
      <c r="RKC161" s="33"/>
      <c r="RKD161" s="33"/>
      <c r="RKE161" s="33"/>
      <c r="RKF161" s="33"/>
      <c r="RKG161" s="33"/>
      <c r="RKH161" s="33"/>
      <c r="RKI161" s="33"/>
      <c r="RKJ161" s="33"/>
      <c r="RKK161" s="34"/>
      <c r="RKL161" s="42"/>
      <c r="RKM161" s="33"/>
      <c r="RKN161" s="33"/>
      <c r="RKO161" s="33"/>
      <c r="RKP161" s="33"/>
      <c r="RKQ161" s="33"/>
      <c r="RKR161" s="33"/>
      <c r="RKS161" s="33"/>
      <c r="RKT161" s="33"/>
      <c r="RKU161" s="33"/>
      <c r="RKV161" s="33"/>
      <c r="RKW161" s="33"/>
      <c r="RKX161" s="33"/>
      <c r="RKY161" s="33"/>
      <c r="RKZ161" s="33"/>
      <c r="RLA161" s="33"/>
      <c r="RLB161" s="34"/>
      <c r="RLC161" s="42"/>
      <c r="RLD161" s="33"/>
      <c r="RLE161" s="33"/>
      <c r="RLF161" s="33"/>
      <c r="RLG161" s="33"/>
      <c r="RLH161" s="33"/>
      <c r="RLI161" s="33"/>
      <c r="RLJ161" s="33"/>
      <c r="RLK161" s="33"/>
      <c r="RLL161" s="33"/>
      <c r="RLM161" s="33"/>
      <c r="RLN161" s="33"/>
      <c r="RLO161" s="33"/>
      <c r="RLP161" s="33"/>
      <c r="RLQ161" s="33"/>
      <c r="RLR161" s="33"/>
      <c r="RLS161" s="34"/>
      <c r="RLT161" s="42"/>
      <c r="RLU161" s="33"/>
      <c r="RLV161" s="33"/>
      <c r="RLW161" s="33"/>
      <c r="RLX161" s="33"/>
      <c r="RLY161" s="33"/>
      <c r="RLZ161" s="33"/>
      <c r="RMA161" s="33"/>
      <c r="RMB161" s="33"/>
      <c r="RMC161" s="33"/>
      <c r="RMD161" s="33"/>
      <c r="RME161" s="33"/>
      <c r="RMF161" s="33"/>
      <c r="RMG161" s="33"/>
      <c r="RMH161" s="33"/>
      <c r="RMI161" s="33"/>
      <c r="RMJ161" s="34"/>
      <c r="RMK161" s="42"/>
      <c r="RML161" s="33"/>
      <c r="RMM161" s="33"/>
      <c r="RMN161" s="33"/>
      <c r="RMO161" s="33"/>
      <c r="RMP161" s="33"/>
      <c r="RMQ161" s="33"/>
      <c r="RMR161" s="33"/>
      <c r="RMS161" s="33"/>
      <c r="RMT161" s="33"/>
      <c r="RMU161" s="33"/>
      <c r="RMV161" s="33"/>
      <c r="RMW161" s="33"/>
      <c r="RMX161" s="33"/>
      <c r="RMY161" s="33"/>
      <c r="RMZ161" s="33"/>
      <c r="RNA161" s="34"/>
      <c r="RNB161" s="42"/>
      <c r="RNC161" s="33"/>
      <c r="RND161" s="33"/>
      <c r="RNE161" s="33"/>
      <c r="RNF161" s="33"/>
      <c r="RNG161" s="33"/>
      <c r="RNH161" s="33"/>
      <c r="RNI161" s="33"/>
      <c r="RNJ161" s="33"/>
      <c r="RNK161" s="33"/>
      <c r="RNL161" s="33"/>
      <c r="RNM161" s="33"/>
      <c r="RNN161" s="33"/>
      <c r="RNO161" s="33"/>
      <c r="RNP161" s="33"/>
      <c r="RNQ161" s="33"/>
      <c r="RNR161" s="34"/>
      <c r="RNS161" s="42"/>
      <c r="RNT161" s="33"/>
      <c r="RNU161" s="33"/>
      <c r="RNV161" s="33"/>
      <c r="RNW161" s="33"/>
      <c r="RNX161" s="33"/>
      <c r="RNY161" s="33"/>
      <c r="RNZ161" s="33"/>
      <c r="ROA161" s="33"/>
      <c r="ROB161" s="33"/>
      <c r="ROC161" s="33"/>
      <c r="ROD161" s="33"/>
      <c r="ROE161" s="33"/>
      <c r="ROF161" s="33"/>
      <c r="ROG161" s="33"/>
      <c r="ROH161" s="33"/>
      <c r="ROI161" s="34"/>
      <c r="ROJ161" s="42"/>
      <c r="ROK161" s="33"/>
      <c r="ROL161" s="33"/>
      <c r="ROM161" s="33"/>
      <c r="RON161" s="33"/>
      <c r="ROO161" s="33"/>
      <c r="ROP161" s="33"/>
      <c r="ROQ161" s="33"/>
      <c r="ROR161" s="33"/>
      <c r="ROS161" s="33"/>
      <c r="ROT161" s="33"/>
      <c r="ROU161" s="33"/>
      <c r="ROV161" s="33"/>
      <c r="ROW161" s="33"/>
      <c r="ROX161" s="33"/>
      <c r="ROY161" s="33"/>
      <c r="ROZ161" s="34"/>
      <c r="RPA161" s="42"/>
      <c r="RPB161" s="33"/>
      <c r="RPC161" s="33"/>
      <c r="RPD161" s="33"/>
      <c r="RPE161" s="33"/>
      <c r="RPF161" s="33"/>
      <c r="RPG161" s="33"/>
      <c r="RPH161" s="33"/>
      <c r="RPI161" s="33"/>
      <c r="RPJ161" s="33"/>
      <c r="RPK161" s="33"/>
      <c r="RPL161" s="33"/>
      <c r="RPM161" s="33"/>
      <c r="RPN161" s="33"/>
      <c r="RPO161" s="33"/>
      <c r="RPP161" s="33"/>
      <c r="RPQ161" s="34"/>
      <c r="RPR161" s="42"/>
      <c r="RPS161" s="33"/>
      <c r="RPT161" s="33"/>
      <c r="RPU161" s="33"/>
      <c r="RPV161" s="33"/>
      <c r="RPW161" s="33"/>
      <c r="RPX161" s="33"/>
      <c r="RPY161" s="33"/>
      <c r="RPZ161" s="33"/>
      <c r="RQA161" s="33"/>
      <c r="RQB161" s="33"/>
      <c r="RQC161" s="33"/>
      <c r="RQD161" s="33"/>
      <c r="RQE161" s="33"/>
      <c r="RQF161" s="33"/>
      <c r="RQG161" s="33"/>
      <c r="RQH161" s="34"/>
      <c r="RQI161" s="42"/>
      <c r="RQJ161" s="33"/>
      <c r="RQK161" s="33"/>
      <c r="RQL161" s="33"/>
      <c r="RQM161" s="33"/>
      <c r="RQN161" s="33"/>
      <c r="RQO161" s="33"/>
      <c r="RQP161" s="33"/>
      <c r="RQQ161" s="33"/>
      <c r="RQR161" s="33"/>
      <c r="RQS161" s="33"/>
      <c r="RQT161" s="33"/>
      <c r="RQU161" s="33"/>
      <c r="RQV161" s="33"/>
      <c r="RQW161" s="33"/>
      <c r="RQX161" s="33"/>
      <c r="RQY161" s="34"/>
      <c r="RQZ161" s="42"/>
      <c r="RRA161" s="33"/>
      <c r="RRB161" s="33"/>
      <c r="RRC161" s="33"/>
      <c r="RRD161" s="33"/>
      <c r="RRE161" s="33"/>
      <c r="RRF161" s="33"/>
      <c r="RRG161" s="33"/>
      <c r="RRH161" s="33"/>
      <c r="RRI161" s="33"/>
      <c r="RRJ161" s="33"/>
      <c r="RRK161" s="33"/>
      <c r="RRL161" s="33"/>
      <c r="RRM161" s="33"/>
      <c r="RRN161" s="33"/>
      <c r="RRO161" s="33"/>
      <c r="RRP161" s="34"/>
      <c r="RRQ161" s="42"/>
      <c r="RRR161" s="33"/>
      <c r="RRS161" s="33"/>
      <c r="RRT161" s="33"/>
      <c r="RRU161" s="33"/>
      <c r="RRV161" s="33"/>
      <c r="RRW161" s="33"/>
      <c r="RRX161" s="33"/>
      <c r="RRY161" s="33"/>
      <c r="RRZ161" s="33"/>
      <c r="RSA161" s="33"/>
      <c r="RSB161" s="33"/>
      <c r="RSC161" s="33"/>
      <c r="RSD161" s="33"/>
      <c r="RSE161" s="33"/>
      <c r="RSF161" s="33"/>
      <c r="RSG161" s="34"/>
      <c r="RSH161" s="42"/>
      <c r="RSI161" s="33"/>
      <c r="RSJ161" s="33"/>
      <c r="RSK161" s="33"/>
      <c r="RSL161" s="33"/>
      <c r="RSM161" s="33"/>
      <c r="RSN161" s="33"/>
      <c r="RSO161" s="33"/>
      <c r="RSP161" s="33"/>
      <c r="RSQ161" s="33"/>
      <c r="RSR161" s="33"/>
      <c r="RSS161" s="33"/>
      <c r="RST161" s="33"/>
      <c r="RSU161" s="33"/>
      <c r="RSV161" s="33"/>
      <c r="RSW161" s="33"/>
      <c r="RSX161" s="34"/>
      <c r="RSY161" s="42"/>
      <c r="RSZ161" s="33"/>
      <c r="RTA161" s="33"/>
      <c r="RTB161" s="33"/>
      <c r="RTC161" s="33"/>
      <c r="RTD161" s="33"/>
      <c r="RTE161" s="33"/>
      <c r="RTF161" s="33"/>
      <c r="RTG161" s="33"/>
      <c r="RTH161" s="33"/>
      <c r="RTI161" s="33"/>
      <c r="RTJ161" s="33"/>
      <c r="RTK161" s="33"/>
      <c r="RTL161" s="33"/>
      <c r="RTM161" s="33"/>
      <c r="RTN161" s="33"/>
      <c r="RTO161" s="34"/>
      <c r="RTP161" s="42"/>
      <c r="RTQ161" s="33"/>
      <c r="RTR161" s="33"/>
      <c r="RTS161" s="33"/>
      <c r="RTT161" s="33"/>
      <c r="RTU161" s="33"/>
      <c r="RTV161" s="33"/>
      <c r="RTW161" s="33"/>
      <c r="RTX161" s="33"/>
      <c r="RTY161" s="33"/>
      <c r="RTZ161" s="33"/>
      <c r="RUA161" s="33"/>
      <c r="RUB161" s="33"/>
      <c r="RUC161" s="33"/>
      <c r="RUD161" s="33"/>
      <c r="RUE161" s="33"/>
      <c r="RUF161" s="34"/>
      <c r="RUG161" s="42"/>
      <c r="RUH161" s="33"/>
      <c r="RUI161" s="33"/>
      <c r="RUJ161" s="33"/>
      <c r="RUK161" s="33"/>
      <c r="RUL161" s="33"/>
      <c r="RUM161" s="33"/>
      <c r="RUN161" s="33"/>
      <c r="RUO161" s="33"/>
      <c r="RUP161" s="33"/>
      <c r="RUQ161" s="33"/>
      <c r="RUR161" s="33"/>
      <c r="RUS161" s="33"/>
      <c r="RUT161" s="33"/>
      <c r="RUU161" s="33"/>
      <c r="RUV161" s="33"/>
      <c r="RUW161" s="34"/>
      <c r="RUX161" s="42"/>
      <c r="RUY161" s="33"/>
      <c r="RUZ161" s="33"/>
      <c r="RVA161" s="33"/>
      <c r="RVB161" s="33"/>
      <c r="RVC161" s="33"/>
      <c r="RVD161" s="33"/>
      <c r="RVE161" s="33"/>
      <c r="RVF161" s="33"/>
      <c r="RVG161" s="33"/>
      <c r="RVH161" s="33"/>
      <c r="RVI161" s="33"/>
      <c r="RVJ161" s="33"/>
      <c r="RVK161" s="33"/>
      <c r="RVL161" s="33"/>
      <c r="RVM161" s="33"/>
      <c r="RVN161" s="34"/>
      <c r="RVO161" s="42"/>
      <c r="RVP161" s="33"/>
      <c r="RVQ161" s="33"/>
      <c r="RVR161" s="33"/>
      <c r="RVS161" s="33"/>
      <c r="RVT161" s="33"/>
      <c r="RVU161" s="33"/>
      <c r="RVV161" s="33"/>
      <c r="RVW161" s="33"/>
      <c r="RVX161" s="33"/>
      <c r="RVY161" s="33"/>
      <c r="RVZ161" s="33"/>
      <c r="RWA161" s="33"/>
      <c r="RWB161" s="33"/>
      <c r="RWC161" s="33"/>
      <c r="RWD161" s="33"/>
      <c r="RWE161" s="34"/>
      <c r="RWF161" s="42"/>
      <c r="RWG161" s="33"/>
      <c r="RWH161" s="33"/>
      <c r="RWI161" s="33"/>
      <c r="RWJ161" s="33"/>
      <c r="RWK161" s="33"/>
      <c r="RWL161" s="33"/>
      <c r="RWM161" s="33"/>
      <c r="RWN161" s="33"/>
      <c r="RWO161" s="33"/>
      <c r="RWP161" s="33"/>
      <c r="RWQ161" s="33"/>
      <c r="RWR161" s="33"/>
      <c r="RWS161" s="33"/>
      <c r="RWT161" s="33"/>
      <c r="RWU161" s="33"/>
      <c r="RWV161" s="34"/>
      <c r="RWW161" s="42"/>
      <c r="RWX161" s="33"/>
      <c r="RWY161" s="33"/>
      <c r="RWZ161" s="33"/>
      <c r="RXA161" s="33"/>
      <c r="RXB161" s="33"/>
      <c r="RXC161" s="33"/>
      <c r="RXD161" s="33"/>
      <c r="RXE161" s="33"/>
      <c r="RXF161" s="33"/>
      <c r="RXG161" s="33"/>
      <c r="RXH161" s="33"/>
      <c r="RXI161" s="33"/>
      <c r="RXJ161" s="33"/>
      <c r="RXK161" s="33"/>
      <c r="RXL161" s="33"/>
      <c r="RXM161" s="34"/>
      <c r="RXN161" s="42"/>
      <c r="RXO161" s="33"/>
      <c r="RXP161" s="33"/>
      <c r="RXQ161" s="33"/>
      <c r="RXR161" s="33"/>
      <c r="RXS161" s="33"/>
      <c r="RXT161" s="33"/>
      <c r="RXU161" s="33"/>
      <c r="RXV161" s="33"/>
      <c r="RXW161" s="33"/>
      <c r="RXX161" s="33"/>
      <c r="RXY161" s="33"/>
      <c r="RXZ161" s="33"/>
      <c r="RYA161" s="33"/>
      <c r="RYB161" s="33"/>
      <c r="RYC161" s="33"/>
      <c r="RYD161" s="34"/>
      <c r="RYE161" s="42"/>
      <c r="RYF161" s="33"/>
      <c r="RYG161" s="33"/>
      <c r="RYH161" s="33"/>
      <c r="RYI161" s="33"/>
      <c r="RYJ161" s="33"/>
      <c r="RYK161" s="33"/>
      <c r="RYL161" s="33"/>
      <c r="RYM161" s="33"/>
      <c r="RYN161" s="33"/>
      <c r="RYO161" s="33"/>
      <c r="RYP161" s="33"/>
      <c r="RYQ161" s="33"/>
      <c r="RYR161" s="33"/>
      <c r="RYS161" s="33"/>
      <c r="RYT161" s="33"/>
      <c r="RYU161" s="34"/>
      <c r="RYV161" s="42"/>
      <c r="RYW161" s="33"/>
      <c r="RYX161" s="33"/>
      <c r="RYY161" s="33"/>
      <c r="RYZ161" s="33"/>
      <c r="RZA161" s="33"/>
      <c r="RZB161" s="33"/>
      <c r="RZC161" s="33"/>
      <c r="RZD161" s="33"/>
      <c r="RZE161" s="33"/>
      <c r="RZF161" s="33"/>
      <c r="RZG161" s="33"/>
      <c r="RZH161" s="33"/>
      <c r="RZI161" s="33"/>
      <c r="RZJ161" s="33"/>
      <c r="RZK161" s="33"/>
      <c r="RZL161" s="34"/>
      <c r="RZM161" s="42"/>
      <c r="RZN161" s="33"/>
      <c r="RZO161" s="33"/>
      <c r="RZP161" s="33"/>
      <c r="RZQ161" s="33"/>
      <c r="RZR161" s="33"/>
      <c r="RZS161" s="33"/>
      <c r="RZT161" s="33"/>
      <c r="RZU161" s="33"/>
      <c r="RZV161" s="33"/>
      <c r="RZW161" s="33"/>
      <c r="RZX161" s="33"/>
      <c r="RZY161" s="33"/>
      <c r="RZZ161" s="33"/>
      <c r="SAA161" s="33"/>
      <c r="SAB161" s="33"/>
      <c r="SAC161" s="34"/>
      <c r="SAD161" s="42"/>
      <c r="SAE161" s="33"/>
      <c r="SAF161" s="33"/>
      <c r="SAG161" s="33"/>
      <c r="SAH161" s="33"/>
      <c r="SAI161" s="33"/>
      <c r="SAJ161" s="33"/>
      <c r="SAK161" s="33"/>
      <c r="SAL161" s="33"/>
      <c r="SAM161" s="33"/>
      <c r="SAN161" s="33"/>
      <c r="SAO161" s="33"/>
      <c r="SAP161" s="33"/>
      <c r="SAQ161" s="33"/>
      <c r="SAR161" s="33"/>
      <c r="SAS161" s="33"/>
      <c r="SAT161" s="34"/>
      <c r="SAU161" s="42"/>
      <c r="SAV161" s="33"/>
      <c r="SAW161" s="33"/>
      <c r="SAX161" s="33"/>
      <c r="SAY161" s="33"/>
      <c r="SAZ161" s="33"/>
      <c r="SBA161" s="33"/>
      <c r="SBB161" s="33"/>
      <c r="SBC161" s="33"/>
      <c r="SBD161" s="33"/>
      <c r="SBE161" s="33"/>
      <c r="SBF161" s="33"/>
      <c r="SBG161" s="33"/>
      <c r="SBH161" s="33"/>
      <c r="SBI161" s="33"/>
      <c r="SBJ161" s="33"/>
      <c r="SBK161" s="34"/>
      <c r="SBL161" s="42"/>
      <c r="SBM161" s="33"/>
      <c r="SBN161" s="33"/>
      <c r="SBO161" s="33"/>
      <c r="SBP161" s="33"/>
      <c r="SBQ161" s="33"/>
      <c r="SBR161" s="33"/>
      <c r="SBS161" s="33"/>
      <c r="SBT161" s="33"/>
      <c r="SBU161" s="33"/>
      <c r="SBV161" s="33"/>
      <c r="SBW161" s="33"/>
      <c r="SBX161" s="33"/>
      <c r="SBY161" s="33"/>
      <c r="SBZ161" s="33"/>
      <c r="SCA161" s="33"/>
      <c r="SCB161" s="34"/>
      <c r="SCC161" s="42"/>
      <c r="SCD161" s="33"/>
      <c r="SCE161" s="33"/>
      <c r="SCF161" s="33"/>
      <c r="SCG161" s="33"/>
      <c r="SCH161" s="33"/>
      <c r="SCI161" s="33"/>
      <c r="SCJ161" s="33"/>
      <c r="SCK161" s="33"/>
      <c r="SCL161" s="33"/>
      <c r="SCM161" s="33"/>
      <c r="SCN161" s="33"/>
      <c r="SCO161" s="33"/>
      <c r="SCP161" s="33"/>
      <c r="SCQ161" s="33"/>
      <c r="SCR161" s="33"/>
      <c r="SCS161" s="34"/>
      <c r="SCT161" s="42"/>
      <c r="SCU161" s="33"/>
      <c r="SCV161" s="33"/>
      <c r="SCW161" s="33"/>
      <c r="SCX161" s="33"/>
      <c r="SCY161" s="33"/>
      <c r="SCZ161" s="33"/>
      <c r="SDA161" s="33"/>
      <c r="SDB161" s="33"/>
      <c r="SDC161" s="33"/>
      <c r="SDD161" s="33"/>
      <c r="SDE161" s="33"/>
      <c r="SDF161" s="33"/>
      <c r="SDG161" s="33"/>
      <c r="SDH161" s="33"/>
      <c r="SDI161" s="33"/>
      <c r="SDJ161" s="34"/>
      <c r="SDK161" s="42"/>
      <c r="SDL161" s="33"/>
      <c r="SDM161" s="33"/>
      <c r="SDN161" s="33"/>
      <c r="SDO161" s="33"/>
      <c r="SDP161" s="33"/>
      <c r="SDQ161" s="33"/>
      <c r="SDR161" s="33"/>
      <c r="SDS161" s="33"/>
      <c r="SDT161" s="33"/>
      <c r="SDU161" s="33"/>
      <c r="SDV161" s="33"/>
      <c r="SDW161" s="33"/>
      <c r="SDX161" s="33"/>
      <c r="SDY161" s="33"/>
      <c r="SDZ161" s="33"/>
      <c r="SEA161" s="34"/>
      <c r="SEB161" s="42"/>
      <c r="SEC161" s="33"/>
      <c r="SED161" s="33"/>
      <c r="SEE161" s="33"/>
      <c r="SEF161" s="33"/>
      <c r="SEG161" s="33"/>
      <c r="SEH161" s="33"/>
      <c r="SEI161" s="33"/>
      <c r="SEJ161" s="33"/>
      <c r="SEK161" s="33"/>
      <c r="SEL161" s="33"/>
      <c r="SEM161" s="33"/>
      <c r="SEN161" s="33"/>
      <c r="SEO161" s="33"/>
      <c r="SEP161" s="33"/>
      <c r="SEQ161" s="33"/>
      <c r="SER161" s="34"/>
      <c r="SES161" s="42"/>
      <c r="SET161" s="33"/>
      <c r="SEU161" s="33"/>
      <c r="SEV161" s="33"/>
      <c r="SEW161" s="33"/>
      <c r="SEX161" s="33"/>
      <c r="SEY161" s="33"/>
      <c r="SEZ161" s="33"/>
      <c r="SFA161" s="33"/>
      <c r="SFB161" s="33"/>
      <c r="SFC161" s="33"/>
      <c r="SFD161" s="33"/>
      <c r="SFE161" s="33"/>
      <c r="SFF161" s="33"/>
      <c r="SFG161" s="33"/>
      <c r="SFH161" s="33"/>
      <c r="SFI161" s="34"/>
      <c r="SFJ161" s="42"/>
      <c r="SFK161" s="33"/>
      <c r="SFL161" s="33"/>
      <c r="SFM161" s="33"/>
      <c r="SFN161" s="33"/>
      <c r="SFO161" s="33"/>
      <c r="SFP161" s="33"/>
      <c r="SFQ161" s="33"/>
      <c r="SFR161" s="33"/>
      <c r="SFS161" s="33"/>
      <c r="SFT161" s="33"/>
      <c r="SFU161" s="33"/>
      <c r="SFV161" s="33"/>
      <c r="SFW161" s="33"/>
      <c r="SFX161" s="33"/>
      <c r="SFY161" s="33"/>
      <c r="SFZ161" s="34"/>
      <c r="SGA161" s="42"/>
      <c r="SGB161" s="33"/>
      <c r="SGC161" s="33"/>
      <c r="SGD161" s="33"/>
      <c r="SGE161" s="33"/>
      <c r="SGF161" s="33"/>
      <c r="SGG161" s="33"/>
      <c r="SGH161" s="33"/>
      <c r="SGI161" s="33"/>
      <c r="SGJ161" s="33"/>
      <c r="SGK161" s="33"/>
      <c r="SGL161" s="33"/>
      <c r="SGM161" s="33"/>
      <c r="SGN161" s="33"/>
      <c r="SGO161" s="33"/>
      <c r="SGP161" s="33"/>
      <c r="SGQ161" s="34"/>
      <c r="SGR161" s="42"/>
      <c r="SGS161" s="33"/>
      <c r="SGT161" s="33"/>
      <c r="SGU161" s="33"/>
      <c r="SGV161" s="33"/>
      <c r="SGW161" s="33"/>
      <c r="SGX161" s="33"/>
      <c r="SGY161" s="33"/>
      <c r="SGZ161" s="33"/>
      <c r="SHA161" s="33"/>
      <c r="SHB161" s="33"/>
      <c r="SHC161" s="33"/>
      <c r="SHD161" s="33"/>
      <c r="SHE161" s="33"/>
      <c r="SHF161" s="33"/>
      <c r="SHG161" s="33"/>
      <c r="SHH161" s="34"/>
      <c r="SHI161" s="42"/>
      <c r="SHJ161" s="33"/>
      <c r="SHK161" s="33"/>
      <c r="SHL161" s="33"/>
      <c r="SHM161" s="33"/>
      <c r="SHN161" s="33"/>
      <c r="SHO161" s="33"/>
      <c r="SHP161" s="33"/>
      <c r="SHQ161" s="33"/>
      <c r="SHR161" s="33"/>
      <c r="SHS161" s="33"/>
      <c r="SHT161" s="33"/>
      <c r="SHU161" s="33"/>
      <c r="SHV161" s="33"/>
      <c r="SHW161" s="33"/>
      <c r="SHX161" s="33"/>
      <c r="SHY161" s="34"/>
      <c r="SHZ161" s="42"/>
      <c r="SIA161" s="33"/>
      <c r="SIB161" s="33"/>
      <c r="SIC161" s="33"/>
      <c r="SID161" s="33"/>
      <c r="SIE161" s="33"/>
      <c r="SIF161" s="33"/>
      <c r="SIG161" s="33"/>
      <c r="SIH161" s="33"/>
      <c r="SII161" s="33"/>
      <c r="SIJ161" s="33"/>
      <c r="SIK161" s="33"/>
      <c r="SIL161" s="33"/>
      <c r="SIM161" s="33"/>
      <c r="SIN161" s="33"/>
      <c r="SIO161" s="33"/>
      <c r="SIP161" s="34"/>
      <c r="SIQ161" s="42"/>
      <c r="SIR161" s="33"/>
      <c r="SIS161" s="33"/>
      <c r="SIT161" s="33"/>
      <c r="SIU161" s="33"/>
      <c r="SIV161" s="33"/>
      <c r="SIW161" s="33"/>
      <c r="SIX161" s="33"/>
      <c r="SIY161" s="33"/>
      <c r="SIZ161" s="33"/>
      <c r="SJA161" s="33"/>
      <c r="SJB161" s="33"/>
      <c r="SJC161" s="33"/>
      <c r="SJD161" s="33"/>
      <c r="SJE161" s="33"/>
      <c r="SJF161" s="33"/>
      <c r="SJG161" s="34"/>
      <c r="SJH161" s="42"/>
      <c r="SJI161" s="33"/>
      <c r="SJJ161" s="33"/>
      <c r="SJK161" s="33"/>
      <c r="SJL161" s="33"/>
      <c r="SJM161" s="33"/>
      <c r="SJN161" s="33"/>
      <c r="SJO161" s="33"/>
      <c r="SJP161" s="33"/>
      <c r="SJQ161" s="33"/>
      <c r="SJR161" s="33"/>
      <c r="SJS161" s="33"/>
      <c r="SJT161" s="33"/>
      <c r="SJU161" s="33"/>
      <c r="SJV161" s="33"/>
      <c r="SJW161" s="33"/>
      <c r="SJX161" s="34"/>
      <c r="SJY161" s="42"/>
      <c r="SJZ161" s="33"/>
      <c r="SKA161" s="33"/>
      <c r="SKB161" s="33"/>
      <c r="SKC161" s="33"/>
      <c r="SKD161" s="33"/>
      <c r="SKE161" s="33"/>
      <c r="SKF161" s="33"/>
      <c r="SKG161" s="33"/>
      <c r="SKH161" s="33"/>
      <c r="SKI161" s="33"/>
      <c r="SKJ161" s="33"/>
      <c r="SKK161" s="33"/>
      <c r="SKL161" s="33"/>
      <c r="SKM161" s="33"/>
      <c r="SKN161" s="33"/>
      <c r="SKO161" s="34"/>
      <c r="SKP161" s="42"/>
      <c r="SKQ161" s="33"/>
      <c r="SKR161" s="33"/>
      <c r="SKS161" s="33"/>
      <c r="SKT161" s="33"/>
      <c r="SKU161" s="33"/>
      <c r="SKV161" s="33"/>
      <c r="SKW161" s="33"/>
      <c r="SKX161" s="33"/>
      <c r="SKY161" s="33"/>
      <c r="SKZ161" s="33"/>
      <c r="SLA161" s="33"/>
      <c r="SLB161" s="33"/>
      <c r="SLC161" s="33"/>
      <c r="SLD161" s="33"/>
      <c r="SLE161" s="33"/>
      <c r="SLF161" s="34"/>
      <c r="SLG161" s="42"/>
      <c r="SLH161" s="33"/>
      <c r="SLI161" s="33"/>
      <c r="SLJ161" s="33"/>
      <c r="SLK161" s="33"/>
      <c r="SLL161" s="33"/>
      <c r="SLM161" s="33"/>
      <c r="SLN161" s="33"/>
      <c r="SLO161" s="33"/>
      <c r="SLP161" s="33"/>
      <c r="SLQ161" s="33"/>
      <c r="SLR161" s="33"/>
      <c r="SLS161" s="33"/>
      <c r="SLT161" s="33"/>
      <c r="SLU161" s="33"/>
      <c r="SLV161" s="33"/>
      <c r="SLW161" s="34"/>
      <c r="SLX161" s="42"/>
      <c r="SLY161" s="33"/>
      <c r="SLZ161" s="33"/>
      <c r="SMA161" s="33"/>
      <c r="SMB161" s="33"/>
      <c r="SMC161" s="33"/>
      <c r="SMD161" s="33"/>
      <c r="SME161" s="33"/>
      <c r="SMF161" s="33"/>
      <c r="SMG161" s="33"/>
      <c r="SMH161" s="33"/>
      <c r="SMI161" s="33"/>
      <c r="SMJ161" s="33"/>
      <c r="SMK161" s="33"/>
      <c r="SML161" s="33"/>
      <c r="SMM161" s="33"/>
      <c r="SMN161" s="34"/>
      <c r="SMO161" s="42"/>
      <c r="SMP161" s="33"/>
      <c r="SMQ161" s="33"/>
      <c r="SMR161" s="33"/>
      <c r="SMS161" s="33"/>
      <c r="SMT161" s="33"/>
      <c r="SMU161" s="33"/>
      <c r="SMV161" s="33"/>
      <c r="SMW161" s="33"/>
      <c r="SMX161" s="33"/>
      <c r="SMY161" s="33"/>
      <c r="SMZ161" s="33"/>
      <c r="SNA161" s="33"/>
      <c r="SNB161" s="33"/>
      <c r="SNC161" s="33"/>
      <c r="SND161" s="33"/>
      <c r="SNE161" s="34"/>
      <c r="SNF161" s="42"/>
      <c r="SNG161" s="33"/>
      <c r="SNH161" s="33"/>
      <c r="SNI161" s="33"/>
      <c r="SNJ161" s="33"/>
      <c r="SNK161" s="33"/>
      <c r="SNL161" s="33"/>
      <c r="SNM161" s="33"/>
      <c r="SNN161" s="33"/>
      <c r="SNO161" s="33"/>
      <c r="SNP161" s="33"/>
      <c r="SNQ161" s="33"/>
      <c r="SNR161" s="33"/>
      <c r="SNS161" s="33"/>
      <c r="SNT161" s="33"/>
      <c r="SNU161" s="33"/>
      <c r="SNV161" s="34"/>
      <c r="SNW161" s="42"/>
      <c r="SNX161" s="33"/>
      <c r="SNY161" s="33"/>
      <c r="SNZ161" s="33"/>
      <c r="SOA161" s="33"/>
      <c r="SOB161" s="33"/>
      <c r="SOC161" s="33"/>
      <c r="SOD161" s="33"/>
      <c r="SOE161" s="33"/>
      <c r="SOF161" s="33"/>
      <c r="SOG161" s="33"/>
      <c r="SOH161" s="33"/>
      <c r="SOI161" s="33"/>
      <c r="SOJ161" s="33"/>
      <c r="SOK161" s="33"/>
      <c r="SOL161" s="33"/>
      <c r="SOM161" s="34"/>
      <c r="SON161" s="42"/>
      <c r="SOO161" s="33"/>
      <c r="SOP161" s="33"/>
      <c r="SOQ161" s="33"/>
      <c r="SOR161" s="33"/>
      <c r="SOS161" s="33"/>
      <c r="SOT161" s="33"/>
      <c r="SOU161" s="33"/>
      <c r="SOV161" s="33"/>
      <c r="SOW161" s="33"/>
      <c r="SOX161" s="33"/>
      <c r="SOY161" s="33"/>
      <c r="SOZ161" s="33"/>
      <c r="SPA161" s="33"/>
      <c r="SPB161" s="33"/>
      <c r="SPC161" s="33"/>
      <c r="SPD161" s="34"/>
      <c r="SPE161" s="42"/>
      <c r="SPF161" s="33"/>
      <c r="SPG161" s="33"/>
      <c r="SPH161" s="33"/>
      <c r="SPI161" s="33"/>
      <c r="SPJ161" s="33"/>
      <c r="SPK161" s="33"/>
      <c r="SPL161" s="33"/>
      <c r="SPM161" s="33"/>
      <c r="SPN161" s="33"/>
      <c r="SPO161" s="33"/>
      <c r="SPP161" s="33"/>
      <c r="SPQ161" s="33"/>
      <c r="SPR161" s="33"/>
      <c r="SPS161" s="33"/>
      <c r="SPT161" s="33"/>
      <c r="SPU161" s="34"/>
      <c r="SPV161" s="42"/>
      <c r="SPW161" s="33"/>
      <c r="SPX161" s="33"/>
      <c r="SPY161" s="33"/>
      <c r="SPZ161" s="33"/>
      <c r="SQA161" s="33"/>
      <c r="SQB161" s="33"/>
      <c r="SQC161" s="33"/>
      <c r="SQD161" s="33"/>
      <c r="SQE161" s="33"/>
      <c r="SQF161" s="33"/>
      <c r="SQG161" s="33"/>
      <c r="SQH161" s="33"/>
      <c r="SQI161" s="33"/>
      <c r="SQJ161" s="33"/>
      <c r="SQK161" s="33"/>
      <c r="SQL161" s="34"/>
      <c r="SQM161" s="42"/>
      <c r="SQN161" s="33"/>
      <c r="SQO161" s="33"/>
      <c r="SQP161" s="33"/>
      <c r="SQQ161" s="33"/>
      <c r="SQR161" s="33"/>
      <c r="SQS161" s="33"/>
      <c r="SQT161" s="33"/>
      <c r="SQU161" s="33"/>
      <c r="SQV161" s="33"/>
      <c r="SQW161" s="33"/>
      <c r="SQX161" s="33"/>
      <c r="SQY161" s="33"/>
      <c r="SQZ161" s="33"/>
      <c r="SRA161" s="33"/>
      <c r="SRB161" s="33"/>
      <c r="SRC161" s="34"/>
      <c r="SRD161" s="42"/>
      <c r="SRE161" s="33"/>
      <c r="SRF161" s="33"/>
      <c r="SRG161" s="33"/>
      <c r="SRH161" s="33"/>
      <c r="SRI161" s="33"/>
      <c r="SRJ161" s="33"/>
      <c r="SRK161" s="33"/>
      <c r="SRL161" s="33"/>
      <c r="SRM161" s="33"/>
      <c r="SRN161" s="33"/>
      <c r="SRO161" s="33"/>
      <c r="SRP161" s="33"/>
      <c r="SRQ161" s="33"/>
      <c r="SRR161" s="33"/>
      <c r="SRS161" s="33"/>
      <c r="SRT161" s="34"/>
      <c r="SRU161" s="42"/>
      <c r="SRV161" s="33"/>
      <c r="SRW161" s="33"/>
      <c r="SRX161" s="33"/>
      <c r="SRY161" s="33"/>
      <c r="SRZ161" s="33"/>
      <c r="SSA161" s="33"/>
      <c r="SSB161" s="33"/>
      <c r="SSC161" s="33"/>
      <c r="SSD161" s="33"/>
      <c r="SSE161" s="33"/>
      <c r="SSF161" s="33"/>
      <c r="SSG161" s="33"/>
      <c r="SSH161" s="33"/>
      <c r="SSI161" s="33"/>
      <c r="SSJ161" s="33"/>
      <c r="SSK161" s="34"/>
      <c r="SSL161" s="42"/>
      <c r="SSM161" s="33"/>
      <c r="SSN161" s="33"/>
      <c r="SSO161" s="33"/>
      <c r="SSP161" s="33"/>
      <c r="SSQ161" s="33"/>
      <c r="SSR161" s="33"/>
      <c r="SSS161" s="33"/>
      <c r="SST161" s="33"/>
      <c r="SSU161" s="33"/>
      <c r="SSV161" s="33"/>
      <c r="SSW161" s="33"/>
      <c r="SSX161" s="33"/>
      <c r="SSY161" s="33"/>
      <c r="SSZ161" s="33"/>
      <c r="STA161" s="33"/>
      <c r="STB161" s="34"/>
      <c r="STC161" s="42"/>
      <c r="STD161" s="33"/>
      <c r="STE161" s="33"/>
      <c r="STF161" s="33"/>
      <c r="STG161" s="33"/>
      <c r="STH161" s="33"/>
      <c r="STI161" s="33"/>
      <c r="STJ161" s="33"/>
      <c r="STK161" s="33"/>
      <c r="STL161" s="33"/>
      <c r="STM161" s="33"/>
      <c r="STN161" s="33"/>
      <c r="STO161" s="33"/>
      <c r="STP161" s="33"/>
      <c r="STQ161" s="33"/>
      <c r="STR161" s="33"/>
      <c r="STS161" s="34"/>
      <c r="STT161" s="42"/>
      <c r="STU161" s="33"/>
      <c r="STV161" s="33"/>
      <c r="STW161" s="33"/>
      <c r="STX161" s="33"/>
      <c r="STY161" s="33"/>
      <c r="STZ161" s="33"/>
      <c r="SUA161" s="33"/>
      <c r="SUB161" s="33"/>
      <c r="SUC161" s="33"/>
      <c r="SUD161" s="33"/>
      <c r="SUE161" s="33"/>
      <c r="SUF161" s="33"/>
      <c r="SUG161" s="33"/>
      <c r="SUH161" s="33"/>
      <c r="SUI161" s="33"/>
      <c r="SUJ161" s="34"/>
      <c r="SUK161" s="42"/>
      <c r="SUL161" s="33"/>
      <c r="SUM161" s="33"/>
      <c r="SUN161" s="33"/>
      <c r="SUO161" s="33"/>
      <c r="SUP161" s="33"/>
      <c r="SUQ161" s="33"/>
      <c r="SUR161" s="33"/>
      <c r="SUS161" s="33"/>
      <c r="SUT161" s="33"/>
      <c r="SUU161" s="33"/>
      <c r="SUV161" s="33"/>
      <c r="SUW161" s="33"/>
      <c r="SUX161" s="33"/>
      <c r="SUY161" s="33"/>
      <c r="SUZ161" s="33"/>
      <c r="SVA161" s="34"/>
      <c r="SVB161" s="42"/>
      <c r="SVC161" s="33"/>
      <c r="SVD161" s="33"/>
      <c r="SVE161" s="33"/>
      <c r="SVF161" s="33"/>
      <c r="SVG161" s="33"/>
      <c r="SVH161" s="33"/>
      <c r="SVI161" s="33"/>
      <c r="SVJ161" s="33"/>
      <c r="SVK161" s="33"/>
      <c r="SVL161" s="33"/>
      <c r="SVM161" s="33"/>
      <c r="SVN161" s="33"/>
      <c r="SVO161" s="33"/>
      <c r="SVP161" s="33"/>
      <c r="SVQ161" s="33"/>
      <c r="SVR161" s="34"/>
      <c r="SVS161" s="42"/>
      <c r="SVT161" s="33"/>
      <c r="SVU161" s="33"/>
      <c r="SVV161" s="33"/>
      <c r="SVW161" s="33"/>
      <c r="SVX161" s="33"/>
      <c r="SVY161" s="33"/>
      <c r="SVZ161" s="33"/>
      <c r="SWA161" s="33"/>
      <c r="SWB161" s="33"/>
      <c r="SWC161" s="33"/>
      <c r="SWD161" s="33"/>
      <c r="SWE161" s="33"/>
      <c r="SWF161" s="33"/>
      <c r="SWG161" s="33"/>
      <c r="SWH161" s="33"/>
      <c r="SWI161" s="34"/>
      <c r="SWJ161" s="42"/>
      <c r="SWK161" s="33"/>
      <c r="SWL161" s="33"/>
      <c r="SWM161" s="33"/>
      <c r="SWN161" s="33"/>
      <c r="SWO161" s="33"/>
      <c r="SWP161" s="33"/>
      <c r="SWQ161" s="33"/>
      <c r="SWR161" s="33"/>
      <c r="SWS161" s="33"/>
      <c r="SWT161" s="33"/>
      <c r="SWU161" s="33"/>
      <c r="SWV161" s="33"/>
      <c r="SWW161" s="33"/>
      <c r="SWX161" s="33"/>
      <c r="SWY161" s="33"/>
      <c r="SWZ161" s="34"/>
      <c r="SXA161" s="42"/>
      <c r="SXB161" s="33"/>
      <c r="SXC161" s="33"/>
      <c r="SXD161" s="33"/>
      <c r="SXE161" s="33"/>
      <c r="SXF161" s="33"/>
      <c r="SXG161" s="33"/>
      <c r="SXH161" s="33"/>
      <c r="SXI161" s="33"/>
      <c r="SXJ161" s="33"/>
      <c r="SXK161" s="33"/>
      <c r="SXL161" s="33"/>
      <c r="SXM161" s="33"/>
      <c r="SXN161" s="33"/>
      <c r="SXO161" s="33"/>
      <c r="SXP161" s="33"/>
      <c r="SXQ161" s="34"/>
      <c r="SXR161" s="42"/>
      <c r="SXS161" s="33"/>
      <c r="SXT161" s="33"/>
      <c r="SXU161" s="33"/>
      <c r="SXV161" s="33"/>
      <c r="SXW161" s="33"/>
      <c r="SXX161" s="33"/>
      <c r="SXY161" s="33"/>
      <c r="SXZ161" s="33"/>
      <c r="SYA161" s="33"/>
      <c r="SYB161" s="33"/>
      <c r="SYC161" s="33"/>
      <c r="SYD161" s="33"/>
      <c r="SYE161" s="33"/>
      <c r="SYF161" s="33"/>
      <c r="SYG161" s="33"/>
      <c r="SYH161" s="34"/>
      <c r="SYI161" s="42"/>
      <c r="SYJ161" s="33"/>
      <c r="SYK161" s="33"/>
      <c r="SYL161" s="33"/>
      <c r="SYM161" s="33"/>
      <c r="SYN161" s="33"/>
      <c r="SYO161" s="33"/>
      <c r="SYP161" s="33"/>
      <c r="SYQ161" s="33"/>
      <c r="SYR161" s="33"/>
      <c r="SYS161" s="33"/>
      <c r="SYT161" s="33"/>
      <c r="SYU161" s="33"/>
      <c r="SYV161" s="33"/>
      <c r="SYW161" s="33"/>
      <c r="SYX161" s="33"/>
      <c r="SYY161" s="34"/>
      <c r="SYZ161" s="42"/>
      <c r="SZA161" s="33"/>
      <c r="SZB161" s="33"/>
      <c r="SZC161" s="33"/>
      <c r="SZD161" s="33"/>
      <c r="SZE161" s="33"/>
      <c r="SZF161" s="33"/>
      <c r="SZG161" s="33"/>
      <c r="SZH161" s="33"/>
      <c r="SZI161" s="33"/>
      <c r="SZJ161" s="33"/>
      <c r="SZK161" s="33"/>
      <c r="SZL161" s="33"/>
      <c r="SZM161" s="33"/>
      <c r="SZN161" s="33"/>
      <c r="SZO161" s="33"/>
      <c r="SZP161" s="34"/>
      <c r="SZQ161" s="42"/>
      <c r="SZR161" s="33"/>
      <c r="SZS161" s="33"/>
      <c r="SZT161" s="33"/>
      <c r="SZU161" s="33"/>
      <c r="SZV161" s="33"/>
      <c r="SZW161" s="33"/>
      <c r="SZX161" s="33"/>
      <c r="SZY161" s="33"/>
      <c r="SZZ161" s="33"/>
      <c r="TAA161" s="33"/>
      <c r="TAB161" s="33"/>
      <c r="TAC161" s="33"/>
      <c r="TAD161" s="33"/>
      <c r="TAE161" s="33"/>
      <c r="TAF161" s="33"/>
      <c r="TAG161" s="34"/>
      <c r="TAH161" s="42"/>
      <c r="TAI161" s="33"/>
      <c r="TAJ161" s="33"/>
      <c r="TAK161" s="33"/>
      <c r="TAL161" s="33"/>
      <c r="TAM161" s="33"/>
      <c r="TAN161" s="33"/>
      <c r="TAO161" s="33"/>
      <c r="TAP161" s="33"/>
      <c r="TAQ161" s="33"/>
      <c r="TAR161" s="33"/>
      <c r="TAS161" s="33"/>
      <c r="TAT161" s="33"/>
      <c r="TAU161" s="33"/>
      <c r="TAV161" s="33"/>
      <c r="TAW161" s="33"/>
      <c r="TAX161" s="34"/>
      <c r="TAY161" s="42"/>
      <c r="TAZ161" s="33"/>
      <c r="TBA161" s="33"/>
      <c r="TBB161" s="33"/>
      <c r="TBC161" s="33"/>
      <c r="TBD161" s="33"/>
      <c r="TBE161" s="33"/>
      <c r="TBF161" s="33"/>
      <c r="TBG161" s="33"/>
      <c r="TBH161" s="33"/>
      <c r="TBI161" s="33"/>
      <c r="TBJ161" s="33"/>
      <c r="TBK161" s="33"/>
      <c r="TBL161" s="33"/>
      <c r="TBM161" s="33"/>
      <c r="TBN161" s="33"/>
      <c r="TBO161" s="34"/>
      <c r="TBP161" s="42"/>
      <c r="TBQ161" s="33"/>
      <c r="TBR161" s="33"/>
      <c r="TBS161" s="33"/>
      <c r="TBT161" s="33"/>
      <c r="TBU161" s="33"/>
      <c r="TBV161" s="33"/>
      <c r="TBW161" s="33"/>
      <c r="TBX161" s="33"/>
      <c r="TBY161" s="33"/>
      <c r="TBZ161" s="33"/>
      <c r="TCA161" s="33"/>
      <c r="TCB161" s="33"/>
      <c r="TCC161" s="33"/>
      <c r="TCD161" s="33"/>
      <c r="TCE161" s="33"/>
      <c r="TCF161" s="34"/>
      <c r="TCG161" s="42"/>
      <c r="TCH161" s="33"/>
      <c r="TCI161" s="33"/>
      <c r="TCJ161" s="33"/>
      <c r="TCK161" s="33"/>
      <c r="TCL161" s="33"/>
      <c r="TCM161" s="33"/>
      <c r="TCN161" s="33"/>
      <c r="TCO161" s="33"/>
      <c r="TCP161" s="33"/>
      <c r="TCQ161" s="33"/>
      <c r="TCR161" s="33"/>
      <c r="TCS161" s="33"/>
      <c r="TCT161" s="33"/>
      <c r="TCU161" s="33"/>
      <c r="TCV161" s="33"/>
      <c r="TCW161" s="34"/>
      <c r="TCX161" s="42"/>
      <c r="TCY161" s="33"/>
      <c r="TCZ161" s="33"/>
      <c r="TDA161" s="33"/>
      <c r="TDB161" s="33"/>
      <c r="TDC161" s="33"/>
      <c r="TDD161" s="33"/>
      <c r="TDE161" s="33"/>
      <c r="TDF161" s="33"/>
      <c r="TDG161" s="33"/>
      <c r="TDH161" s="33"/>
      <c r="TDI161" s="33"/>
      <c r="TDJ161" s="33"/>
      <c r="TDK161" s="33"/>
      <c r="TDL161" s="33"/>
      <c r="TDM161" s="33"/>
      <c r="TDN161" s="34"/>
      <c r="TDO161" s="42"/>
      <c r="TDP161" s="33"/>
      <c r="TDQ161" s="33"/>
      <c r="TDR161" s="33"/>
      <c r="TDS161" s="33"/>
      <c r="TDT161" s="33"/>
      <c r="TDU161" s="33"/>
      <c r="TDV161" s="33"/>
      <c r="TDW161" s="33"/>
      <c r="TDX161" s="33"/>
      <c r="TDY161" s="33"/>
      <c r="TDZ161" s="33"/>
      <c r="TEA161" s="33"/>
      <c r="TEB161" s="33"/>
      <c r="TEC161" s="33"/>
      <c r="TED161" s="33"/>
      <c r="TEE161" s="34"/>
      <c r="TEF161" s="42"/>
      <c r="TEG161" s="33"/>
      <c r="TEH161" s="33"/>
      <c r="TEI161" s="33"/>
      <c r="TEJ161" s="33"/>
      <c r="TEK161" s="33"/>
      <c r="TEL161" s="33"/>
      <c r="TEM161" s="33"/>
      <c r="TEN161" s="33"/>
      <c r="TEO161" s="33"/>
      <c r="TEP161" s="33"/>
      <c r="TEQ161" s="33"/>
      <c r="TER161" s="33"/>
      <c r="TES161" s="33"/>
      <c r="TET161" s="33"/>
      <c r="TEU161" s="33"/>
      <c r="TEV161" s="34"/>
      <c r="TEW161" s="42"/>
      <c r="TEX161" s="33"/>
      <c r="TEY161" s="33"/>
      <c r="TEZ161" s="33"/>
      <c r="TFA161" s="33"/>
      <c r="TFB161" s="33"/>
      <c r="TFC161" s="33"/>
      <c r="TFD161" s="33"/>
      <c r="TFE161" s="33"/>
      <c r="TFF161" s="33"/>
      <c r="TFG161" s="33"/>
      <c r="TFH161" s="33"/>
      <c r="TFI161" s="33"/>
      <c r="TFJ161" s="33"/>
      <c r="TFK161" s="33"/>
      <c r="TFL161" s="33"/>
      <c r="TFM161" s="34"/>
      <c r="TFN161" s="42"/>
      <c r="TFO161" s="33"/>
      <c r="TFP161" s="33"/>
      <c r="TFQ161" s="33"/>
      <c r="TFR161" s="33"/>
      <c r="TFS161" s="33"/>
      <c r="TFT161" s="33"/>
      <c r="TFU161" s="33"/>
      <c r="TFV161" s="33"/>
      <c r="TFW161" s="33"/>
      <c r="TFX161" s="33"/>
      <c r="TFY161" s="33"/>
      <c r="TFZ161" s="33"/>
      <c r="TGA161" s="33"/>
      <c r="TGB161" s="33"/>
      <c r="TGC161" s="33"/>
      <c r="TGD161" s="34"/>
      <c r="TGE161" s="42"/>
      <c r="TGF161" s="33"/>
      <c r="TGG161" s="33"/>
      <c r="TGH161" s="33"/>
      <c r="TGI161" s="33"/>
      <c r="TGJ161" s="33"/>
      <c r="TGK161" s="33"/>
      <c r="TGL161" s="33"/>
      <c r="TGM161" s="33"/>
      <c r="TGN161" s="33"/>
      <c r="TGO161" s="33"/>
      <c r="TGP161" s="33"/>
      <c r="TGQ161" s="33"/>
      <c r="TGR161" s="33"/>
      <c r="TGS161" s="33"/>
      <c r="TGT161" s="33"/>
      <c r="TGU161" s="34"/>
      <c r="TGV161" s="42"/>
      <c r="TGW161" s="33"/>
      <c r="TGX161" s="33"/>
      <c r="TGY161" s="33"/>
      <c r="TGZ161" s="33"/>
      <c r="THA161" s="33"/>
      <c r="THB161" s="33"/>
      <c r="THC161" s="33"/>
      <c r="THD161" s="33"/>
      <c r="THE161" s="33"/>
      <c r="THF161" s="33"/>
      <c r="THG161" s="33"/>
      <c r="THH161" s="33"/>
      <c r="THI161" s="33"/>
      <c r="THJ161" s="33"/>
      <c r="THK161" s="33"/>
      <c r="THL161" s="34"/>
      <c r="THM161" s="42"/>
      <c r="THN161" s="33"/>
      <c r="THO161" s="33"/>
      <c r="THP161" s="33"/>
      <c r="THQ161" s="33"/>
      <c r="THR161" s="33"/>
      <c r="THS161" s="33"/>
      <c r="THT161" s="33"/>
      <c r="THU161" s="33"/>
      <c r="THV161" s="33"/>
      <c r="THW161" s="33"/>
      <c r="THX161" s="33"/>
      <c r="THY161" s="33"/>
      <c r="THZ161" s="33"/>
      <c r="TIA161" s="33"/>
      <c r="TIB161" s="33"/>
      <c r="TIC161" s="34"/>
      <c r="TID161" s="42"/>
      <c r="TIE161" s="33"/>
      <c r="TIF161" s="33"/>
      <c r="TIG161" s="33"/>
      <c r="TIH161" s="33"/>
      <c r="TII161" s="33"/>
      <c r="TIJ161" s="33"/>
      <c r="TIK161" s="33"/>
      <c r="TIL161" s="33"/>
      <c r="TIM161" s="33"/>
      <c r="TIN161" s="33"/>
      <c r="TIO161" s="33"/>
      <c r="TIP161" s="33"/>
      <c r="TIQ161" s="33"/>
      <c r="TIR161" s="33"/>
      <c r="TIS161" s="33"/>
      <c r="TIT161" s="34"/>
      <c r="TIU161" s="42"/>
      <c r="TIV161" s="33"/>
      <c r="TIW161" s="33"/>
      <c r="TIX161" s="33"/>
      <c r="TIY161" s="33"/>
      <c r="TIZ161" s="33"/>
      <c r="TJA161" s="33"/>
      <c r="TJB161" s="33"/>
      <c r="TJC161" s="33"/>
      <c r="TJD161" s="33"/>
      <c r="TJE161" s="33"/>
      <c r="TJF161" s="33"/>
      <c r="TJG161" s="33"/>
      <c r="TJH161" s="33"/>
      <c r="TJI161" s="33"/>
      <c r="TJJ161" s="33"/>
      <c r="TJK161" s="34"/>
      <c r="TJL161" s="42"/>
      <c r="TJM161" s="33"/>
      <c r="TJN161" s="33"/>
      <c r="TJO161" s="33"/>
      <c r="TJP161" s="33"/>
      <c r="TJQ161" s="33"/>
      <c r="TJR161" s="33"/>
      <c r="TJS161" s="33"/>
      <c r="TJT161" s="33"/>
      <c r="TJU161" s="33"/>
      <c r="TJV161" s="33"/>
      <c r="TJW161" s="33"/>
      <c r="TJX161" s="33"/>
      <c r="TJY161" s="33"/>
      <c r="TJZ161" s="33"/>
      <c r="TKA161" s="33"/>
      <c r="TKB161" s="34"/>
      <c r="TKC161" s="42"/>
      <c r="TKD161" s="33"/>
      <c r="TKE161" s="33"/>
      <c r="TKF161" s="33"/>
      <c r="TKG161" s="33"/>
      <c r="TKH161" s="33"/>
      <c r="TKI161" s="33"/>
      <c r="TKJ161" s="33"/>
      <c r="TKK161" s="33"/>
      <c r="TKL161" s="33"/>
      <c r="TKM161" s="33"/>
      <c r="TKN161" s="33"/>
      <c r="TKO161" s="33"/>
      <c r="TKP161" s="33"/>
      <c r="TKQ161" s="33"/>
      <c r="TKR161" s="33"/>
      <c r="TKS161" s="34"/>
      <c r="TKT161" s="42"/>
      <c r="TKU161" s="33"/>
      <c r="TKV161" s="33"/>
      <c r="TKW161" s="33"/>
      <c r="TKX161" s="33"/>
      <c r="TKY161" s="33"/>
      <c r="TKZ161" s="33"/>
      <c r="TLA161" s="33"/>
      <c r="TLB161" s="33"/>
      <c r="TLC161" s="33"/>
      <c r="TLD161" s="33"/>
      <c r="TLE161" s="33"/>
      <c r="TLF161" s="33"/>
      <c r="TLG161" s="33"/>
      <c r="TLH161" s="33"/>
      <c r="TLI161" s="33"/>
      <c r="TLJ161" s="34"/>
      <c r="TLK161" s="42"/>
      <c r="TLL161" s="33"/>
      <c r="TLM161" s="33"/>
      <c r="TLN161" s="33"/>
      <c r="TLO161" s="33"/>
      <c r="TLP161" s="33"/>
      <c r="TLQ161" s="33"/>
      <c r="TLR161" s="33"/>
      <c r="TLS161" s="33"/>
      <c r="TLT161" s="33"/>
      <c r="TLU161" s="33"/>
      <c r="TLV161" s="33"/>
      <c r="TLW161" s="33"/>
      <c r="TLX161" s="33"/>
      <c r="TLY161" s="33"/>
      <c r="TLZ161" s="33"/>
      <c r="TMA161" s="34"/>
      <c r="TMB161" s="42"/>
      <c r="TMC161" s="33"/>
      <c r="TMD161" s="33"/>
      <c r="TME161" s="33"/>
      <c r="TMF161" s="33"/>
      <c r="TMG161" s="33"/>
      <c r="TMH161" s="33"/>
      <c r="TMI161" s="33"/>
      <c r="TMJ161" s="33"/>
      <c r="TMK161" s="33"/>
      <c r="TML161" s="33"/>
      <c r="TMM161" s="33"/>
      <c r="TMN161" s="33"/>
      <c r="TMO161" s="33"/>
      <c r="TMP161" s="33"/>
      <c r="TMQ161" s="33"/>
      <c r="TMR161" s="34"/>
      <c r="TMS161" s="42"/>
      <c r="TMT161" s="33"/>
      <c r="TMU161" s="33"/>
      <c r="TMV161" s="33"/>
      <c r="TMW161" s="33"/>
      <c r="TMX161" s="33"/>
      <c r="TMY161" s="33"/>
      <c r="TMZ161" s="33"/>
      <c r="TNA161" s="33"/>
      <c r="TNB161" s="33"/>
      <c r="TNC161" s="33"/>
      <c r="TND161" s="33"/>
      <c r="TNE161" s="33"/>
      <c r="TNF161" s="33"/>
      <c r="TNG161" s="33"/>
      <c r="TNH161" s="33"/>
      <c r="TNI161" s="34"/>
      <c r="TNJ161" s="42"/>
      <c r="TNK161" s="33"/>
      <c r="TNL161" s="33"/>
      <c r="TNM161" s="33"/>
      <c r="TNN161" s="33"/>
      <c r="TNO161" s="33"/>
      <c r="TNP161" s="33"/>
      <c r="TNQ161" s="33"/>
      <c r="TNR161" s="33"/>
      <c r="TNS161" s="33"/>
      <c r="TNT161" s="33"/>
      <c r="TNU161" s="33"/>
      <c r="TNV161" s="33"/>
      <c r="TNW161" s="33"/>
      <c r="TNX161" s="33"/>
      <c r="TNY161" s="33"/>
      <c r="TNZ161" s="34"/>
      <c r="TOA161" s="42"/>
      <c r="TOB161" s="33"/>
      <c r="TOC161" s="33"/>
      <c r="TOD161" s="33"/>
      <c r="TOE161" s="33"/>
      <c r="TOF161" s="33"/>
      <c r="TOG161" s="33"/>
      <c r="TOH161" s="33"/>
      <c r="TOI161" s="33"/>
      <c r="TOJ161" s="33"/>
      <c r="TOK161" s="33"/>
      <c r="TOL161" s="33"/>
      <c r="TOM161" s="33"/>
      <c r="TON161" s="33"/>
      <c r="TOO161" s="33"/>
      <c r="TOP161" s="33"/>
      <c r="TOQ161" s="34"/>
      <c r="TOR161" s="42"/>
      <c r="TOS161" s="33"/>
      <c r="TOT161" s="33"/>
      <c r="TOU161" s="33"/>
      <c r="TOV161" s="33"/>
      <c r="TOW161" s="33"/>
      <c r="TOX161" s="33"/>
      <c r="TOY161" s="33"/>
      <c r="TOZ161" s="33"/>
      <c r="TPA161" s="33"/>
      <c r="TPB161" s="33"/>
      <c r="TPC161" s="33"/>
      <c r="TPD161" s="33"/>
      <c r="TPE161" s="33"/>
      <c r="TPF161" s="33"/>
      <c r="TPG161" s="33"/>
      <c r="TPH161" s="34"/>
      <c r="TPI161" s="42"/>
      <c r="TPJ161" s="33"/>
      <c r="TPK161" s="33"/>
      <c r="TPL161" s="33"/>
      <c r="TPM161" s="33"/>
      <c r="TPN161" s="33"/>
      <c r="TPO161" s="33"/>
      <c r="TPP161" s="33"/>
      <c r="TPQ161" s="33"/>
      <c r="TPR161" s="33"/>
      <c r="TPS161" s="33"/>
      <c r="TPT161" s="33"/>
      <c r="TPU161" s="33"/>
      <c r="TPV161" s="33"/>
      <c r="TPW161" s="33"/>
      <c r="TPX161" s="33"/>
      <c r="TPY161" s="34"/>
      <c r="TPZ161" s="42"/>
      <c r="TQA161" s="33"/>
      <c r="TQB161" s="33"/>
      <c r="TQC161" s="33"/>
      <c r="TQD161" s="33"/>
      <c r="TQE161" s="33"/>
      <c r="TQF161" s="33"/>
      <c r="TQG161" s="33"/>
      <c r="TQH161" s="33"/>
      <c r="TQI161" s="33"/>
      <c r="TQJ161" s="33"/>
      <c r="TQK161" s="33"/>
      <c r="TQL161" s="33"/>
      <c r="TQM161" s="33"/>
      <c r="TQN161" s="33"/>
      <c r="TQO161" s="33"/>
      <c r="TQP161" s="34"/>
      <c r="TQQ161" s="42"/>
      <c r="TQR161" s="33"/>
      <c r="TQS161" s="33"/>
      <c r="TQT161" s="33"/>
      <c r="TQU161" s="33"/>
      <c r="TQV161" s="33"/>
      <c r="TQW161" s="33"/>
      <c r="TQX161" s="33"/>
      <c r="TQY161" s="33"/>
      <c r="TQZ161" s="33"/>
      <c r="TRA161" s="33"/>
      <c r="TRB161" s="33"/>
      <c r="TRC161" s="33"/>
      <c r="TRD161" s="33"/>
      <c r="TRE161" s="33"/>
      <c r="TRF161" s="33"/>
      <c r="TRG161" s="34"/>
      <c r="TRH161" s="42"/>
      <c r="TRI161" s="33"/>
      <c r="TRJ161" s="33"/>
      <c r="TRK161" s="33"/>
      <c r="TRL161" s="33"/>
      <c r="TRM161" s="33"/>
      <c r="TRN161" s="33"/>
      <c r="TRO161" s="33"/>
      <c r="TRP161" s="33"/>
      <c r="TRQ161" s="33"/>
      <c r="TRR161" s="33"/>
      <c r="TRS161" s="33"/>
      <c r="TRT161" s="33"/>
      <c r="TRU161" s="33"/>
      <c r="TRV161" s="33"/>
      <c r="TRW161" s="33"/>
      <c r="TRX161" s="34"/>
      <c r="TRY161" s="42"/>
      <c r="TRZ161" s="33"/>
      <c r="TSA161" s="33"/>
      <c r="TSB161" s="33"/>
      <c r="TSC161" s="33"/>
      <c r="TSD161" s="33"/>
      <c r="TSE161" s="33"/>
      <c r="TSF161" s="33"/>
      <c r="TSG161" s="33"/>
      <c r="TSH161" s="33"/>
      <c r="TSI161" s="33"/>
      <c r="TSJ161" s="33"/>
      <c r="TSK161" s="33"/>
      <c r="TSL161" s="33"/>
      <c r="TSM161" s="33"/>
      <c r="TSN161" s="33"/>
      <c r="TSO161" s="34"/>
      <c r="TSP161" s="42"/>
      <c r="TSQ161" s="33"/>
      <c r="TSR161" s="33"/>
      <c r="TSS161" s="33"/>
      <c r="TST161" s="33"/>
      <c r="TSU161" s="33"/>
      <c r="TSV161" s="33"/>
      <c r="TSW161" s="33"/>
      <c r="TSX161" s="33"/>
      <c r="TSY161" s="33"/>
      <c r="TSZ161" s="33"/>
      <c r="TTA161" s="33"/>
      <c r="TTB161" s="33"/>
      <c r="TTC161" s="33"/>
      <c r="TTD161" s="33"/>
      <c r="TTE161" s="33"/>
      <c r="TTF161" s="34"/>
      <c r="TTG161" s="42"/>
      <c r="TTH161" s="33"/>
      <c r="TTI161" s="33"/>
      <c r="TTJ161" s="33"/>
      <c r="TTK161" s="33"/>
      <c r="TTL161" s="33"/>
      <c r="TTM161" s="33"/>
      <c r="TTN161" s="33"/>
      <c r="TTO161" s="33"/>
      <c r="TTP161" s="33"/>
      <c r="TTQ161" s="33"/>
      <c r="TTR161" s="33"/>
      <c r="TTS161" s="33"/>
      <c r="TTT161" s="33"/>
      <c r="TTU161" s="33"/>
      <c r="TTV161" s="33"/>
      <c r="TTW161" s="34"/>
      <c r="TTX161" s="42"/>
      <c r="TTY161" s="33"/>
      <c r="TTZ161" s="33"/>
      <c r="TUA161" s="33"/>
      <c r="TUB161" s="33"/>
      <c r="TUC161" s="33"/>
      <c r="TUD161" s="33"/>
      <c r="TUE161" s="33"/>
      <c r="TUF161" s="33"/>
      <c r="TUG161" s="33"/>
      <c r="TUH161" s="33"/>
      <c r="TUI161" s="33"/>
      <c r="TUJ161" s="33"/>
      <c r="TUK161" s="33"/>
      <c r="TUL161" s="33"/>
      <c r="TUM161" s="33"/>
      <c r="TUN161" s="34"/>
      <c r="TUO161" s="42"/>
      <c r="TUP161" s="33"/>
      <c r="TUQ161" s="33"/>
      <c r="TUR161" s="33"/>
      <c r="TUS161" s="33"/>
      <c r="TUT161" s="33"/>
      <c r="TUU161" s="33"/>
      <c r="TUV161" s="33"/>
      <c r="TUW161" s="33"/>
      <c r="TUX161" s="33"/>
      <c r="TUY161" s="33"/>
      <c r="TUZ161" s="33"/>
      <c r="TVA161" s="33"/>
      <c r="TVB161" s="33"/>
      <c r="TVC161" s="33"/>
      <c r="TVD161" s="33"/>
      <c r="TVE161" s="34"/>
      <c r="TVF161" s="42"/>
      <c r="TVG161" s="33"/>
      <c r="TVH161" s="33"/>
      <c r="TVI161" s="33"/>
      <c r="TVJ161" s="33"/>
      <c r="TVK161" s="33"/>
      <c r="TVL161" s="33"/>
      <c r="TVM161" s="33"/>
      <c r="TVN161" s="33"/>
      <c r="TVO161" s="33"/>
      <c r="TVP161" s="33"/>
      <c r="TVQ161" s="33"/>
      <c r="TVR161" s="33"/>
      <c r="TVS161" s="33"/>
      <c r="TVT161" s="33"/>
      <c r="TVU161" s="33"/>
      <c r="TVV161" s="34"/>
      <c r="TVW161" s="42"/>
      <c r="TVX161" s="33"/>
      <c r="TVY161" s="33"/>
      <c r="TVZ161" s="33"/>
      <c r="TWA161" s="33"/>
      <c r="TWB161" s="33"/>
      <c r="TWC161" s="33"/>
      <c r="TWD161" s="33"/>
      <c r="TWE161" s="33"/>
      <c r="TWF161" s="33"/>
      <c r="TWG161" s="33"/>
      <c r="TWH161" s="33"/>
      <c r="TWI161" s="33"/>
      <c r="TWJ161" s="33"/>
      <c r="TWK161" s="33"/>
      <c r="TWL161" s="33"/>
      <c r="TWM161" s="34"/>
      <c r="TWN161" s="42"/>
      <c r="TWO161" s="33"/>
      <c r="TWP161" s="33"/>
      <c r="TWQ161" s="33"/>
      <c r="TWR161" s="33"/>
      <c r="TWS161" s="33"/>
      <c r="TWT161" s="33"/>
      <c r="TWU161" s="33"/>
      <c r="TWV161" s="33"/>
      <c r="TWW161" s="33"/>
      <c r="TWX161" s="33"/>
      <c r="TWY161" s="33"/>
      <c r="TWZ161" s="33"/>
      <c r="TXA161" s="33"/>
      <c r="TXB161" s="33"/>
      <c r="TXC161" s="33"/>
      <c r="TXD161" s="34"/>
      <c r="TXE161" s="42"/>
      <c r="TXF161" s="33"/>
      <c r="TXG161" s="33"/>
      <c r="TXH161" s="33"/>
      <c r="TXI161" s="33"/>
      <c r="TXJ161" s="33"/>
      <c r="TXK161" s="33"/>
      <c r="TXL161" s="33"/>
      <c r="TXM161" s="33"/>
      <c r="TXN161" s="33"/>
      <c r="TXO161" s="33"/>
      <c r="TXP161" s="33"/>
      <c r="TXQ161" s="33"/>
      <c r="TXR161" s="33"/>
      <c r="TXS161" s="33"/>
      <c r="TXT161" s="33"/>
      <c r="TXU161" s="34"/>
      <c r="TXV161" s="42"/>
      <c r="TXW161" s="33"/>
      <c r="TXX161" s="33"/>
      <c r="TXY161" s="33"/>
      <c r="TXZ161" s="33"/>
      <c r="TYA161" s="33"/>
      <c r="TYB161" s="33"/>
      <c r="TYC161" s="33"/>
      <c r="TYD161" s="33"/>
      <c r="TYE161" s="33"/>
      <c r="TYF161" s="33"/>
      <c r="TYG161" s="33"/>
      <c r="TYH161" s="33"/>
      <c r="TYI161" s="33"/>
      <c r="TYJ161" s="33"/>
      <c r="TYK161" s="33"/>
      <c r="TYL161" s="34"/>
      <c r="TYM161" s="42"/>
      <c r="TYN161" s="33"/>
      <c r="TYO161" s="33"/>
      <c r="TYP161" s="33"/>
      <c r="TYQ161" s="33"/>
      <c r="TYR161" s="33"/>
      <c r="TYS161" s="33"/>
      <c r="TYT161" s="33"/>
      <c r="TYU161" s="33"/>
      <c r="TYV161" s="33"/>
      <c r="TYW161" s="33"/>
      <c r="TYX161" s="33"/>
      <c r="TYY161" s="33"/>
      <c r="TYZ161" s="33"/>
      <c r="TZA161" s="33"/>
      <c r="TZB161" s="33"/>
      <c r="TZC161" s="34"/>
      <c r="TZD161" s="42"/>
      <c r="TZE161" s="33"/>
      <c r="TZF161" s="33"/>
      <c r="TZG161" s="33"/>
      <c r="TZH161" s="33"/>
      <c r="TZI161" s="33"/>
      <c r="TZJ161" s="33"/>
      <c r="TZK161" s="33"/>
      <c r="TZL161" s="33"/>
      <c r="TZM161" s="33"/>
      <c r="TZN161" s="33"/>
      <c r="TZO161" s="33"/>
      <c r="TZP161" s="33"/>
      <c r="TZQ161" s="33"/>
      <c r="TZR161" s="33"/>
      <c r="TZS161" s="33"/>
      <c r="TZT161" s="34"/>
      <c r="TZU161" s="42"/>
      <c r="TZV161" s="33"/>
      <c r="TZW161" s="33"/>
      <c r="TZX161" s="33"/>
      <c r="TZY161" s="33"/>
      <c r="TZZ161" s="33"/>
      <c r="UAA161" s="33"/>
      <c r="UAB161" s="33"/>
      <c r="UAC161" s="33"/>
      <c r="UAD161" s="33"/>
      <c r="UAE161" s="33"/>
      <c r="UAF161" s="33"/>
      <c r="UAG161" s="33"/>
      <c r="UAH161" s="33"/>
      <c r="UAI161" s="33"/>
      <c r="UAJ161" s="33"/>
      <c r="UAK161" s="34"/>
      <c r="UAL161" s="42"/>
      <c r="UAM161" s="33"/>
      <c r="UAN161" s="33"/>
      <c r="UAO161" s="33"/>
      <c r="UAP161" s="33"/>
      <c r="UAQ161" s="33"/>
      <c r="UAR161" s="33"/>
      <c r="UAS161" s="33"/>
      <c r="UAT161" s="33"/>
      <c r="UAU161" s="33"/>
      <c r="UAV161" s="33"/>
      <c r="UAW161" s="33"/>
      <c r="UAX161" s="33"/>
      <c r="UAY161" s="33"/>
      <c r="UAZ161" s="33"/>
      <c r="UBA161" s="33"/>
      <c r="UBB161" s="34"/>
      <c r="UBC161" s="42"/>
      <c r="UBD161" s="33"/>
      <c r="UBE161" s="33"/>
      <c r="UBF161" s="33"/>
      <c r="UBG161" s="33"/>
      <c r="UBH161" s="33"/>
      <c r="UBI161" s="33"/>
      <c r="UBJ161" s="33"/>
      <c r="UBK161" s="33"/>
      <c r="UBL161" s="33"/>
      <c r="UBM161" s="33"/>
      <c r="UBN161" s="33"/>
      <c r="UBO161" s="33"/>
      <c r="UBP161" s="33"/>
      <c r="UBQ161" s="33"/>
      <c r="UBR161" s="33"/>
      <c r="UBS161" s="34"/>
      <c r="UBT161" s="42"/>
      <c r="UBU161" s="33"/>
      <c r="UBV161" s="33"/>
      <c r="UBW161" s="33"/>
      <c r="UBX161" s="33"/>
      <c r="UBY161" s="33"/>
      <c r="UBZ161" s="33"/>
      <c r="UCA161" s="33"/>
      <c r="UCB161" s="33"/>
      <c r="UCC161" s="33"/>
      <c r="UCD161" s="33"/>
      <c r="UCE161" s="33"/>
      <c r="UCF161" s="33"/>
      <c r="UCG161" s="33"/>
      <c r="UCH161" s="33"/>
      <c r="UCI161" s="33"/>
      <c r="UCJ161" s="34"/>
      <c r="UCK161" s="42"/>
      <c r="UCL161" s="33"/>
      <c r="UCM161" s="33"/>
      <c r="UCN161" s="33"/>
      <c r="UCO161" s="33"/>
      <c r="UCP161" s="33"/>
      <c r="UCQ161" s="33"/>
      <c r="UCR161" s="33"/>
      <c r="UCS161" s="33"/>
      <c r="UCT161" s="33"/>
      <c r="UCU161" s="33"/>
      <c r="UCV161" s="33"/>
      <c r="UCW161" s="33"/>
      <c r="UCX161" s="33"/>
      <c r="UCY161" s="33"/>
      <c r="UCZ161" s="33"/>
      <c r="UDA161" s="34"/>
      <c r="UDB161" s="42"/>
      <c r="UDC161" s="33"/>
      <c r="UDD161" s="33"/>
      <c r="UDE161" s="33"/>
      <c r="UDF161" s="33"/>
      <c r="UDG161" s="33"/>
      <c r="UDH161" s="33"/>
      <c r="UDI161" s="33"/>
      <c r="UDJ161" s="33"/>
      <c r="UDK161" s="33"/>
      <c r="UDL161" s="33"/>
      <c r="UDM161" s="33"/>
      <c r="UDN161" s="33"/>
      <c r="UDO161" s="33"/>
      <c r="UDP161" s="33"/>
      <c r="UDQ161" s="33"/>
      <c r="UDR161" s="34"/>
      <c r="UDS161" s="42"/>
      <c r="UDT161" s="33"/>
      <c r="UDU161" s="33"/>
      <c r="UDV161" s="33"/>
      <c r="UDW161" s="33"/>
      <c r="UDX161" s="33"/>
      <c r="UDY161" s="33"/>
      <c r="UDZ161" s="33"/>
      <c r="UEA161" s="33"/>
      <c r="UEB161" s="33"/>
      <c r="UEC161" s="33"/>
      <c r="UED161" s="33"/>
      <c r="UEE161" s="33"/>
      <c r="UEF161" s="33"/>
      <c r="UEG161" s="33"/>
      <c r="UEH161" s="33"/>
      <c r="UEI161" s="34"/>
      <c r="UEJ161" s="42"/>
      <c r="UEK161" s="33"/>
      <c r="UEL161" s="33"/>
      <c r="UEM161" s="33"/>
      <c r="UEN161" s="33"/>
      <c r="UEO161" s="33"/>
      <c r="UEP161" s="33"/>
      <c r="UEQ161" s="33"/>
      <c r="UER161" s="33"/>
      <c r="UES161" s="33"/>
      <c r="UET161" s="33"/>
      <c r="UEU161" s="33"/>
      <c r="UEV161" s="33"/>
      <c r="UEW161" s="33"/>
      <c r="UEX161" s="33"/>
      <c r="UEY161" s="33"/>
      <c r="UEZ161" s="34"/>
      <c r="UFA161" s="42"/>
      <c r="UFB161" s="33"/>
      <c r="UFC161" s="33"/>
      <c r="UFD161" s="33"/>
      <c r="UFE161" s="33"/>
      <c r="UFF161" s="33"/>
      <c r="UFG161" s="33"/>
      <c r="UFH161" s="33"/>
      <c r="UFI161" s="33"/>
      <c r="UFJ161" s="33"/>
      <c r="UFK161" s="33"/>
      <c r="UFL161" s="33"/>
      <c r="UFM161" s="33"/>
      <c r="UFN161" s="33"/>
      <c r="UFO161" s="33"/>
      <c r="UFP161" s="33"/>
      <c r="UFQ161" s="34"/>
      <c r="UFR161" s="42"/>
      <c r="UFS161" s="33"/>
      <c r="UFT161" s="33"/>
      <c r="UFU161" s="33"/>
      <c r="UFV161" s="33"/>
      <c r="UFW161" s="33"/>
      <c r="UFX161" s="33"/>
      <c r="UFY161" s="33"/>
      <c r="UFZ161" s="33"/>
      <c r="UGA161" s="33"/>
      <c r="UGB161" s="33"/>
      <c r="UGC161" s="33"/>
      <c r="UGD161" s="33"/>
      <c r="UGE161" s="33"/>
      <c r="UGF161" s="33"/>
      <c r="UGG161" s="33"/>
      <c r="UGH161" s="34"/>
      <c r="UGI161" s="42"/>
      <c r="UGJ161" s="33"/>
      <c r="UGK161" s="33"/>
      <c r="UGL161" s="33"/>
      <c r="UGM161" s="33"/>
      <c r="UGN161" s="33"/>
      <c r="UGO161" s="33"/>
      <c r="UGP161" s="33"/>
      <c r="UGQ161" s="33"/>
      <c r="UGR161" s="33"/>
      <c r="UGS161" s="33"/>
      <c r="UGT161" s="33"/>
      <c r="UGU161" s="33"/>
      <c r="UGV161" s="33"/>
      <c r="UGW161" s="33"/>
      <c r="UGX161" s="33"/>
      <c r="UGY161" s="34"/>
      <c r="UGZ161" s="42"/>
      <c r="UHA161" s="33"/>
      <c r="UHB161" s="33"/>
      <c r="UHC161" s="33"/>
      <c r="UHD161" s="33"/>
      <c r="UHE161" s="33"/>
      <c r="UHF161" s="33"/>
      <c r="UHG161" s="33"/>
      <c r="UHH161" s="33"/>
      <c r="UHI161" s="33"/>
      <c r="UHJ161" s="33"/>
      <c r="UHK161" s="33"/>
      <c r="UHL161" s="33"/>
      <c r="UHM161" s="33"/>
      <c r="UHN161" s="33"/>
      <c r="UHO161" s="33"/>
      <c r="UHP161" s="34"/>
      <c r="UHQ161" s="42"/>
      <c r="UHR161" s="33"/>
      <c r="UHS161" s="33"/>
      <c r="UHT161" s="33"/>
      <c r="UHU161" s="33"/>
      <c r="UHV161" s="33"/>
      <c r="UHW161" s="33"/>
      <c r="UHX161" s="33"/>
      <c r="UHY161" s="33"/>
      <c r="UHZ161" s="33"/>
      <c r="UIA161" s="33"/>
      <c r="UIB161" s="33"/>
      <c r="UIC161" s="33"/>
      <c r="UID161" s="33"/>
      <c r="UIE161" s="33"/>
      <c r="UIF161" s="33"/>
      <c r="UIG161" s="34"/>
      <c r="UIH161" s="42"/>
      <c r="UII161" s="33"/>
      <c r="UIJ161" s="33"/>
      <c r="UIK161" s="33"/>
      <c r="UIL161" s="33"/>
      <c r="UIM161" s="33"/>
      <c r="UIN161" s="33"/>
      <c r="UIO161" s="33"/>
      <c r="UIP161" s="33"/>
      <c r="UIQ161" s="33"/>
      <c r="UIR161" s="33"/>
      <c r="UIS161" s="33"/>
      <c r="UIT161" s="33"/>
      <c r="UIU161" s="33"/>
      <c r="UIV161" s="33"/>
      <c r="UIW161" s="33"/>
      <c r="UIX161" s="34"/>
      <c r="UIY161" s="42"/>
      <c r="UIZ161" s="33"/>
      <c r="UJA161" s="33"/>
      <c r="UJB161" s="33"/>
      <c r="UJC161" s="33"/>
      <c r="UJD161" s="33"/>
      <c r="UJE161" s="33"/>
      <c r="UJF161" s="33"/>
      <c r="UJG161" s="33"/>
      <c r="UJH161" s="33"/>
      <c r="UJI161" s="33"/>
      <c r="UJJ161" s="33"/>
      <c r="UJK161" s="33"/>
      <c r="UJL161" s="33"/>
      <c r="UJM161" s="33"/>
      <c r="UJN161" s="33"/>
      <c r="UJO161" s="34"/>
      <c r="UJP161" s="42"/>
      <c r="UJQ161" s="33"/>
      <c r="UJR161" s="33"/>
      <c r="UJS161" s="33"/>
      <c r="UJT161" s="33"/>
      <c r="UJU161" s="33"/>
      <c r="UJV161" s="33"/>
      <c r="UJW161" s="33"/>
      <c r="UJX161" s="33"/>
      <c r="UJY161" s="33"/>
      <c r="UJZ161" s="33"/>
      <c r="UKA161" s="33"/>
      <c r="UKB161" s="33"/>
      <c r="UKC161" s="33"/>
      <c r="UKD161" s="33"/>
      <c r="UKE161" s="33"/>
      <c r="UKF161" s="34"/>
      <c r="UKG161" s="42"/>
      <c r="UKH161" s="33"/>
      <c r="UKI161" s="33"/>
      <c r="UKJ161" s="33"/>
      <c r="UKK161" s="33"/>
      <c r="UKL161" s="33"/>
      <c r="UKM161" s="33"/>
      <c r="UKN161" s="33"/>
      <c r="UKO161" s="33"/>
      <c r="UKP161" s="33"/>
      <c r="UKQ161" s="33"/>
      <c r="UKR161" s="33"/>
      <c r="UKS161" s="33"/>
      <c r="UKT161" s="33"/>
      <c r="UKU161" s="33"/>
      <c r="UKV161" s="33"/>
      <c r="UKW161" s="34"/>
      <c r="UKX161" s="42"/>
      <c r="UKY161" s="33"/>
      <c r="UKZ161" s="33"/>
      <c r="ULA161" s="33"/>
      <c r="ULB161" s="33"/>
      <c r="ULC161" s="33"/>
      <c r="ULD161" s="33"/>
      <c r="ULE161" s="33"/>
      <c r="ULF161" s="33"/>
      <c r="ULG161" s="33"/>
      <c r="ULH161" s="33"/>
      <c r="ULI161" s="33"/>
      <c r="ULJ161" s="33"/>
      <c r="ULK161" s="33"/>
      <c r="ULL161" s="33"/>
      <c r="ULM161" s="33"/>
      <c r="ULN161" s="34"/>
      <c r="ULO161" s="42"/>
      <c r="ULP161" s="33"/>
      <c r="ULQ161" s="33"/>
      <c r="ULR161" s="33"/>
      <c r="ULS161" s="33"/>
      <c r="ULT161" s="33"/>
      <c r="ULU161" s="33"/>
      <c r="ULV161" s="33"/>
      <c r="ULW161" s="33"/>
      <c r="ULX161" s="33"/>
      <c r="ULY161" s="33"/>
      <c r="ULZ161" s="33"/>
      <c r="UMA161" s="33"/>
      <c r="UMB161" s="33"/>
      <c r="UMC161" s="33"/>
      <c r="UMD161" s="33"/>
      <c r="UME161" s="34"/>
      <c r="UMF161" s="42"/>
      <c r="UMG161" s="33"/>
      <c r="UMH161" s="33"/>
      <c r="UMI161" s="33"/>
      <c r="UMJ161" s="33"/>
      <c r="UMK161" s="33"/>
      <c r="UML161" s="33"/>
      <c r="UMM161" s="33"/>
      <c r="UMN161" s="33"/>
      <c r="UMO161" s="33"/>
      <c r="UMP161" s="33"/>
      <c r="UMQ161" s="33"/>
      <c r="UMR161" s="33"/>
      <c r="UMS161" s="33"/>
      <c r="UMT161" s="33"/>
      <c r="UMU161" s="33"/>
      <c r="UMV161" s="34"/>
      <c r="UMW161" s="42"/>
      <c r="UMX161" s="33"/>
      <c r="UMY161" s="33"/>
      <c r="UMZ161" s="33"/>
      <c r="UNA161" s="33"/>
      <c r="UNB161" s="33"/>
      <c r="UNC161" s="33"/>
      <c r="UND161" s="33"/>
      <c r="UNE161" s="33"/>
      <c r="UNF161" s="33"/>
      <c r="UNG161" s="33"/>
      <c r="UNH161" s="33"/>
      <c r="UNI161" s="33"/>
      <c r="UNJ161" s="33"/>
      <c r="UNK161" s="33"/>
      <c r="UNL161" s="33"/>
      <c r="UNM161" s="34"/>
      <c r="UNN161" s="42"/>
      <c r="UNO161" s="33"/>
      <c r="UNP161" s="33"/>
      <c r="UNQ161" s="33"/>
      <c r="UNR161" s="33"/>
      <c r="UNS161" s="33"/>
      <c r="UNT161" s="33"/>
      <c r="UNU161" s="33"/>
      <c r="UNV161" s="33"/>
      <c r="UNW161" s="33"/>
      <c r="UNX161" s="33"/>
      <c r="UNY161" s="33"/>
      <c r="UNZ161" s="33"/>
      <c r="UOA161" s="33"/>
      <c r="UOB161" s="33"/>
      <c r="UOC161" s="33"/>
      <c r="UOD161" s="34"/>
      <c r="UOE161" s="42"/>
      <c r="UOF161" s="33"/>
      <c r="UOG161" s="33"/>
      <c r="UOH161" s="33"/>
      <c r="UOI161" s="33"/>
      <c r="UOJ161" s="33"/>
      <c r="UOK161" s="33"/>
      <c r="UOL161" s="33"/>
      <c r="UOM161" s="33"/>
      <c r="UON161" s="33"/>
      <c r="UOO161" s="33"/>
      <c r="UOP161" s="33"/>
      <c r="UOQ161" s="33"/>
      <c r="UOR161" s="33"/>
      <c r="UOS161" s="33"/>
      <c r="UOT161" s="33"/>
      <c r="UOU161" s="34"/>
      <c r="UOV161" s="42"/>
      <c r="UOW161" s="33"/>
      <c r="UOX161" s="33"/>
      <c r="UOY161" s="33"/>
      <c r="UOZ161" s="33"/>
      <c r="UPA161" s="33"/>
      <c r="UPB161" s="33"/>
      <c r="UPC161" s="33"/>
      <c r="UPD161" s="33"/>
      <c r="UPE161" s="33"/>
      <c r="UPF161" s="33"/>
      <c r="UPG161" s="33"/>
      <c r="UPH161" s="33"/>
      <c r="UPI161" s="33"/>
      <c r="UPJ161" s="33"/>
      <c r="UPK161" s="33"/>
      <c r="UPL161" s="34"/>
      <c r="UPM161" s="42"/>
      <c r="UPN161" s="33"/>
      <c r="UPO161" s="33"/>
      <c r="UPP161" s="33"/>
      <c r="UPQ161" s="33"/>
      <c r="UPR161" s="33"/>
      <c r="UPS161" s="33"/>
      <c r="UPT161" s="33"/>
      <c r="UPU161" s="33"/>
      <c r="UPV161" s="33"/>
      <c r="UPW161" s="33"/>
      <c r="UPX161" s="33"/>
      <c r="UPY161" s="33"/>
      <c r="UPZ161" s="33"/>
      <c r="UQA161" s="33"/>
      <c r="UQB161" s="33"/>
      <c r="UQC161" s="34"/>
      <c r="UQD161" s="42"/>
      <c r="UQE161" s="33"/>
      <c r="UQF161" s="33"/>
      <c r="UQG161" s="33"/>
      <c r="UQH161" s="33"/>
      <c r="UQI161" s="33"/>
      <c r="UQJ161" s="33"/>
      <c r="UQK161" s="33"/>
      <c r="UQL161" s="33"/>
      <c r="UQM161" s="33"/>
      <c r="UQN161" s="33"/>
      <c r="UQO161" s="33"/>
      <c r="UQP161" s="33"/>
      <c r="UQQ161" s="33"/>
      <c r="UQR161" s="33"/>
      <c r="UQS161" s="33"/>
      <c r="UQT161" s="34"/>
      <c r="UQU161" s="42"/>
      <c r="UQV161" s="33"/>
      <c r="UQW161" s="33"/>
      <c r="UQX161" s="33"/>
      <c r="UQY161" s="33"/>
      <c r="UQZ161" s="33"/>
      <c r="URA161" s="33"/>
      <c r="URB161" s="33"/>
      <c r="URC161" s="33"/>
      <c r="URD161" s="33"/>
      <c r="URE161" s="33"/>
      <c r="URF161" s="33"/>
      <c r="URG161" s="33"/>
      <c r="URH161" s="33"/>
      <c r="URI161" s="33"/>
      <c r="URJ161" s="33"/>
      <c r="URK161" s="34"/>
      <c r="URL161" s="42"/>
      <c r="URM161" s="33"/>
      <c r="URN161" s="33"/>
      <c r="URO161" s="33"/>
      <c r="URP161" s="33"/>
      <c r="URQ161" s="33"/>
      <c r="URR161" s="33"/>
      <c r="URS161" s="33"/>
      <c r="URT161" s="33"/>
      <c r="URU161" s="33"/>
      <c r="URV161" s="33"/>
      <c r="URW161" s="33"/>
      <c r="URX161" s="33"/>
      <c r="URY161" s="33"/>
      <c r="URZ161" s="33"/>
      <c r="USA161" s="33"/>
      <c r="USB161" s="34"/>
      <c r="USC161" s="42"/>
      <c r="USD161" s="33"/>
      <c r="USE161" s="33"/>
      <c r="USF161" s="33"/>
      <c r="USG161" s="33"/>
      <c r="USH161" s="33"/>
      <c r="USI161" s="33"/>
      <c r="USJ161" s="33"/>
      <c r="USK161" s="33"/>
      <c r="USL161" s="33"/>
      <c r="USM161" s="33"/>
      <c r="USN161" s="33"/>
      <c r="USO161" s="33"/>
      <c r="USP161" s="33"/>
      <c r="USQ161" s="33"/>
      <c r="USR161" s="33"/>
      <c r="USS161" s="34"/>
      <c r="UST161" s="42"/>
      <c r="USU161" s="33"/>
      <c r="USV161" s="33"/>
      <c r="USW161" s="33"/>
      <c r="USX161" s="33"/>
      <c r="USY161" s="33"/>
      <c r="USZ161" s="33"/>
      <c r="UTA161" s="33"/>
      <c r="UTB161" s="33"/>
      <c r="UTC161" s="33"/>
      <c r="UTD161" s="33"/>
      <c r="UTE161" s="33"/>
      <c r="UTF161" s="33"/>
      <c r="UTG161" s="33"/>
      <c r="UTH161" s="33"/>
      <c r="UTI161" s="33"/>
      <c r="UTJ161" s="34"/>
      <c r="UTK161" s="42"/>
      <c r="UTL161" s="33"/>
      <c r="UTM161" s="33"/>
      <c r="UTN161" s="33"/>
      <c r="UTO161" s="33"/>
      <c r="UTP161" s="33"/>
      <c r="UTQ161" s="33"/>
      <c r="UTR161" s="33"/>
      <c r="UTS161" s="33"/>
      <c r="UTT161" s="33"/>
      <c r="UTU161" s="33"/>
      <c r="UTV161" s="33"/>
      <c r="UTW161" s="33"/>
      <c r="UTX161" s="33"/>
      <c r="UTY161" s="33"/>
      <c r="UTZ161" s="33"/>
      <c r="UUA161" s="34"/>
      <c r="UUB161" s="42"/>
      <c r="UUC161" s="33"/>
      <c r="UUD161" s="33"/>
      <c r="UUE161" s="33"/>
      <c r="UUF161" s="33"/>
      <c r="UUG161" s="33"/>
      <c r="UUH161" s="33"/>
      <c r="UUI161" s="33"/>
      <c r="UUJ161" s="33"/>
      <c r="UUK161" s="33"/>
      <c r="UUL161" s="33"/>
      <c r="UUM161" s="33"/>
      <c r="UUN161" s="33"/>
      <c r="UUO161" s="33"/>
      <c r="UUP161" s="33"/>
      <c r="UUQ161" s="33"/>
      <c r="UUR161" s="34"/>
      <c r="UUS161" s="42"/>
      <c r="UUT161" s="33"/>
      <c r="UUU161" s="33"/>
      <c r="UUV161" s="33"/>
      <c r="UUW161" s="33"/>
      <c r="UUX161" s="33"/>
      <c r="UUY161" s="33"/>
      <c r="UUZ161" s="33"/>
      <c r="UVA161" s="33"/>
      <c r="UVB161" s="33"/>
      <c r="UVC161" s="33"/>
      <c r="UVD161" s="33"/>
      <c r="UVE161" s="33"/>
      <c r="UVF161" s="33"/>
      <c r="UVG161" s="33"/>
      <c r="UVH161" s="33"/>
      <c r="UVI161" s="34"/>
      <c r="UVJ161" s="42"/>
      <c r="UVK161" s="33"/>
      <c r="UVL161" s="33"/>
      <c r="UVM161" s="33"/>
      <c r="UVN161" s="33"/>
      <c r="UVO161" s="33"/>
      <c r="UVP161" s="33"/>
      <c r="UVQ161" s="33"/>
      <c r="UVR161" s="33"/>
      <c r="UVS161" s="33"/>
      <c r="UVT161" s="33"/>
      <c r="UVU161" s="33"/>
      <c r="UVV161" s="33"/>
      <c r="UVW161" s="33"/>
      <c r="UVX161" s="33"/>
      <c r="UVY161" s="33"/>
      <c r="UVZ161" s="34"/>
      <c r="UWA161" s="42"/>
      <c r="UWB161" s="33"/>
      <c r="UWC161" s="33"/>
      <c r="UWD161" s="33"/>
      <c r="UWE161" s="33"/>
      <c r="UWF161" s="33"/>
      <c r="UWG161" s="33"/>
      <c r="UWH161" s="33"/>
      <c r="UWI161" s="33"/>
      <c r="UWJ161" s="33"/>
      <c r="UWK161" s="33"/>
      <c r="UWL161" s="33"/>
      <c r="UWM161" s="33"/>
      <c r="UWN161" s="33"/>
      <c r="UWO161" s="33"/>
      <c r="UWP161" s="33"/>
      <c r="UWQ161" s="34"/>
      <c r="UWR161" s="42"/>
      <c r="UWS161" s="33"/>
      <c r="UWT161" s="33"/>
      <c r="UWU161" s="33"/>
      <c r="UWV161" s="33"/>
      <c r="UWW161" s="33"/>
      <c r="UWX161" s="33"/>
      <c r="UWY161" s="33"/>
      <c r="UWZ161" s="33"/>
      <c r="UXA161" s="33"/>
      <c r="UXB161" s="33"/>
      <c r="UXC161" s="33"/>
      <c r="UXD161" s="33"/>
      <c r="UXE161" s="33"/>
      <c r="UXF161" s="33"/>
      <c r="UXG161" s="33"/>
      <c r="UXH161" s="34"/>
      <c r="UXI161" s="42"/>
      <c r="UXJ161" s="33"/>
      <c r="UXK161" s="33"/>
      <c r="UXL161" s="33"/>
      <c r="UXM161" s="33"/>
      <c r="UXN161" s="33"/>
      <c r="UXO161" s="33"/>
      <c r="UXP161" s="33"/>
      <c r="UXQ161" s="33"/>
      <c r="UXR161" s="33"/>
      <c r="UXS161" s="33"/>
      <c r="UXT161" s="33"/>
      <c r="UXU161" s="33"/>
      <c r="UXV161" s="33"/>
      <c r="UXW161" s="33"/>
      <c r="UXX161" s="33"/>
      <c r="UXY161" s="34"/>
      <c r="UXZ161" s="42"/>
      <c r="UYA161" s="33"/>
      <c r="UYB161" s="33"/>
      <c r="UYC161" s="33"/>
      <c r="UYD161" s="33"/>
      <c r="UYE161" s="33"/>
      <c r="UYF161" s="33"/>
      <c r="UYG161" s="33"/>
      <c r="UYH161" s="33"/>
      <c r="UYI161" s="33"/>
      <c r="UYJ161" s="33"/>
      <c r="UYK161" s="33"/>
      <c r="UYL161" s="33"/>
      <c r="UYM161" s="33"/>
      <c r="UYN161" s="33"/>
      <c r="UYO161" s="33"/>
      <c r="UYP161" s="34"/>
      <c r="UYQ161" s="42"/>
      <c r="UYR161" s="33"/>
      <c r="UYS161" s="33"/>
      <c r="UYT161" s="33"/>
      <c r="UYU161" s="33"/>
      <c r="UYV161" s="33"/>
      <c r="UYW161" s="33"/>
      <c r="UYX161" s="33"/>
      <c r="UYY161" s="33"/>
      <c r="UYZ161" s="33"/>
      <c r="UZA161" s="33"/>
      <c r="UZB161" s="33"/>
      <c r="UZC161" s="33"/>
      <c r="UZD161" s="33"/>
      <c r="UZE161" s="33"/>
      <c r="UZF161" s="33"/>
      <c r="UZG161" s="34"/>
      <c r="UZH161" s="42"/>
      <c r="UZI161" s="33"/>
      <c r="UZJ161" s="33"/>
      <c r="UZK161" s="33"/>
      <c r="UZL161" s="33"/>
      <c r="UZM161" s="33"/>
      <c r="UZN161" s="33"/>
      <c r="UZO161" s="33"/>
      <c r="UZP161" s="33"/>
      <c r="UZQ161" s="33"/>
      <c r="UZR161" s="33"/>
      <c r="UZS161" s="33"/>
      <c r="UZT161" s="33"/>
      <c r="UZU161" s="33"/>
      <c r="UZV161" s="33"/>
      <c r="UZW161" s="33"/>
      <c r="UZX161" s="34"/>
      <c r="UZY161" s="42"/>
      <c r="UZZ161" s="33"/>
      <c r="VAA161" s="33"/>
      <c r="VAB161" s="33"/>
      <c r="VAC161" s="33"/>
      <c r="VAD161" s="33"/>
      <c r="VAE161" s="33"/>
      <c r="VAF161" s="33"/>
      <c r="VAG161" s="33"/>
      <c r="VAH161" s="33"/>
      <c r="VAI161" s="33"/>
      <c r="VAJ161" s="33"/>
      <c r="VAK161" s="33"/>
      <c r="VAL161" s="33"/>
      <c r="VAM161" s="33"/>
      <c r="VAN161" s="33"/>
      <c r="VAO161" s="34"/>
      <c r="VAP161" s="42"/>
      <c r="VAQ161" s="33"/>
      <c r="VAR161" s="33"/>
      <c r="VAS161" s="33"/>
      <c r="VAT161" s="33"/>
      <c r="VAU161" s="33"/>
      <c r="VAV161" s="33"/>
      <c r="VAW161" s="33"/>
      <c r="VAX161" s="33"/>
      <c r="VAY161" s="33"/>
      <c r="VAZ161" s="33"/>
      <c r="VBA161" s="33"/>
      <c r="VBB161" s="33"/>
      <c r="VBC161" s="33"/>
      <c r="VBD161" s="33"/>
      <c r="VBE161" s="33"/>
      <c r="VBF161" s="34"/>
      <c r="VBG161" s="42"/>
      <c r="VBH161" s="33"/>
      <c r="VBI161" s="33"/>
      <c r="VBJ161" s="33"/>
      <c r="VBK161" s="33"/>
      <c r="VBL161" s="33"/>
      <c r="VBM161" s="33"/>
      <c r="VBN161" s="33"/>
      <c r="VBO161" s="33"/>
      <c r="VBP161" s="33"/>
      <c r="VBQ161" s="33"/>
      <c r="VBR161" s="33"/>
      <c r="VBS161" s="33"/>
      <c r="VBT161" s="33"/>
      <c r="VBU161" s="33"/>
      <c r="VBV161" s="33"/>
      <c r="VBW161" s="34"/>
      <c r="VBX161" s="42"/>
      <c r="VBY161" s="33"/>
      <c r="VBZ161" s="33"/>
      <c r="VCA161" s="33"/>
      <c r="VCB161" s="33"/>
      <c r="VCC161" s="33"/>
      <c r="VCD161" s="33"/>
      <c r="VCE161" s="33"/>
      <c r="VCF161" s="33"/>
      <c r="VCG161" s="33"/>
      <c r="VCH161" s="33"/>
      <c r="VCI161" s="33"/>
      <c r="VCJ161" s="33"/>
      <c r="VCK161" s="33"/>
      <c r="VCL161" s="33"/>
      <c r="VCM161" s="33"/>
      <c r="VCN161" s="34"/>
      <c r="VCO161" s="42"/>
      <c r="VCP161" s="33"/>
      <c r="VCQ161" s="33"/>
      <c r="VCR161" s="33"/>
      <c r="VCS161" s="33"/>
      <c r="VCT161" s="33"/>
      <c r="VCU161" s="33"/>
      <c r="VCV161" s="33"/>
      <c r="VCW161" s="33"/>
      <c r="VCX161" s="33"/>
      <c r="VCY161" s="33"/>
      <c r="VCZ161" s="33"/>
      <c r="VDA161" s="33"/>
      <c r="VDB161" s="33"/>
      <c r="VDC161" s="33"/>
      <c r="VDD161" s="33"/>
      <c r="VDE161" s="34"/>
      <c r="VDF161" s="42"/>
      <c r="VDG161" s="33"/>
      <c r="VDH161" s="33"/>
      <c r="VDI161" s="33"/>
      <c r="VDJ161" s="33"/>
      <c r="VDK161" s="33"/>
      <c r="VDL161" s="33"/>
      <c r="VDM161" s="33"/>
      <c r="VDN161" s="33"/>
      <c r="VDO161" s="33"/>
      <c r="VDP161" s="33"/>
      <c r="VDQ161" s="33"/>
      <c r="VDR161" s="33"/>
      <c r="VDS161" s="33"/>
      <c r="VDT161" s="33"/>
      <c r="VDU161" s="33"/>
      <c r="VDV161" s="34"/>
      <c r="VDW161" s="42"/>
      <c r="VDX161" s="33"/>
      <c r="VDY161" s="33"/>
      <c r="VDZ161" s="33"/>
      <c r="VEA161" s="33"/>
      <c r="VEB161" s="33"/>
      <c r="VEC161" s="33"/>
      <c r="VED161" s="33"/>
      <c r="VEE161" s="33"/>
      <c r="VEF161" s="33"/>
      <c r="VEG161" s="33"/>
      <c r="VEH161" s="33"/>
      <c r="VEI161" s="33"/>
      <c r="VEJ161" s="33"/>
      <c r="VEK161" s="33"/>
      <c r="VEL161" s="33"/>
      <c r="VEM161" s="34"/>
      <c r="VEN161" s="42"/>
      <c r="VEO161" s="33"/>
      <c r="VEP161" s="33"/>
      <c r="VEQ161" s="33"/>
      <c r="VER161" s="33"/>
      <c r="VES161" s="33"/>
      <c r="VET161" s="33"/>
      <c r="VEU161" s="33"/>
      <c r="VEV161" s="33"/>
      <c r="VEW161" s="33"/>
      <c r="VEX161" s="33"/>
      <c r="VEY161" s="33"/>
      <c r="VEZ161" s="33"/>
      <c r="VFA161" s="33"/>
      <c r="VFB161" s="33"/>
      <c r="VFC161" s="33"/>
      <c r="VFD161" s="34"/>
      <c r="VFE161" s="42"/>
      <c r="VFF161" s="33"/>
      <c r="VFG161" s="33"/>
      <c r="VFH161" s="33"/>
      <c r="VFI161" s="33"/>
      <c r="VFJ161" s="33"/>
      <c r="VFK161" s="33"/>
      <c r="VFL161" s="33"/>
      <c r="VFM161" s="33"/>
      <c r="VFN161" s="33"/>
      <c r="VFO161" s="33"/>
      <c r="VFP161" s="33"/>
      <c r="VFQ161" s="33"/>
      <c r="VFR161" s="33"/>
      <c r="VFS161" s="33"/>
      <c r="VFT161" s="33"/>
      <c r="VFU161" s="34"/>
      <c r="VFV161" s="42"/>
      <c r="VFW161" s="33"/>
      <c r="VFX161" s="33"/>
      <c r="VFY161" s="33"/>
      <c r="VFZ161" s="33"/>
      <c r="VGA161" s="33"/>
      <c r="VGB161" s="33"/>
      <c r="VGC161" s="33"/>
      <c r="VGD161" s="33"/>
      <c r="VGE161" s="33"/>
      <c r="VGF161" s="33"/>
      <c r="VGG161" s="33"/>
      <c r="VGH161" s="33"/>
      <c r="VGI161" s="33"/>
      <c r="VGJ161" s="33"/>
      <c r="VGK161" s="33"/>
      <c r="VGL161" s="34"/>
      <c r="VGM161" s="42"/>
      <c r="VGN161" s="33"/>
      <c r="VGO161" s="33"/>
      <c r="VGP161" s="33"/>
      <c r="VGQ161" s="33"/>
      <c r="VGR161" s="33"/>
      <c r="VGS161" s="33"/>
      <c r="VGT161" s="33"/>
      <c r="VGU161" s="33"/>
      <c r="VGV161" s="33"/>
      <c r="VGW161" s="33"/>
      <c r="VGX161" s="33"/>
      <c r="VGY161" s="33"/>
      <c r="VGZ161" s="33"/>
      <c r="VHA161" s="33"/>
      <c r="VHB161" s="33"/>
      <c r="VHC161" s="34"/>
      <c r="VHD161" s="42"/>
      <c r="VHE161" s="33"/>
      <c r="VHF161" s="33"/>
      <c r="VHG161" s="33"/>
      <c r="VHH161" s="33"/>
      <c r="VHI161" s="33"/>
      <c r="VHJ161" s="33"/>
      <c r="VHK161" s="33"/>
      <c r="VHL161" s="33"/>
      <c r="VHM161" s="33"/>
      <c r="VHN161" s="33"/>
      <c r="VHO161" s="33"/>
      <c r="VHP161" s="33"/>
      <c r="VHQ161" s="33"/>
      <c r="VHR161" s="33"/>
      <c r="VHS161" s="33"/>
      <c r="VHT161" s="34"/>
      <c r="VHU161" s="42"/>
      <c r="VHV161" s="33"/>
      <c r="VHW161" s="33"/>
      <c r="VHX161" s="33"/>
      <c r="VHY161" s="33"/>
      <c r="VHZ161" s="33"/>
      <c r="VIA161" s="33"/>
      <c r="VIB161" s="33"/>
      <c r="VIC161" s="33"/>
      <c r="VID161" s="33"/>
      <c r="VIE161" s="33"/>
      <c r="VIF161" s="33"/>
      <c r="VIG161" s="33"/>
      <c r="VIH161" s="33"/>
      <c r="VII161" s="33"/>
      <c r="VIJ161" s="33"/>
      <c r="VIK161" s="34"/>
      <c r="VIL161" s="42"/>
      <c r="VIM161" s="33"/>
      <c r="VIN161" s="33"/>
      <c r="VIO161" s="33"/>
      <c r="VIP161" s="33"/>
      <c r="VIQ161" s="33"/>
      <c r="VIR161" s="33"/>
      <c r="VIS161" s="33"/>
      <c r="VIT161" s="33"/>
      <c r="VIU161" s="33"/>
      <c r="VIV161" s="33"/>
      <c r="VIW161" s="33"/>
      <c r="VIX161" s="33"/>
      <c r="VIY161" s="33"/>
      <c r="VIZ161" s="33"/>
      <c r="VJA161" s="33"/>
      <c r="VJB161" s="34"/>
      <c r="VJC161" s="42"/>
      <c r="VJD161" s="33"/>
      <c r="VJE161" s="33"/>
      <c r="VJF161" s="33"/>
      <c r="VJG161" s="33"/>
      <c r="VJH161" s="33"/>
      <c r="VJI161" s="33"/>
      <c r="VJJ161" s="33"/>
      <c r="VJK161" s="33"/>
      <c r="VJL161" s="33"/>
      <c r="VJM161" s="33"/>
      <c r="VJN161" s="33"/>
      <c r="VJO161" s="33"/>
      <c r="VJP161" s="33"/>
      <c r="VJQ161" s="33"/>
      <c r="VJR161" s="33"/>
      <c r="VJS161" s="34"/>
      <c r="VJT161" s="42"/>
      <c r="VJU161" s="33"/>
      <c r="VJV161" s="33"/>
      <c r="VJW161" s="33"/>
      <c r="VJX161" s="33"/>
      <c r="VJY161" s="33"/>
      <c r="VJZ161" s="33"/>
      <c r="VKA161" s="33"/>
      <c r="VKB161" s="33"/>
      <c r="VKC161" s="33"/>
      <c r="VKD161" s="33"/>
      <c r="VKE161" s="33"/>
      <c r="VKF161" s="33"/>
      <c r="VKG161" s="33"/>
      <c r="VKH161" s="33"/>
      <c r="VKI161" s="33"/>
      <c r="VKJ161" s="34"/>
      <c r="VKK161" s="42"/>
      <c r="VKL161" s="33"/>
      <c r="VKM161" s="33"/>
      <c r="VKN161" s="33"/>
      <c r="VKO161" s="33"/>
      <c r="VKP161" s="33"/>
      <c r="VKQ161" s="33"/>
      <c r="VKR161" s="33"/>
      <c r="VKS161" s="33"/>
      <c r="VKT161" s="33"/>
      <c r="VKU161" s="33"/>
      <c r="VKV161" s="33"/>
      <c r="VKW161" s="33"/>
      <c r="VKX161" s="33"/>
      <c r="VKY161" s="33"/>
      <c r="VKZ161" s="33"/>
      <c r="VLA161" s="34"/>
      <c r="VLB161" s="42"/>
      <c r="VLC161" s="33"/>
      <c r="VLD161" s="33"/>
      <c r="VLE161" s="33"/>
      <c r="VLF161" s="33"/>
      <c r="VLG161" s="33"/>
      <c r="VLH161" s="33"/>
      <c r="VLI161" s="33"/>
      <c r="VLJ161" s="33"/>
      <c r="VLK161" s="33"/>
      <c r="VLL161" s="33"/>
      <c r="VLM161" s="33"/>
      <c r="VLN161" s="33"/>
      <c r="VLO161" s="33"/>
      <c r="VLP161" s="33"/>
      <c r="VLQ161" s="33"/>
      <c r="VLR161" s="34"/>
      <c r="VLS161" s="42"/>
      <c r="VLT161" s="33"/>
      <c r="VLU161" s="33"/>
      <c r="VLV161" s="33"/>
      <c r="VLW161" s="33"/>
      <c r="VLX161" s="33"/>
      <c r="VLY161" s="33"/>
      <c r="VLZ161" s="33"/>
      <c r="VMA161" s="33"/>
      <c r="VMB161" s="33"/>
      <c r="VMC161" s="33"/>
      <c r="VMD161" s="33"/>
      <c r="VME161" s="33"/>
      <c r="VMF161" s="33"/>
      <c r="VMG161" s="33"/>
      <c r="VMH161" s="33"/>
      <c r="VMI161" s="34"/>
      <c r="VMJ161" s="42"/>
      <c r="VMK161" s="33"/>
      <c r="VML161" s="33"/>
      <c r="VMM161" s="33"/>
      <c r="VMN161" s="33"/>
      <c r="VMO161" s="33"/>
      <c r="VMP161" s="33"/>
      <c r="VMQ161" s="33"/>
      <c r="VMR161" s="33"/>
      <c r="VMS161" s="33"/>
      <c r="VMT161" s="33"/>
      <c r="VMU161" s="33"/>
      <c r="VMV161" s="33"/>
      <c r="VMW161" s="33"/>
      <c r="VMX161" s="33"/>
      <c r="VMY161" s="33"/>
      <c r="VMZ161" s="34"/>
      <c r="VNA161" s="42"/>
      <c r="VNB161" s="33"/>
      <c r="VNC161" s="33"/>
      <c r="VND161" s="33"/>
      <c r="VNE161" s="33"/>
      <c r="VNF161" s="33"/>
      <c r="VNG161" s="33"/>
      <c r="VNH161" s="33"/>
      <c r="VNI161" s="33"/>
      <c r="VNJ161" s="33"/>
      <c r="VNK161" s="33"/>
      <c r="VNL161" s="33"/>
      <c r="VNM161" s="33"/>
      <c r="VNN161" s="33"/>
      <c r="VNO161" s="33"/>
      <c r="VNP161" s="33"/>
      <c r="VNQ161" s="34"/>
      <c r="VNR161" s="42"/>
      <c r="VNS161" s="33"/>
      <c r="VNT161" s="33"/>
      <c r="VNU161" s="33"/>
      <c r="VNV161" s="33"/>
      <c r="VNW161" s="33"/>
      <c r="VNX161" s="33"/>
      <c r="VNY161" s="33"/>
      <c r="VNZ161" s="33"/>
      <c r="VOA161" s="33"/>
      <c r="VOB161" s="33"/>
      <c r="VOC161" s="33"/>
      <c r="VOD161" s="33"/>
      <c r="VOE161" s="33"/>
      <c r="VOF161" s="33"/>
      <c r="VOG161" s="33"/>
      <c r="VOH161" s="34"/>
      <c r="VOI161" s="42"/>
      <c r="VOJ161" s="33"/>
      <c r="VOK161" s="33"/>
      <c r="VOL161" s="33"/>
      <c r="VOM161" s="33"/>
      <c r="VON161" s="33"/>
      <c r="VOO161" s="33"/>
      <c r="VOP161" s="33"/>
      <c r="VOQ161" s="33"/>
      <c r="VOR161" s="33"/>
      <c r="VOS161" s="33"/>
      <c r="VOT161" s="33"/>
      <c r="VOU161" s="33"/>
      <c r="VOV161" s="33"/>
      <c r="VOW161" s="33"/>
      <c r="VOX161" s="33"/>
      <c r="VOY161" s="34"/>
      <c r="VOZ161" s="42"/>
      <c r="VPA161" s="33"/>
      <c r="VPB161" s="33"/>
      <c r="VPC161" s="33"/>
      <c r="VPD161" s="33"/>
      <c r="VPE161" s="33"/>
      <c r="VPF161" s="33"/>
      <c r="VPG161" s="33"/>
      <c r="VPH161" s="33"/>
      <c r="VPI161" s="33"/>
      <c r="VPJ161" s="33"/>
      <c r="VPK161" s="33"/>
      <c r="VPL161" s="33"/>
      <c r="VPM161" s="33"/>
      <c r="VPN161" s="33"/>
      <c r="VPO161" s="33"/>
      <c r="VPP161" s="34"/>
      <c r="VPQ161" s="42"/>
      <c r="VPR161" s="33"/>
      <c r="VPS161" s="33"/>
      <c r="VPT161" s="33"/>
      <c r="VPU161" s="33"/>
      <c r="VPV161" s="33"/>
      <c r="VPW161" s="33"/>
      <c r="VPX161" s="33"/>
      <c r="VPY161" s="33"/>
      <c r="VPZ161" s="33"/>
      <c r="VQA161" s="33"/>
      <c r="VQB161" s="33"/>
      <c r="VQC161" s="33"/>
      <c r="VQD161" s="33"/>
      <c r="VQE161" s="33"/>
      <c r="VQF161" s="33"/>
      <c r="VQG161" s="34"/>
      <c r="VQH161" s="42"/>
      <c r="VQI161" s="33"/>
      <c r="VQJ161" s="33"/>
      <c r="VQK161" s="33"/>
      <c r="VQL161" s="33"/>
      <c r="VQM161" s="33"/>
      <c r="VQN161" s="33"/>
      <c r="VQO161" s="33"/>
      <c r="VQP161" s="33"/>
      <c r="VQQ161" s="33"/>
      <c r="VQR161" s="33"/>
      <c r="VQS161" s="33"/>
      <c r="VQT161" s="33"/>
      <c r="VQU161" s="33"/>
      <c r="VQV161" s="33"/>
      <c r="VQW161" s="33"/>
      <c r="VQX161" s="34"/>
      <c r="VQY161" s="42"/>
      <c r="VQZ161" s="33"/>
      <c r="VRA161" s="33"/>
      <c r="VRB161" s="33"/>
      <c r="VRC161" s="33"/>
      <c r="VRD161" s="33"/>
      <c r="VRE161" s="33"/>
      <c r="VRF161" s="33"/>
      <c r="VRG161" s="33"/>
      <c r="VRH161" s="33"/>
      <c r="VRI161" s="33"/>
      <c r="VRJ161" s="33"/>
      <c r="VRK161" s="33"/>
      <c r="VRL161" s="33"/>
      <c r="VRM161" s="33"/>
      <c r="VRN161" s="33"/>
      <c r="VRO161" s="34"/>
      <c r="VRP161" s="42"/>
      <c r="VRQ161" s="33"/>
      <c r="VRR161" s="33"/>
      <c r="VRS161" s="33"/>
      <c r="VRT161" s="33"/>
      <c r="VRU161" s="33"/>
      <c r="VRV161" s="33"/>
      <c r="VRW161" s="33"/>
      <c r="VRX161" s="33"/>
      <c r="VRY161" s="33"/>
      <c r="VRZ161" s="33"/>
      <c r="VSA161" s="33"/>
      <c r="VSB161" s="33"/>
      <c r="VSC161" s="33"/>
      <c r="VSD161" s="33"/>
      <c r="VSE161" s="33"/>
      <c r="VSF161" s="34"/>
      <c r="VSG161" s="42"/>
      <c r="VSH161" s="33"/>
      <c r="VSI161" s="33"/>
      <c r="VSJ161" s="33"/>
      <c r="VSK161" s="33"/>
      <c r="VSL161" s="33"/>
      <c r="VSM161" s="33"/>
      <c r="VSN161" s="33"/>
      <c r="VSO161" s="33"/>
      <c r="VSP161" s="33"/>
      <c r="VSQ161" s="33"/>
      <c r="VSR161" s="33"/>
      <c r="VSS161" s="33"/>
      <c r="VST161" s="33"/>
      <c r="VSU161" s="33"/>
      <c r="VSV161" s="33"/>
      <c r="VSW161" s="34"/>
      <c r="VSX161" s="42"/>
      <c r="VSY161" s="33"/>
      <c r="VSZ161" s="33"/>
      <c r="VTA161" s="33"/>
      <c r="VTB161" s="33"/>
      <c r="VTC161" s="33"/>
      <c r="VTD161" s="33"/>
      <c r="VTE161" s="33"/>
      <c r="VTF161" s="33"/>
      <c r="VTG161" s="33"/>
      <c r="VTH161" s="33"/>
      <c r="VTI161" s="33"/>
      <c r="VTJ161" s="33"/>
      <c r="VTK161" s="33"/>
      <c r="VTL161" s="33"/>
      <c r="VTM161" s="33"/>
      <c r="VTN161" s="34"/>
      <c r="VTO161" s="42"/>
      <c r="VTP161" s="33"/>
      <c r="VTQ161" s="33"/>
      <c r="VTR161" s="33"/>
      <c r="VTS161" s="33"/>
      <c r="VTT161" s="33"/>
      <c r="VTU161" s="33"/>
      <c r="VTV161" s="33"/>
      <c r="VTW161" s="33"/>
      <c r="VTX161" s="33"/>
      <c r="VTY161" s="33"/>
      <c r="VTZ161" s="33"/>
      <c r="VUA161" s="33"/>
      <c r="VUB161" s="33"/>
      <c r="VUC161" s="33"/>
      <c r="VUD161" s="33"/>
      <c r="VUE161" s="34"/>
      <c r="VUF161" s="42"/>
      <c r="VUG161" s="33"/>
      <c r="VUH161" s="33"/>
      <c r="VUI161" s="33"/>
      <c r="VUJ161" s="33"/>
      <c r="VUK161" s="33"/>
      <c r="VUL161" s="33"/>
      <c r="VUM161" s="33"/>
      <c r="VUN161" s="33"/>
      <c r="VUO161" s="33"/>
      <c r="VUP161" s="33"/>
      <c r="VUQ161" s="33"/>
      <c r="VUR161" s="33"/>
      <c r="VUS161" s="33"/>
      <c r="VUT161" s="33"/>
      <c r="VUU161" s="33"/>
      <c r="VUV161" s="34"/>
      <c r="VUW161" s="42"/>
      <c r="VUX161" s="33"/>
      <c r="VUY161" s="33"/>
      <c r="VUZ161" s="33"/>
      <c r="VVA161" s="33"/>
      <c r="VVB161" s="33"/>
      <c r="VVC161" s="33"/>
      <c r="VVD161" s="33"/>
      <c r="VVE161" s="33"/>
      <c r="VVF161" s="33"/>
      <c r="VVG161" s="33"/>
      <c r="VVH161" s="33"/>
      <c r="VVI161" s="33"/>
      <c r="VVJ161" s="33"/>
      <c r="VVK161" s="33"/>
      <c r="VVL161" s="33"/>
      <c r="VVM161" s="34"/>
      <c r="VVN161" s="42"/>
      <c r="VVO161" s="33"/>
      <c r="VVP161" s="33"/>
      <c r="VVQ161" s="33"/>
      <c r="VVR161" s="33"/>
      <c r="VVS161" s="33"/>
      <c r="VVT161" s="33"/>
      <c r="VVU161" s="33"/>
      <c r="VVV161" s="33"/>
      <c r="VVW161" s="33"/>
      <c r="VVX161" s="33"/>
      <c r="VVY161" s="33"/>
      <c r="VVZ161" s="33"/>
      <c r="VWA161" s="33"/>
      <c r="VWB161" s="33"/>
      <c r="VWC161" s="33"/>
      <c r="VWD161" s="34"/>
      <c r="VWE161" s="42"/>
      <c r="VWF161" s="33"/>
      <c r="VWG161" s="33"/>
      <c r="VWH161" s="33"/>
      <c r="VWI161" s="33"/>
      <c r="VWJ161" s="33"/>
      <c r="VWK161" s="33"/>
      <c r="VWL161" s="33"/>
      <c r="VWM161" s="33"/>
      <c r="VWN161" s="33"/>
      <c r="VWO161" s="33"/>
      <c r="VWP161" s="33"/>
      <c r="VWQ161" s="33"/>
      <c r="VWR161" s="33"/>
      <c r="VWS161" s="33"/>
      <c r="VWT161" s="33"/>
      <c r="VWU161" s="34"/>
      <c r="VWV161" s="42"/>
      <c r="VWW161" s="33"/>
      <c r="VWX161" s="33"/>
      <c r="VWY161" s="33"/>
      <c r="VWZ161" s="33"/>
      <c r="VXA161" s="33"/>
      <c r="VXB161" s="33"/>
      <c r="VXC161" s="33"/>
      <c r="VXD161" s="33"/>
      <c r="VXE161" s="33"/>
      <c r="VXF161" s="33"/>
      <c r="VXG161" s="33"/>
      <c r="VXH161" s="33"/>
      <c r="VXI161" s="33"/>
      <c r="VXJ161" s="33"/>
      <c r="VXK161" s="33"/>
      <c r="VXL161" s="34"/>
      <c r="VXM161" s="42"/>
      <c r="VXN161" s="33"/>
      <c r="VXO161" s="33"/>
      <c r="VXP161" s="33"/>
      <c r="VXQ161" s="33"/>
      <c r="VXR161" s="33"/>
      <c r="VXS161" s="33"/>
      <c r="VXT161" s="33"/>
      <c r="VXU161" s="33"/>
      <c r="VXV161" s="33"/>
      <c r="VXW161" s="33"/>
      <c r="VXX161" s="33"/>
      <c r="VXY161" s="33"/>
      <c r="VXZ161" s="33"/>
      <c r="VYA161" s="33"/>
      <c r="VYB161" s="33"/>
      <c r="VYC161" s="34"/>
      <c r="VYD161" s="42"/>
      <c r="VYE161" s="33"/>
      <c r="VYF161" s="33"/>
      <c r="VYG161" s="33"/>
      <c r="VYH161" s="33"/>
      <c r="VYI161" s="33"/>
      <c r="VYJ161" s="33"/>
      <c r="VYK161" s="33"/>
      <c r="VYL161" s="33"/>
      <c r="VYM161" s="33"/>
      <c r="VYN161" s="33"/>
      <c r="VYO161" s="33"/>
      <c r="VYP161" s="33"/>
      <c r="VYQ161" s="33"/>
      <c r="VYR161" s="33"/>
      <c r="VYS161" s="33"/>
      <c r="VYT161" s="34"/>
      <c r="VYU161" s="42"/>
      <c r="VYV161" s="33"/>
      <c r="VYW161" s="33"/>
      <c r="VYX161" s="33"/>
      <c r="VYY161" s="33"/>
      <c r="VYZ161" s="33"/>
      <c r="VZA161" s="33"/>
      <c r="VZB161" s="33"/>
      <c r="VZC161" s="33"/>
      <c r="VZD161" s="33"/>
      <c r="VZE161" s="33"/>
      <c r="VZF161" s="33"/>
      <c r="VZG161" s="33"/>
      <c r="VZH161" s="33"/>
      <c r="VZI161" s="33"/>
      <c r="VZJ161" s="33"/>
      <c r="VZK161" s="34"/>
      <c r="VZL161" s="42"/>
      <c r="VZM161" s="33"/>
      <c r="VZN161" s="33"/>
      <c r="VZO161" s="33"/>
      <c r="VZP161" s="33"/>
      <c r="VZQ161" s="33"/>
      <c r="VZR161" s="33"/>
      <c r="VZS161" s="33"/>
      <c r="VZT161" s="33"/>
      <c r="VZU161" s="33"/>
      <c r="VZV161" s="33"/>
      <c r="VZW161" s="33"/>
      <c r="VZX161" s="33"/>
      <c r="VZY161" s="33"/>
      <c r="VZZ161" s="33"/>
      <c r="WAA161" s="33"/>
      <c r="WAB161" s="34"/>
      <c r="WAC161" s="42"/>
      <c r="WAD161" s="33"/>
      <c r="WAE161" s="33"/>
      <c r="WAF161" s="33"/>
      <c r="WAG161" s="33"/>
      <c r="WAH161" s="33"/>
      <c r="WAI161" s="33"/>
      <c r="WAJ161" s="33"/>
      <c r="WAK161" s="33"/>
      <c r="WAL161" s="33"/>
      <c r="WAM161" s="33"/>
      <c r="WAN161" s="33"/>
      <c r="WAO161" s="33"/>
      <c r="WAP161" s="33"/>
      <c r="WAQ161" s="33"/>
      <c r="WAR161" s="33"/>
      <c r="WAS161" s="34"/>
      <c r="WAT161" s="42"/>
      <c r="WAU161" s="33"/>
      <c r="WAV161" s="33"/>
      <c r="WAW161" s="33"/>
      <c r="WAX161" s="33"/>
      <c r="WAY161" s="33"/>
      <c r="WAZ161" s="33"/>
      <c r="WBA161" s="33"/>
      <c r="WBB161" s="33"/>
      <c r="WBC161" s="33"/>
      <c r="WBD161" s="33"/>
      <c r="WBE161" s="33"/>
      <c r="WBF161" s="33"/>
      <c r="WBG161" s="33"/>
      <c r="WBH161" s="33"/>
      <c r="WBI161" s="33"/>
      <c r="WBJ161" s="34"/>
      <c r="WBK161" s="42"/>
      <c r="WBL161" s="33"/>
      <c r="WBM161" s="33"/>
      <c r="WBN161" s="33"/>
      <c r="WBO161" s="33"/>
      <c r="WBP161" s="33"/>
      <c r="WBQ161" s="33"/>
      <c r="WBR161" s="33"/>
      <c r="WBS161" s="33"/>
      <c r="WBT161" s="33"/>
      <c r="WBU161" s="33"/>
      <c r="WBV161" s="33"/>
      <c r="WBW161" s="33"/>
      <c r="WBX161" s="33"/>
      <c r="WBY161" s="33"/>
      <c r="WBZ161" s="33"/>
      <c r="WCA161" s="34"/>
      <c r="WCB161" s="42"/>
      <c r="WCC161" s="33"/>
      <c r="WCD161" s="33"/>
      <c r="WCE161" s="33"/>
      <c r="WCF161" s="33"/>
      <c r="WCG161" s="33"/>
      <c r="WCH161" s="33"/>
      <c r="WCI161" s="33"/>
      <c r="WCJ161" s="33"/>
      <c r="WCK161" s="33"/>
      <c r="WCL161" s="33"/>
      <c r="WCM161" s="33"/>
      <c r="WCN161" s="33"/>
      <c r="WCO161" s="33"/>
      <c r="WCP161" s="33"/>
      <c r="WCQ161" s="33"/>
      <c r="WCR161" s="34"/>
      <c r="WCS161" s="42"/>
      <c r="WCT161" s="33"/>
      <c r="WCU161" s="33"/>
      <c r="WCV161" s="33"/>
      <c r="WCW161" s="33"/>
      <c r="WCX161" s="33"/>
      <c r="WCY161" s="33"/>
      <c r="WCZ161" s="33"/>
      <c r="WDA161" s="33"/>
      <c r="WDB161" s="33"/>
      <c r="WDC161" s="33"/>
      <c r="WDD161" s="33"/>
      <c r="WDE161" s="33"/>
      <c r="WDF161" s="33"/>
      <c r="WDG161" s="33"/>
      <c r="WDH161" s="33"/>
      <c r="WDI161" s="34"/>
      <c r="WDJ161" s="42"/>
      <c r="WDK161" s="33"/>
      <c r="WDL161" s="33"/>
      <c r="WDM161" s="33"/>
      <c r="WDN161" s="33"/>
      <c r="WDO161" s="33"/>
      <c r="WDP161" s="33"/>
      <c r="WDQ161" s="33"/>
      <c r="WDR161" s="33"/>
      <c r="WDS161" s="33"/>
      <c r="WDT161" s="33"/>
      <c r="WDU161" s="33"/>
      <c r="WDV161" s="33"/>
      <c r="WDW161" s="33"/>
      <c r="WDX161" s="33"/>
      <c r="WDY161" s="33"/>
      <c r="WDZ161" s="34"/>
      <c r="WEA161" s="42"/>
      <c r="WEB161" s="33"/>
      <c r="WEC161" s="33"/>
      <c r="WED161" s="33"/>
      <c r="WEE161" s="33"/>
      <c r="WEF161" s="33"/>
      <c r="WEG161" s="33"/>
      <c r="WEH161" s="33"/>
      <c r="WEI161" s="33"/>
      <c r="WEJ161" s="33"/>
      <c r="WEK161" s="33"/>
      <c r="WEL161" s="33"/>
      <c r="WEM161" s="33"/>
      <c r="WEN161" s="33"/>
      <c r="WEO161" s="33"/>
      <c r="WEP161" s="33"/>
      <c r="WEQ161" s="34"/>
      <c r="WER161" s="42"/>
      <c r="WES161" s="33"/>
      <c r="WET161" s="33"/>
      <c r="WEU161" s="33"/>
      <c r="WEV161" s="33"/>
      <c r="WEW161" s="33"/>
      <c r="WEX161" s="33"/>
      <c r="WEY161" s="33"/>
      <c r="WEZ161" s="33"/>
      <c r="WFA161" s="33"/>
      <c r="WFB161" s="33"/>
      <c r="WFC161" s="33"/>
      <c r="WFD161" s="33"/>
      <c r="WFE161" s="33"/>
      <c r="WFF161" s="33"/>
      <c r="WFG161" s="33"/>
      <c r="WFH161" s="34"/>
      <c r="WFI161" s="42"/>
      <c r="WFJ161" s="33"/>
      <c r="WFK161" s="33"/>
      <c r="WFL161" s="33"/>
      <c r="WFM161" s="33"/>
      <c r="WFN161" s="33"/>
      <c r="WFO161" s="33"/>
      <c r="WFP161" s="33"/>
      <c r="WFQ161" s="33"/>
      <c r="WFR161" s="33"/>
      <c r="WFS161" s="33"/>
      <c r="WFT161" s="33"/>
      <c r="WFU161" s="33"/>
      <c r="WFV161" s="33"/>
      <c r="WFW161" s="33"/>
      <c r="WFX161" s="33"/>
      <c r="WFY161" s="34"/>
      <c r="WFZ161" s="42"/>
      <c r="WGA161" s="33"/>
      <c r="WGB161" s="33"/>
      <c r="WGC161" s="33"/>
      <c r="WGD161" s="33"/>
      <c r="WGE161" s="33"/>
      <c r="WGF161" s="33"/>
      <c r="WGG161" s="33"/>
      <c r="WGH161" s="33"/>
      <c r="WGI161" s="33"/>
      <c r="WGJ161" s="33"/>
      <c r="WGK161" s="33"/>
      <c r="WGL161" s="33"/>
      <c r="WGM161" s="33"/>
      <c r="WGN161" s="33"/>
      <c r="WGO161" s="33"/>
      <c r="WGP161" s="34"/>
      <c r="WGQ161" s="42"/>
      <c r="WGR161" s="33"/>
      <c r="WGS161" s="33"/>
      <c r="WGT161" s="33"/>
      <c r="WGU161" s="33"/>
      <c r="WGV161" s="33"/>
      <c r="WGW161" s="33"/>
      <c r="WGX161" s="33"/>
      <c r="WGY161" s="33"/>
      <c r="WGZ161" s="33"/>
      <c r="WHA161" s="33"/>
      <c r="WHB161" s="33"/>
      <c r="WHC161" s="33"/>
      <c r="WHD161" s="33"/>
      <c r="WHE161" s="33"/>
      <c r="WHF161" s="33"/>
      <c r="WHG161" s="34"/>
      <c r="WHH161" s="42"/>
      <c r="WHI161" s="33"/>
      <c r="WHJ161" s="33"/>
      <c r="WHK161" s="33"/>
      <c r="WHL161" s="33"/>
      <c r="WHM161" s="33"/>
      <c r="WHN161" s="33"/>
      <c r="WHO161" s="33"/>
      <c r="WHP161" s="33"/>
      <c r="WHQ161" s="33"/>
      <c r="WHR161" s="33"/>
      <c r="WHS161" s="33"/>
      <c r="WHT161" s="33"/>
      <c r="WHU161" s="33"/>
      <c r="WHV161" s="33"/>
      <c r="WHW161" s="33"/>
      <c r="WHX161" s="34"/>
      <c r="WHY161" s="42"/>
      <c r="WHZ161" s="33"/>
      <c r="WIA161" s="33"/>
      <c r="WIB161" s="33"/>
      <c r="WIC161" s="33"/>
      <c r="WID161" s="33"/>
      <c r="WIE161" s="33"/>
      <c r="WIF161" s="33"/>
      <c r="WIG161" s="33"/>
      <c r="WIH161" s="33"/>
      <c r="WII161" s="33"/>
      <c r="WIJ161" s="33"/>
      <c r="WIK161" s="33"/>
    </row>
    <row r="162" spans="1:15793" s="15" customFormat="1" ht="31.5">
      <c r="A162" s="9" t="s">
        <v>151</v>
      </c>
      <c r="B162" s="19" t="s">
        <v>204</v>
      </c>
      <c r="C162" s="19" t="s">
        <v>204</v>
      </c>
      <c r="D162" s="19" t="s">
        <v>204</v>
      </c>
      <c r="E162" s="19" t="s">
        <v>204</v>
      </c>
      <c r="F162" s="19" t="s">
        <v>204</v>
      </c>
      <c r="G162" s="19" t="s">
        <v>204</v>
      </c>
      <c r="H162" s="19" t="s">
        <v>204</v>
      </c>
      <c r="I162" s="14"/>
      <c r="J162" s="6"/>
      <c r="K162" s="6"/>
      <c r="L162" s="6"/>
      <c r="M162" s="6"/>
      <c r="N162" s="6"/>
      <c r="O162" s="6"/>
      <c r="P162" s="6"/>
      <c r="Q162" s="19" t="s">
        <v>296</v>
      </c>
    </row>
    <row r="163" spans="1:15793" s="15" customFormat="1" ht="31.5" customHeight="1">
      <c r="A163" s="9" t="s">
        <v>152</v>
      </c>
      <c r="B163" s="19" t="s">
        <v>204</v>
      </c>
      <c r="C163" s="19" t="s">
        <v>204</v>
      </c>
      <c r="D163" s="19" t="s">
        <v>204</v>
      </c>
      <c r="E163" s="19" t="s">
        <v>204</v>
      </c>
      <c r="F163" s="19" t="s">
        <v>204</v>
      </c>
      <c r="G163" s="19" t="s">
        <v>204</v>
      </c>
      <c r="H163" s="19" t="s">
        <v>204</v>
      </c>
      <c r="I163" s="14"/>
      <c r="J163" s="6"/>
      <c r="K163" s="6"/>
      <c r="L163" s="6"/>
      <c r="M163" s="6"/>
      <c r="N163" s="6"/>
      <c r="O163" s="6"/>
      <c r="P163" s="6"/>
      <c r="Q163" s="19" t="s">
        <v>296</v>
      </c>
    </row>
    <row r="164" spans="1:15793" s="15" customFormat="1" ht="33" customHeight="1">
      <c r="A164" s="9" t="s">
        <v>153</v>
      </c>
      <c r="B164" s="19" t="s">
        <v>204</v>
      </c>
      <c r="C164" s="19" t="s">
        <v>204</v>
      </c>
      <c r="D164" s="19" t="s">
        <v>204</v>
      </c>
      <c r="E164" s="19" t="s">
        <v>204</v>
      </c>
      <c r="F164" s="19" t="s">
        <v>204</v>
      </c>
      <c r="G164" s="19" t="s">
        <v>204</v>
      </c>
      <c r="H164" s="19" t="s">
        <v>204</v>
      </c>
      <c r="I164" s="14"/>
      <c r="J164" s="6"/>
      <c r="K164" s="6"/>
      <c r="L164" s="6"/>
      <c r="M164" s="6"/>
      <c r="N164" s="6"/>
      <c r="O164" s="6"/>
      <c r="P164" s="6"/>
      <c r="Q164" s="19" t="s">
        <v>296</v>
      </c>
    </row>
    <row r="165" spans="1:15793" s="15" customFormat="1" ht="32.25" customHeight="1">
      <c r="A165" s="9" t="s">
        <v>154</v>
      </c>
      <c r="B165" s="19" t="s">
        <v>204</v>
      </c>
      <c r="C165" s="19" t="s">
        <v>204</v>
      </c>
      <c r="D165" s="19" t="s">
        <v>204</v>
      </c>
      <c r="E165" s="19" t="s">
        <v>204</v>
      </c>
      <c r="F165" s="19" t="s">
        <v>204</v>
      </c>
      <c r="G165" s="19" t="s">
        <v>204</v>
      </c>
      <c r="H165" s="19" t="s">
        <v>204</v>
      </c>
      <c r="I165" s="14"/>
      <c r="J165" s="6"/>
      <c r="K165" s="6"/>
      <c r="L165" s="6"/>
      <c r="M165" s="6"/>
      <c r="N165" s="6"/>
      <c r="O165" s="6"/>
      <c r="P165" s="6"/>
      <c r="Q165" s="19" t="s">
        <v>296</v>
      </c>
    </row>
    <row r="166" spans="1:15793" s="15" customFormat="1" ht="48.75" customHeight="1">
      <c r="A166" s="9" t="s">
        <v>155</v>
      </c>
      <c r="B166" s="19" t="s">
        <v>204</v>
      </c>
      <c r="C166" s="19" t="s">
        <v>204</v>
      </c>
      <c r="D166" s="19" t="s">
        <v>204</v>
      </c>
      <c r="E166" s="19" t="s">
        <v>204</v>
      </c>
      <c r="F166" s="19" t="s">
        <v>204</v>
      </c>
      <c r="G166" s="19" t="s">
        <v>204</v>
      </c>
      <c r="H166" s="19" t="s">
        <v>204</v>
      </c>
      <c r="I166" s="14"/>
      <c r="J166" s="6"/>
      <c r="K166" s="6"/>
      <c r="L166" s="6"/>
      <c r="M166" s="6"/>
      <c r="N166" s="6"/>
      <c r="O166" s="6"/>
      <c r="P166" s="6"/>
      <c r="Q166" s="19" t="s">
        <v>296</v>
      </c>
    </row>
    <row r="167" spans="1:15793" s="15" customFormat="1" ht="35.25" customHeight="1">
      <c r="A167" s="9" t="s">
        <v>156</v>
      </c>
      <c r="B167" s="19" t="s">
        <v>204</v>
      </c>
      <c r="C167" s="19" t="s">
        <v>204</v>
      </c>
      <c r="D167" s="19" t="s">
        <v>204</v>
      </c>
      <c r="E167" s="19" t="s">
        <v>204</v>
      </c>
      <c r="F167" s="19" t="s">
        <v>204</v>
      </c>
      <c r="G167" s="19" t="s">
        <v>204</v>
      </c>
      <c r="H167" s="19" t="s">
        <v>204</v>
      </c>
      <c r="I167" s="14"/>
      <c r="J167" s="6"/>
      <c r="K167" s="6"/>
      <c r="L167" s="6"/>
      <c r="M167" s="6"/>
      <c r="N167" s="6"/>
      <c r="O167" s="6"/>
      <c r="P167" s="6"/>
      <c r="Q167" s="19" t="s">
        <v>296</v>
      </c>
    </row>
    <row r="168" spans="1:15793" ht="15.75">
      <c r="A168" s="42" t="s">
        <v>161</v>
      </c>
      <c r="B168" s="33"/>
      <c r="C168" s="33"/>
      <c r="D168" s="33"/>
      <c r="E168" s="33"/>
      <c r="F168" s="33"/>
      <c r="G168" s="33"/>
      <c r="H168" s="33"/>
      <c r="I168" s="33"/>
      <c r="J168" s="33"/>
      <c r="K168" s="33"/>
      <c r="L168" s="33"/>
      <c r="M168" s="33"/>
      <c r="N168" s="33"/>
      <c r="O168" s="33"/>
      <c r="P168" s="33"/>
      <c r="Q168" s="34"/>
      <c r="R168" s="33"/>
      <c r="S168" s="33"/>
      <c r="T168" s="33"/>
      <c r="U168" s="34"/>
      <c r="V168" s="42"/>
      <c r="W168" s="33"/>
      <c r="X168" s="33"/>
      <c r="Y168" s="33"/>
      <c r="Z168" s="33"/>
      <c r="AA168" s="33"/>
      <c r="AB168" s="33"/>
      <c r="AC168" s="33"/>
      <c r="AD168" s="33"/>
      <c r="AE168" s="33"/>
      <c r="AF168" s="33"/>
      <c r="AG168" s="33"/>
      <c r="AH168" s="33"/>
      <c r="AI168" s="33"/>
      <c r="AJ168" s="33"/>
      <c r="AK168" s="33"/>
      <c r="AL168" s="34"/>
      <c r="AM168" s="42"/>
      <c r="AN168" s="33"/>
      <c r="AO168" s="33"/>
      <c r="AP168" s="33"/>
      <c r="AQ168" s="33"/>
      <c r="AR168" s="33"/>
      <c r="AS168" s="33"/>
      <c r="AT168" s="33"/>
      <c r="AU168" s="33"/>
      <c r="AV168" s="33"/>
      <c r="AW168" s="33"/>
      <c r="AX168" s="33"/>
      <c r="AY168" s="33"/>
      <c r="AZ168" s="33"/>
      <c r="BA168" s="33"/>
      <c r="BB168" s="33"/>
      <c r="BC168" s="34"/>
      <c r="BD168" s="42"/>
      <c r="BE168" s="33"/>
      <c r="BF168" s="33"/>
      <c r="BG168" s="33"/>
      <c r="BH168" s="33"/>
      <c r="BI168" s="33"/>
      <c r="BJ168" s="33"/>
      <c r="BK168" s="33"/>
      <c r="BL168" s="33"/>
      <c r="BM168" s="33"/>
      <c r="BN168" s="33"/>
      <c r="BO168" s="33"/>
      <c r="BP168" s="33"/>
      <c r="BQ168" s="33"/>
      <c r="BR168" s="33"/>
      <c r="BS168" s="33"/>
      <c r="BT168" s="34"/>
      <c r="BU168" s="42"/>
      <c r="BV168" s="33"/>
      <c r="BW168" s="33"/>
      <c r="BX168" s="33"/>
      <c r="BY168" s="33"/>
      <c r="BZ168" s="33"/>
      <c r="CA168" s="33"/>
      <c r="CB168" s="33"/>
      <c r="CC168" s="33"/>
      <c r="CD168" s="33"/>
      <c r="CE168" s="33"/>
      <c r="CF168" s="33"/>
      <c r="CG168" s="33"/>
      <c r="CH168" s="33"/>
      <c r="CI168" s="33"/>
      <c r="CJ168" s="33"/>
      <c r="CK168" s="34"/>
      <c r="CL168" s="42"/>
      <c r="CM168" s="33"/>
      <c r="CN168" s="33"/>
      <c r="CO168" s="33"/>
      <c r="CP168" s="33"/>
      <c r="CQ168" s="33"/>
      <c r="CR168" s="33"/>
      <c r="CS168" s="33"/>
      <c r="CT168" s="33"/>
      <c r="CU168" s="33"/>
      <c r="CV168" s="33"/>
      <c r="CW168" s="33"/>
      <c r="CX168" s="33"/>
      <c r="CY168" s="33"/>
      <c r="CZ168" s="33"/>
      <c r="DA168" s="33"/>
      <c r="DB168" s="34"/>
      <c r="DC168" s="42"/>
      <c r="DD168" s="33"/>
      <c r="DE168" s="33"/>
      <c r="DF168" s="33"/>
      <c r="DG168" s="33"/>
      <c r="DH168" s="33"/>
      <c r="DI168" s="33"/>
      <c r="DJ168" s="33"/>
      <c r="DK168" s="33"/>
      <c r="DL168" s="33"/>
      <c r="DM168" s="33"/>
      <c r="DN168" s="33"/>
      <c r="DO168" s="33"/>
      <c r="DP168" s="33"/>
      <c r="DQ168" s="33"/>
      <c r="DR168" s="33"/>
      <c r="DS168" s="34"/>
      <c r="DT168" s="42"/>
      <c r="DU168" s="33"/>
      <c r="DV168" s="33"/>
      <c r="DW168" s="33"/>
      <c r="DX168" s="33"/>
      <c r="DY168" s="33"/>
      <c r="DZ168" s="33"/>
      <c r="EA168" s="33"/>
      <c r="EB168" s="33"/>
      <c r="EC168" s="33"/>
      <c r="ED168" s="33"/>
      <c r="EE168" s="33"/>
      <c r="EF168" s="33"/>
      <c r="EG168" s="33"/>
      <c r="EH168" s="33"/>
      <c r="EI168" s="33"/>
      <c r="EJ168" s="34"/>
      <c r="EK168" s="42"/>
      <c r="EL168" s="33"/>
      <c r="EM168" s="33"/>
      <c r="EN168" s="33"/>
      <c r="EO168" s="33"/>
      <c r="EP168" s="33"/>
      <c r="EQ168" s="33"/>
      <c r="ER168" s="33"/>
      <c r="ES168" s="33"/>
      <c r="ET168" s="33"/>
      <c r="EU168" s="33"/>
      <c r="EV168" s="33"/>
      <c r="EW168" s="33"/>
      <c r="EX168" s="33"/>
      <c r="EY168" s="33"/>
      <c r="EZ168" s="33"/>
      <c r="FA168" s="34"/>
      <c r="FB168" s="42"/>
      <c r="FC168" s="33"/>
      <c r="FD168" s="33"/>
      <c r="FE168" s="33"/>
      <c r="FF168" s="33"/>
      <c r="FG168" s="33"/>
      <c r="FH168" s="33"/>
      <c r="FI168" s="33"/>
      <c r="FJ168" s="33"/>
      <c r="FK168" s="33"/>
      <c r="FL168" s="33"/>
      <c r="FM168" s="33"/>
      <c r="FN168" s="33"/>
      <c r="FO168" s="33"/>
      <c r="FP168" s="33"/>
      <c r="FQ168" s="33"/>
      <c r="FR168" s="34"/>
      <c r="FS168" s="42"/>
      <c r="FT168" s="33"/>
      <c r="FU168" s="33"/>
      <c r="FV168" s="33"/>
      <c r="FW168" s="33"/>
      <c r="FX168" s="33"/>
      <c r="FY168" s="33"/>
      <c r="FZ168" s="33"/>
      <c r="GA168" s="33"/>
      <c r="GB168" s="33"/>
      <c r="GC168" s="33"/>
      <c r="GD168" s="33"/>
      <c r="GE168" s="33"/>
      <c r="GF168" s="33"/>
      <c r="GG168" s="33"/>
      <c r="GH168" s="33"/>
      <c r="GI168" s="34"/>
      <c r="GJ168" s="42"/>
      <c r="GK168" s="33"/>
      <c r="GL168" s="33"/>
      <c r="GM168" s="33"/>
      <c r="GN168" s="33"/>
      <c r="GO168" s="33"/>
      <c r="GP168" s="33"/>
      <c r="GQ168" s="33"/>
      <c r="GR168" s="33"/>
      <c r="GS168" s="33"/>
      <c r="GT168" s="33"/>
      <c r="GU168" s="33"/>
      <c r="GV168" s="33"/>
      <c r="GW168" s="33"/>
      <c r="GX168" s="33"/>
      <c r="GY168" s="33"/>
      <c r="GZ168" s="34"/>
      <c r="HA168" s="42"/>
      <c r="HB168" s="33"/>
      <c r="HC168" s="33"/>
      <c r="HD168" s="33"/>
      <c r="HE168" s="33"/>
      <c r="HF168" s="33"/>
      <c r="HG168" s="33"/>
      <c r="HH168" s="33"/>
      <c r="HI168" s="33"/>
      <c r="HJ168" s="33"/>
      <c r="HK168" s="33"/>
      <c r="HL168" s="33"/>
      <c r="HM168" s="33"/>
      <c r="HN168" s="33"/>
      <c r="HO168" s="33"/>
      <c r="HP168" s="33"/>
      <c r="HQ168" s="34"/>
      <c r="HR168" s="42"/>
      <c r="HS168" s="33"/>
      <c r="HT168" s="33"/>
      <c r="HU168" s="33"/>
      <c r="HV168" s="33"/>
      <c r="HW168" s="33"/>
      <c r="HX168" s="33"/>
      <c r="HY168" s="33"/>
      <c r="HZ168" s="33"/>
      <c r="IA168" s="33"/>
      <c r="IB168" s="33"/>
      <c r="IC168" s="33"/>
      <c r="ID168" s="33"/>
      <c r="IE168" s="33"/>
      <c r="IF168" s="33"/>
      <c r="IG168" s="33"/>
      <c r="IH168" s="34"/>
      <c r="II168" s="42"/>
      <c r="IJ168" s="33"/>
      <c r="IK168" s="33"/>
      <c r="IL168" s="33"/>
      <c r="IM168" s="33"/>
      <c r="IN168" s="33"/>
      <c r="IO168" s="33"/>
      <c r="IP168" s="33"/>
      <c r="IQ168" s="33"/>
      <c r="IR168" s="33"/>
      <c r="IS168" s="33"/>
      <c r="IT168" s="33"/>
      <c r="IU168" s="33"/>
      <c r="IV168" s="33"/>
      <c r="IW168" s="33"/>
      <c r="IX168" s="33"/>
      <c r="IY168" s="34"/>
      <c r="IZ168" s="42"/>
      <c r="JA168" s="33"/>
      <c r="JB168" s="33"/>
      <c r="JC168" s="33"/>
      <c r="JD168" s="33"/>
      <c r="JE168" s="33"/>
      <c r="JF168" s="33"/>
      <c r="JG168" s="33"/>
      <c r="JH168" s="33"/>
      <c r="JI168" s="33"/>
      <c r="JJ168" s="33"/>
      <c r="JK168" s="33"/>
      <c r="JL168" s="33"/>
      <c r="JM168" s="33"/>
      <c r="JN168" s="33"/>
      <c r="JO168" s="33"/>
      <c r="JP168" s="34"/>
      <c r="JQ168" s="42"/>
      <c r="JR168" s="33"/>
      <c r="JS168" s="33"/>
      <c r="JT168" s="33"/>
      <c r="JU168" s="33"/>
      <c r="JV168" s="33"/>
      <c r="JW168" s="33"/>
      <c r="JX168" s="33"/>
      <c r="JY168" s="33"/>
      <c r="JZ168" s="33"/>
      <c r="KA168" s="33"/>
      <c r="KB168" s="33"/>
      <c r="KC168" s="33"/>
      <c r="KD168" s="33"/>
      <c r="KE168" s="33"/>
      <c r="KF168" s="33"/>
      <c r="KG168" s="34"/>
      <c r="KH168" s="42"/>
      <c r="KI168" s="33"/>
      <c r="KJ168" s="33"/>
      <c r="KK168" s="33"/>
      <c r="KL168" s="33"/>
      <c r="KM168" s="33"/>
      <c r="KN168" s="33"/>
      <c r="KO168" s="33"/>
      <c r="KP168" s="33"/>
      <c r="KQ168" s="33"/>
      <c r="KR168" s="33"/>
      <c r="KS168" s="33"/>
      <c r="KT168" s="33"/>
      <c r="KU168" s="33"/>
      <c r="KV168" s="33"/>
      <c r="KW168" s="33"/>
      <c r="KX168" s="34"/>
      <c r="KY168" s="42"/>
      <c r="KZ168" s="33"/>
      <c r="LA168" s="33"/>
      <c r="LB168" s="33"/>
      <c r="LC168" s="33"/>
      <c r="LD168" s="33"/>
      <c r="LE168" s="33"/>
      <c r="LF168" s="33"/>
      <c r="LG168" s="33"/>
      <c r="LH168" s="33"/>
      <c r="LI168" s="33"/>
      <c r="LJ168" s="33"/>
      <c r="LK168" s="33"/>
      <c r="LL168" s="33"/>
      <c r="LM168" s="33"/>
      <c r="LN168" s="33"/>
      <c r="LO168" s="34"/>
      <c r="LP168" s="42"/>
      <c r="LQ168" s="33"/>
      <c r="LR168" s="33"/>
      <c r="LS168" s="33"/>
      <c r="LT168" s="33"/>
      <c r="LU168" s="33"/>
      <c r="LV168" s="33"/>
      <c r="LW168" s="33"/>
      <c r="LX168" s="33"/>
      <c r="LY168" s="33"/>
      <c r="LZ168" s="33"/>
      <c r="MA168" s="33"/>
      <c r="MB168" s="33"/>
      <c r="MC168" s="33"/>
      <c r="MD168" s="33"/>
      <c r="ME168" s="33"/>
      <c r="MF168" s="34"/>
      <c r="MG168" s="42"/>
      <c r="MH168" s="33"/>
      <c r="MI168" s="33"/>
      <c r="MJ168" s="33"/>
      <c r="MK168" s="33"/>
      <c r="ML168" s="33"/>
      <c r="MM168" s="33"/>
      <c r="MN168" s="33"/>
      <c r="MO168" s="33"/>
      <c r="MP168" s="33"/>
      <c r="MQ168" s="33"/>
      <c r="MR168" s="33"/>
      <c r="MS168" s="33"/>
      <c r="MT168" s="33"/>
      <c r="MU168" s="33"/>
      <c r="MV168" s="33"/>
      <c r="MW168" s="34"/>
      <c r="MX168" s="42"/>
      <c r="MY168" s="33"/>
      <c r="MZ168" s="33"/>
      <c r="NA168" s="33"/>
      <c r="NB168" s="33"/>
      <c r="NC168" s="33"/>
      <c r="ND168" s="33"/>
      <c r="NE168" s="33"/>
      <c r="NF168" s="33"/>
      <c r="NG168" s="33"/>
      <c r="NH168" s="33"/>
      <c r="NI168" s="33"/>
      <c r="NJ168" s="33"/>
      <c r="NK168" s="33"/>
      <c r="NL168" s="33"/>
      <c r="NM168" s="33"/>
      <c r="NN168" s="34"/>
      <c r="NO168" s="42"/>
      <c r="NP168" s="33"/>
      <c r="NQ168" s="33"/>
      <c r="NR168" s="33"/>
      <c r="NS168" s="33"/>
      <c r="NT168" s="33"/>
      <c r="NU168" s="33"/>
      <c r="NV168" s="33"/>
      <c r="NW168" s="33"/>
      <c r="NX168" s="33"/>
      <c r="NY168" s="33"/>
      <c r="NZ168" s="33"/>
      <c r="OA168" s="33"/>
      <c r="OB168" s="33"/>
      <c r="OC168" s="33"/>
      <c r="OD168" s="33"/>
      <c r="OE168" s="34"/>
      <c r="OF168" s="42"/>
      <c r="OG168" s="33"/>
      <c r="OH168" s="33"/>
      <c r="OI168" s="33"/>
      <c r="OJ168" s="33"/>
      <c r="OK168" s="33"/>
      <c r="OL168" s="33"/>
      <c r="OM168" s="33"/>
      <c r="ON168" s="33"/>
      <c r="OO168" s="33"/>
      <c r="OP168" s="33"/>
      <c r="OQ168" s="33"/>
      <c r="OR168" s="33"/>
      <c r="OS168" s="33"/>
      <c r="OT168" s="33"/>
      <c r="OU168" s="33"/>
      <c r="OV168" s="34"/>
      <c r="OW168" s="42"/>
      <c r="OX168" s="33"/>
      <c r="OY168" s="33"/>
      <c r="OZ168" s="33"/>
      <c r="PA168" s="33"/>
      <c r="PB168" s="33"/>
      <c r="PC168" s="33"/>
      <c r="PD168" s="33"/>
      <c r="PE168" s="33"/>
      <c r="PF168" s="33"/>
      <c r="PG168" s="33"/>
      <c r="PH168" s="33"/>
      <c r="PI168" s="33"/>
      <c r="PJ168" s="33"/>
      <c r="PK168" s="33"/>
      <c r="PL168" s="33"/>
      <c r="PM168" s="34"/>
      <c r="PN168" s="42"/>
      <c r="PO168" s="33"/>
      <c r="PP168" s="33"/>
      <c r="PQ168" s="33"/>
      <c r="PR168" s="33"/>
      <c r="PS168" s="33"/>
      <c r="PT168" s="33"/>
      <c r="PU168" s="33"/>
      <c r="PV168" s="33"/>
      <c r="PW168" s="33"/>
      <c r="PX168" s="33"/>
      <c r="PY168" s="33"/>
      <c r="PZ168" s="33"/>
      <c r="QA168" s="33"/>
      <c r="QB168" s="33"/>
      <c r="QC168" s="33"/>
      <c r="QD168" s="34"/>
      <c r="QE168" s="42"/>
      <c r="QF168" s="33"/>
      <c r="QG168" s="33"/>
      <c r="QH168" s="33"/>
      <c r="QI168" s="33"/>
      <c r="QJ168" s="33"/>
      <c r="QK168" s="33"/>
      <c r="QL168" s="33"/>
      <c r="QM168" s="33"/>
      <c r="QN168" s="33"/>
      <c r="QO168" s="33"/>
      <c r="QP168" s="33"/>
      <c r="QQ168" s="33"/>
      <c r="QR168" s="33"/>
      <c r="QS168" s="33"/>
      <c r="QT168" s="33"/>
      <c r="QU168" s="34"/>
      <c r="QV168" s="42"/>
      <c r="QW168" s="33"/>
      <c r="QX168" s="33"/>
      <c r="QY168" s="33"/>
      <c r="QZ168" s="33"/>
      <c r="RA168" s="33"/>
      <c r="RB168" s="33"/>
      <c r="RC168" s="33"/>
      <c r="RD168" s="33"/>
      <c r="RE168" s="33"/>
      <c r="RF168" s="33"/>
      <c r="RG168" s="33"/>
      <c r="RH168" s="33"/>
      <c r="RI168" s="33"/>
      <c r="RJ168" s="33"/>
      <c r="RK168" s="33"/>
      <c r="RL168" s="34"/>
      <c r="RM168" s="42"/>
      <c r="RN168" s="33"/>
      <c r="RO168" s="33"/>
      <c r="RP168" s="33"/>
      <c r="RQ168" s="33"/>
      <c r="RR168" s="33"/>
      <c r="RS168" s="33"/>
      <c r="RT168" s="33"/>
      <c r="RU168" s="33"/>
      <c r="RV168" s="33"/>
      <c r="RW168" s="33"/>
      <c r="RX168" s="33"/>
      <c r="RY168" s="33"/>
      <c r="RZ168" s="33"/>
      <c r="SA168" s="33"/>
      <c r="SB168" s="33"/>
      <c r="SC168" s="34"/>
      <c r="SD168" s="42"/>
      <c r="SE168" s="33"/>
      <c r="SF168" s="33"/>
      <c r="SG168" s="33"/>
      <c r="SH168" s="33"/>
      <c r="SI168" s="33"/>
      <c r="SJ168" s="33"/>
      <c r="SK168" s="33"/>
      <c r="SL168" s="33"/>
      <c r="SM168" s="33"/>
      <c r="SN168" s="33"/>
      <c r="SO168" s="33"/>
      <c r="SP168" s="33"/>
      <c r="SQ168" s="33"/>
      <c r="SR168" s="33"/>
      <c r="SS168" s="33"/>
      <c r="ST168" s="34"/>
      <c r="SU168" s="42"/>
      <c r="SV168" s="33"/>
      <c r="SW168" s="33"/>
      <c r="SX168" s="33"/>
      <c r="SY168" s="33"/>
      <c r="SZ168" s="33"/>
      <c r="TA168" s="33"/>
      <c r="TB168" s="33"/>
      <c r="TC168" s="33"/>
      <c r="TD168" s="33"/>
      <c r="TE168" s="33"/>
      <c r="TF168" s="33"/>
      <c r="TG168" s="33"/>
      <c r="TH168" s="33"/>
      <c r="TI168" s="33"/>
      <c r="TJ168" s="33"/>
      <c r="TK168" s="34"/>
      <c r="TL168" s="42"/>
      <c r="TM168" s="33"/>
      <c r="TN168" s="33"/>
      <c r="TO168" s="33"/>
      <c r="TP168" s="33"/>
      <c r="TQ168" s="33"/>
      <c r="TR168" s="33"/>
      <c r="TS168" s="33"/>
      <c r="TT168" s="33"/>
      <c r="TU168" s="33"/>
      <c r="TV168" s="33"/>
      <c r="TW168" s="33"/>
      <c r="TX168" s="33"/>
      <c r="TY168" s="33"/>
      <c r="TZ168" s="33"/>
      <c r="UA168" s="33"/>
      <c r="UB168" s="34"/>
      <c r="UC168" s="42"/>
      <c r="UD168" s="33"/>
      <c r="UE168" s="33"/>
      <c r="UF168" s="33"/>
      <c r="UG168" s="33"/>
      <c r="UH168" s="33"/>
      <c r="UI168" s="33"/>
      <c r="UJ168" s="33"/>
      <c r="UK168" s="33"/>
      <c r="UL168" s="33"/>
      <c r="UM168" s="33"/>
      <c r="UN168" s="33"/>
      <c r="UO168" s="33"/>
      <c r="UP168" s="33"/>
      <c r="UQ168" s="33"/>
      <c r="UR168" s="33"/>
      <c r="US168" s="34"/>
      <c r="UT168" s="42"/>
      <c r="UU168" s="33"/>
      <c r="UV168" s="33"/>
      <c r="UW168" s="33"/>
      <c r="UX168" s="33"/>
      <c r="UY168" s="33"/>
      <c r="UZ168" s="33"/>
      <c r="VA168" s="33"/>
      <c r="VB168" s="33"/>
      <c r="VC168" s="33"/>
      <c r="VD168" s="33"/>
      <c r="VE168" s="33"/>
      <c r="VF168" s="33"/>
      <c r="VG168" s="33"/>
      <c r="VH168" s="33"/>
      <c r="VI168" s="33"/>
      <c r="VJ168" s="34"/>
      <c r="VK168" s="42"/>
      <c r="VL168" s="33"/>
      <c r="VM168" s="33"/>
      <c r="VN168" s="33"/>
      <c r="VO168" s="33"/>
      <c r="VP168" s="33"/>
      <c r="VQ168" s="33"/>
      <c r="VR168" s="33"/>
      <c r="VS168" s="33"/>
      <c r="VT168" s="33"/>
      <c r="VU168" s="33"/>
      <c r="VV168" s="33"/>
      <c r="VW168" s="33"/>
      <c r="VX168" s="33"/>
      <c r="VY168" s="33"/>
      <c r="VZ168" s="33"/>
      <c r="WA168" s="34"/>
      <c r="WB168" s="42"/>
      <c r="WC168" s="33"/>
      <c r="WD168" s="33"/>
      <c r="WE168" s="33"/>
      <c r="WF168" s="33"/>
      <c r="WG168" s="33"/>
      <c r="WH168" s="33"/>
      <c r="WI168" s="33"/>
      <c r="WJ168" s="33"/>
      <c r="WK168" s="33"/>
      <c r="WL168" s="33"/>
      <c r="WM168" s="33"/>
      <c r="WN168" s="33"/>
      <c r="WO168" s="33"/>
      <c r="WP168" s="33"/>
      <c r="WQ168" s="33"/>
      <c r="WR168" s="34"/>
      <c r="WS168" s="42"/>
      <c r="WT168" s="33"/>
      <c r="WU168" s="33"/>
      <c r="WV168" s="33"/>
      <c r="WW168" s="33"/>
      <c r="WX168" s="33"/>
      <c r="WY168" s="33"/>
      <c r="WZ168" s="33"/>
      <c r="XA168" s="33"/>
      <c r="XB168" s="33"/>
      <c r="XC168" s="33"/>
      <c r="XD168" s="33"/>
      <c r="XE168" s="33"/>
      <c r="XF168" s="33"/>
      <c r="XG168" s="33"/>
      <c r="XH168" s="33"/>
      <c r="XI168" s="34"/>
      <c r="XJ168" s="42"/>
      <c r="XK168" s="33"/>
      <c r="XL168" s="33"/>
      <c r="XM168" s="33"/>
      <c r="XN168" s="33"/>
      <c r="XO168" s="33"/>
      <c r="XP168" s="33"/>
      <c r="XQ168" s="33"/>
      <c r="XR168" s="33"/>
      <c r="XS168" s="33"/>
      <c r="XT168" s="33"/>
      <c r="XU168" s="33"/>
      <c r="XV168" s="33"/>
      <c r="XW168" s="33"/>
      <c r="XX168" s="33"/>
      <c r="XY168" s="33"/>
      <c r="XZ168" s="34"/>
      <c r="YA168" s="42"/>
      <c r="YB168" s="33"/>
      <c r="YC168" s="33"/>
      <c r="YD168" s="33"/>
      <c r="YE168" s="33"/>
      <c r="YF168" s="33"/>
      <c r="YG168" s="33"/>
      <c r="YH168" s="33"/>
      <c r="YI168" s="33"/>
      <c r="YJ168" s="33"/>
      <c r="YK168" s="33"/>
      <c r="YL168" s="33"/>
      <c r="YM168" s="33"/>
      <c r="YN168" s="33"/>
      <c r="YO168" s="33"/>
      <c r="YP168" s="33"/>
      <c r="YQ168" s="34"/>
      <c r="YR168" s="42"/>
      <c r="YS168" s="33"/>
      <c r="YT168" s="33"/>
      <c r="YU168" s="33"/>
      <c r="YV168" s="33"/>
      <c r="YW168" s="33"/>
      <c r="YX168" s="33"/>
      <c r="YY168" s="33"/>
      <c r="YZ168" s="33"/>
      <c r="ZA168" s="33"/>
      <c r="ZB168" s="33"/>
      <c r="ZC168" s="33"/>
      <c r="ZD168" s="33"/>
      <c r="ZE168" s="33"/>
      <c r="ZF168" s="33"/>
      <c r="ZG168" s="33"/>
      <c r="ZH168" s="34"/>
      <c r="ZI168" s="42"/>
      <c r="ZJ168" s="33"/>
      <c r="ZK168" s="33"/>
      <c r="ZL168" s="33"/>
      <c r="ZM168" s="33"/>
      <c r="ZN168" s="33"/>
      <c r="ZO168" s="33"/>
      <c r="ZP168" s="33"/>
      <c r="ZQ168" s="33"/>
      <c r="ZR168" s="33"/>
      <c r="ZS168" s="33"/>
      <c r="ZT168" s="33"/>
      <c r="ZU168" s="33"/>
      <c r="ZV168" s="33"/>
      <c r="ZW168" s="33"/>
      <c r="ZX168" s="33"/>
      <c r="ZY168" s="34"/>
      <c r="ZZ168" s="42"/>
      <c r="AAA168" s="33"/>
      <c r="AAB168" s="33"/>
      <c r="AAC168" s="33"/>
      <c r="AAD168" s="33"/>
      <c r="AAE168" s="33"/>
      <c r="AAF168" s="33"/>
      <c r="AAG168" s="33"/>
      <c r="AAH168" s="33"/>
      <c r="AAI168" s="33"/>
      <c r="AAJ168" s="33"/>
      <c r="AAK168" s="33"/>
      <c r="AAL168" s="33"/>
      <c r="AAM168" s="33"/>
      <c r="AAN168" s="33"/>
      <c r="AAO168" s="33"/>
      <c r="AAP168" s="34"/>
      <c r="AAQ168" s="42"/>
      <c r="AAR168" s="33"/>
      <c r="AAS168" s="33"/>
      <c r="AAT168" s="33"/>
      <c r="AAU168" s="33"/>
      <c r="AAV168" s="33"/>
      <c r="AAW168" s="33"/>
      <c r="AAX168" s="33"/>
      <c r="AAY168" s="33"/>
      <c r="AAZ168" s="33"/>
      <c r="ABA168" s="33"/>
      <c r="ABB168" s="33"/>
      <c r="ABC168" s="33"/>
      <c r="ABD168" s="33"/>
      <c r="ABE168" s="33"/>
      <c r="ABF168" s="33"/>
      <c r="ABG168" s="34"/>
      <c r="ABH168" s="42"/>
      <c r="ABI168" s="33"/>
      <c r="ABJ168" s="33"/>
      <c r="ABK168" s="33"/>
      <c r="ABL168" s="33"/>
      <c r="ABM168" s="33"/>
      <c r="ABN168" s="33"/>
      <c r="ABO168" s="33"/>
      <c r="ABP168" s="33"/>
      <c r="ABQ168" s="33"/>
      <c r="ABR168" s="33"/>
      <c r="ABS168" s="33"/>
      <c r="ABT168" s="33"/>
      <c r="ABU168" s="33"/>
      <c r="ABV168" s="33"/>
      <c r="ABW168" s="33"/>
      <c r="ABX168" s="34"/>
      <c r="ABY168" s="42"/>
      <c r="ABZ168" s="33"/>
      <c r="ACA168" s="33"/>
      <c r="ACB168" s="33"/>
      <c r="ACC168" s="33"/>
      <c r="ACD168" s="33"/>
      <c r="ACE168" s="33"/>
      <c r="ACF168" s="33"/>
      <c r="ACG168" s="33"/>
      <c r="ACH168" s="33"/>
      <c r="ACI168" s="33"/>
      <c r="ACJ168" s="33"/>
      <c r="ACK168" s="33"/>
      <c r="ACL168" s="33"/>
      <c r="ACM168" s="33"/>
      <c r="ACN168" s="33"/>
      <c r="ACO168" s="34"/>
      <c r="ACP168" s="42"/>
      <c r="ACQ168" s="33"/>
      <c r="ACR168" s="33"/>
      <c r="ACS168" s="33"/>
      <c r="ACT168" s="33"/>
      <c r="ACU168" s="33"/>
      <c r="ACV168" s="33"/>
      <c r="ACW168" s="33"/>
      <c r="ACX168" s="33"/>
      <c r="ACY168" s="33"/>
      <c r="ACZ168" s="33"/>
      <c r="ADA168" s="33"/>
      <c r="ADB168" s="33"/>
      <c r="ADC168" s="33"/>
      <c r="ADD168" s="33"/>
      <c r="ADE168" s="33"/>
      <c r="ADF168" s="34"/>
      <c r="ADG168" s="42"/>
      <c r="ADH168" s="33"/>
      <c r="ADI168" s="33"/>
      <c r="ADJ168" s="33"/>
      <c r="ADK168" s="33"/>
      <c r="ADL168" s="33"/>
      <c r="ADM168" s="33"/>
      <c r="ADN168" s="33"/>
      <c r="ADO168" s="33"/>
      <c r="ADP168" s="33"/>
      <c r="ADQ168" s="33"/>
      <c r="ADR168" s="33"/>
      <c r="ADS168" s="33"/>
      <c r="ADT168" s="33"/>
      <c r="ADU168" s="33"/>
      <c r="ADV168" s="33"/>
      <c r="ADW168" s="34"/>
      <c r="ADX168" s="42"/>
      <c r="ADY168" s="33"/>
      <c r="ADZ168" s="33"/>
      <c r="AEA168" s="33"/>
      <c r="AEB168" s="33"/>
      <c r="AEC168" s="33"/>
      <c r="AED168" s="33"/>
      <c r="AEE168" s="33"/>
      <c r="AEF168" s="33"/>
      <c r="AEG168" s="33"/>
      <c r="AEH168" s="33"/>
      <c r="AEI168" s="33"/>
      <c r="AEJ168" s="33"/>
      <c r="AEK168" s="33"/>
      <c r="AEL168" s="33"/>
      <c r="AEM168" s="33"/>
      <c r="AEN168" s="34"/>
      <c r="AEO168" s="42"/>
      <c r="AEP168" s="33"/>
      <c r="AEQ168" s="33"/>
      <c r="AER168" s="33"/>
      <c r="AES168" s="33"/>
      <c r="AET168" s="33"/>
      <c r="AEU168" s="33"/>
      <c r="AEV168" s="33"/>
      <c r="AEW168" s="33"/>
      <c r="AEX168" s="33"/>
      <c r="AEY168" s="33"/>
      <c r="AEZ168" s="33"/>
      <c r="AFA168" s="33"/>
      <c r="AFB168" s="33"/>
      <c r="AFC168" s="33"/>
      <c r="AFD168" s="33"/>
      <c r="AFE168" s="34"/>
      <c r="AFF168" s="42"/>
      <c r="AFG168" s="33"/>
      <c r="AFH168" s="33"/>
      <c r="AFI168" s="33"/>
      <c r="AFJ168" s="33"/>
      <c r="AFK168" s="33"/>
      <c r="AFL168" s="33"/>
      <c r="AFM168" s="33"/>
      <c r="AFN168" s="33"/>
      <c r="AFO168" s="33"/>
      <c r="AFP168" s="33"/>
      <c r="AFQ168" s="33"/>
      <c r="AFR168" s="33"/>
      <c r="AFS168" s="33"/>
      <c r="AFT168" s="33"/>
      <c r="AFU168" s="33"/>
      <c r="AFV168" s="34"/>
      <c r="AFW168" s="42"/>
      <c r="AFX168" s="33"/>
      <c r="AFY168" s="33"/>
      <c r="AFZ168" s="33"/>
      <c r="AGA168" s="33"/>
      <c r="AGB168" s="33"/>
      <c r="AGC168" s="33"/>
      <c r="AGD168" s="33"/>
      <c r="AGE168" s="33"/>
      <c r="AGF168" s="33"/>
      <c r="AGG168" s="33"/>
      <c r="AGH168" s="33"/>
      <c r="AGI168" s="33"/>
      <c r="AGJ168" s="33"/>
      <c r="AGK168" s="33"/>
      <c r="AGL168" s="33"/>
      <c r="AGM168" s="34"/>
      <c r="AGN168" s="42"/>
      <c r="AGO168" s="33"/>
      <c r="AGP168" s="33"/>
      <c r="AGQ168" s="33"/>
      <c r="AGR168" s="33"/>
      <c r="AGS168" s="33"/>
      <c r="AGT168" s="33"/>
      <c r="AGU168" s="33"/>
      <c r="AGV168" s="33"/>
      <c r="AGW168" s="33"/>
      <c r="AGX168" s="33"/>
      <c r="AGY168" s="33"/>
      <c r="AGZ168" s="33"/>
      <c r="AHA168" s="33"/>
      <c r="AHB168" s="33"/>
      <c r="AHC168" s="33"/>
      <c r="AHD168" s="34"/>
      <c r="AHE168" s="42"/>
      <c r="AHF168" s="33"/>
      <c r="AHG168" s="33"/>
      <c r="AHH168" s="33"/>
      <c r="AHI168" s="33"/>
      <c r="AHJ168" s="33"/>
      <c r="AHK168" s="33"/>
      <c r="AHL168" s="33"/>
      <c r="AHM168" s="33"/>
      <c r="AHN168" s="33"/>
      <c r="AHO168" s="33"/>
      <c r="AHP168" s="33"/>
      <c r="AHQ168" s="33"/>
      <c r="AHR168" s="33"/>
      <c r="AHS168" s="33"/>
      <c r="AHT168" s="33"/>
      <c r="AHU168" s="34"/>
      <c r="AHV168" s="42"/>
      <c r="AHW168" s="33"/>
      <c r="AHX168" s="33"/>
      <c r="AHY168" s="33"/>
      <c r="AHZ168" s="33"/>
      <c r="AIA168" s="33"/>
      <c r="AIB168" s="33"/>
      <c r="AIC168" s="33"/>
      <c r="AID168" s="33"/>
      <c r="AIE168" s="33"/>
      <c r="AIF168" s="33"/>
      <c r="AIG168" s="33"/>
      <c r="AIH168" s="33"/>
      <c r="AII168" s="33"/>
      <c r="AIJ168" s="33"/>
      <c r="AIK168" s="33"/>
      <c r="AIL168" s="34"/>
      <c r="AIM168" s="42"/>
      <c r="AIN168" s="33"/>
      <c r="AIO168" s="33"/>
      <c r="AIP168" s="33"/>
      <c r="AIQ168" s="33"/>
      <c r="AIR168" s="33"/>
      <c r="AIS168" s="33"/>
      <c r="AIT168" s="33"/>
      <c r="AIU168" s="33"/>
      <c r="AIV168" s="33"/>
      <c r="AIW168" s="33"/>
      <c r="AIX168" s="33"/>
      <c r="AIY168" s="33"/>
      <c r="AIZ168" s="33"/>
      <c r="AJA168" s="33"/>
      <c r="AJB168" s="33"/>
      <c r="AJC168" s="34"/>
      <c r="AJD168" s="42"/>
      <c r="AJE168" s="33"/>
      <c r="AJF168" s="33"/>
      <c r="AJG168" s="33"/>
      <c r="AJH168" s="33"/>
      <c r="AJI168" s="33"/>
      <c r="AJJ168" s="33"/>
      <c r="AJK168" s="33"/>
      <c r="AJL168" s="33"/>
      <c r="AJM168" s="33"/>
      <c r="AJN168" s="33"/>
      <c r="AJO168" s="33"/>
      <c r="AJP168" s="33"/>
      <c r="AJQ168" s="33"/>
      <c r="AJR168" s="33"/>
      <c r="AJS168" s="33"/>
      <c r="AJT168" s="34"/>
      <c r="AJU168" s="42"/>
      <c r="AJV168" s="33"/>
      <c r="AJW168" s="33"/>
      <c r="AJX168" s="33"/>
      <c r="AJY168" s="33"/>
      <c r="AJZ168" s="33"/>
      <c r="AKA168" s="33"/>
      <c r="AKB168" s="33"/>
      <c r="AKC168" s="33"/>
      <c r="AKD168" s="33"/>
      <c r="AKE168" s="33"/>
      <c r="AKF168" s="33"/>
      <c r="AKG168" s="33"/>
      <c r="AKH168" s="33"/>
      <c r="AKI168" s="33"/>
      <c r="AKJ168" s="33"/>
      <c r="AKK168" s="34"/>
      <c r="AKL168" s="42"/>
      <c r="AKM168" s="33"/>
      <c r="AKN168" s="33"/>
      <c r="AKO168" s="33"/>
      <c r="AKP168" s="33"/>
      <c r="AKQ168" s="33"/>
      <c r="AKR168" s="33"/>
      <c r="AKS168" s="33"/>
      <c r="AKT168" s="33"/>
      <c r="AKU168" s="33"/>
      <c r="AKV168" s="33"/>
      <c r="AKW168" s="33"/>
      <c r="AKX168" s="33"/>
      <c r="AKY168" s="33"/>
      <c r="AKZ168" s="33"/>
      <c r="ALA168" s="33"/>
      <c r="ALB168" s="34"/>
      <c r="ALC168" s="42"/>
      <c r="ALD168" s="33"/>
      <c r="ALE168" s="33"/>
      <c r="ALF168" s="33"/>
      <c r="ALG168" s="33"/>
      <c r="ALH168" s="33"/>
      <c r="ALI168" s="33"/>
      <c r="ALJ168" s="33"/>
      <c r="ALK168" s="33"/>
      <c r="ALL168" s="33"/>
      <c r="ALM168" s="33"/>
      <c r="ALN168" s="33"/>
      <c r="ALO168" s="33"/>
      <c r="ALP168" s="33"/>
      <c r="ALQ168" s="33"/>
      <c r="ALR168" s="33"/>
      <c r="ALS168" s="34"/>
      <c r="ALT168" s="42"/>
      <c r="ALU168" s="33"/>
      <c r="ALV168" s="33"/>
      <c r="ALW168" s="33"/>
      <c r="ALX168" s="33"/>
      <c r="ALY168" s="33"/>
      <c r="ALZ168" s="33"/>
      <c r="AMA168" s="33"/>
      <c r="AMB168" s="33"/>
      <c r="AMC168" s="33"/>
      <c r="AMD168" s="33"/>
      <c r="AME168" s="33"/>
      <c r="AMF168" s="33"/>
      <c r="AMG168" s="33"/>
      <c r="AMH168" s="33"/>
      <c r="AMI168" s="33"/>
      <c r="AMJ168" s="34"/>
      <c r="AMK168" s="42"/>
      <c r="AML168" s="33"/>
      <c r="AMM168" s="33"/>
      <c r="AMN168" s="33"/>
      <c r="AMO168" s="33"/>
      <c r="AMP168" s="33"/>
      <c r="AMQ168" s="33"/>
      <c r="AMR168" s="33"/>
      <c r="AMS168" s="33"/>
      <c r="AMT168" s="33"/>
      <c r="AMU168" s="33"/>
      <c r="AMV168" s="33"/>
      <c r="AMW168" s="33"/>
      <c r="AMX168" s="33"/>
      <c r="AMY168" s="33"/>
      <c r="AMZ168" s="33"/>
      <c r="ANA168" s="34"/>
      <c r="ANB168" s="42"/>
      <c r="ANC168" s="33"/>
      <c r="AND168" s="33"/>
      <c r="ANE168" s="33"/>
      <c r="ANF168" s="33"/>
      <c r="ANG168" s="33"/>
      <c r="ANH168" s="33"/>
      <c r="ANI168" s="33"/>
      <c r="ANJ168" s="33"/>
      <c r="ANK168" s="33"/>
      <c r="ANL168" s="33"/>
      <c r="ANM168" s="33"/>
      <c r="ANN168" s="33"/>
      <c r="ANO168" s="33"/>
      <c r="ANP168" s="33"/>
      <c r="ANQ168" s="33"/>
      <c r="ANR168" s="34"/>
      <c r="ANS168" s="42"/>
      <c r="ANT168" s="33"/>
      <c r="ANU168" s="33"/>
      <c r="ANV168" s="33"/>
      <c r="ANW168" s="33"/>
      <c r="ANX168" s="33"/>
      <c r="ANY168" s="33"/>
      <c r="ANZ168" s="33"/>
      <c r="AOA168" s="33"/>
      <c r="AOB168" s="33"/>
      <c r="AOC168" s="33"/>
      <c r="AOD168" s="33"/>
      <c r="AOE168" s="33"/>
      <c r="AOF168" s="33"/>
      <c r="AOG168" s="33"/>
      <c r="AOH168" s="33"/>
      <c r="AOI168" s="34"/>
      <c r="AOJ168" s="42"/>
      <c r="AOK168" s="33"/>
      <c r="AOL168" s="33"/>
      <c r="AOM168" s="33"/>
      <c r="AON168" s="33"/>
      <c r="AOO168" s="33"/>
      <c r="AOP168" s="33"/>
      <c r="AOQ168" s="33"/>
      <c r="AOR168" s="33"/>
      <c r="AOS168" s="33"/>
      <c r="AOT168" s="33"/>
      <c r="AOU168" s="33"/>
      <c r="AOV168" s="33"/>
      <c r="AOW168" s="33"/>
      <c r="AOX168" s="33"/>
      <c r="AOY168" s="33"/>
      <c r="AOZ168" s="34"/>
      <c r="APA168" s="42"/>
      <c r="APB168" s="33"/>
      <c r="APC168" s="33"/>
      <c r="APD168" s="33"/>
      <c r="APE168" s="33"/>
      <c r="APF168" s="33"/>
      <c r="APG168" s="33"/>
      <c r="APH168" s="33"/>
      <c r="API168" s="33"/>
      <c r="APJ168" s="33"/>
      <c r="APK168" s="33"/>
      <c r="APL168" s="33"/>
      <c r="APM168" s="33"/>
      <c r="APN168" s="33"/>
      <c r="APO168" s="33"/>
      <c r="APP168" s="33"/>
      <c r="APQ168" s="34"/>
      <c r="APR168" s="42"/>
      <c r="APS168" s="33"/>
      <c r="APT168" s="33"/>
      <c r="APU168" s="33"/>
      <c r="APV168" s="33"/>
      <c r="APW168" s="33"/>
      <c r="APX168" s="33"/>
      <c r="APY168" s="33"/>
      <c r="APZ168" s="33"/>
      <c r="AQA168" s="33"/>
      <c r="AQB168" s="33"/>
      <c r="AQC168" s="33"/>
      <c r="AQD168" s="33"/>
      <c r="AQE168" s="33"/>
      <c r="AQF168" s="33"/>
      <c r="AQG168" s="33"/>
      <c r="AQH168" s="34"/>
      <c r="AQI168" s="42"/>
      <c r="AQJ168" s="33"/>
      <c r="AQK168" s="33"/>
      <c r="AQL168" s="33"/>
      <c r="AQM168" s="33"/>
      <c r="AQN168" s="33"/>
      <c r="AQO168" s="33"/>
      <c r="AQP168" s="33"/>
      <c r="AQQ168" s="33"/>
      <c r="AQR168" s="33"/>
      <c r="AQS168" s="33"/>
      <c r="AQT168" s="33"/>
      <c r="AQU168" s="33"/>
      <c r="AQV168" s="33"/>
      <c r="AQW168" s="33"/>
      <c r="AQX168" s="33"/>
      <c r="AQY168" s="34"/>
      <c r="AQZ168" s="42"/>
      <c r="ARA168" s="33"/>
      <c r="ARB168" s="33"/>
      <c r="ARC168" s="33"/>
      <c r="ARD168" s="33"/>
      <c r="ARE168" s="33"/>
      <c r="ARF168" s="33"/>
      <c r="ARG168" s="33"/>
      <c r="ARH168" s="33"/>
      <c r="ARI168" s="33"/>
      <c r="ARJ168" s="33"/>
      <c r="ARK168" s="33"/>
      <c r="ARL168" s="33"/>
      <c r="ARM168" s="33"/>
      <c r="ARN168" s="33"/>
      <c r="ARO168" s="33"/>
      <c r="ARP168" s="34"/>
      <c r="ARQ168" s="42"/>
      <c r="ARR168" s="33"/>
      <c r="ARS168" s="33"/>
      <c r="ART168" s="33"/>
      <c r="ARU168" s="33"/>
      <c r="ARV168" s="33"/>
      <c r="ARW168" s="33"/>
      <c r="ARX168" s="33"/>
      <c r="ARY168" s="33"/>
      <c r="ARZ168" s="33"/>
      <c r="ASA168" s="33"/>
      <c r="ASB168" s="33"/>
      <c r="ASC168" s="33"/>
      <c r="ASD168" s="33"/>
      <c r="ASE168" s="33"/>
      <c r="ASF168" s="33"/>
      <c r="ASG168" s="34"/>
      <c r="ASH168" s="42"/>
      <c r="ASI168" s="33"/>
      <c r="ASJ168" s="33"/>
      <c r="ASK168" s="33"/>
      <c r="ASL168" s="33"/>
      <c r="ASM168" s="33"/>
      <c r="ASN168" s="33"/>
      <c r="ASO168" s="33"/>
      <c r="ASP168" s="33"/>
      <c r="ASQ168" s="33"/>
      <c r="ASR168" s="33"/>
      <c r="ASS168" s="33"/>
      <c r="AST168" s="33"/>
      <c r="ASU168" s="33"/>
      <c r="ASV168" s="33"/>
      <c r="ASW168" s="33"/>
      <c r="ASX168" s="34"/>
      <c r="ASY168" s="42"/>
      <c r="ASZ168" s="33"/>
      <c r="ATA168" s="33"/>
      <c r="ATB168" s="33"/>
      <c r="ATC168" s="33"/>
      <c r="ATD168" s="33"/>
      <c r="ATE168" s="33"/>
      <c r="ATF168" s="33"/>
      <c r="ATG168" s="33"/>
      <c r="ATH168" s="33"/>
      <c r="ATI168" s="33"/>
      <c r="ATJ168" s="33"/>
      <c r="ATK168" s="33"/>
      <c r="ATL168" s="33"/>
      <c r="ATM168" s="33"/>
      <c r="ATN168" s="33"/>
      <c r="ATO168" s="34"/>
      <c r="ATP168" s="42"/>
      <c r="ATQ168" s="33"/>
      <c r="ATR168" s="33"/>
      <c r="ATS168" s="33"/>
      <c r="ATT168" s="33"/>
      <c r="ATU168" s="33"/>
      <c r="ATV168" s="33"/>
      <c r="ATW168" s="33"/>
      <c r="ATX168" s="33"/>
      <c r="ATY168" s="33"/>
      <c r="ATZ168" s="33"/>
      <c r="AUA168" s="33"/>
      <c r="AUB168" s="33"/>
      <c r="AUC168" s="33"/>
      <c r="AUD168" s="33"/>
      <c r="AUE168" s="33"/>
      <c r="AUF168" s="34"/>
      <c r="AUG168" s="42"/>
      <c r="AUH168" s="33"/>
      <c r="AUI168" s="33"/>
      <c r="AUJ168" s="33"/>
      <c r="AUK168" s="33"/>
      <c r="AUL168" s="33"/>
      <c r="AUM168" s="33"/>
      <c r="AUN168" s="33"/>
      <c r="AUO168" s="33"/>
      <c r="AUP168" s="33"/>
      <c r="AUQ168" s="33"/>
      <c r="AUR168" s="33"/>
      <c r="AUS168" s="33"/>
      <c r="AUT168" s="33"/>
      <c r="AUU168" s="33"/>
      <c r="AUV168" s="33"/>
      <c r="AUW168" s="34"/>
      <c r="AUX168" s="42"/>
      <c r="AUY168" s="33"/>
      <c r="AUZ168" s="33"/>
      <c r="AVA168" s="33"/>
      <c r="AVB168" s="33"/>
      <c r="AVC168" s="33"/>
      <c r="AVD168" s="33"/>
      <c r="AVE168" s="33"/>
      <c r="AVF168" s="33"/>
      <c r="AVG168" s="33"/>
      <c r="AVH168" s="33"/>
      <c r="AVI168" s="33"/>
      <c r="AVJ168" s="33"/>
      <c r="AVK168" s="33"/>
      <c r="AVL168" s="33"/>
      <c r="AVM168" s="33"/>
      <c r="AVN168" s="34"/>
      <c r="AVO168" s="42"/>
      <c r="AVP168" s="33"/>
      <c r="AVQ168" s="33"/>
      <c r="AVR168" s="33"/>
      <c r="AVS168" s="33"/>
      <c r="AVT168" s="33"/>
      <c r="AVU168" s="33"/>
      <c r="AVV168" s="33"/>
      <c r="AVW168" s="33"/>
      <c r="AVX168" s="33"/>
      <c r="AVY168" s="33"/>
      <c r="AVZ168" s="33"/>
      <c r="AWA168" s="33"/>
      <c r="AWB168" s="33"/>
      <c r="AWC168" s="33"/>
      <c r="AWD168" s="33"/>
      <c r="AWE168" s="34"/>
      <c r="AWF168" s="42"/>
      <c r="AWG168" s="33"/>
      <c r="AWH168" s="33"/>
      <c r="AWI168" s="33"/>
      <c r="AWJ168" s="33"/>
      <c r="AWK168" s="33"/>
      <c r="AWL168" s="33"/>
      <c r="AWM168" s="33"/>
      <c r="AWN168" s="33"/>
      <c r="AWO168" s="33"/>
      <c r="AWP168" s="33"/>
      <c r="AWQ168" s="33"/>
      <c r="AWR168" s="33"/>
      <c r="AWS168" s="33"/>
      <c r="AWT168" s="33"/>
      <c r="AWU168" s="33"/>
      <c r="AWV168" s="34"/>
      <c r="AWW168" s="42"/>
      <c r="AWX168" s="33"/>
      <c r="AWY168" s="33"/>
      <c r="AWZ168" s="33"/>
      <c r="AXA168" s="33"/>
      <c r="AXB168" s="33"/>
      <c r="AXC168" s="33"/>
      <c r="AXD168" s="33"/>
      <c r="AXE168" s="33"/>
      <c r="AXF168" s="33"/>
      <c r="AXG168" s="33"/>
      <c r="AXH168" s="33"/>
      <c r="AXI168" s="33"/>
      <c r="AXJ168" s="33"/>
      <c r="AXK168" s="33"/>
      <c r="AXL168" s="33"/>
      <c r="AXM168" s="34"/>
      <c r="AXN168" s="42"/>
      <c r="AXO168" s="33"/>
      <c r="AXP168" s="33"/>
      <c r="AXQ168" s="33"/>
      <c r="AXR168" s="33"/>
      <c r="AXS168" s="33"/>
      <c r="AXT168" s="33"/>
      <c r="AXU168" s="33"/>
      <c r="AXV168" s="33"/>
      <c r="AXW168" s="33"/>
      <c r="AXX168" s="33"/>
      <c r="AXY168" s="33"/>
      <c r="AXZ168" s="33"/>
      <c r="AYA168" s="33"/>
      <c r="AYB168" s="33"/>
      <c r="AYC168" s="33"/>
      <c r="AYD168" s="34"/>
      <c r="AYE168" s="42"/>
      <c r="AYF168" s="33"/>
      <c r="AYG168" s="33"/>
      <c r="AYH168" s="33"/>
      <c r="AYI168" s="33"/>
      <c r="AYJ168" s="33"/>
      <c r="AYK168" s="33"/>
      <c r="AYL168" s="33"/>
      <c r="AYM168" s="33"/>
      <c r="AYN168" s="33"/>
      <c r="AYO168" s="33"/>
      <c r="AYP168" s="33"/>
      <c r="AYQ168" s="33"/>
      <c r="AYR168" s="33"/>
      <c r="AYS168" s="33"/>
      <c r="AYT168" s="33"/>
      <c r="AYU168" s="34"/>
      <c r="AYV168" s="42"/>
      <c r="AYW168" s="33"/>
      <c r="AYX168" s="33"/>
      <c r="AYY168" s="33"/>
      <c r="AYZ168" s="33"/>
      <c r="AZA168" s="33"/>
      <c r="AZB168" s="33"/>
      <c r="AZC168" s="33"/>
      <c r="AZD168" s="33"/>
      <c r="AZE168" s="33"/>
      <c r="AZF168" s="33"/>
      <c r="AZG168" s="33"/>
      <c r="AZH168" s="33"/>
      <c r="AZI168" s="33"/>
      <c r="AZJ168" s="33"/>
      <c r="AZK168" s="33"/>
      <c r="AZL168" s="34"/>
      <c r="AZM168" s="42"/>
      <c r="AZN168" s="33"/>
      <c r="AZO168" s="33"/>
      <c r="AZP168" s="33"/>
      <c r="AZQ168" s="33"/>
      <c r="AZR168" s="33"/>
      <c r="AZS168" s="33"/>
      <c r="AZT168" s="33"/>
      <c r="AZU168" s="33"/>
      <c r="AZV168" s="33"/>
      <c r="AZW168" s="33"/>
      <c r="AZX168" s="33"/>
      <c r="AZY168" s="33"/>
      <c r="AZZ168" s="33"/>
      <c r="BAA168" s="33"/>
      <c r="BAB168" s="33"/>
      <c r="BAC168" s="34"/>
      <c r="BAD168" s="42"/>
      <c r="BAE168" s="33"/>
      <c r="BAF168" s="33"/>
      <c r="BAG168" s="33"/>
      <c r="BAH168" s="33"/>
      <c r="BAI168" s="33"/>
      <c r="BAJ168" s="33"/>
      <c r="BAK168" s="33"/>
      <c r="BAL168" s="33"/>
      <c r="BAM168" s="33"/>
      <c r="BAN168" s="33"/>
      <c r="BAO168" s="33"/>
      <c r="BAP168" s="33"/>
      <c r="BAQ168" s="33"/>
      <c r="BAR168" s="33"/>
      <c r="BAS168" s="33"/>
      <c r="BAT168" s="34"/>
      <c r="BAU168" s="42"/>
      <c r="BAV168" s="33"/>
      <c r="BAW168" s="33"/>
      <c r="BAX168" s="33"/>
      <c r="BAY168" s="33"/>
      <c r="BAZ168" s="33"/>
      <c r="BBA168" s="33"/>
      <c r="BBB168" s="33"/>
      <c r="BBC168" s="33"/>
      <c r="BBD168" s="33"/>
      <c r="BBE168" s="33"/>
      <c r="BBF168" s="33"/>
      <c r="BBG168" s="33"/>
      <c r="BBH168" s="33"/>
      <c r="BBI168" s="33"/>
      <c r="BBJ168" s="33"/>
      <c r="BBK168" s="34"/>
      <c r="BBL168" s="42"/>
      <c r="BBM168" s="33"/>
      <c r="BBN168" s="33"/>
      <c r="BBO168" s="33"/>
      <c r="BBP168" s="33"/>
      <c r="BBQ168" s="33"/>
      <c r="BBR168" s="33"/>
      <c r="BBS168" s="33"/>
      <c r="BBT168" s="33"/>
      <c r="BBU168" s="33"/>
      <c r="BBV168" s="33"/>
      <c r="BBW168" s="33"/>
      <c r="BBX168" s="33"/>
      <c r="BBY168" s="33"/>
      <c r="BBZ168" s="33"/>
      <c r="BCA168" s="33"/>
      <c r="BCB168" s="34"/>
      <c r="BCC168" s="42"/>
      <c r="BCD168" s="33"/>
      <c r="BCE168" s="33"/>
      <c r="BCF168" s="33"/>
      <c r="BCG168" s="33"/>
      <c r="BCH168" s="33"/>
      <c r="BCI168" s="33"/>
      <c r="BCJ168" s="33"/>
      <c r="BCK168" s="33"/>
      <c r="BCL168" s="33"/>
      <c r="BCM168" s="33"/>
      <c r="BCN168" s="33"/>
      <c r="BCO168" s="33"/>
      <c r="BCP168" s="33"/>
      <c r="BCQ168" s="33"/>
      <c r="BCR168" s="33"/>
      <c r="BCS168" s="34"/>
      <c r="BCT168" s="42"/>
      <c r="BCU168" s="33"/>
      <c r="BCV168" s="33"/>
      <c r="BCW168" s="33"/>
      <c r="BCX168" s="33"/>
      <c r="BCY168" s="33"/>
      <c r="BCZ168" s="33"/>
      <c r="BDA168" s="33"/>
      <c r="BDB168" s="33"/>
      <c r="BDC168" s="33"/>
      <c r="BDD168" s="33"/>
      <c r="BDE168" s="33"/>
      <c r="BDF168" s="33"/>
      <c r="BDG168" s="33"/>
      <c r="BDH168" s="33"/>
      <c r="BDI168" s="33"/>
      <c r="BDJ168" s="34"/>
      <c r="BDK168" s="42"/>
      <c r="BDL168" s="33"/>
      <c r="BDM168" s="33"/>
      <c r="BDN168" s="33"/>
      <c r="BDO168" s="33"/>
      <c r="BDP168" s="33"/>
      <c r="BDQ168" s="33"/>
      <c r="BDR168" s="33"/>
      <c r="BDS168" s="33"/>
      <c r="BDT168" s="33"/>
      <c r="BDU168" s="33"/>
      <c r="BDV168" s="33"/>
      <c r="BDW168" s="33"/>
      <c r="BDX168" s="33"/>
      <c r="BDY168" s="33"/>
      <c r="BDZ168" s="33"/>
      <c r="BEA168" s="34"/>
      <c r="BEB168" s="42"/>
      <c r="BEC168" s="33"/>
      <c r="BED168" s="33"/>
      <c r="BEE168" s="33"/>
      <c r="BEF168" s="33"/>
      <c r="BEG168" s="33"/>
      <c r="BEH168" s="33"/>
      <c r="BEI168" s="33"/>
      <c r="BEJ168" s="33"/>
      <c r="BEK168" s="33"/>
      <c r="BEL168" s="33"/>
      <c r="BEM168" s="33"/>
      <c r="BEN168" s="33"/>
      <c r="BEO168" s="33"/>
      <c r="BEP168" s="33"/>
      <c r="BEQ168" s="33"/>
      <c r="BER168" s="34"/>
      <c r="BES168" s="42"/>
      <c r="BET168" s="33"/>
      <c r="BEU168" s="33"/>
      <c r="BEV168" s="33"/>
      <c r="BEW168" s="33"/>
      <c r="BEX168" s="33"/>
      <c r="BEY168" s="33"/>
      <c r="BEZ168" s="33"/>
      <c r="BFA168" s="33"/>
      <c r="BFB168" s="33"/>
      <c r="BFC168" s="33"/>
      <c r="BFD168" s="33"/>
      <c r="BFE168" s="33"/>
      <c r="BFF168" s="33"/>
      <c r="BFG168" s="33"/>
      <c r="BFH168" s="33"/>
      <c r="BFI168" s="34"/>
      <c r="BFJ168" s="42"/>
      <c r="BFK168" s="33"/>
      <c r="BFL168" s="33"/>
      <c r="BFM168" s="33"/>
      <c r="BFN168" s="33"/>
      <c r="BFO168" s="33"/>
      <c r="BFP168" s="33"/>
      <c r="BFQ168" s="33"/>
      <c r="BFR168" s="33"/>
      <c r="BFS168" s="33"/>
      <c r="BFT168" s="33"/>
      <c r="BFU168" s="33"/>
      <c r="BFV168" s="33"/>
      <c r="BFW168" s="33"/>
      <c r="BFX168" s="33"/>
      <c r="BFY168" s="33"/>
      <c r="BFZ168" s="34"/>
      <c r="BGA168" s="42"/>
      <c r="BGB168" s="33"/>
      <c r="BGC168" s="33"/>
      <c r="BGD168" s="33"/>
      <c r="BGE168" s="33"/>
      <c r="BGF168" s="33"/>
      <c r="BGG168" s="33"/>
      <c r="BGH168" s="33"/>
      <c r="BGI168" s="33"/>
      <c r="BGJ168" s="33"/>
      <c r="BGK168" s="33"/>
      <c r="BGL168" s="33"/>
      <c r="BGM168" s="33"/>
      <c r="BGN168" s="33"/>
      <c r="BGO168" s="33"/>
      <c r="BGP168" s="33"/>
      <c r="BGQ168" s="34"/>
      <c r="BGR168" s="42"/>
      <c r="BGS168" s="33"/>
      <c r="BGT168" s="33"/>
      <c r="BGU168" s="33"/>
      <c r="BGV168" s="33"/>
      <c r="BGW168" s="33"/>
      <c r="BGX168" s="33"/>
      <c r="BGY168" s="33"/>
      <c r="BGZ168" s="33"/>
      <c r="BHA168" s="33"/>
      <c r="BHB168" s="33"/>
      <c r="BHC168" s="33"/>
      <c r="BHD168" s="33"/>
      <c r="BHE168" s="33"/>
      <c r="BHF168" s="33"/>
      <c r="BHG168" s="33"/>
      <c r="BHH168" s="34"/>
      <c r="BHI168" s="42"/>
      <c r="BHJ168" s="33"/>
      <c r="BHK168" s="33"/>
      <c r="BHL168" s="33"/>
      <c r="BHM168" s="33"/>
      <c r="BHN168" s="33"/>
      <c r="BHO168" s="33"/>
      <c r="BHP168" s="33"/>
      <c r="BHQ168" s="33"/>
      <c r="BHR168" s="33"/>
      <c r="BHS168" s="33"/>
      <c r="BHT168" s="33"/>
      <c r="BHU168" s="33"/>
      <c r="BHV168" s="33"/>
      <c r="BHW168" s="33"/>
      <c r="BHX168" s="33"/>
      <c r="BHY168" s="34"/>
      <c r="BHZ168" s="42"/>
      <c r="BIA168" s="33"/>
      <c r="BIB168" s="33"/>
      <c r="BIC168" s="33"/>
      <c r="BID168" s="33"/>
      <c r="BIE168" s="33"/>
      <c r="BIF168" s="33"/>
      <c r="BIG168" s="33"/>
      <c r="BIH168" s="33"/>
      <c r="BII168" s="33"/>
      <c r="BIJ168" s="33"/>
      <c r="BIK168" s="33"/>
      <c r="BIL168" s="33"/>
      <c r="BIM168" s="33"/>
      <c r="BIN168" s="33"/>
      <c r="BIO168" s="33"/>
      <c r="BIP168" s="34"/>
      <c r="BIQ168" s="42"/>
      <c r="BIR168" s="33"/>
      <c r="BIS168" s="33"/>
      <c r="BIT168" s="33"/>
      <c r="BIU168" s="33"/>
      <c r="BIV168" s="33"/>
      <c r="BIW168" s="33"/>
      <c r="BIX168" s="33"/>
      <c r="BIY168" s="33"/>
      <c r="BIZ168" s="33"/>
      <c r="BJA168" s="33"/>
      <c r="BJB168" s="33"/>
      <c r="BJC168" s="33"/>
      <c r="BJD168" s="33"/>
      <c r="BJE168" s="33"/>
      <c r="BJF168" s="33"/>
      <c r="BJG168" s="34"/>
      <c r="BJH168" s="42"/>
      <c r="BJI168" s="33"/>
      <c r="BJJ168" s="33"/>
      <c r="BJK168" s="33"/>
      <c r="BJL168" s="33"/>
      <c r="BJM168" s="33"/>
      <c r="BJN168" s="33"/>
      <c r="BJO168" s="33"/>
      <c r="BJP168" s="33"/>
      <c r="BJQ168" s="33"/>
      <c r="BJR168" s="33"/>
      <c r="BJS168" s="33"/>
      <c r="BJT168" s="33"/>
      <c r="BJU168" s="33"/>
      <c r="BJV168" s="33"/>
      <c r="BJW168" s="33"/>
      <c r="BJX168" s="34"/>
      <c r="BJY168" s="42"/>
      <c r="BJZ168" s="33"/>
      <c r="BKA168" s="33"/>
      <c r="BKB168" s="33"/>
      <c r="BKC168" s="33"/>
      <c r="BKD168" s="33"/>
      <c r="BKE168" s="33"/>
      <c r="BKF168" s="33"/>
      <c r="BKG168" s="33"/>
      <c r="BKH168" s="33"/>
      <c r="BKI168" s="33"/>
      <c r="BKJ168" s="33"/>
      <c r="BKK168" s="33"/>
      <c r="BKL168" s="33"/>
      <c r="BKM168" s="33"/>
      <c r="BKN168" s="33"/>
      <c r="BKO168" s="34"/>
      <c r="BKP168" s="42"/>
      <c r="BKQ168" s="33"/>
      <c r="BKR168" s="33"/>
      <c r="BKS168" s="33"/>
      <c r="BKT168" s="33"/>
      <c r="BKU168" s="33"/>
      <c r="BKV168" s="33"/>
      <c r="BKW168" s="33"/>
      <c r="BKX168" s="33"/>
      <c r="BKY168" s="33"/>
      <c r="BKZ168" s="33"/>
      <c r="BLA168" s="33"/>
      <c r="BLB168" s="33"/>
      <c r="BLC168" s="33"/>
      <c r="BLD168" s="33"/>
      <c r="BLE168" s="33"/>
      <c r="BLF168" s="34"/>
      <c r="BLG168" s="42"/>
      <c r="BLH168" s="33"/>
      <c r="BLI168" s="33"/>
      <c r="BLJ168" s="33"/>
      <c r="BLK168" s="33"/>
      <c r="BLL168" s="33"/>
      <c r="BLM168" s="33"/>
      <c r="BLN168" s="33"/>
      <c r="BLO168" s="33"/>
      <c r="BLP168" s="33"/>
      <c r="BLQ168" s="33"/>
      <c r="BLR168" s="33"/>
      <c r="BLS168" s="33"/>
      <c r="BLT168" s="33"/>
      <c r="BLU168" s="33"/>
      <c r="BLV168" s="33"/>
      <c r="BLW168" s="34"/>
      <c r="BLX168" s="42"/>
      <c r="BLY168" s="33"/>
      <c r="BLZ168" s="33"/>
      <c r="BMA168" s="33"/>
      <c r="BMB168" s="33"/>
      <c r="BMC168" s="33"/>
      <c r="BMD168" s="33"/>
      <c r="BME168" s="33"/>
      <c r="BMF168" s="33"/>
      <c r="BMG168" s="33"/>
      <c r="BMH168" s="33"/>
      <c r="BMI168" s="33"/>
      <c r="BMJ168" s="33"/>
      <c r="BMK168" s="33"/>
      <c r="BML168" s="33"/>
      <c r="BMM168" s="33"/>
      <c r="BMN168" s="34"/>
      <c r="BMO168" s="42"/>
      <c r="BMP168" s="33"/>
      <c r="BMQ168" s="33"/>
      <c r="BMR168" s="33"/>
      <c r="BMS168" s="33"/>
      <c r="BMT168" s="33"/>
      <c r="BMU168" s="33"/>
      <c r="BMV168" s="33"/>
      <c r="BMW168" s="33"/>
      <c r="BMX168" s="33"/>
      <c r="BMY168" s="33"/>
      <c r="BMZ168" s="33"/>
      <c r="BNA168" s="33"/>
      <c r="BNB168" s="33"/>
      <c r="BNC168" s="33"/>
      <c r="BND168" s="33"/>
      <c r="BNE168" s="34"/>
      <c r="BNF168" s="42"/>
      <c r="BNG168" s="33"/>
      <c r="BNH168" s="33"/>
      <c r="BNI168" s="33"/>
      <c r="BNJ168" s="33"/>
      <c r="BNK168" s="33"/>
      <c r="BNL168" s="33"/>
      <c r="BNM168" s="33"/>
      <c r="BNN168" s="33"/>
      <c r="BNO168" s="33"/>
      <c r="BNP168" s="33"/>
      <c r="BNQ168" s="33"/>
      <c r="BNR168" s="33"/>
      <c r="BNS168" s="33"/>
      <c r="BNT168" s="33"/>
      <c r="BNU168" s="33"/>
      <c r="BNV168" s="34"/>
      <c r="BNW168" s="42"/>
      <c r="BNX168" s="33"/>
      <c r="BNY168" s="33"/>
      <c r="BNZ168" s="33"/>
      <c r="BOA168" s="33"/>
      <c r="BOB168" s="33"/>
      <c r="BOC168" s="33"/>
      <c r="BOD168" s="33"/>
      <c r="BOE168" s="33"/>
      <c r="BOF168" s="33"/>
      <c r="BOG168" s="33"/>
      <c r="BOH168" s="33"/>
      <c r="BOI168" s="33"/>
      <c r="BOJ168" s="33"/>
      <c r="BOK168" s="33"/>
      <c r="BOL168" s="33"/>
      <c r="BOM168" s="34"/>
      <c r="BON168" s="42"/>
      <c r="BOO168" s="33"/>
      <c r="BOP168" s="33"/>
      <c r="BOQ168" s="33"/>
      <c r="BOR168" s="33"/>
      <c r="BOS168" s="33"/>
      <c r="BOT168" s="33"/>
      <c r="BOU168" s="33"/>
      <c r="BOV168" s="33"/>
      <c r="BOW168" s="33"/>
      <c r="BOX168" s="33"/>
      <c r="BOY168" s="33"/>
      <c r="BOZ168" s="33"/>
      <c r="BPA168" s="33"/>
      <c r="BPB168" s="33"/>
      <c r="BPC168" s="33"/>
      <c r="BPD168" s="34"/>
      <c r="BPE168" s="42"/>
      <c r="BPF168" s="33"/>
      <c r="BPG168" s="33"/>
      <c r="BPH168" s="33"/>
      <c r="BPI168" s="33"/>
      <c r="BPJ168" s="33"/>
      <c r="BPK168" s="33"/>
      <c r="BPL168" s="33"/>
      <c r="BPM168" s="33"/>
      <c r="BPN168" s="33"/>
      <c r="BPO168" s="33"/>
      <c r="BPP168" s="33"/>
      <c r="BPQ168" s="33"/>
      <c r="BPR168" s="33"/>
      <c r="BPS168" s="33"/>
      <c r="BPT168" s="33"/>
      <c r="BPU168" s="34"/>
      <c r="BPV168" s="42"/>
      <c r="BPW168" s="33"/>
      <c r="BPX168" s="33"/>
      <c r="BPY168" s="33"/>
      <c r="BPZ168" s="33"/>
      <c r="BQA168" s="33"/>
      <c r="BQB168" s="33"/>
      <c r="BQC168" s="33"/>
      <c r="BQD168" s="33"/>
      <c r="BQE168" s="33"/>
      <c r="BQF168" s="33"/>
      <c r="BQG168" s="33"/>
      <c r="BQH168" s="33"/>
      <c r="BQI168" s="33"/>
      <c r="BQJ168" s="33"/>
      <c r="BQK168" s="33"/>
      <c r="BQL168" s="34"/>
      <c r="BQM168" s="42"/>
      <c r="BQN168" s="33"/>
      <c r="BQO168" s="33"/>
      <c r="BQP168" s="33"/>
      <c r="BQQ168" s="33"/>
      <c r="BQR168" s="33"/>
      <c r="BQS168" s="33"/>
      <c r="BQT168" s="33"/>
      <c r="BQU168" s="33"/>
      <c r="BQV168" s="33"/>
      <c r="BQW168" s="33"/>
      <c r="BQX168" s="33"/>
      <c r="BQY168" s="33"/>
      <c r="BQZ168" s="33"/>
      <c r="BRA168" s="33"/>
      <c r="BRB168" s="33"/>
      <c r="BRC168" s="34"/>
      <c r="BRD168" s="42"/>
      <c r="BRE168" s="33"/>
      <c r="BRF168" s="33"/>
      <c r="BRG168" s="33"/>
      <c r="BRH168" s="33"/>
      <c r="BRI168" s="33"/>
      <c r="BRJ168" s="33"/>
      <c r="BRK168" s="33"/>
      <c r="BRL168" s="33"/>
      <c r="BRM168" s="33"/>
      <c r="BRN168" s="33"/>
      <c r="BRO168" s="33"/>
      <c r="BRP168" s="33"/>
      <c r="BRQ168" s="33"/>
      <c r="BRR168" s="33"/>
      <c r="BRS168" s="33"/>
      <c r="BRT168" s="34"/>
      <c r="BRU168" s="42"/>
      <c r="BRV168" s="33"/>
      <c r="BRW168" s="33"/>
      <c r="BRX168" s="33"/>
      <c r="BRY168" s="33"/>
      <c r="BRZ168" s="33"/>
      <c r="BSA168" s="33"/>
      <c r="BSB168" s="33"/>
      <c r="BSC168" s="33"/>
      <c r="BSD168" s="33"/>
      <c r="BSE168" s="33"/>
      <c r="BSF168" s="33"/>
      <c r="BSG168" s="33"/>
      <c r="BSH168" s="33"/>
      <c r="BSI168" s="33"/>
      <c r="BSJ168" s="33"/>
      <c r="BSK168" s="34"/>
      <c r="BSL168" s="42"/>
      <c r="BSM168" s="33"/>
      <c r="BSN168" s="33"/>
      <c r="BSO168" s="33"/>
      <c r="BSP168" s="33"/>
      <c r="BSQ168" s="33"/>
      <c r="BSR168" s="33"/>
      <c r="BSS168" s="33"/>
      <c r="BST168" s="33"/>
      <c r="BSU168" s="33"/>
      <c r="BSV168" s="33"/>
      <c r="BSW168" s="33"/>
      <c r="BSX168" s="33"/>
      <c r="BSY168" s="33"/>
      <c r="BSZ168" s="33"/>
      <c r="BTA168" s="33"/>
      <c r="BTB168" s="34"/>
      <c r="BTC168" s="42"/>
      <c r="BTD168" s="33"/>
      <c r="BTE168" s="33"/>
      <c r="BTF168" s="33"/>
      <c r="BTG168" s="33"/>
      <c r="BTH168" s="33"/>
      <c r="BTI168" s="33"/>
      <c r="BTJ168" s="33"/>
      <c r="BTK168" s="33"/>
      <c r="BTL168" s="33"/>
      <c r="BTM168" s="33"/>
      <c r="BTN168" s="33"/>
      <c r="BTO168" s="33"/>
      <c r="BTP168" s="33"/>
      <c r="BTQ168" s="33"/>
      <c r="BTR168" s="33"/>
      <c r="BTS168" s="34"/>
      <c r="BTT168" s="42"/>
      <c r="BTU168" s="33"/>
      <c r="BTV168" s="33"/>
      <c r="BTW168" s="33"/>
      <c r="BTX168" s="33"/>
      <c r="BTY168" s="33"/>
      <c r="BTZ168" s="33"/>
      <c r="BUA168" s="33"/>
      <c r="BUB168" s="33"/>
      <c r="BUC168" s="33"/>
      <c r="BUD168" s="33"/>
      <c r="BUE168" s="33"/>
      <c r="BUF168" s="33"/>
      <c r="BUG168" s="33"/>
      <c r="BUH168" s="33"/>
      <c r="BUI168" s="33"/>
      <c r="BUJ168" s="34"/>
      <c r="BUK168" s="42"/>
      <c r="BUL168" s="33"/>
      <c r="BUM168" s="33"/>
      <c r="BUN168" s="33"/>
      <c r="BUO168" s="33"/>
      <c r="BUP168" s="33"/>
      <c r="BUQ168" s="33"/>
      <c r="BUR168" s="33"/>
      <c r="BUS168" s="33"/>
      <c r="BUT168" s="33"/>
      <c r="BUU168" s="33"/>
      <c r="BUV168" s="33"/>
      <c r="BUW168" s="33"/>
      <c r="BUX168" s="33"/>
      <c r="BUY168" s="33"/>
      <c r="BUZ168" s="33"/>
      <c r="BVA168" s="34"/>
      <c r="BVB168" s="42"/>
      <c r="BVC168" s="33"/>
      <c r="BVD168" s="33"/>
      <c r="BVE168" s="33"/>
      <c r="BVF168" s="33"/>
      <c r="BVG168" s="33"/>
      <c r="BVH168" s="33"/>
      <c r="BVI168" s="33"/>
      <c r="BVJ168" s="33"/>
      <c r="BVK168" s="33"/>
      <c r="BVL168" s="33"/>
      <c r="BVM168" s="33"/>
      <c r="BVN168" s="33"/>
      <c r="BVO168" s="33"/>
      <c r="BVP168" s="33"/>
      <c r="BVQ168" s="33"/>
      <c r="BVR168" s="34"/>
      <c r="BVS168" s="42"/>
      <c r="BVT168" s="33"/>
      <c r="BVU168" s="33"/>
      <c r="BVV168" s="33"/>
      <c r="BVW168" s="33"/>
      <c r="BVX168" s="33"/>
      <c r="BVY168" s="33"/>
      <c r="BVZ168" s="33"/>
      <c r="BWA168" s="33"/>
      <c r="BWB168" s="33"/>
      <c r="BWC168" s="33"/>
      <c r="BWD168" s="33"/>
      <c r="BWE168" s="33"/>
      <c r="BWF168" s="33"/>
      <c r="BWG168" s="33"/>
      <c r="BWH168" s="33"/>
      <c r="BWI168" s="34"/>
      <c r="BWJ168" s="42"/>
      <c r="BWK168" s="33"/>
      <c r="BWL168" s="33"/>
      <c r="BWM168" s="33"/>
      <c r="BWN168" s="33"/>
      <c r="BWO168" s="33"/>
      <c r="BWP168" s="33"/>
      <c r="BWQ168" s="33"/>
      <c r="BWR168" s="33"/>
      <c r="BWS168" s="33"/>
      <c r="BWT168" s="33"/>
      <c r="BWU168" s="33"/>
      <c r="BWV168" s="33"/>
      <c r="BWW168" s="33"/>
      <c r="BWX168" s="33"/>
      <c r="BWY168" s="33"/>
      <c r="BWZ168" s="34"/>
      <c r="BXA168" s="42"/>
      <c r="BXB168" s="33"/>
      <c r="BXC168" s="33"/>
      <c r="BXD168" s="33"/>
      <c r="BXE168" s="33"/>
      <c r="BXF168" s="33"/>
      <c r="BXG168" s="33"/>
      <c r="BXH168" s="33"/>
      <c r="BXI168" s="33"/>
      <c r="BXJ168" s="33"/>
      <c r="BXK168" s="33"/>
      <c r="BXL168" s="33"/>
      <c r="BXM168" s="33"/>
      <c r="BXN168" s="33"/>
      <c r="BXO168" s="33"/>
      <c r="BXP168" s="33"/>
      <c r="BXQ168" s="34"/>
      <c r="BXR168" s="42"/>
      <c r="BXS168" s="33"/>
      <c r="BXT168" s="33"/>
      <c r="BXU168" s="33"/>
      <c r="BXV168" s="33"/>
      <c r="BXW168" s="33"/>
      <c r="BXX168" s="33"/>
      <c r="BXY168" s="33"/>
      <c r="BXZ168" s="33"/>
      <c r="BYA168" s="33"/>
      <c r="BYB168" s="33"/>
      <c r="BYC168" s="33"/>
      <c r="BYD168" s="33"/>
      <c r="BYE168" s="33"/>
      <c r="BYF168" s="33"/>
      <c r="BYG168" s="33"/>
      <c r="BYH168" s="34"/>
      <c r="BYI168" s="42"/>
      <c r="BYJ168" s="33"/>
      <c r="BYK168" s="33"/>
      <c r="BYL168" s="33"/>
      <c r="BYM168" s="33"/>
      <c r="BYN168" s="33"/>
      <c r="BYO168" s="33"/>
      <c r="BYP168" s="33"/>
      <c r="BYQ168" s="33"/>
      <c r="BYR168" s="33"/>
      <c r="BYS168" s="33"/>
      <c r="BYT168" s="33"/>
      <c r="BYU168" s="33"/>
      <c r="BYV168" s="33"/>
      <c r="BYW168" s="33"/>
      <c r="BYX168" s="33"/>
      <c r="BYY168" s="34"/>
      <c r="BYZ168" s="42"/>
      <c r="BZA168" s="33"/>
      <c r="BZB168" s="33"/>
      <c r="BZC168" s="33"/>
      <c r="BZD168" s="33"/>
      <c r="BZE168" s="33"/>
      <c r="BZF168" s="33"/>
      <c r="BZG168" s="33"/>
      <c r="BZH168" s="33"/>
      <c r="BZI168" s="33"/>
      <c r="BZJ168" s="33"/>
      <c r="BZK168" s="33"/>
      <c r="BZL168" s="33"/>
      <c r="BZM168" s="33"/>
      <c r="BZN168" s="33"/>
      <c r="BZO168" s="33"/>
      <c r="BZP168" s="34"/>
      <c r="BZQ168" s="42"/>
      <c r="BZR168" s="33"/>
      <c r="BZS168" s="33"/>
      <c r="BZT168" s="33"/>
      <c r="BZU168" s="33"/>
      <c r="BZV168" s="33"/>
      <c r="BZW168" s="33"/>
      <c r="BZX168" s="33"/>
      <c r="BZY168" s="33"/>
      <c r="BZZ168" s="33"/>
      <c r="CAA168" s="33"/>
      <c r="CAB168" s="33"/>
      <c r="CAC168" s="33"/>
      <c r="CAD168" s="33"/>
      <c r="CAE168" s="33"/>
      <c r="CAF168" s="33"/>
      <c r="CAG168" s="34"/>
      <c r="CAH168" s="42"/>
      <c r="CAI168" s="33"/>
      <c r="CAJ168" s="33"/>
      <c r="CAK168" s="33"/>
      <c r="CAL168" s="33"/>
      <c r="CAM168" s="33"/>
      <c r="CAN168" s="33"/>
      <c r="CAO168" s="33"/>
      <c r="CAP168" s="33"/>
      <c r="CAQ168" s="33"/>
      <c r="CAR168" s="33"/>
      <c r="CAS168" s="33"/>
      <c r="CAT168" s="33"/>
      <c r="CAU168" s="33"/>
      <c r="CAV168" s="33"/>
      <c r="CAW168" s="33"/>
      <c r="CAX168" s="34"/>
      <c r="CAY168" s="42"/>
      <c r="CAZ168" s="33"/>
      <c r="CBA168" s="33"/>
      <c r="CBB168" s="33"/>
      <c r="CBC168" s="33"/>
      <c r="CBD168" s="33"/>
      <c r="CBE168" s="33"/>
      <c r="CBF168" s="33"/>
      <c r="CBG168" s="33"/>
      <c r="CBH168" s="33"/>
      <c r="CBI168" s="33"/>
      <c r="CBJ168" s="33"/>
      <c r="CBK168" s="33"/>
      <c r="CBL168" s="33"/>
      <c r="CBM168" s="33"/>
      <c r="CBN168" s="33"/>
      <c r="CBO168" s="34"/>
      <c r="CBP168" s="42"/>
      <c r="CBQ168" s="33"/>
      <c r="CBR168" s="33"/>
      <c r="CBS168" s="33"/>
      <c r="CBT168" s="33"/>
      <c r="CBU168" s="33"/>
      <c r="CBV168" s="33"/>
      <c r="CBW168" s="33"/>
      <c r="CBX168" s="33"/>
      <c r="CBY168" s="33"/>
      <c r="CBZ168" s="33"/>
      <c r="CCA168" s="33"/>
      <c r="CCB168" s="33"/>
      <c r="CCC168" s="33"/>
      <c r="CCD168" s="33"/>
      <c r="CCE168" s="33"/>
      <c r="CCF168" s="34"/>
      <c r="CCG168" s="42"/>
      <c r="CCH168" s="33"/>
      <c r="CCI168" s="33"/>
      <c r="CCJ168" s="33"/>
      <c r="CCK168" s="33"/>
      <c r="CCL168" s="33"/>
      <c r="CCM168" s="33"/>
      <c r="CCN168" s="33"/>
      <c r="CCO168" s="33"/>
      <c r="CCP168" s="33"/>
      <c r="CCQ168" s="33"/>
      <c r="CCR168" s="33"/>
      <c r="CCS168" s="33"/>
      <c r="CCT168" s="33"/>
      <c r="CCU168" s="33"/>
      <c r="CCV168" s="33"/>
      <c r="CCW168" s="34"/>
      <c r="CCX168" s="42"/>
      <c r="CCY168" s="33"/>
      <c r="CCZ168" s="33"/>
      <c r="CDA168" s="33"/>
      <c r="CDB168" s="33"/>
      <c r="CDC168" s="33"/>
      <c r="CDD168" s="33"/>
      <c r="CDE168" s="33"/>
      <c r="CDF168" s="33"/>
      <c r="CDG168" s="33"/>
      <c r="CDH168" s="33"/>
      <c r="CDI168" s="33"/>
      <c r="CDJ168" s="33"/>
      <c r="CDK168" s="33"/>
      <c r="CDL168" s="33"/>
      <c r="CDM168" s="33"/>
      <c r="CDN168" s="34"/>
      <c r="CDO168" s="42"/>
      <c r="CDP168" s="33"/>
      <c r="CDQ168" s="33"/>
      <c r="CDR168" s="33"/>
      <c r="CDS168" s="33"/>
      <c r="CDT168" s="33"/>
      <c r="CDU168" s="33"/>
      <c r="CDV168" s="33"/>
      <c r="CDW168" s="33"/>
      <c r="CDX168" s="33"/>
      <c r="CDY168" s="33"/>
      <c r="CDZ168" s="33"/>
      <c r="CEA168" s="33"/>
      <c r="CEB168" s="33"/>
      <c r="CEC168" s="33"/>
      <c r="CED168" s="33"/>
      <c r="CEE168" s="34"/>
      <c r="CEF168" s="42"/>
      <c r="CEG168" s="33"/>
      <c r="CEH168" s="33"/>
      <c r="CEI168" s="33"/>
      <c r="CEJ168" s="33"/>
      <c r="CEK168" s="33"/>
      <c r="CEL168" s="33"/>
      <c r="CEM168" s="33"/>
      <c r="CEN168" s="33"/>
      <c r="CEO168" s="33"/>
      <c r="CEP168" s="33"/>
      <c r="CEQ168" s="33"/>
      <c r="CER168" s="33"/>
      <c r="CES168" s="33"/>
      <c r="CET168" s="33"/>
      <c r="CEU168" s="33"/>
      <c r="CEV168" s="34"/>
      <c r="CEW168" s="42"/>
      <c r="CEX168" s="33"/>
      <c r="CEY168" s="33"/>
      <c r="CEZ168" s="33"/>
      <c r="CFA168" s="33"/>
      <c r="CFB168" s="33"/>
      <c r="CFC168" s="33"/>
      <c r="CFD168" s="33"/>
      <c r="CFE168" s="33"/>
      <c r="CFF168" s="33"/>
      <c r="CFG168" s="33"/>
      <c r="CFH168" s="33"/>
      <c r="CFI168" s="33"/>
      <c r="CFJ168" s="33"/>
      <c r="CFK168" s="33"/>
      <c r="CFL168" s="33"/>
      <c r="CFM168" s="34"/>
      <c r="CFN168" s="42"/>
      <c r="CFO168" s="33"/>
      <c r="CFP168" s="33"/>
      <c r="CFQ168" s="33"/>
      <c r="CFR168" s="33"/>
      <c r="CFS168" s="33"/>
      <c r="CFT168" s="33"/>
      <c r="CFU168" s="33"/>
      <c r="CFV168" s="33"/>
      <c r="CFW168" s="33"/>
      <c r="CFX168" s="33"/>
      <c r="CFY168" s="33"/>
      <c r="CFZ168" s="33"/>
      <c r="CGA168" s="33"/>
      <c r="CGB168" s="33"/>
      <c r="CGC168" s="33"/>
      <c r="CGD168" s="34"/>
      <c r="CGE168" s="42"/>
      <c r="CGF168" s="33"/>
      <c r="CGG168" s="33"/>
      <c r="CGH168" s="33"/>
      <c r="CGI168" s="33"/>
      <c r="CGJ168" s="33"/>
      <c r="CGK168" s="33"/>
      <c r="CGL168" s="33"/>
      <c r="CGM168" s="33"/>
      <c r="CGN168" s="33"/>
      <c r="CGO168" s="33"/>
      <c r="CGP168" s="33"/>
      <c r="CGQ168" s="33"/>
      <c r="CGR168" s="33"/>
      <c r="CGS168" s="33"/>
      <c r="CGT168" s="33"/>
      <c r="CGU168" s="34"/>
      <c r="CGV168" s="42"/>
      <c r="CGW168" s="33"/>
      <c r="CGX168" s="33"/>
      <c r="CGY168" s="33"/>
      <c r="CGZ168" s="33"/>
      <c r="CHA168" s="33"/>
      <c r="CHB168" s="33"/>
      <c r="CHC168" s="33"/>
      <c r="CHD168" s="33"/>
      <c r="CHE168" s="33"/>
      <c r="CHF168" s="33"/>
      <c r="CHG168" s="33"/>
      <c r="CHH168" s="33"/>
      <c r="CHI168" s="33"/>
      <c r="CHJ168" s="33"/>
      <c r="CHK168" s="33"/>
      <c r="CHL168" s="34"/>
      <c r="CHM168" s="42"/>
      <c r="CHN168" s="33"/>
      <c r="CHO168" s="33"/>
      <c r="CHP168" s="33"/>
      <c r="CHQ168" s="33"/>
      <c r="CHR168" s="33"/>
      <c r="CHS168" s="33"/>
      <c r="CHT168" s="33"/>
      <c r="CHU168" s="33"/>
      <c r="CHV168" s="33"/>
      <c r="CHW168" s="33"/>
      <c r="CHX168" s="33"/>
      <c r="CHY168" s="33"/>
      <c r="CHZ168" s="33"/>
      <c r="CIA168" s="33"/>
      <c r="CIB168" s="33"/>
      <c r="CIC168" s="34"/>
      <c r="CID168" s="42"/>
      <c r="CIE168" s="33"/>
      <c r="CIF168" s="33"/>
      <c r="CIG168" s="33"/>
      <c r="CIH168" s="33"/>
      <c r="CII168" s="33"/>
      <c r="CIJ168" s="33"/>
      <c r="CIK168" s="33"/>
      <c r="CIL168" s="33"/>
      <c r="CIM168" s="33"/>
      <c r="CIN168" s="33"/>
      <c r="CIO168" s="33"/>
      <c r="CIP168" s="33"/>
      <c r="CIQ168" s="33"/>
      <c r="CIR168" s="33"/>
      <c r="CIS168" s="33"/>
      <c r="CIT168" s="34"/>
      <c r="CIU168" s="42"/>
      <c r="CIV168" s="33"/>
      <c r="CIW168" s="33"/>
      <c r="CIX168" s="33"/>
      <c r="CIY168" s="33"/>
      <c r="CIZ168" s="33"/>
      <c r="CJA168" s="33"/>
      <c r="CJB168" s="33"/>
      <c r="CJC168" s="33"/>
      <c r="CJD168" s="33"/>
      <c r="CJE168" s="33"/>
      <c r="CJF168" s="33"/>
      <c r="CJG168" s="33"/>
      <c r="CJH168" s="33"/>
      <c r="CJI168" s="33"/>
      <c r="CJJ168" s="33"/>
      <c r="CJK168" s="34"/>
      <c r="CJL168" s="42"/>
      <c r="CJM168" s="33"/>
      <c r="CJN168" s="33"/>
      <c r="CJO168" s="33"/>
      <c r="CJP168" s="33"/>
      <c r="CJQ168" s="33"/>
      <c r="CJR168" s="33"/>
      <c r="CJS168" s="33"/>
      <c r="CJT168" s="33"/>
      <c r="CJU168" s="33"/>
      <c r="CJV168" s="33"/>
      <c r="CJW168" s="33"/>
      <c r="CJX168" s="33"/>
      <c r="CJY168" s="33"/>
      <c r="CJZ168" s="33"/>
      <c r="CKA168" s="33"/>
      <c r="CKB168" s="34"/>
      <c r="CKC168" s="42"/>
      <c r="CKD168" s="33"/>
      <c r="CKE168" s="33"/>
      <c r="CKF168" s="33"/>
      <c r="CKG168" s="33"/>
      <c r="CKH168" s="33"/>
      <c r="CKI168" s="33"/>
      <c r="CKJ168" s="33"/>
      <c r="CKK168" s="33"/>
      <c r="CKL168" s="33"/>
      <c r="CKM168" s="33"/>
      <c r="CKN168" s="33"/>
      <c r="CKO168" s="33"/>
      <c r="CKP168" s="33"/>
      <c r="CKQ168" s="33"/>
      <c r="CKR168" s="33"/>
      <c r="CKS168" s="34"/>
      <c r="CKT168" s="42"/>
      <c r="CKU168" s="33"/>
      <c r="CKV168" s="33"/>
      <c r="CKW168" s="33"/>
      <c r="CKX168" s="33"/>
      <c r="CKY168" s="33"/>
      <c r="CKZ168" s="33"/>
      <c r="CLA168" s="33"/>
      <c r="CLB168" s="33"/>
      <c r="CLC168" s="33"/>
      <c r="CLD168" s="33"/>
      <c r="CLE168" s="33"/>
      <c r="CLF168" s="33"/>
      <c r="CLG168" s="33"/>
      <c r="CLH168" s="33"/>
      <c r="CLI168" s="33"/>
      <c r="CLJ168" s="34"/>
      <c r="CLK168" s="42"/>
      <c r="CLL168" s="33"/>
      <c r="CLM168" s="33"/>
      <c r="CLN168" s="33"/>
      <c r="CLO168" s="33"/>
      <c r="CLP168" s="33"/>
      <c r="CLQ168" s="33"/>
      <c r="CLR168" s="33"/>
      <c r="CLS168" s="33"/>
      <c r="CLT168" s="33"/>
      <c r="CLU168" s="33"/>
      <c r="CLV168" s="33"/>
      <c r="CLW168" s="33"/>
      <c r="CLX168" s="33"/>
      <c r="CLY168" s="33"/>
      <c r="CLZ168" s="33"/>
      <c r="CMA168" s="34"/>
      <c r="CMB168" s="42"/>
      <c r="CMC168" s="33"/>
      <c r="CMD168" s="33"/>
      <c r="CME168" s="33"/>
      <c r="CMF168" s="33"/>
      <c r="CMG168" s="33"/>
      <c r="CMH168" s="33"/>
      <c r="CMI168" s="33"/>
      <c r="CMJ168" s="33"/>
      <c r="CMK168" s="33"/>
      <c r="CML168" s="33"/>
      <c r="CMM168" s="33"/>
      <c r="CMN168" s="33"/>
      <c r="CMO168" s="33"/>
      <c r="CMP168" s="33"/>
      <c r="CMQ168" s="33"/>
      <c r="CMR168" s="34"/>
      <c r="CMS168" s="42"/>
      <c r="CMT168" s="33"/>
      <c r="CMU168" s="33"/>
      <c r="CMV168" s="33"/>
      <c r="CMW168" s="33"/>
      <c r="CMX168" s="33"/>
      <c r="CMY168" s="33"/>
      <c r="CMZ168" s="33"/>
      <c r="CNA168" s="33"/>
      <c r="CNB168" s="33"/>
      <c r="CNC168" s="33"/>
      <c r="CND168" s="33"/>
      <c r="CNE168" s="33"/>
      <c r="CNF168" s="33"/>
      <c r="CNG168" s="33"/>
      <c r="CNH168" s="33"/>
      <c r="CNI168" s="34"/>
      <c r="CNJ168" s="42"/>
      <c r="CNK168" s="33"/>
      <c r="CNL168" s="33"/>
      <c r="CNM168" s="33"/>
      <c r="CNN168" s="33"/>
      <c r="CNO168" s="33"/>
      <c r="CNP168" s="33"/>
      <c r="CNQ168" s="33"/>
      <c r="CNR168" s="33"/>
      <c r="CNS168" s="33"/>
      <c r="CNT168" s="33"/>
      <c r="CNU168" s="33"/>
      <c r="CNV168" s="33"/>
      <c r="CNW168" s="33"/>
      <c r="CNX168" s="33"/>
      <c r="CNY168" s="33"/>
      <c r="CNZ168" s="34"/>
      <c r="COA168" s="42"/>
      <c r="COB168" s="33"/>
      <c r="COC168" s="33"/>
      <c r="COD168" s="33"/>
      <c r="COE168" s="33"/>
      <c r="COF168" s="33"/>
      <c r="COG168" s="33"/>
      <c r="COH168" s="33"/>
      <c r="COI168" s="33"/>
      <c r="COJ168" s="33"/>
      <c r="COK168" s="33"/>
      <c r="COL168" s="33"/>
      <c r="COM168" s="33"/>
      <c r="CON168" s="33"/>
      <c r="COO168" s="33"/>
      <c r="COP168" s="33"/>
      <c r="COQ168" s="34"/>
      <c r="COR168" s="42"/>
      <c r="COS168" s="33"/>
      <c r="COT168" s="33"/>
      <c r="COU168" s="33"/>
      <c r="COV168" s="33"/>
      <c r="COW168" s="33"/>
      <c r="COX168" s="33"/>
      <c r="COY168" s="33"/>
      <c r="COZ168" s="33"/>
      <c r="CPA168" s="33"/>
      <c r="CPB168" s="33"/>
      <c r="CPC168" s="33"/>
      <c r="CPD168" s="33"/>
      <c r="CPE168" s="33"/>
      <c r="CPF168" s="33"/>
      <c r="CPG168" s="33"/>
      <c r="CPH168" s="34"/>
      <c r="CPI168" s="42"/>
      <c r="CPJ168" s="33"/>
      <c r="CPK168" s="33"/>
      <c r="CPL168" s="33"/>
      <c r="CPM168" s="33"/>
      <c r="CPN168" s="33"/>
      <c r="CPO168" s="33"/>
      <c r="CPP168" s="33"/>
      <c r="CPQ168" s="33"/>
      <c r="CPR168" s="33"/>
      <c r="CPS168" s="33"/>
      <c r="CPT168" s="33"/>
      <c r="CPU168" s="33"/>
      <c r="CPV168" s="33"/>
      <c r="CPW168" s="33"/>
      <c r="CPX168" s="33"/>
      <c r="CPY168" s="34"/>
      <c r="CPZ168" s="42"/>
      <c r="CQA168" s="33"/>
      <c r="CQB168" s="33"/>
      <c r="CQC168" s="33"/>
      <c r="CQD168" s="33"/>
      <c r="CQE168" s="33"/>
      <c r="CQF168" s="33"/>
      <c r="CQG168" s="33"/>
      <c r="CQH168" s="33"/>
      <c r="CQI168" s="33"/>
      <c r="CQJ168" s="33"/>
      <c r="CQK168" s="33"/>
      <c r="CQL168" s="33"/>
      <c r="CQM168" s="33"/>
      <c r="CQN168" s="33"/>
      <c r="CQO168" s="33"/>
      <c r="CQP168" s="34"/>
      <c r="CQQ168" s="42"/>
      <c r="CQR168" s="33"/>
      <c r="CQS168" s="33"/>
      <c r="CQT168" s="33"/>
      <c r="CQU168" s="33"/>
      <c r="CQV168" s="33"/>
      <c r="CQW168" s="33"/>
      <c r="CQX168" s="33"/>
      <c r="CQY168" s="33"/>
      <c r="CQZ168" s="33"/>
      <c r="CRA168" s="33"/>
      <c r="CRB168" s="33"/>
      <c r="CRC168" s="33"/>
      <c r="CRD168" s="33"/>
      <c r="CRE168" s="33"/>
      <c r="CRF168" s="33"/>
      <c r="CRG168" s="34"/>
      <c r="CRH168" s="42"/>
      <c r="CRI168" s="33"/>
      <c r="CRJ168" s="33"/>
      <c r="CRK168" s="33"/>
      <c r="CRL168" s="33"/>
      <c r="CRM168" s="33"/>
      <c r="CRN168" s="33"/>
      <c r="CRO168" s="33"/>
      <c r="CRP168" s="33"/>
      <c r="CRQ168" s="33"/>
      <c r="CRR168" s="33"/>
      <c r="CRS168" s="33"/>
      <c r="CRT168" s="33"/>
      <c r="CRU168" s="33"/>
      <c r="CRV168" s="33"/>
      <c r="CRW168" s="33"/>
      <c r="CRX168" s="34"/>
      <c r="CRY168" s="42"/>
      <c r="CRZ168" s="33"/>
      <c r="CSA168" s="33"/>
      <c r="CSB168" s="33"/>
      <c r="CSC168" s="33"/>
      <c r="CSD168" s="33"/>
      <c r="CSE168" s="33"/>
      <c r="CSF168" s="33"/>
      <c r="CSG168" s="33"/>
      <c r="CSH168" s="33"/>
      <c r="CSI168" s="33"/>
      <c r="CSJ168" s="33"/>
      <c r="CSK168" s="33"/>
      <c r="CSL168" s="33"/>
      <c r="CSM168" s="33"/>
      <c r="CSN168" s="33"/>
      <c r="CSO168" s="34"/>
      <c r="CSP168" s="42"/>
      <c r="CSQ168" s="33"/>
      <c r="CSR168" s="33"/>
      <c r="CSS168" s="33"/>
      <c r="CST168" s="33"/>
      <c r="CSU168" s="33"/>
      <c r="CSV168" s="33"/>
      <c r="CSW168" s="33"/>
      <c r="CSX168" s="33"/>
      <c r="CSY168" s="33"/>
      <c r="CSZ168" s="33"/>
      <c r="CTA168" s="33"/>
      <c r="CTB168" s="33"/>
      <c r="CTC168" s="33"/>
      <c r="CTD168" s="33"/>
      <c r="CTE168" s="33"/>
      <c r="CTF168" s="34"/>
      <c r="CTG168" s="42"/>
      <c r="CTH168" s="33"/>
      <c r="CTI168" s="33"/>
      <c r="CTJ168" s="33"/>
      <c r="CTK168" s="33"/>
      <c r="CTL168" s="33"/>
      <c r="CTM168" s="33"/>
      <c r="CTN168" s="33"/>
      <c r="CTO168" s="33"/>
      <c r="CTP168" s="33"/>
      <c r="CTQ168" s="33"/>
      <c r="CTR168" s="33"/>
      <c r="CTS168" s="33"/>
      <c r="CTT168" s="33"/>
      <c r="CTU168" s="33"/>
      <c r="CTV168" s="33"/>
      <c r="CTW168" s="34"/>
      <c r="CTX168" s="42"/>
      <c r="CTY168" s="33"/>
      <c r="CTZ168" s="33"/>
      <c r="CUA168" s="33"/>
      <c r="CUB168" s="33"/>
      <c r="CUC168" s="33"/>
      <c r="CUD168" s="33"/>
      <c r="CUE168" s="33"/>
      <c r="CUF168" s="33"/>
      <c r="CUG168" s="33"/>
      <c r="CUH168" s="33"/>
      <c r="CUI168" s="33"/>
      <c r="CUJ168" s="33"/>
      <c r="CUK168" s="33"/>
      <c r="CUL168" s="33"/>
      <c r="CUM168" s="33"/>
      <c r="CUN168" s="34"/>
      <c r="CUO168" s="42"/>
      <c r="CUP168" s="33"/>
      <c r="CUQ168" s="33"/>
      <c r="CUR168" s="33"/>
      <c r="CUS168" s="33"/>
      <c r="CUT168" s="33"/>
      <c r="CUU168" s="33"/>
      <c r="CUV168" s="33"/>
      <c r="CUW168" s="33"/>
      <c r="CUX168" s="33"/>
      <c r="CUY168" s="33"/>
      <c r="CUZ168" s="33"/>
      <c r="CVA168" s="33"/>
      <c r="CVB168" s="33"/>
      <c r="CVC168" s="33"/>
      <c r="CVD168" s="33"/>
      <c r="CVE168" s="34"/>
      <c r="CVF168" s="42"/>
      <c r="CVG168" s="33"/>
      <c r="CVH168" s="33"/>
      <c r="CVI168" s="33"/>
      <c r="CVJ168" s="33"/>
      <c r="CVK168" s="33"/>
      <c r="CVL168" s="33"/>
      <c r="CVM168" s="33"/>
      <c r="CVN168" s="33"/>
      <c r="CVO168" s="33"/>
      <c r="CVP168" s="33"/>
      <c r="CVQ168" s="33"/>
      <c r="CVR168" s="33"/>
      <c r="CVS168" s="33"/>
      <c r="CVT168" s="33"/>
      <c r="CVU168" s="33"/>
      <c r="CVV168" s="34"/>
      <c r="CVW168" s="42"/>
      <c r="CVX168" s="33"/>
      <c r="CVY168" s="33"/>
      <c r="CVZ168" s="33"/>
      <c r="CWA168" s="33"/>
      <c r="CWB168" s="33"/>
      <c r="CWC168" s="33"/>
      <c r="CWD168" s="33"/>
      <c r="CWE168" s="33"/>
      <c r="CWF168" s="33"/>
      <c r="CWG168" s="33"/>
      <c r="CWH168" s="33"/>
      <c r="CWI168" s="33"/>
      <c r="CWJ168" s="33"/>
      <c r="CWK168" s="33"/>
      <c r="CWL168" s="33"/>
      <c r="CWM168" s="34"/>
      <c r="CWN168" s="42"/>
      <c r="CWO168" s="33"/>
      <c r="CWP168" s="33"/>
      <c r="CWQ168" s="33"/>
      <c r="CWR168" s="33"/>
      <c r="CWS168" s="33"/>
      <c r="CWT168" s="33"/>
      <c r="CWU168" s="33"/>
      <c r="CWV168" s="33"/>
      <c r="CWW168" s="33"/>
      <c r="CWX168" s="33"/>
      <c r="CWY168" s="33"/>
      <c r="CWZ168" s="33"/>
      <c r="CXA168" s="33"/>
      <c r="CXB168" s="33"/>
      <c r="CXC168" s="33"/>
      <c r="CXD168" s="34"/>
      <c r="CXE168" s="42"/>
      <c r="CXF168" s="33"/>
      <c r="CXG168" s="33"/>
      <c r="CXH168" s="33"/>
      <c r="CXI168" s="33"/>
      <c r="CXJ168" s="33"/>
      <c r="CXK168" s="33"/>
      <c r="CXL168" s="33"/>
      <c r="CXM168" s="33"/>
      <c r="CXN168" s="33"/>
      <c r="CXO168" s="33"/>
      <c r="CXP168" s="33"/>
      <c r="CXQ168" s="33"/>
      <c r="CXR168" s="33"/>
      <c r="CXS168" s="33"/>
      <c r="CXT168" s="33"/>
      <c r="CXU168" s="34"/>
      <c r="CXV168" s="42"/>
      <c r="CXW168" s="33"/>
      <c r="CXX168" s="33"/>
      <c r="CXY168" s="33"/>
      <c r="CXZ168" s="33"/>
      <c r="CYA168" s="33"/>
      <c r="CYB168" s="33"/>
      <c r="CYC168" s="33"/>
      <c r="CYD168" s="33"/>
      <c r="CYE168" s="33"/>
      <c r="CYF168" s="33"/>
      <c r="CYG168" s="33"/>
      <c r="CYH168" s="33"/>
      <c r="CYI168" s="33"/>
      <c r="CYJ168" s="33"/>
      <c r="CYK168" s="33"/>
      <c r="CYL168" s="34"/>
      <c r="CYM168" s="42"/>
      <c r="CYN168" s="33"/>
      <c r="CYO168" s="33"/>
      <c r="CYP168" s="33"/>
      <c r="CYQ168" s="33"/>
      <c r="CYR168" s="33"/>
      <c r="CYS168" s="33"/>
      <c r="CYT168" s="33"/>
      <c r="CYU168" s="33"/>
      <c r="CYV168" s="33"/>
      <c r="CYW168" s="33"/>
      <c r="CYX168" s="33"/>
      <c r="CYY168" s="33"/>
      <c r="CYZ168" s="33"/>
      <c r="CZA168" s="33"/>
      <c r="CZB168" s="33"/>
      <c r="CZC168" s="34"/>
      <c r="CZD168" s="42"/>
      <c r="CZE168" s="33"/>
      <c r="CZF168" s="33"/>
      <c r="CZG168" s="33"/>
      <c r="CZH168" s="33"/>
      <c r="CZI168" s="33"/>
      <c r="CZJ168" s="33"/>
      <c r="CZK168" s="33"/>
      <c r="CZL168" s="33"/>
      <c r="CZM168" s="33"/>
      <c r="CZN168" s="33"/>
      <c r="CZO168" s="33"/>
      <c r="CZP168" s="33"/>
      <c r="CZQ168" s="33"/>
      <c r="CZR168" s="33"/>
      <c r="CZS168" s="33"/>
      <c r="CZT168" s="34"/>
      <c r="CZU168" s="42"/>
      <c r="CZV168" s="33"/>
      <c r="CZW168" s="33"/>
      <c r="CZX168" s="33"/>
      <c r="CZY168" s="33"/>
      <c r="CZZ168" s="33"/>
      <c r="DAA168" s="33"/>
      <c r="DAB168" s="33"/>
      <c r="DAC168" s="33"/>
      <c r="DAD168" s="33"/>
      <c r="DAE168" s="33"/>
      <c r="DAF168" s="33"/>
      <c r="DAG168" s="33"/>
      <c r="DAH168" s="33"/>
      <c r="DAI168" s="33"/>
      <c r="DAJ168" s="33"/>
      <c r="DAK168" s="34"/>
      <c r="DAL168" s="42"/>
      <c r="DAM168" s="33"/>
      <c r="DAN168" s="33"/>
      <c r="DAO168" s="33"/>
      <c r="DAP168" s="33"/>
      <c r="DAQ168" s="33"/>
      <c r="DAR168" s="33"/>
      <c r="DAS168" s="33"/>
      <c r="DAT168" s="33"/>
      <c r="DAU168" s="33"/>
      <c r="DAV168" s="33"/>
      <c r="DAW168" s="33"/>
      <c r="DAX168" s="33"/>
      <c r="DAY168" s="33"/>
      <c r="DAZ168" s="33"/>
      <c r="DBA168" s="33"/>
      <c r="DBB168" s="34"/>
      <c r="DBC168" s="42"/>
      <c r="DBD168" s="33"/>
      <c r="DBE168" s="33"/>
      <c r="DBF168" s="33"/>
      <c r="DBG168" s="33"/>
      <c r="DBH168" s="33"/>
      <c r="DBI168" s="33"/>
      <c r="DBJ168" s="33"/>
      <c r="DBK168" s="33"/>
      <c r="DBL168" s="33"/>
      <c r="DBM168" s="33"/>
      <c r="DBN168" s="33"/>
      <c r="DBO168" s="33"/>
      <c r="DBP168" s="33"/>
      <c r="DBQ168" s="33"/>
      <c r="DBR168" s="33"/>
      <c r="DBS168" s="34"/>
      <c r="DBT168" s="42"/>
      <c r="DBU168" s="33"/>
      <c r="DBV168" s="33"/>
      <c r="DBW168" s="33"/>
      <c r="DBX168" s="33"/>
      <c r="DBY168" s="33"/>
      <c r="DBZ168" s="33"/>
      <c r="DCA168" s="33"/>
      <c r="DCB168" s="33"/>
      <c r="DCC168" s="33"/>
      <c r="DCD168" s="33"/>
      <c r="DCE168" s="33"/>
      <c r="DCF168" s="33"/>
      <c r="DCG168" s="33"/>
      <c r="DCH168" s="33"/>
      <c r="DCI168" s="33"/>
      <c r="DCJ168" s="34"/>
      <c r="DCK168" s="42"/>
      <c r="DCL168" s="33"/>
      <c r="DCM168" s="33"/>
      <c r="DCN168" s="33"/>
      <c r="DCO168" s="33"/>
      <c r="DCP168" s="33"/>
      <c r="DCQ168" s="33"/>
      <c r="DCR168" s="33"/>
      <c r="DCS168" s="33"/>
      <c r="DCT168" s="33"/>
      <c r="DCU168" s="33"/>
      <c r="DCV168" s="33"/>
      <c r="DCW168" s="33"/>
      <c r="DCX168" s="33"/>
      <c r="DCY168" s="33"/>
      <c r="DCZ168" s="33"/>
      <c r="DDA168" s="34"/>
      <c r="DDB168" s="42"/>
      <c r="DDC168" s="33"/>
      <c r="DDD168" s="33"/>
      <c r="DDE168" s="33"/>
      <c r="DDF168" s="33"/>
      <c r="DDG168" s="33"/>
      <c r="DDH168" s="33"/>
      <c r="DDI168" s="33"/>
      <c r="DDJ168" s="33"/>
      <c r="DDK168" s="33"/>
      <c r="DDL168" s="33"/>
      <c r="DDM168" s="33"/>
      <c r="DDN168" s="33"/>
      <c r="DDO168" s="33"/>
      <c r="DDP168" s="33"/>
      <c r="DDQ168" s="33"/>
      <c r="DDR168" s="34"/>
      <c r="DDS168" s="42"/>
      <c r="DDT168" s="33"/>
      <c r="DDU168" s="33"/>
      <c r="DDV168" s="33"/>
      <c r="DDW168" s="33"/>
      <c r="DDX168" s="33"/>
      <c r="DDY168" s="33"/>
      <c r="DDZ168" s="33"/>
      <c r="DEA168" s="33"/>
      <c r="DEB168" s="33"/>
      <c r="DEC168" s="33"/>
      <c r="DED168" s="33"/>
      <c r="DEE168" s="33"/>
      <c r="DEF168" s="33"/>
      <c r="DEG168" s="33"/>
      <c r="DEH168" s="33"/>
      <c r="DEI168" s="34"/>
      <c r="DEJ168" s="42"/>
      <c r="DEK168" s="33"/>
      <c r="DEL168" s="33"/>
      <c r="DEM168" s="33"/>
      <c r="DEN168" s="33"/>
      <c r="DEO168" s="33"/>
      <c r="DEP168" s="33"/>
      <c r="DEQ168" s="33"/>
      <c r="DER168" s="33"/>
      <c r="DES168" s="33"/>
      <c r="DET168" s="33"/>
      <c r="DEU168" s="33"/>
      <c r="DEV168" s="33"/>
      <c r="DEW168" s="33"/>
      <c r="DEX168" s="33"/>
      <c r="DEY168" s="33"/>
      <c r="DEZ168" s="34"/>
      <c r="DFA168" s="42"/>
      <c r="DFB168" s="33"/>
      <c r="DFC168" s="33"/>
      <c r="DFD168" s="33"/>
      <c r="DFE168" s="33"/>
      <c r="DFF168" s="33"/>
      <c r="DFG168" s="33"/>
      <c r="DFH168" s="33"/>
      <c r="DFI168" s="33"/>
      <c r="DFJ168" s="33"/>
      <c r="DFK168" s="33"/>
      <c r="DFL168" s="33"/>
      <c r="DFM168" s="33"/>
      <c r="DFN168" s="33"/>
      <c r="DFO168" s="33"/>
      <c r="DFP168" s="33"/>
      <c r="DFQ168" s="34"/>
      <c r="DFR168" s="42"/>
      <c r="DFS168" s="33"/>
      <c r="DFT168" s="33"/>
      <c r="DFU168" s="33"/>
      <c r="DFV168" s="33"/>
      <c r="DFW168" s="33"/>
      <c r="DFX168" s="33"/>
      <c r="DFY168" s="33"/>
      <c r="DFZ168" s="33"/>
      <c r="DGA168" s="33"/>
      <c r="DGB168" s="33"/>
      <c r="DGC168" s="33"/>
      <c r="DGD168" s="33"/>
      <c r="DGE168" s="33"/>
      <c r="DGF168" s="33"/>
      <c r="DGG168" s="33"/>
      <c r="DGH168" s="34"/>
      <c r="DGI168" s="42"/>
      <c r="DGJ168" s="33"/>
      <c r="DGK168" s="33"/>
      <c r="DGL168" s="33"/>
      <c r="DGM168" s="33"/>
      <c r="DGN168" s="33"/>
      <c r="DGO168" s="33"/>
      <c r="DGP168" s="33"/>
      <c r="DGQ168" s="33"/>
      <c r="DGR168" s="33"/>
      <c r="DGS168" s="33"/>
      <c r="DGT168" s="33"/>
      <c r="DGU168" s="33"/>
      <c r="DGV168" s="33"/>
      <c r="DGW168" s="33"/>
      <c r="DGX168" s="33"/>
      <c r="DGY168" s="34"/>
      <c r="DGZ168" s="42"/>
      <c r="DHA168" s="33"/>
      <c r="DHB168" s="33"/>
      <c r="DHC168" s="33"/>
      <c r="DHD168" s="33"/>
      <c r="DHE168" s="33"/>
      <c r="DHF168" s="33"/>
      <c r="DHG168" s="33"/>
      <c r="DHH168" s="33"/>
      <c r="DHI168" s="33"/>
      <c r="DHJ168" s="33"/>
      <c r="DHK168" s="33"/>
      <c r="DHL168" s="33"/>
      <c r="DHM168" s="33"/>
      <c r="DHN168" s="33"/>
      <c r="DHO168" s="33"/>
      <c r="DHP168" s="34"/>
      <c r="DHQ168" s="42"/>
      <c r="DHR168" s="33"/>
      <c r="DHS168" s="33"/>
      <c r="DHT168" s="33"/>
      <c r="DHU168" s="33"/>
      <c r="DHV168" s="33"/>
      <c r="DHW168" s="33"/>
      <c r="DHX168" s="33"/>
      <c r="DHY168" s="33"/>
      <c r="DHZ168" s="33"/>
      <c r="DIA168" s="33"/>
      <c r="DIB168" s="33"/>
      <c r="DIC168" s="33"/>
      <c r="DID168" s="33"/>
      <c r="DIE168" s="33"/>
      <c r="DIF168" s="33"/>
      <c r="DIG168" s="34"/>
      <c r="DIH168" s="42"/>
      <c r="DII168" s="33"/>
      <c r="DIJ168" s="33"/>
      <c r="DIK168" s="33"/>
      <c r="DIL168" s="33"/>
      <c r="DIM168" s="33"/>
      <c r="DIN168" s="33"/>
      <c r="DIO168" s="33"/>
      <c r="DIP168" s="33"/>
      <c r="DIQ168" s="33"/>
      <c r="DIR168" s="33"/>
      <c r="DIS168" s="33"/>
      <c r="DIT168" s="33"/>
      <c r="DIU168" s="33"/>
      <c r="DIV168" s="33"/>
      <c r="DIW168" s="33"/>
      <c r="DIX168" s="34"/>
      <c r="DIY168" s="42"/>
      <c r="DIZ168" s="33"/>
      <c r="DJA168" s="33"/>
      <c r="DJB168" s="33"/>
      <c r="DJC168" s="33"/>
      <c r="DJD168" s="33"/>
      <c r="DJE168" s="33"/>
      <c r="DJF168" s="33"/>
      <c r="DJG168" s="33"/>
      <c r="DJH168" s="33"/>
      <c r="DJI168" s="33"/>
      <c r="DJJ168" s="33"/>
      <c r="DJK168" s="33"/>
      <c r="DJL168" s="33"/>
      <c r="DJM168" s="33"/>
      <c r="DJN168" s="33"/>
      <c r="DJO168" s="34"/>
      <c r="DJP168" s="42"/>
      <c r="DJQ168" s="33"/>
      <c r="DJR168" s="33"/>
      <c r="DJS168" s="33"/>
      <c r="DJT168" s="33"/>
      <c r="DJU168" s="33"/>
      <c r="DJV168" s="33"/>
      <c r="DJW168" s="33"/>
      <c r="DJX168" s="33"/>
      <c r="DJY168" s="33"/>
      <c r="DJZ168" s="33"/>
      <c r="DKA168" s="33"/>
      <c r="DKB168" s="33"/>
      <c r="DKC168" s="33"/>
      <c r="DKD168" s="33"/>
      <c r="DKE168" s="33"/>
      <c r="DKF168" s="34"/>
      <c r="DKG168" s="42"/>
      <c r="DKH168" s="33"/>
      <c r="DKI168" s="33"/>
      <c r="DKJ168" s="33"/>
      <c r="DKK168" s="33"/>
      <c r="DKL168" s="33"/>
      <c r="DKM168" s="33"/>
      <c r="DKN168" s="33"/>
      <c r="DKO168" s="33"/>
      <c r="DKP168" s="33"/>
      <c r="DKQ168" s="33"/>
      <c r="DKR168" s="33"/>
      <c r="DKS168" s="33"/>
      <c r="DKT168" s="33"/>
      <c r="DKU168" s="33"/>
      <c r="DKV168" s="33"/>
      <c r="DKW168" s="34"/>
      <c r="DKX168" s="42"/>
      <c r="DKY168" s="33"/>
      <c r="DKZ168" s="33"/>
      <c r="DLA168" s="33"/>
      <c r="DLB168" s="33"/>
      <c r="DLC168" s="33"/>
      <c r="DLD168" s="33"/>
      <c r="DLE168" s="33"/>
      <c r="DLF168" s="33"/>
      <c r="DLG168" s="33"/>
      <c r="DLH168" s="33"/>
      <c r="DLI168" s="33"/>
      <c r="DLJ168" s="33"/>
      <c r="DLK168" s="33"/>
      <c r="DLL168" s="33"/>
      <c r="DLM168" s="33"/>
      <c r="DLN168" s="34"/>
      <c r="DLO168" s="42"/>
      <c r="DLP168" s="33"/>
      <c r="DLQ168" s="33"/>
      <c r="DLR168" s="33"/>
      <c r="DLS168" s="33"/>
      <c r="DLT168" s="33"/>
      <c r="DLU168" s="33"/>
      <c r="DLV168" s="33"/>
      <c r="DLW168" s="33"/>
      <c r="DLX168" s="33"/>
      <c r="DLY168" s="33"/>
      <c r="DLZ168" s="33"/>
      <c r="DMA168" s="33"/>
      <c r="DMB168" s="33"/>
      <c r="DMC168" s="33"/>
      <c r="DMD168" s="33"/>
      <c r="DME168" s="34"/>
      <c r="DMF168" s="42"/>
      <c r="DMG168" s="33"/>
      <c r="DMH168" s="33"/>
      <c r="DMI168" s="33"/>
      <c r="DMJ168" s="33"/>
      <c r="DMK168" s="33"/>
      <c r="DML168" s="33"/>
      <c r="DMM168" s="33"/>
      <c r="DMN168" s="33"/>
      <c r="DMO168" s="33"/>
      <c r="DMP168" s="33"/>
      <c r="DMQ168" s="33"/>
      <c r="DMR168" s="33"/>
      <c r="DMS168" s="33"/>
      <c r="DMT168" s="33"/>
      <c r="DMU168" s="33"/>
      <c r="DMV168" s="34"/>
      <c r="DMW168" s="42"/>
      <c r="DMX168" s="33"/>
      <c r="DMY168" s="33"/>
      <c r="DMZ168" s="33"/>
      <c r="DNA168" s="33"/>
      <c r="DNB168" s="33"/>
      <c r="DNC168" s="33"/>
      <c r="DND168" s="33"/>
      <c r="DNE168" s="33"/>
      <c r="DNF168" s="33"/>
      <c r="DNG168" s="33"/>
      <c r="DNH168" s="33"/>
      <c r="DNI168" s="33"/>
      <c r="DNJ168" s="33"/>
      <c r="DNK168" s="33"/>
      <c r="DNL168" s="33"/>
      <c r="DNM168" s="34"/>
      <c r="DNN168" s="42"/>
      <c r="DNO168" s="33"/>
      <c r="DNP168" s="33"/>
      <c r="DNQ168" s="33"/>
      <c r="DNR168" s="33"/>
      <c r="DNS168" s="33"/>
      <c r="DNT168" s="33"/>
      <c r="DNU168" s="33"/>
      <c r="DNV168" s="33"/>
      <c r="DNW168" s="33"/>
      <c r="DNX168" s="33"/>
      <c r="DNY168" s="33"/>
      <c r="DNZ168" s="33"/>
      <c r="DOA168" s="33"/>
      <c r="DOB168" s="33"/>
      <c r="DOC168" s="33"/>
      <c r="DOD168" s="34"/>
      <c r="DOE168" s="42"/>
      <c r="DOF168" s="33"/>
      <c r="DOG168" s="33"/>
      <c r="DOH168" s="33"/>
      <c r="DOI168" s="33"/>
      <c r="DOJ168" s="33"/>
      <c r="DOK168" s="33"/>
      <c r="DOL168" s="33"/>
      <c r="DOM168" s="33"/>
      <c r="DON168" s="33"/>
      <c r="DOO168" s="33"/>
      <c r="DOP168" s="33"/>
      <c r="DOQ168" s="33"/>
      <c r="DOR168" s="33"/>
      <c r="DOS168" s="33"/>
      <c r="DOT168" s="33"/>
      <c r="DOU168" s="34"/>
      <c r="DOV168" s="42"/>
      <c r="DOW168" s="33"/>
      <c r="DOX168" s="33"/>
      <c r="DOY168" s="33"/>
      <c r="DOZ168" s="33"/>
      <c r="DPA168" s="33"/>
      <c r="DPB168" s="33"/>
      <c r="DPC168" s="33"/>
      <c r="DPD168" s="33"/>
      <c r="DPE168" s="33"/>
      <c r="DPF168" s="33"/>
      <c r="DPG168" s="33"/>
      <c r="DPH168" s="33"/>
      <c r="DPI168" s="33"/>
      <c r="DPJ168" s="33"/>
      <c r="DPK168" s="33"/>
      <c r="DPL168" s="34"/>
      <c r="DPM168" s="42"/>
      <c r="DPN168" s="33"/>
      <c r="DPO168" s="33"/>
      <c r="DPP168" s="33"/>
      <c r="DPQ168" s="33"/>
      <c r="DPR168" s="33"/>
      <c r="DPS168" s="33"/>
      <c r="DPT168" s="33"/>
      <c r="DPU168" s="33"/>
      <c r="DPV168" s="33"/>
      <c r="DPW168" s="33"/>
      <c r="DPX168" s="33"/>
      <c r="DPY168" s="33"/>
      <c r="DPZ168" s="33"/>
      <c r="DQA168" s="33"/>
      <c r="DQB168" s="33"/>
      <c r="DQC168" s="34"/>
      <c r="DQD168" s="42"/>
      <c r="DQE168" s="33"/>
      <c r="DQF168" s="33"/>
      <c r="DQG168" s="33"/>
      <c r="DQH168" s="33"/>
      <c r="DQI168" s="33"/>
      <c r="DQJ168" s="33"/>
      <c r="DQK168" s="33"/>
      <c r="DQL168" s="33"/>
      <c r="DQM168" s="33"/>
      <c r="DQN168" s="33"/>
      <c r="DQO168" s="33"/>
      <c r="DQP168" s="33"/>
      <c r="DQQ168" s="33"/>
      <c r="DQR168" s="33"/>
      <c r="DQS168" s="33"/>
      <c r="DQT168" s="34"/>
      <c r="DQU168" s="42"/>
      <c r="DQV168" s="33"/>
      <c r="DQW168" s="33"/>
      <c r="DQX168" s="33"/>
      <c r="DQY168" s="33"/>
      <c r="DQZ168" s="33"/>
      <c r="DRA168" s="33"/>
      <c r="DRB168" s="33"/>
      <c r="DRC168" s="33"/>
      <c r="DRD168" s="33"/>
      <c r="DRE168" s="33"/>
      <c r="DRF168" s="33"/>
      <c r="DRG168" s="33"/>
      <c r="DRH168" s="33"/>
      <c r="DRI168" s="33"/>
      <c r="DRJ168" s="33"/>
      <c r="DRK168" s="34"/>
      <c r="DRL168" s="42"/>
      <c r="DRM168" s="33"/>
      <c r="DRN168" s="33"/>
      <c r="DRO168" s="33"/>
      <c r="DRP168" s="33"/>
      <c r="DRQ168" s="33"/>
      <c r="DRR168" s="33"/>
      <c r="DRS168" s="33"/>
      <c r="DRT168" s="33"/>
      <c r="DRU168" s="33"/>
      <c r="DRV168" s="33"/>
      <c r="DRW168" s="33"/>
      <c r="DRX168" s="33"/>
      <c r="DRY168" s="33"/>
      <c r="DRZ168" s="33"/>
      <c r="DSA168" s="33"/>
      <c r="DSB168" s="34"/>
      <c r="DSC168" s="42"/>
      <c r="DSD168" s="33"/>
      <c r="DSE168" s="33"/>
      <c r="DSF168" s="33"/>
      <c r="DSG168" s="33"/>
      <c r="DSH168" s="33"/>
      <c r="DSI168" s="33"/>
      <c r="DSJ168" s="33"/>
      <c r="DSK168" s="33"/>
      <c r="DSL168" s="33"/>
      <c r="DSM168" s="33"/>
      <c r="DSN168" s="33"/>
      <c r="DSO168" s="33"/>
      <c r="DSP168" s="33"/>
      <c r="DSQ168" s="33"/>
      <c r="DSR168" s="33"/>
      <c r="DSS168" s="34"/>
      <c r="DST168" s="42"/>
      <c r="DSU168" s="33"/>
      <c r="DSV168" s="33"/>
      <c r="DSW168" s="33"/>
      <c r="DSX168" s="33"/>
      <c r="DSY168" s="33"/>
      <c r="DSZ168" s="33"/>
      <c r="DTA168" s="33"/>
      <c r="DTB168" s="33"/>
      <c r="DTC168" s="33"/>
      <c r="DTD168" s="33"/>
      <c r="DTE168" s="33"/>
      <c r="DTF168" s="33"/>
      <c r="DTG168" s="33"/>
      <c r="DTH168" s="33"/>
      <c r="DTI168" s="33"/>
      <c r="DTJ168" s="34"/>
      <c r="DTK168" s="42"/>
      <c r="DTL168" s="33"/>
      <c r="DTM168" s="33"/>
      <c r="DTN168" s="33"/>
      <c r="DTO168" s="33"/>
      <c r="DTP168" s="33"/>
      <c r="DTQ168" s="33"/>
      <c r="DTR168" s="33"/>
      <c r="DTS168" s="33"/>
      <c r="DTT168" s="33"/>
      <c r="DTU168" s="33"/>
      <c r="DTV168" s="33"/>
      <c r="DTW168" s="33"/>
      <c r="DTX168" s="33"/>
      <c r="DTY168" s="33"/>
      <c r="DTZ168" s="33"/>
      <c r="DUA168" s="34"/>
      <c r="DUB168" s="42"/>
      <c r="DUC168" s="33"/>
      <c r="DUD168" s="33"/>
      <c r="DUE168" s="33"/>
      <c r="DUF168" s="33"/>
      <c r="DUG168" s="33"/>
      <c r="DUH168" s="33"/>
      <c r="DUI168" s="33"/>
      <c r="DUJ168" s="33"/>
      <c r="DUK168" s="33"/>
      <c r="DUL168" s="33"/>
      <c r="DUM168" s="33"/>
      <c r="DUN168" s="33"/>
      <c r="DUO168" s="33"/>
      <c r="DUP168" s="33"/>
      <c r="DUQ168" s="33"/>
      <c r="DUR168" s="34"/>
      <c r="DUS168" s="42"/>
      <c r="DUT168" s="33"/>
      <c r="DUU168" s="33"/>
      <c r="DUV168" s="33"/>
      <c r="DUW168" s="33"/>
      <c r="DUX168" s="33"/>
      <c r="DUY168" s="33"/>
      <c r="DUZ168" s="33"/>
      <c r="DVA168" s="33"/>
      <c r="DVB168" s="33"/>
      <c r="DVC168" s="33"/>
      <c r="DVD168" s="33"/>
      <c r="DVE168" s="33"/>
      <c r="DVF168" s="33"/>
      <c r="DVG168" s="33"/>
      <c r="DVH168" s="33"/>
      <c r="DVI168" s="34"/>
      <c r="DVJ168" s="42"/>
      <c r="DVK168" s="33"/>
      <c r="DVL168" s="33"/>
      <c r="DVM168" s="33"/>
      <c r="DVN168" s="33"/>
      <c r="DVO168" s="33"/>
      <c r="DVP168" s="33"/>
      <c r="DVQ168" s="33"/>
      <c r="DVR168" s="33"/>
      <c r="DVS168" s="33"/>
      <c r="DVT168" s="33"/>
      <c r="DVU168" s="33"/>
      <c r="DVV168" s="33"/>
      <c r="DVW168" s="33"/>
      <c r="DVX168" s="33"/>
      <c r="DVY168" s="33"/>
      <c r="DVZ168" s="34"/>
      <c r="DWA168" s="42"/>
      <c r="DWB168" s="33"/>
      <c r="DWC168" s="33"/>
      <c r="DWD168" s="33"/>
      <c r="DWE168" s="33"/>
      <c r="DWF168" s="33"/>
      <c r="DWG168" s="33"/>
      <c r="DWH168" s="33"/>
      <c r="DWI168" s="33"/>
      <c r="DWJ168" s="33"/>
      <c r="DWK168" s="33"/>
      <c r="DWL168" s="33"/>
      <c r="DWM168" s="33"/>
      <c r="DWN168" s="33"/>
      <c r="DWO168" s="33"/>
      <c r="DWP168" s="33"/>
      <c r="DWQ168" s="34"/>
      <c r="DWR168" s="42"/>
      <c r="DWS168" s="33"/>
      <c r="DWT168" s="33"/>
      <c r="DWU168" s="33"/>
      <c r="DWV168" s="33"/>
      <c r="DWW168" s="33"/>
      <c r="DWX168" s="33"/>
      <c r="DWY168" s="33"/>
      <c r="DWZ168" s="33"/>
      <c r="DXA168" s="33"/>
      <c r="DXB168" s="33"/>
      <c r="DXC168" s="33"/>
      <c r="DXD168" s="33"/>
      <c r="DXE168" s="33"/>
      <c r="DXF168" s="33"/>
      <c r="DXG168" s="33"/>
      <c r="DXH168" s="34"/>
      <c r="DXI168" s="42"/>
      <c r="DXJ168" s="33"/>
      <c r="DXK168" s="33"/>
      <c r="DXL168" s="33"/>
      <c r="DXM168" s="33"/>
      <c r="DXN168" s="33"/>
      <c r="DXO168" s="33"/>
      <c r="DXP168" s="33"/>
      <c r="DXQ168" s="33"/>
      <c r="DXR168" s="33"/>
      <c r="DXS168" s="33"/>
      <c r="DXT168" s="33"/>
      <c r="DXU168" s="33"/>
      <c r="DXV168" s="33"/>
      <c r="DXW168" s="33"/>
      <c r="DXX168" s="33"/>
      <c r="DXY168" s="34"/>
      <c r="DXZ168" s="42"/>
      <c r="DYA168" s="33"/>
      <c r="DYB168" s="33"/>
      <c r="DYC168" s="33"/>
      <c r="DYD168" s="33"/>
      <c r="DYE168" s="33"/>
      <c r="DYF168" s="33"/>
      <c r="DYG168" s="33"/>
      <c r="DYH168" s="33"/>
      <c r="DYI168" s="33"/>
      <c r="DYJ168" s="33"/>
      <c r="DYK168" s="33"/>
      <c r="DYL168" s="33"/>
      <c r="DYM168" s="33"/>
      <c r="DYN168" s="33"/>
      <c r="DYO168" s="33"/>
      <c r="DYP168" s="34"/>
      <c r="DYQ168" s="42"/>
      <c r="DYR168" s="33"/>
      <c r="DYS168" s="33"/>
      <c r="DYT168" s="33"/>
      <c r="DYU168" s="33"/>
      <c r="DYV168" s="33"/>
      <c r="DYW168" s="33"/>
      <c r="DYX168" s="33"/>
      <c r="DYY168" s="33"/>
      <c r="DYZ168" s="33"/>
      <c r="DZA168" s="33"/>
      <c r="DZB168" s="33"/>
      <c r="DZC168" s="33"/>
      <c r="DZD168" s="33"/>
      <c r="DZE168" s="33"/>
      <c r="DZF168" s="33"/>
      <c r="DZG168" s="34"/>
      <c r="DZH168" s="42"/>
      <c r="DZI168" s="33"/>
      <c r="DZJ168" s="33"/>
      <c r="DZK168" s="33"/>
      <c r="DZL168" s="33"/>
      <c r="DZM168" s="33"/>
      <c r="DZN168" s="33"/>
      <c r="DZO168" s="33"/>
      <c r="DZP168" s="33"/>
      <c r="DZQ168" s="33"/>
      <c r="DZR168" s="33"/>
      <c r="DZS168" s="33"/>
      <c r="DZT168" s="33"/>
      <c r="DZU168" s="33"/>
      <c r="DZV168" s="33"/>
      <c r="DZW168" s="33"/>
      <c r="DZX168" s="34"/>
      <c r="DZY168" s="42"/>
      <c r="DZZ168" s="33"/>
      <c r="EAA168" s="33"/>
      <c r="EAB168" s="33"/>
      <c r="EAC168" s="33"/>
      <c r="EAD168" s="33"/>
      <c r="EAE168" s="33"/>
      <c r="EAF168" s="33"/>
      <c r="EAG168" s="33"/>
      <c r="EAH168" s="33"/>
      <c r="EAI168" s="33"/>
      <c r="EAJ168" s="33"/>
      <c r="EAK168" s="33"/>
      <c r="EAL168" s="33"/>
      <c r="EAM168" s="33"/>
      <c r="EAN168" s="33"/>
      <c r="EAO168" s="34"/>
      <c r="EAP168" s="42"/>
      <c r="EAQ168" s="33"/>
      <c r="EAR168" s="33"/>
      <c r="EAS168" s="33"/>
      <c r="EAT168" s="33"/>
      <c r="EAU168" s="33"/>
      <c r="EAV168" s="33"/>
      <c r="EAW168" s="33"/>
      <c r="EAX168" s="33"/>
      <c r="EAY168" s="33"/>
      <c r="EAZ168" s="33"/>
      <c r="EBA168" s="33"/>
      <c r="EBB168" s="33"/>
      <c r="EBC168" s="33"/>
      <c r="EBD168" s="33"/>
      <c r="EBE168" s="33"/>
      <c r="EBF168" s="34"/>
      <c r="EBG168" s="42"/>
      <c r="EBH168" s="33"/>
      <c r="EBI168" s="33"/>
      <c r="EBJ168" s="33"/>
      <c r="EBK168" s="33"/>
      <c r="EBL168" s="33"/>
      <c r="EBM168" s="33"/>
      <c r="EBN168" s="33"/>
      <c r="EBO168" s="33"/>
      <c r="EBP168" s="33"/>
      <c r="EBQ168" s="33"/>
      <c r="EBR168" s="33"/>
      <c r="EBS168" s="33"/>
      <c r="EBT168" s="33"/>
      <c r="EBU168" s="33"/>
      <c r="EBV168" s="33"/>
      <c r="EBW168" s="34"/>
      <c r="EBX168" s="42"/>
      <c r="EBY168" s="33"/>
      <c r="EBZ168" s="33"/>
      <c r="ECA168" s="33"/>
      <c r="ECB168" s="33"/>
      <c r="ECC168" s="33"/>
      <c r="ECD168" s="33"/>
      <c r="ECE168" s="33"/>
      <c r="ECF168" s="33"/>
      <c r="ECG168" s="33"/>
      <c r="ECH168" s="33"/>
      <c r="ECI168" s="33"/>
      <c r="ECJ168" s="33"/>
      <c r="ECK168" s="33"/>
      <c r="ECL168" s="33"/>
      <c r="ECM168" s="33"/>
      <c r="ECN168" s="34"/>
      <c r="ECO168" s="42"/>
      <c r="ECP168" s="33"/>
      <c r="ECQ168" s="33"/>
      <c r="ECR168" s="33"/>
      <c r="ECS168" s="33"/>
      <c r="ECT168" s="33"/>
      <c r="ECU168" s="33"/>
      <c r="ECV168" s="33"/>
      <c r="ECW168" s="33"/>
      <c r="ECX168" s="33"/>
      <c r="ECY168" s="33"/>
      <c r="ECZ168" s="33"/>
      <c r="EDA168" s="33"/>
      <c r="EDB168" s="33"/>
      <c r="EDC168" s="33"/>
      <c r="EDD168" s="33"/>
      <c r="EDE168" s="34"/>
      <c r="EDF168" s="42"/>
      <c r="EDG168" s="33"/>
      <c r="EDH168" s="33"/>
      <c r="EDI168" s="33"/>
      <c r="EDJ168" s="33"/>
      <c r="EDK168" s="33"/>
      <c r="EDL168" s="33"/>
      <c r="EDM168" s="33"/>
      <c r="EDN168" s="33"/>
      <c r="EDO168" s="33"/>
      <c r="EDP168" s="33"/>
      <c r="EDQ168" s="33"/>
      <c r="EDR168" s="33"/>
      <c r="EDS168" s="33"/>
      <c r="EDT168" s="33"/>
      <c r="EDU168" s="33"/>
      <c r="EDV168" s="34"/>
      <c r="EDW168" s="42"/>
      <c r="EDX168" s="33"/>
      <c r="EDY168" s="33"/>
      <c r="EDZ168" s="33"/>
      <c r="EEA168" s="33"/>
      <c r="EEB168" s="33"/>
      <c r="EEC168" s="33"/>
      <c r="EED168" s="33"/>
      <c r="EEE168" s="33"/>
      <c r="EEF168" s="33"/>
      <c r="EEG168" s="33"/>
      <c r="EEH168" s="33"/>
      <c r="EEI168" s="33"/>
      <c r="EEJ168" s="33"/>
      <c r="EEK168" s="33"/>
      <c r="EEL168" s="33"/>
      <c r="EEM168" s="34"/>
      <c r="EEN168" s="42"/>
      <c r="EEO168" s="33"/>
      <c r="EEP168" s="33"/>
      <c r="EEQ168" s="33"/>
      <c r="EER168" s="33"/>
      <c r="EES168" s="33"/>
      <c r="EET168" s="33"/>
      <c r="EEU168" s="33"/>
      <c r="EEV168" s="33"/>
      <c r="EEW168" s="33"/>
      <c r="EEX168" s="33"/>
      <c r="EEY168" s="33"/>
      <c r="EEZ168" s="33"/>
      <c r="EFA168" s="33"/>
      <c r="EFB168" s="33"/>
      <c r="EFC168" s="33"/>
      <c r="EFD168" s="34"/>
      <c r="EFE168" s="42"/>
      <c r="EFF168" s="33"/>
      <c r="EFG168" s="33"/>
      <c r="EFH168" s="33"/>
      <c r="EFI168" s="33"/>
      <c r="EFJ168" s="33"/>
      <c r="EFK168" s="33"/>
      <c r="EFL168" s="33"/>
      <c r="EFM168" s="33"/>
      <c r="EFN168" s="33"/>
      <c r="EFO168" s="33"/>
      <c r="EFP168" s="33"/>
      <c r="EFQ168" s="33"/>
      <c r="EFR168" s="33"/>
      <c r="EFS168" s="33"/>
      <c r="EFT168" s="33"/>
      <c r="EFU168" s="34"/>
      <c r="EFV168" s="42"/>
      <c r="EFW168" s="33"/>
      <c r="EFX168" s="33"/>
      <c r="EFY168" s="33"/>
      <c r="EFZ168" s="33"/>
      <c r="EGA168" s="33"/>
      <c r="EGB168" s="33"/>
      <c r="EGC168" s="33"/>
      <c r="EGD168" s="33"/>
      <c r="EGE168" s="33"/>
      <c r="EGF168" s="33"/>
      <c r="EGG168" s="33"/>
      <c r="EGH168" s="33"/>
      <c r="EGI168" s="33"/>
      <c r="EGJ168" s="33"/>
      <c r="EGK168" s="33"/>
      <c r="EGL168" s="34"/>
      <c r="EGM168" s="42"/>
      <c r="EGN168" s="33"/>
      <c r="EGO168" s="33"/>
      <c r="EGP168" s="33"/>
      <c r="EGQ168" s="33"/>
      <c r="EGR168" s="33"/>
      <c r="EGS168" s="33"/>
      <c r="EGT168" s="33"/>
      <c r="EGU168" s="33"/>
      <c r="EGV168" s="33"/>
      <c r="EGW168" s="33"/>
      <c r="EGX168" s="33"/>
      <c r="EGY168" s="33"/>
      <c r="EGZ168" s="33"/>
      <c r="EHA168" s="33"/>
      <c r="EHB168" s="33"/>
      <c r="EHC168" s="34"/>
      <c r="EHD168" s="42"/>
      <c r="EHE168" s="33"/>
      <c r="EHF168" s="33"/>
      <c r="EHG168" s="33"/>
      <c r="EHH168" s="33"/>
      <c r="EHI168" s="33"/>
      <c r="EHJ168" s="33"/>
      <c r="EHK168" s="33"/>
      <c r="EHL168" s="33"/>
      <c r="EHM168" s="33"/>
      <c r="EHN168" s="33"/>
      <c r="EHO168" s="33"/>
      <c r="EHP168" s="33"/>
      <c r="EHQ168" s="33"/>
      <c r="EHR168" s="33"/>
      <c r="EHS168" s="33"/>
      <c r="EHT168" s="34"/>
      <c r="EHU168" s="42"/>
      <c r="EHV168" s="33"/>
      <c r="EHW168" s="33"/>
      <c r="EHX168" s="33"/>
      <c r="EHY168" s="33"/>
      <c r="EHZ168" s="33"/>
      <c r="EIA168" s="33"/>
      <c r="EIB168" s="33"/>
      <c r="EIC168" s="33"/>
      <c r="EID168" s="33"/>
      <c r="EIE168" s="33"/>
      <c r="EIF168" s="33"/>
      <c r="EIG168" s="33"/>
      <c r="EIH168" s="33"/>
      <c r="EII168" s="33"/>
      <c r="EIJ168" s="33"/>
      <c r="EIK168" s="34"/>
      <c r="EIL168" s="42"/>
      <c r="EIM168" s="33"/>
      <c r="EIN168" s="33"/>
      <c r="EIO168" s="33"/>
      <c r="EIP168" s="33"/>
      <c r="EIQ168" s="33"/>
      <c r="EIR168" s="33"/>
      <c r="EIS168" s="33"/>
      <c r="EIT168" s="33"/>
      <c r="EIU168" s="33"/>
      <c r="EIV168" s="33"/>
      <c r="EIW168" s="33"/>
      <c r="EIX168" s="33"/>
      <c r="EIY168" s="33"/>
      <c r="EIZ168" s="33"/>
      <c r="EJA168" s="33"/>
      <c r="EJB168" s="34"/>
      <c r="EJC168" s="42"/>
      <c r="EJD168" s="33"/>
      <c r="EJE168" s="33"/>
      <c r="EJF168" s="33"/>
      <c r="EJG168" s="33"/>
      <c r="EJH168" s="33"/>
      <c r="EJI168" s="33"/>
      <c r="EJJ168" s="33"/>
      <c r="EJK168" s="33"/>
      <c r="EJL168" s="33"/>
      <c r="EJM168" s="33"/>
      <c r="EJN168" s="33"/>
      <c r="EJO168" s="33"/>
      <c r="EJP168" s="33"/>
      <c r="EJQ168" s="33"/>
      <c r="EJR168" s="33"/>
      <c r="EJS168" s="34"/>
      <c r="EJT168" s="42"/>
      <c r="EJU168" s="33"/>
      <c r="EJV168" s="33"/>
      <c r="EJW168" s="33"/>
      <c r="EJX168" s="33"/>
      <c r="EJY168" s="33"/>
      <c r="EJZ168" s="33"/>
      <c r="EKA168" s="33"/>
      <c r="EKB168" s="33"/>
      <c r="EKC168" s="33"/>
      <c r="EKD168" s="33"/>
      <c r="EKE168" s="33"/>
      <c r="EKF168" s="33"/>
      <c r="EKG168" s="33"/>
      <c r="EKH168" s="33"/>
      <c r="EKI168" s="33"/>
      <c r="EKJ168" s="34"/>
      <c r="EKK168" s="42"/>
      <c r="EKL168" s="33"/>
      <c r="EKM168" s="33"/>
      <c r="EKN168" s="33"/>
      <c r="EKO168" s="33"/>
      <c r="EKP168" s="33"/>
      <c r="EKQ168" s="33"/>
      <c r="EKR168" s="33"/>
      <c r="EKS168" s="33"/>
      <c r="EKT168" s="33"/>
      <c r="EKU168" s="33"/>
      <c r="EKV168" s="33"/>
      <c r="EKW168" s="33"/>
      <c r="EKX168" s="33"/>
      <c r="EKY168" s="33"/>
      <c r="EKZ168" s="33"/>
      <c r="ELA168" s="34"/>
      <c r="ELB168" s="42"/>
      <c r="ELC168" s="33"/>
      <c r="ELD168" s="33"/>
      <c r="ELE168" s="33"/>
      <c r="ELF168" s="33"/>
      <c r="ELG168" s="33"/>
      <c r="ELH168" s="33"/>
      <c r="ELI168" s="33"/>
      <c r="ELJ168" s="33"/>
      <c r="ELK168" s="33"/>
      <c r="ELL168" s="33"/>
      <c r="ELM168" s="33"/>
      <c r="ELN168" s="33"/>
      <c r="ELO168" s="33"/>
      <c r="ELP168" s="33"/>
      <c r="ELQ168" s="33"/>
      <c r="ELR168" s="34"/>
      <c r="ELS168" s="42"/>
      <c r="ELT168" s="33"/>
      <c r="ELU168" s="33"/>
      <c r="ELV168" s="33"/>
      <c r="ELW168" s="33"/>
      <c r="ELX168" s="33"/>
      <c r="ELY168" s="33"/>
      <c r="ELZ168" s="33"/>
      <c r="EMA168" s="33"/>
      <c r="EMB168" s="33"/>
      <c r="EMC168" s="33"/>
      <c r="EMD168" s="33"/>
      <c r="EME168" s="33"/>
      <c r="EMF168" s="33"/>
      <c r="EMG168" s="33"/>
      <c r="EMH168" s="33"/>
      <c r="EMI168" s="34"/>
      <c r="EMJ168" s="42"/>
      <c r="EMK168" s="33"/>
      <c r="EML168" s="33"/>
      <c r="EMM168" s="33"/>
      <c r="EMN168" s="33"/>
      <c r="EMO168" s="33"/>
      <c r="EMP168" s="33"/>
      <c r="EMQ168" s="33"/>
      <c r="EMR168" s="33"/>
      <c r="EMS168" s="33"/>
      <c r="EMT168" s="33"/>
      <c r="EMU168" s="33"/>
      <c r="EMV168" s="33"/>
      <c r="EMW168" s="33"/>
      <c r="EMX168" s="33"/>
      <c r="EMY168" s="33"/>
      <c r="EMZ168" s="34"/>
      <c r="ENA168" s="42"/>
      <c r="ENB168" s="33"/>
      <c r="ENC168" s="33"/>
      <c r="END168" s="33"/>
      <c r="ENE168" s="33"/>
      <c r="ENF168" s="33"/>
      <c r="ENG168" s="33"/>
      <c r="ENH168" s="33"/>
      <c r="ENI168" s="33"/>
      <c r="ENJ168" s="33"/>
      <c r="ENK168" s="33"/>
      <c r="ENL168" s="33"/>
      <c r="ENM168" s="33"/>
      <c r="ENN168" s="33"/>
      <c r="ENO168" s="33"/>
      <c r="ENP168" s="33"/>
      <c r="ENQ168" s="34"/>
      <c r="ENR168" s="42"/>
      <c r="ENS168" s="33"/>
      <c r="ENT168" s="33"/>
      <c r="ENU168" s="33"/>
      <c r="ENV168" s="33"/>
      <c r="ENW168" s="33"/>
      <c r="ENX168" s="33"/>
      <c r="ENY168" s="33"/>
      <c r="ENZ168" s="33"/>
      <c r="EOA168" s="33"/>
      <c r="EOB168" s="33"/>
      <c r="EOC168" s="33"/>
      <c r="EOD168" s="33"/>
      <c r="EOE168" s="33"/>
      <c r="EOF168" s="33"/>
      <c r="EOG168" s="33"/>
      <c r="EOH168" s="34"/>
      <c r="EOI168" s="42"/>
      <c r="EOJ168" s="33"/>
      <c r="EOK168" s="33"/>
      <c r="EOL168" s="33"/>
      <c r="EOM168" s="33"/>
      <c r="EON168" s="33"/>
      <c r="EOO168" s="33"/>
      <c r="EOP168" s="33"/>
      <c r="EOQ168" s="33"/>
      <c r="EOR168" s="33"/>
      <c r="EOS168" s="33"/>
      <c r="EOT168" s="33"/>
      <c r="EOU168" s="33"/>
      <c r="EOV168" s="33"/>
      <c r="EOW168" s="33"/>
      <c r="EOX168" s="33"/>
      <c r="EOY168" s="34"/>
      <c r="EOZ168" s="42"/>
      <c r="EPA168" s="33"/>
      <c r="EPB168" s="33"/>
      <c r="EPC168" s="33"/>
      <c r="EPD168" s="33"/>
      <c r="EPE168" s="33"/>
      <c r="EPF168" s="33"/>
      <c r="EPG168" s="33"/>
      <c r="EPH168" s="33"/>
      <c r="EPI168" s="33"/>
      <c r="EPJ168" s="33"/>
      <c r="EPK168" s="33"/>
      <c r="EPL168" s="33"/>
      <c r="EPM168" s="33"/>
      <c r="EPN168" s="33"/>
      <c r="EPO168" s="33"/>
      <c r="EPP168" s="34"/>
      <c r="EPQ168" s="42"/>
      <c r="EPR168" s="33"/>
      <c r="EPS168" s="33"/>
      <c r="EPT168" s="33"/>
      <c r="EPU168" s="33"/>
      <c r="EPV168" s="33"/>
      <c r="EPW168" s="33"/>
      <c r="EPX168" s="33"/>
      <c r="EPY168" s="33"/>
      <c r="EPZ168" s="33"/>
      <c r="EQA168" s="33"/>
      <c r="EQB168" s="33"/>
      <c r="EQC168" s="33"/>
      <c r="EQD168" s="33"/>
      <c r="EQE168" s="33"/>
      <c r="EQF168" s="33"/>
      <c r="EQG168" s="34"/>
      <c r="EQH168" s="42"/>
      <c r="EQI168" s="33"/>
      <c r="EQJ168" s="33"/>
      <c r="EQK168" s="33"/>
      <c r="EQL168" s="33"/>
      <c r="EQM168" s="33"/>
      <c r="EQN168" s="33"/>
      <c r="EQO168" s="33"/>
      <c r="EQP168" s="33"/>
      <c r="EQQ168" s="33"/>
      <c r="EQR168" s="33"/>
      <c r="EQS168" s="33"/>
      <c r="EQT168" s="33"/>
      <c r="EQU168" s="33"/>
      <c r="EQV168" s="33"/>
      <c r="EQW168" s="33"/>
      <c r="EQX168" s="34"/>
      <c r="EQY168" s="42"/>
      <c r="EQZ168" s="33"/>
      <c r="ERA168" s="33"/>
      <c r="ERB168" s="33"/>
      <c r="ERC168" s="33"/>
      <c r="ERD168" s="33"/>
      <c r="ERE168" s="33"/>
      <c r="ERF168" s="33"/>
      <c r="ERG168" s="33"/>
      <c r="ERH168" s="33"/>
      <c r="ERI168" s="33"/>
      <c r="ERJ168" s="33"/>
      <c r="ERK168" s="33"/>
      <c r="ERL168" s="33"/>
      <c r="ERM168" s="33"/>
      <c r="ERN168" s="33"/>
      <c r="ERO168" s="34"/>
      <c r="ERP168" s="42"/>
      <c r="ERQ168" s="33"/>
      <c r="ERR168" s="33"/>
      <c r="ERS168" s="33"/>
      <c r="ERT168" s="33"/>
      <c r="ERU168" s="33"/>
      <c r="ERV168" s="33"/>
      <c r="ERW168" s="33"/>
      <c r="ERX168" s="33"/>
      <c r="ERY168" s="33"/>
      <c r="ERZ168" s="33"/>
      <c r="ESA168" s="33"/>
      <c r="ESB168" s="33"/>
      <c r="ESC168" s="33"/>
      <c r="ESD168" s="33"/>
      <c r="ESE168" s="33"/>
      <c r="ESF168" s="34"/>
      <c r="ESG168" s="42"/>
      <c r="ESH168" s="33"/>
      <c r="ESI168" s="33"/>
      <c r="ESJ168" s="33"/>
      <c r="ESK168" s="33"/>
      <c r="ESL168" s="33"/>
      <c r="ESM168" s="33"/>
      <c r="ESN168" s="33"/>
      <c r="ESO168" s="33"/>
      <c r="ESP168" s="33"/>
      <c r="ESQ168" s="33"/>
      <c r="ESR168" s="33"/>
      <c r="ESS168" s="33"/>
      <c r="EST168" s="33"/>
      <c r="ESU168" s="33"/>
      <c r="ESV168" s="33"/>
      <c r="ESW168" s="34"/>
      <c r="ESX168" s="42"/>
      <c r="ESY168" s="33"/>
      <c r="ESZ168" s="33"/>
      <c r="ETA168" s="33"/>
      <c r="ETB168" s="33"/>
      <c r="ETC168" s="33"/>
      <c r="ETD168" s="33"/>
      <c r="ETE168" s="33"/>
      <c r="ETF168" s="33"/>
      <c r="ETG168" s="33"/>
      <c r="ETH168" s="33"/>
      <c r="ETI168" s="33"/>
      <c r="ETJ168" s="33"/>
      <c r="ETK168" s="33"/>
      <c r="ETL168" s="33"/>
      <c r="ETM168" s="33"/>
      <c r="ETN168" s="34"/>
      <c r="ETO168" s="42"/>
      <c r="ETP168" s="33"/>
      <c r="ETQ168" s="33"/>
      <c r="ETR168" s="33"/>
      <c r="ETS168" s="33"/>
      <c r="ETT168" s="33"/>
      <c r="ETU168" s="33"/>
      <c r="ETV168" s="33"/>
      <c r="ETW168" s="33"/>
      <c r="ETX168" s="33"/>
      <c r="ETY168" s="33"/>
      <c r="ETZ168" s="33"/>
      <c r="EUA168" s="33"/>
      <c r="EUB168" s="33"/>
      <c r="EUC168" s="33"/>
      <c r="EUD168" s="33"/>
      <c r="EUE168" s="34"/>
      <c r="EUF168" s="42"/>
      <c r="EUG168" s="33"/>
      <c r="EUH168" s="33"/>
      <c r="EUI168" s="33"/>
      <c r="EUJ168" s="33"/>
      <c r="EUK168" s="33"/>
      <c r="EUL168" s="33"/>
      <c r="EUM168" s="33"/>
      <c r="EUN168" s="33"/>
      <c r="EUO168" s="33"/>
      <c r="EUP168" s="33"/>
      <c r="EUQ168" s="33"/>
      <c r="EUR168" s="33"/>
      <c r="EUS168" s="33"/>
      <c r="EUT168" s="33"/>
      <c r="EUU168" s="33"/>
      <c r="EUV168" s="34"/>
      <c r="EUW168" s="42"/>
      <c r="EUX168" s="33"/>
      <c r="EUY168" s="33"/>
      <c r="EUZ168" s="33"/>
      <c r="EVA168" s="33"/>
      <c r="EVB168" s="33"/>
      <c r="EVC168" s="33"/>
      <c r="EVD168" s="33"/>
      <c r="EVE168" s="33"/>
      <c r="EVF168" s="33"/>
      <c r="EVG168" s="33"/>
      <c r="EVH168" s="33"/>
      <c r="EVI168" s="33"/>
      <c r="EVJ168" s="33"/>
      <c r="EVK168" s="33"/>
      <c r="EVL168" s="33"/>
      <c r="EVM168" s="34"/>
      <c r="EVN168" s="42"/>
      <c r="EVO168" s="33"/>
      <c r="EVP168" s="33"/>
      <c r="EVQ168" s="33"/>
      <c r="EVR168" s="33"/>
      <c r="EVS168" s="33"/>
      <c r="EVT168" s="33"/>
      <c r="EVU168" s="33"/>
      <c r="EVV168" s="33"/>
      <c r="EVW168" s="33"/>
      <c r="EVX168" s="33"/>
      <c r="EVY168" s="33"/>
      <c r="EVZ168" s="33"/>
      <c r="EWA168" s="33"/>
      <c r="EWB168" s="33"/>
      <c r="EWC168" s="33"/>
      <c r="EWD168" s="34"/>
      <c r="EWE168" s="42"/>
      <c r="EWF168" s="33"/>
      <c r="EWG168" s="33"/>
      <c r="EWH168" s="33"/>
      <c r="EWI168" s="33"/>
      <c r="EWJ168" s="33"/>
      <c r="EWK168" s="33"/>
      <c r="EWL168" s="33"/>
      <c r="EWM168" s="33"/>
      <c r="EWN168" s="33"/>
      <c r="EWO168" s="33"/>
      <c r="EWP168" s="33"/>
      <c r="EWQ168" s="33"/>
      <c r="EWR168" s="33"/>
      <c r="EWS168" s="33"/>
      <c r="EWT168" s="33"/>
      <c r="EWU168" s="34"/>
      <c r="EWV168" s="42"/>
      <c r="EWW168" s="33"/>
      <c r="EWX168" s="33"/>
      <c r="EWY168" s="33"/>
      <c r="EWZ168" s="33"/>
      <c r="EXA168" s="33"/>
      <c r="EXB168" s="33"/>
      <c r="EXC168" s="33"/>
      <c r="EXD168" s="33"/>
      <c r="EXE168" s="33"/>
      <c r="EXF168" s="33"/>
      <c r="EXG168" s="33"/>
      <c r="EXH168" s="33"/>
      <c r="EXI168" s="33"/>
      <c r="EXJ168" s="33"/>
      <c r="EXK168" s="33"/>
      <c r="EXL168" s="34"/>
      <c r="EXM168" s="42"/>
      <c r="EXN168" s="33"/>
      <c r="EXO168" s="33"/>
      <c r="EXP168" s="33"/>
      <c r="EXQ168" s="33"/>
      <c r="EXR168" s="33"/>
      <c r="EXS168" s="33"/>
      <c r="EXT168" s="33"/>
      <c r="EXU168" s="33"/>
      <c r="EXV168" s="33"/>
      <c r="EXW168" s="33"/>
      <c r="EXX168" s="33"/>
      <c r="EXY168" s="33"/>
      <c r="EXZ168" s="33"/>
      <c r="EYA168" s="33"/>
      <c r="EYB168" s="33"/>
      <c r="EYC168" s="34"/>
      <c r="EYD168" s="42"/>
      <c r="EYE168" s="33"/>
      <c r="EYF168" s="33"/>
      <c r="EYG168" s="33"/>
      <c r="EYH168" s="33"/>
      <c r="EYI168" s="33"/>
      <c r="EYJ168" s="33"/>
      <c r="EYK168" s="33"/>
      <c r="EYL168" s="33"/>
      <c r="EYM168" s="33"/>
      <c r="EYN168" s="33"/>
      <c r="EYO168" s="33"/>
      <c r="EYP168" s="33"/>
      <c r="EYQ168" s="33"/>
      <c r="EYR168" s="33"/>
      <c r="EYS168" s="33"/>
      <c r="EYT168" s="34"/>
      <c r="EYU168" s="42"/>
      <c r="EYV168" s="33"/>
      <c r="EYW168" s="33"/>
      <c r="EYX168" s="33"/>
      <c r="EYY168" s="33"/>
      <c r="EYZ168" s="33"/>
      <c r="EZA168" s="33"/>
      <c r="EZB168" s="33"/>
      <c r="EZC168" s="33"/>
      <c r="EZD168" s="33"/>
      <c r="EZE168" s="33"/>
      <c r="EZF168" s="33"/>
      <c r="EZG168" s="33"/>
      <c r="EZH168" s="33"/>
      <c r="EZI168" s="33"/>
      <c r="EZJ168" s="33"/>
      <c r="EZK168" s="34"/>
      <c r="EZL168" s="42"/>
      <c r="EZM168" s="33"/>
      <c r="EZN168" s="33"/>
      <c r="EZO168" s="33"/>
      <c r="EZP168" s="33"/>
      <c r="EZQ168" s="33"/>
      <c r="EZR168" s="33"/>
      <c r="EZS168" s="33"/>
      <c r="EZT168" s="33"/>
      <c r="EZU168" s="33"/>
      <c r="EZV168" s="33"/>
      <c r="EZW168" s="33"/>
      <c r="EZX168" s="33"/>
      <c r="EZY168" s="33"/>
      <c r="EZZ168" s="33"/>
      <c r="FAA168" s="33"/>
      <c r="FAB168" s="34"/>
      <c r="FAC168" s="42"/>
      <c r="FAD168" s="33"/>
      <c r="FAE168" s="33"/>
      <c r="FAF168" s="33"/>
      <c r="FAG168" s="33"/>
      <c r="FAH168" s="33"/>
      <c r="FAI168" s="33"/>
      <c r="FAJ168" s="33"/>
      <c r="FAK168" s="33"/>
      <c r="FAL168" s="33"/>
      <c r="FAM168" s="33"/>
      <c r="FAN168" s="33"/>
      <c r="FAO168" s="33"/>
      <c r="FAP168" s="33"/>
      <c r="FAQ168" s="33"/>
      <c r="FAR168" s="33"/>
      <c r="FAS168" s="34"/>
      <c r="FAT168" s="42"/>
      <c r="FAU168" s="33"/>
      <c r="FAV168" s="33"/>
      <c r="FAW168" s="33"/>
      <c r="FAX168" s="33"/>
      <c r="FAY168" s="33"/>
      <c r="FAZ168" s="33"/>
      <c r="FBA168" s="33"/>
      <c r="FBB168" s="33"/>
      <c r="FBC168" s="33"/>
      <c r="FBD168" s="33"/>
      <c r="FBE168" s="33"/>
      <c r="FBF168" s="33"/>
      <c r="FBG168" s="33"/>
      <c r="FBH168" s="33"/>
      <c r="FBI168" s="33"/>
      <c r="FBJ168" s="34"/>
      <c r="FBK168" s="42"/>
      <c r="FBL168" s="33"/>
      <c r="FBM168" s="33"/>
      <c r="FBN168" s="33"/>
      <c r="FBO168" s="33"/>
      <c r="FBP168" s="33"/>
      <c r="FBQ168" s="33"/>
      <c r="FBR168" s="33"/>
      <c r="FBS168" s="33"/>
      <c r="FBT168" s="33"/>
      <c r="FBU168" s="33"/>
      <c r="FBV168" s="33"/>
      <c r="FBW168" s="33"/>
      <c r="FBX168" s="33"/>
      <c r="FBY168" s="33"/>
      <c r="FBZ168" s="33"/>
      <c r="FCA168" s="34"/>
      <c r="FCB168" s="42"/>
      <c r="FCC168" s="33"/>
      <c r="FCD168" s="33"/>
      <c r="FCE168" s="33"/>
      <c r="FCF168" s="33"/>
      <c r="FCG168" s="33"/>
      <c r="FCH168" s="33"/>
      <c r="FCI168" s="33"/>
      <c r="FCJ168" s="33"/>
      <c r="FCK168" s="33"/>
      <c r="FCL168" s="33"/>
      <c r="FCM168" s="33"/>
      <c r="FCN168" s="33"/>
      <c r="FCO168" s="33"/>
      <c r="FCP168" s="33"/>
      <c r="FCQ168" s="33"/>
      <c r="FCR168" s="34"/>
      <c r="FCS168" s="42"/>
      <c r="FCT168" s="33"/>
      <c r="FCU168" s="33"/>
      <c r="FCV168" s="33"/>
      <c r="FCW168" s="33"/>
      <c r="FCX168" s="33"/>
      <c r="FCY168" s="33"/>
      <c r="FCZ168" s="33"/>
      <c r="FDA168" s="33"/>
      <c r="FDB168" s="33"/>
      <c r="FDC168" s="33"/>
      <c r="FDD168" s="33"/>
      <c r="FDE168" s="33"/>
      <c r="FDF168" s="33"/>
      <c r="FDG168" s="33"/>
      <c r="FDH168" s="33"/>
      <c r="FDI168" s="34"/>
      <c r="FDJ168" s="42"/>
      <c r="FDK168" s="33"/>
      <c r="FDL168" s="33"/>
      <c r="FDM168" s="33"/>
      <c r="FDN168" s="33"/>
      <c r="FDO168" s="33"/>
      <c r="FDP168" s="33"/>
      <c r="FDQ168" s="33"/>
      <c r="FDR168" s="33"/>
      <c r="FDS168" s="33"/>
      <c r="FDT168" s="33"/>
      <c r="FDU168" s="33"/>
      <c r="FDV168" s="33"/>
      <c r="FDW168" s="33"/>
      <c r="FDX168" s="33"/>
      <c r="FDY168" s="33"/>
      <c r="FDZ168" s="34"/>
      <c r="FEA168" s="42"/>
      <c r="FEB168" s="33"/>
      <c r="FEC168" s="33"/>
      <c r="FED168" s="33"/>
      <c r="FEE168" s="33"/>
      <c r="FEF168" s="33"/>
      <c r="FEG168" s="33"/>
      <c r="FEH168" s="33"/>
      <c r="FEI168" s="33"/>
      <c r="FEJ168" s="33"/>
      <c r="FEK168" s="33"/>
      <c r="FEL168" s="33"/>
      <c r="FEM168" s="33"/>
      <c r="FEN168" s="33"/>
      <c r="FEO168" s="33"/>
      <c r="FEP168" s="33"/>
      <c r="FEQ168" s="34"/>
      <c r="FER168" s="42"/>
      <c r="FES168" s="33"/>
      <c r="FET168" s="33"/>
      <c r="FEU168" s="33"/>
      <c r="FEV168" s="33"/>
      <c r="FEW168" s="33"/>
      <c r="FEX168" s="33"/>
      <c r="FEY168" s="33"/>
      <c r="FEZ168" s="33"/>
      <c r="FFA168" s="33"/>
      <c r="FFB168" s="33"/>
      <c r="FFC168" s="33"/>
      <c r="FFD168" s="33"/>
      <c r="FFE168" s="33"/>
      <c r="FFF168" s="33"/>
      <c r="FFG168" s="33"/>
      <c r="FFH168" s="34"/>
      <c r="FFI168" s="42"/>
      <c r="FFJ168" s="33"/>
      <c r="FFK168" s="33"/>
      <c r="FFL168" s="33"/>
      <c r="FFM168" s="33"/>
      <c r="FFN168" s="33"/>
      <c r="FFO168" s="33"/>
      <c r="FFP168" s="33"/>
      <c r="FFQ168" s="33"/>
      <c r="FFR168" s="33"/>
      <c r="FFS168" s="33"/>
      <c r="FFT168" s="33"/>
      <c r="FFU168" s="33"/>
      <c r="FFV168" s="33"/>
      <c r="FFW168" s="33"/>
      <c r="FFX168" s="33"/>
      <c r="FFY168" s="34"/>
      <c r="FFZ168" s="42"/>
      <c r="FGA168" s="33"/>
      <c r="FGB168" s="33"/>
      <c r="FGC168" s="33"/>
      <c r="FGD168" s="33"/>
      <c r="FGE168" s="33"/>
      <c r="FGF168" s="33"/>
      <c r="FGG168" s="33"/>
      <c r="FGH168" s="33"/>
      <c r="FGI168" s="33"/>
      <c r="FGJ168" s="33"/>
      <c r="FGK168" s="33"/>
      <c r="FGL168" s="33"/>
      <c r="FGM168" s="33"/>
      <c r="FGN168" s="33"/>
      <c r="FGO168" s="33"/>
      <c r="FGP168" s="34"/>
      <c r="FGQ168" s="42"/>
      <c r="FGR168" s="33"/>
      <c r="FGS168" s="33"/>
      <c r="FGT168" s="33"/>
      <c r="FGU168" s="33"/>
      <c r="FGV168" s="33"/>
      <c r="FGW168" s="33"/>
      <c r="FGX168" s="33"/>
      <c r="FGY168" s="33"/>
      <c r="FGZ168" s="33"/>
      <c r="FHA168" s="33"/>
      <c r="FHB168" s="33"/>
      <c r="FHC168" s="33"/>
      <c r="FHD168" s="33"/>
      <c r="FHE168" s="33"/>
      <c r="FHF168" s="33"/>
      <c r="FHG168" s="34"/>
      <c r="FHH168" s="42"/>
      <c r="FHI168" s="33"/>
      <c r="FHJ168" s="33"/>
      <c r="FHK168" s="33"/>
      <c r="FHL168" s="33"/>
      <c r="FHM168" s="33"/>
      <c r="FHN168" s="33"/>
      <c r="FHO168" s="33"/>
      <c r="FHP168" s="33"/>
      <c r="FHQ168" s="33"/>
      <c r="FHR168" s="33"/>
      <c r="FHS168" s="33"/>
      <c r="FHT168" s="33"/>
      <c r="FHU168" s="33"/>
      <c r="FHV168" s="33"/>
      <c r="FHW168" s="33"/>
      <c r="FHX168" s="34"/>
      <c r="FHY168" s="42"/>
      <c r="FHZ168" s="33"/>
      <c r="FIA168" s="33"/>
      <c r="FIB168" s="33"/>
      <c r="FIC168" s="33"/>
      <c r="FID168" s="33"/>
      <c r="FIE168" s="33"/>
      <c r="FIF168" s="33"/>
      <c r="FIG168" s="33"/>
      <c r="FIH168" s="33"/>
      <c r="FII168" s="33"/>
      <c r="FIJ168" s="33"/>
      <c r="FIK168" s="33"/>
      <c r="FIL168" s="33"/>
      <c r="FIM168" s="33"/>
      <c r="FIN168" s="33"/>
      <c r="FIO168" s="34"/>
      <c r="FIP168" s="42"/>
      <c r="FIQ168" s="33"/>
      <c r="FIR168" s="33"/>
      <c r="FIS168" s="33"/>
      <c r="FIT168" s="33"/>
      <c r="FIU168" s="33"/>
      <c r="FIV168" s="33"/>
      <c r="FIW168" s="33"/>
      <c r="FIX168" s="33"/>
      <c r="FIY168" s="33"/>
      <c r="FIZ168" s="33"/>
      <c r="FJA168" s="33"/>
      <c r="FJB168" s="33"/>
      <c r="FJC168" s="33"/>
      <c r="FJD168" s="33"/>
      <c r="FJE168" s="33"/>
      <c r="FJF168" s="34"/>
      <c r="FJG168" s="42"/>
      <c r="FJH168" s="33"/>
      <c r="FJI168" s="33"/>
      <c r="FJJ168" s="33"/>
      <c r="FJK168" s="33"/>
      <c r="FJL168" s="33"/>
      <c r="FJM168" s="33"/>
      <c r="FJN168" s="33"/>
      <c r="FJO168" s="33"/>
      <c r="FJP168" s="33"/>
      <c r="FJQ168" s="33"/>
      <c r="FJR168" s="33"/>
      <c r="FJS168" s="33"/>
      <c r="FJT168" s="33"/>
      <c r="FJU168" s="33"/>
      <c r="FJV168" s="33"/>
      <c r="FJW168" s="34"/>
      <c r="FJX168" s="42"/>
      <c r="FJY168" s="33"/>
      <c r="FJZ168" s="33"/>
      <c r="FKA168" s="33"/>
      <c r="FKB168" s="33"/>
      <c r="FKC168" s="33"/>
      <c r="FKD168" s="33"/>
      <c r="FKE168" s="33"/>
      <c r="FKF168" s="33"/>
      <c r="FKG168" s="33"/>
      <c r="FKH168" s="33"/>
      <c r="FKI168" s="33"/>
      <c r="FKJ168" s="33"/>
      <c r="FKK168" s="33"/>
      <c r="FKL168" s="33"/>
      <c r="FKM168" s="33"/>
      <c r="FKN168" s="34"/>
      <c r="FKO168" s="42"/>
      <c r="FKP168" s="33"/>
      <c r="FKQ168" s="33"/>
      <c r="FKR168" s="33"/>
      <c r="FKS168" s="33"/>
      <c r="FKT168" s="33"/>
      <c r="FKU168" s="33"/>
      <c r="FKV168" s="33"/>
      <c r="FKW168" s="33"/>
      <c r="FKX168" s="33"/>
      <c r="FKY168" s="33"/>
      <c r="FKZ168" s="33"/>
      <c r="FLA168" s="33"/>
      <c r="FLB168" s="33"/>
      <c r="FLC168" s="33"/>
      <c r="FLD168" s="33"/>
      <c r="FLE168" s="34"/>
      <c r="FLF168" s="42"/>
      <c r="FLG168" s="33"/>
      <c r="FLH168" s="33"/>
      <c r="FLI168" s="33"/>
      <c r="FLJ168" s="33"/>
      <c r="FLK168" s="33"/>
      <c r="FLL168" s="33"/>
      <c r="FLM168" s="33"/>
      <c r="FLN168" s="33"/>
      <c r="FLO168" s="33"/>
      <c r="FLP168" s="33"/>
      <c r="FLQ168" s="33"/>
      <c r="FLR168" s="33"/>
      <c r="FLS168" s="33"/>
      <c r="FLT168" s="33"/>
      <c r="FLU168" s="33"/>
      <c r="FLV168" s="34"/>
      <c r="FLW168" s="42"/>
      <c r="FLX168" s="33"/>
      <c r="FLY168" s="33"/>
      <c r="FLZ168" s="33"/>
      <c r="FMA168" s="33"/>
      <c r="FMB168" s="33"/>
      <c r="FMC168" s="33"/>
      <c r="FMD168" s="33"/>
      <c r="FME168" s="33"/>
      <c r="FMF168" s="33"/>
      <c r="FMG168" s="33"/>
      <c r="FMH168" s="33"/>
      <c r="FMI168" s="33"/>
      <c r="FMJ168" s="33"/>
      <c r="FMK168" s="33"/>
      <c r="FML168" s="33"/>
      <c r="FMM168" s="34"/>
      <c r="FMN168" s="42"/>
      <c r="FMO168" s="33"/>
      <c r="FMP168" s="33"/>
      <c r="FMQ168" s="33"/>
      <c r="FMR168" s="33"/>
      <c r="FMS168" s="33"/>
      <c r="FMT168" s="33"/>
      <c r="FMU168" s="33"/>
      <c r="FMV168" s="33"/>
      <c r="FMW168" s="33"/>
      <c r="FMX168" s="33"/>
      <c r="FMY168" s="33"/>
      <c r="FMZ168" s="33"/>
      <c r="FNA168" s="33"/>
      <c r="FNB168" s="33"/>
      <c r="FNC168" s="33"/>
      <c r="FND168" s="34"/>
      <c r="FNE168" s="42"/>
      <c r="FNF168" s="33"/>
      <c r="FNG168" s="33"/>
      <c r="FNH168" s="33"/>
      <c r="FNI168" s="33"/>
      <c r="FNJ168" s="33"/>
      <c r="FNK168" s="33"/>
      <c r="FNL168" s="33"/>
      <c r="FNM168" s="33"/>
      <c r="FNN168" s="33"/>
      <c r="FNO168" s="33"/>
      <c r="FNP168" s="33"/>
      <c r="FNQ168" s="33"/>
      <c r="FNR168" s="33"/>
      <c r="FNS168" s="33"/>
      <c r="FNT168" s="33"/>
      <c r="FNU168" s="34"/>
      <c r="FNV168" s="42"/>
      <c r="FNW168" s="33"/>
      <c r="FNX168" s="33"/>
      <c r="FNY168" s="33"/>
      <c r="FNZ168" s="33"/>
      <c r="FOA168" s="33"/>
      <c r="FOB168" s="33"/>
      <c r="FOC168" s="33"/>
      <c r="FOD168" s="33"/>
      <c r="FOE168" s="33"/>
      <c r="FOF168" s="33"/>
      <c r="FOG168" s="33"/>
      <c r="FOH168" s="33"/>
      <c r="FOI168" s="33"/>
      <c r="FOJ168" s="33"/>
      <c r="FOK168" s="33"/>
      <c r="FOL168" s="34"/>
      <c r="FOM168" s="42"/>
      <c r="FON168" s="33"/>
      <c r="FOO168" s="33"/>
      <c r="FOP168" s="33"/>
      <c r="FOQ168" s="33"/>
      <c r="FOR168" s="33"/>
      <c r="FOS168" s="33"/>
      <c r="FOT168" s="33"/>
      <c r="FOU168" s="33"/>
      <c r="FOV168" s="33"/>
      <c r="FOW168" s="33"/>
      <c r="FOX168" s="33"/>
      <c r="FOY168" s="33"/>
      <c r="FOZ168" s="33"/>
      <c r="FPA168" s="33"/>
      <c r="FPB168" s="33"/>
      <c r="FPC168" s="34"/>
      <c r="FPD168" s="42"/>
      <c r="FPE168" s="33"/>
      <c r="FPF168" s="33"/>
      <c r="FPG168" s="33"/>
      <c r="FPH168" s="33"/>
      <c r="FPI168" s="33"/>
      <c r="FPJ168" s="33"/>
      <c r="FPK168" s="33"/>
      <c r="FPL168" s="33"/>
      <c r="FPM168" s="33"/>
      <c r="FPN168" s="33"/>
      <c r="FPO168" s="33"/>
      <c r="FPP168" s="33"/>
      <c r="FPQ168" s="33"/>
      <c r="FPR168" s="33"/>
      <c r="FPS168" s="33"/>
      <c r="FPT168" s="34"/>
      <c r="FPU168" s="42"/>
      <c r="FPV168" s="33"/>
      <c r="FPW168" s="33"/>
      <c r="FPX168" s="33"/>
      <c r="FPY168" s="33"/>
      <c r="FPZ168" s="33"/>
      <c r="FQA168" s="33"/>
      <c r="FQB168" s="33"/>
      <c r="FQC168" s="33"/>
      <c r="FQD168" s="33"/>
      <c r="FQE168" s="33"/>
      <c r="FQF168" s="33"/>
      <c r="FQG168" s="33"/>
      <c r="FQH168" s="33"/>
      <c r="FQI168" s="33"/>
      <c r="FQJ168" s="33"/>
      <c r="FQK168" s="34"/>
      <c r="FQL168" s="42"/>
      <c r="FQM168" s="33"/>
      <c r="FQN168" s="33"/>
      <c r="FQO168" s="33"/>
      <c r="FQP168" s="33"/>
      <c r="FQQ168" s="33"/>
      <c r="FQR168" s="33"/>
      <c r="FQS168" s="33"/>
      <c r="FQT168" s="33"/>
      <c r="FQU168" s="33"/>
      <c r="FQV168" s="33"/>
      <c r="FQW168" s="33"/>
      <c r="FQX168" s="33"/>
      <c r="FQY168" s="33"/>
      <c r="FQZ168" s="33"/>
      <c r="FRA168" s="33"/>
      <c r="FRB168" s="34"/>
      <c r="FRC168" s="42"/>
      <c r="FRD168" s="33"/>
      <c r="FRE168" s="33"/>
      <c r="FRF168" s="33"/>
      <c r="FRG168" s="33"/>
      <c r="FRH168" s="33"/>
      <c r="FRI168" s="33"/>
      <c r="FRJ168" s="33"/>
      <c r="FRK168" s="33"/>
      <c r="FRL168" s="33"/>
      <c r="FRM168" s="33"/>
      <c r="FRN168" s="33"/>
      <c r="FRO168" s="33"/>
      <c r="FRP168" s="33"/>
      <c r="FRQ168" s="33"/>
      <c r="FRR168" s="33"/>
      <c r="FRS168" s="34"/>
      <c r="FRT168" s="42"/>
      <c r="FRU168" s="33"/>
      <c r="FRV168" s="33"/>
      <c r="FRW168" s="33"/>
      <c r="FRX168" s="33"/>
      <c r="FRY168" s="33"/>
      <c r="FRZ168" s="33"/>
      <c r="FSA168" s="33"/>
      <c r="FSB168" s="33"/>
      <c r="FSC168" s="33"/>
      <c r="FSD168" s="33"/>
      <c r="FSE168" s="33"/>
      <c r="FSF168" s="33"/>
      <c r="FSG168" s="33"/>
      <c r="FSH168" s="33"/>
      <c r="FSI168" s="33"/>
      <c r="FSJ168" s="34"/>
      <c r="FSK168" s="42"/>
      <c r="FSL168" s="33"/>
      <c r="FSM168" s="33"/>
      <c r="FSN168" s="33"/>
      <c r="FSO168" s="33"/>
      <c r="FSP168" s="33"/>
      <c r="FSQ168" s="33"/>
      <c r="FSR168" s="33"/>
      <c r="FSS168" s="33"/>
      <c r="FST168" s="33"/>
      <c r="FSU168" s="33"/>
      <c r="FSV168" s="33"/>
      <c r="FSW168" s="33"/>
      <c r="FSX168" s="33"/>
      <c r="FSY168" s="33"/>
      <c r="FSZ168" s="33"/>
      <c r="FTA168" s="34"/>
      <c r="FTB168" s="42"/>
      <c r="FTC168" s="33"/>
      <c r="FTD168" s="33"/>
      <c r="FTE168" s="33"/>
      <c r="FTF168" s="33"/>
      <c r="FTG168" s="33"/>
      <c r="FTH168" s="33"/>
      <c r="FTI168" s="33"/>
      <c r="FTJ168" s="33"/>
      <c r="FTK168" s="33"/>
      <c r="FTL168" s="33"/>
      <c r="FTM168" s="33"/>
      <c r="FTN168" s="33"/>
      <c r="FTO168" s="33"/>
      <c r="FTP168" s="33"/>
      <c r="FTQ168" s="33"/>
      <c r="FTR168" s="34"/>
      <c r="FTS168" s="42"/>
      <c r="FTT168" s="33"/>
      <c r="FTU168" s="33"/>
      <c r="FTV168" s="33"/>
      <c r="FTW168" s="33"/>
      <c r="FTX168" s="33"/>
      <c r="FTY168" s="33"/>
      <c r="FTZ168" s="33"/>
      <c r="FUA168" s="33"/>
      <c r="FUB168" s="33"/>
      <c r="FUC168" s="33"/>
      <c r="FUD168" s="33"/>
      <c r="FUE168" s="33"/>
      <c r="FUF168" s="33"/>
      <c r="FUG168" s="33"/>
      <c r="FUH168" s="33"/>
      <c r="FUI168" s="34"/>
      <c r="FUJ168" s="42"/>
      <c r="FUK168" s="33"/>
      <c r="FUL168" s="33"/>
      <c r="FUM168" s="33"/>
      <c r="FUN168" s="33"/>
      <c r="FUO168" s="33"/>
      <c r="FUP168" s="33"/>
      <c r="FUQ168" s="33"/>
      <c r="FUR168" s="33"/>
      <c r="FUS168" s="33"/>
      <c r="FUT168" s="33"/>
      <c r="FUU168" s="33"/>
      <c r="FUV168" s="33"/>
      <c r="FUW168" s="33"/>
      <c r="FUX168" s="33"/>
      <c r="FUY168" s="33"/>
      <c r="FUZ168" s="34"/>
      <c r="FVA168" s="42"/>
      <c r="FVB168" s="33"/>
      <c r="FVC168" s="33"/>
      <c r="FVD168" s="33"/>
      <c r="FVE168" s="33"/>
      <c r="FVF168" s="33"/>
      <c r="FVG168" s="33"/>
      <c r="FVH168" s="33"/>
      <c r="FVI168" s="33"/>
      <c r="FVJ168" s="33"/>
      <c r="FVK168" s="33"/>
      <c r="FVL168" s="33"/>
      <c r="FVM168" s="33"/>
      <c r="FVN168" s="33"/>
      <c r="FVO168" s="33"/>
      <c r="FVP168" s="33"/>
      <c r="FVQ168" s="34"/>
      <c r="FVR168" s="42"/>
      <c r="FVS168" s="33"/>
      <c r="FVT168" s="33"/>
      <c r="FVU168" s="33"/>
      <c r="FVV168" s="33"/>
      <c r="FVW168" s="33"/>
      <c r="FVX168" s="33"/>
      <c r="FVY168" s="33"/>
      <c r="FVZ168" s="33"/>
      <c r="FWA168" s="33"/>
      <c r="FWB168" s="33"/>
      <c r="FWC168" s="33"/>
      <c r="FWD168" s="33"/>
      <c r="FWE168" s="33"/>
      <c r="FWF168" s="33"/>
      <c r="FWG168" s="33"/>
      <c r="FWH168" s="34"/>
      <c r="FWI168" s="42"/>
      <c r="FWJ168" s="33"/>
      <c r="FWK168" s="33"/>
      <c r="FWL168" s="33"/>
      <c r="FWM168" s="33"/>
      <c r="FWN168" s="33"/>
      <c r="FWO168" s="33"/>
      <c r="FWP168" s="33"/>
      <c r="FWQ168" s="33"/>
      <c r="FWR168" s="33"/>
      <c r="FWS168" s="33"/>
      <c r="FWT168" s="33"/>
      <c r="FWU168" s="33"/>
      <c r="FWV168" s="33"/>
      <c r="FWW168" s="33"/>
      <c r="FWX168" s="33"/>
      <c r="FWY168" s="34"/>
      <c r="FWZ168" s="42"/>
      <c r="FXA168" s="33"/>
      <c r="FXB168" s="33"/>
      <c r="FXC168" s="33"/>
      <c r="FXD168" s="33"/>
      <c r="FXE168" s="33"/>
      <c r="FXF168" s="33"/>
      <c r="FXG168" s="33"/>
      <c r="FXH168" s="33"/>
      <c r="FXI168" s="33"/>
      <c r="FXJ168" s="33"/>
      <c r="FXK168" s="33"/>
      <c r="FXL168" s="33"/>
      <c r="FXM168" s="33"/>
      <c r="FXN168" s="33"/>
      <c r="FXO168" s="33"/>
      <c r="FXP168" s="34"/>
      <c r="FXQ168" s="42"/>
      <c r="FXR168" s="33"/>
      <c r="FXS168" s="33"/>
      <c r="FXT168" s="33"/>
      <c r="FXU168" s="33"/>
      <c r="FXV168" s="33"/>
      <c r="FXW168" s="33"/>
      <c r="FXX168" s="33"/>
      <c r="FXY168" s="33"/>
      <c r="FXZ168" s="33"/>
      <c r="FYA168" s="33"/>
      <c r="FYB168" s="33"/>
      <c r="FYC168" s="33"/>
      <c r="FYD168" s="33"/>
      <c r="FYE168" s="33"/>
      <c r="FYF168" s="33"/>
      <c r="FYG168" s="34"/>
      <c r="FYH168" s="42"/>
      <c r="FYI168" s="33"/>
      <c r="FYJ168" s="33"/>
      <c r="FYK168" s="33"/>
      <c r="FYL168" s="33"/>
      <c r="FYM168" s="33"/>
      <c r="FYN168" s="33"/>
      <c r="FYO168" s="33"/>
      <c r="FYP168" s="33"/>
      <c r="FYQ168" s="33"/>
      <c r="FYR168" s="33"/>
      <c r="FYS168" s="33"/>
      <c r="FYT168" s="33"/>
      <c r="FYU168" s="33"/>
      <c r="FYV168" s="33"/>
      <c r="FYW168" s="33"/>
      <c r="FYX168" s="34"/>
      <c r="FYY168" s="42"/>
      <c r="FYZ168" s="33"/>
      <c r="FZA168" s="33"/>
      <c r="FZB168" s="33"/>
      <c r="FZC168" s="33"/>
      <c r="FZD168" s="33"/>
      <c r="FZE168" s="33"/>
      <c r="FZF168" s="33"/>
      <c r="FZG168" s="33"/>
      <c r="FZH168" s="33"/>
      <c r="FZI168" s="33"/>
      <c r="FZJ168" s="33"/>
      <c r="FZK168" s="33"/>
      <c r="FZL168" s="33"/>
      <c r="FZM168" s="33"/>
      <c r="FZN168" s="33"/>
      <c r="FZO168" s="34"/>
      <c r="FZP168" s="42"/>
      <c r="FZQ168" s="33"/>
      <c r="FZR168" s="33"/>
      <c r="FZS168" s="33"/>
      <c r="FZT168" s="33"/>
      <c r="FZU168" s="33"/>
      <c r="FZV168" s="33"/>
      <c r="FZW168" s="33"/>
      <c r="FZX168" s="33"/>
      <c r="FZY168" s="33"/>
      <c r="FZZ168" s="33"/>
      <c r="GAA168" s="33"/>
      <c r="GAB168" s="33"/>
      <c r="GAC168" s="33"/>
      <c r="GAD168" s="33"/>
      <c r="GAE168" s="33"/>
      <c r="GAF168" s="34"/>
      <c r="GAG168" s="42"/>
      <c r="GAH168" s="33"/>
      <c r="GAI168" s="33"/>
      <c r="GAJ168" s="33"/>
      <c r="GAK168" s="33"/>
      <c r="GAL168" s="33"/>
      <c r="GAM168" s="33"/>
      <c r="GAN168" s="33"/>
      <c r="GAO168" s="33"/>
      <c r="GAP168" s="33"/>
      <c r="GAQ168" s="33"/>
      <c r="GAR168" s="33"/>
      <c r="GAS168" s="33"/>
      <c r="GAT168" s="33"/>
      <c r="GAU168" s="33"/>
      <c r="GAV168" s="33"/>
      <c r="GAW168" s="34"/>
      <c r="GAX168" s="42"/>
      <c r="GAY168" s="33"/>
      <c r="GAZ168" s="33"/>
      <c r="GBA168" s="33"/>
      <c r="GBB168" s="33"/>
      <c r="GBC168" s="33"/>
      <c r="GBD168" s="33"/>
      <c r="GBE168" s="33"/>
      <c r="GBF168" s="33"/>
      <c r="GBG168" s="33"/>
      <c r="GBH168" s="33"/>
      <c r="GBI168" s="33"/>
      <c r="GBJ168" s="33"/>
      <c r="GBK168" s="33"/>
      <c r="GBL168" s="33"/>
      <c r="GBM168" s="33"/>
      <c r="GBN168" s="34"/>
      <c r="GBO168" s="42"/>
      <c r="GBP168" s="33"/>
      <c r="GBQ168" s="33"/>
      <c r="GBR168" s="33"/>
      <c r="GBS168" s="33"/>
      <c r="GBT168" s="33"/>
      <c r="GBU168" s="33"/>
      <c r="GBV168" s="33"/>
      <c r="GBW168" s="33"/>
      <c r="GBX168" s="33"/>
      <c r="GBY168" s="33"/>
      <c r="GBZ168" s="33"/>
      <c r="GCA168" s="33"/>
      <c r="GCB168" s="33"/>
      <c r="GCC168" s="33"/>
      <c r="GCD168" s="33"/>
      <c r="GCE168" s="34"/>
      <c r="GCF168" s="42"/>
      <c r="GCG168" s="33"/>
      <c r="GCH168" s="33"/>
      <c r="GCI168" s="33"/>
      <c r="GCJ168" s="33"/>
      <c r="GCK168" s="33"/>
      <c r="GCL168" s="33"/>
      <c r="GCM168" s="33"/>
      <c r="GCN168" s="33"/>
      <c r="GCO168" s="33"/>
      <c r="GCP168" s="33"/>
      <c r="GCQ168" s="33"/>
      <c r="GCR168" s="33"/>
      <c r="GCS168" s="33"/>
      <c r="GCT168" s="33"/>
      <c r="GCU168" s="33"/>
      <c r="GCV168" s="34"/>
      <c r="GCW168" s="42"/>
      <c r="GCX168" s="33"/>
      <c r="GCY168" s="33"/>
      <c r="GCZ168" s="33"/>
      <c r="GDA168" s="33"/>
      <c r="GDB168" s="33"/>
      <c r="GDC168" s="33"/>
      <c r="GDD168" s="33"/>
      <c r="GDE168" s="33"/>
      <c r="GDF168" s="33"/>
      <c r="GDG168" s="33"/>
      <c r="GDH168" s="33"/>
      <c r="GDI168" s="33"/>
      <c r="GDJ168" s="33"/>
      <c r="GDK168" s="33"/>
      <c r="GDL168" s="33"/>
      <c r="GDM168" s="34"/>
      <c r="GDN168" s="42"/>
      <c r="GDO168" s="33"/>
      <c r="GDP168" s="33"/>
      <c r="GDQ168" s="33"/>
      <c r="GDR168" s="33"/>
      <c r="GDS168" s="33"/>
      <c r="GDT168" s="33"/>
      <c r="GDU168" s="33"/>
      <c r="GDV168" s="33"/>
      <c r="GDW168" s="33"/>
      <c r="GDX168" s="33"/>
      <c r="GDY168" s="33"/>
      <c r="GDZ168" s="33"/>
      <c r="GEA168" s="33"/>
      <c r="GEB168" s="33"/>
      <c r="GEC168" s="33"/>
      <c r="GED168" s="34"/>
      <c r="GEE168" s="42"/>
      <c r="GEF168" s="33"/>
      <c r="GEG168" s="33"/>
      <c r="GEH168" s="33"/>
      <c r="GEI168" s="33"/>
      <c r="GEJ168" s="33"/>
      <c r="GEK168" s="33"/>
      <c r="GEL168" s="33"/>
      <c r="GEM168" s="33"/>
      <c r="GEN168" s="33"/>
      <c r="GEO168" s="33"/>
      <c r="GEP168" s="33"/>
      <c r="GEQ168" s="33"/>
      <c r="GER168" s="33"/>
      <c r="GES168" s="33"/>
      <c r="GET168" s="33"/>
      <c r="GEU168" s="34"/>
      <c r="GEV168" s="42"/>
      <c r="GEW168" s="33"/>
      <c r="GEX168" s="33"/>
      <c r="GEY168" s="33"/>
      <c r="GEZ168" s="33"/>
      <c r="GFA168" s="33"/>
      <c r="GFB168" s="33"/>
      <c r="GFC168" s="33"/>
      <c r="GFD168" s="33"/>
      <c r="GFE168" s="33"/>
      <c r="GFF168" s="33"/>
      <c r="GFG168" s="33"/>
      <c r="GFH168" s="33"/>
      <c r="GFI168" s="33"/>
      <c r="GFJ168" s="33"/>
      <c r="GFK168" s="33"/>
      <c r="GFL168" s="34"/>
      <c r="GFM168" s="42"/>
      <c r="GFN168" s="33"/>
      <c r="GFO168" s="33"/>
      <c r="GFP168" s="33"/>
      <c r="GFQ168" s="33"/>
      <c r="GFR168" s="33"/>
      <c r="GFS168" s="33"/>
      <c r="GFT168" s="33"/>
      <c r="GFU168" s="33"/>
      <c r="GFV168" s="33"/>
      <c r="GFW168" s="33"/>
      <c r="GFX168" s="33"/>
      <c r="GFY168" s="33"/>
      <c r="GFZ168" s="33"/>
      <c r="GGA168" s="33"/>
      <c r="GGB168" s="33"/>
      <c r="GGC168" s="34"/>
      <c r="GGD168" s="42"/>
      <c r="GGE168" s="33"/>
      <c r="GGF168" s="33"/>
      <c r="GGG168" s="33"/>
      <c r="GGH168" s="33"/>
      <c r="GGI168" s="33"/>
      <c r="GGJ168" s="33"/>
      <c r="GGK168" s="33"/>
      <c r="GGL168" s="33"/>
      <c r="GGM168" s="33"/>
      <c r="GGN168" s="33"/>
      <c r="GGO168" s="33"/>
      <c r="GGP168" s="33"/>
      <c r="GGQ168" s="33"/>
      <c r="GGR168" s="33"/>
      <c r="GGS168" s="33"/>
      <c r="GGT168" s="34"/>
      <c r="GGU168" s="42"/>
      <c r="GGV168" s="33"/>
      <c r="GGW168" s="33"/>
      <c r="GGX168" s="33"/>
      <c r="GGY168" s="33"/>
      <c r="GGZ168" s="33"/>
      <c r="GHA168" s="33"/>
      <c r="GHB168" s="33"/>
      <c r="GHC168" s="33"/>
      <c r="GHD168" s="33"/>
      <c r="GHE168" s="33"/>
      <c r="GHF168" s="33"/>
      <c r="GHG168" s="33"/>
      <c r="GHH168" s="33"/>
      <c r="GHI168" s="33"/>
      <c r="GHJ168" s="33"/>
      <c r="GHK168" s="34"/>
      <c r="GHL168" s="42"/>
      <c r="GHM168" s="33"/>
      <c r="GHN168" s="33"/>
      <c r="GHO168" s="33"/>
      <c r="GHP168" s="33"/>
      <c r="GHQ168" s="33"/>
      <c r="GHR168" s="33"/>
      <c r="GHS168" s="33"/>
      <c r="GHT168" s="33"/>
      <c r="GHU168" s="33"/>
      <c r="GHV168" s="33"/>
      <c r="GHW168" s="33"/>
      <c r="GHX168" s="33"/>
      <c r="GHY168" s="33"/>
      <c r="GHZ168" s="33"/>
      <c r="GIA168" s="33"/>
      <c r="GIB168" s="34"/>
      <c r="GIC168" s="42"/>
      <c r="GID168" s="33"/>
      <c r="GIE168" s="33"/>
      <c r="GIF168" s="33"/>
      <c r="GIG168" s="33"/>
      <c r="GIH168" s="33"/>
      <c r="GII168" s="33"/>
      <c r="GIJ168" s="33"/>
      <c r="GIK168" s="33"/>
      <c r="GIL168" s="33"/>
      <c r="GIM168" s="33"/>
      <c r="GIN168" s="33"/>
      <c r="GIO168" s="33"/>
      <c r="GIP168" s="33"/>
      <c r="GIQ168" s="33"/>
      <c r="GIR168" s="33"/>
      <c r="GIS168" s="34"/>
      <c r="GIT168" s="42"/>
      <c r="GIU168" s="33"/>
      <c r="GIV168" s="33"/>
      <c r="GIW168" s="33"/>
      <c r="GIX168" s="33"/>
      <c r="GIY168" s="33"/>
      <c r="GIZ168" s="33"/>
      <c r="GJA168" s="33"/>
      <c r="GJB168" s="33"/>
      <c r="GJC168" s="33"/>
      <c r="GJD168" s="33"/>
      <c r="GJE168" s="33"/>
      <c r="GJF168" s="33"/>
      <c r="GJG168" s="33"/>
      <c r="GJH168" s="33"/>
      <c r="GJI168" s="33"/>
      <c r="GJJ168" s="34"/>
      <c r="GJK168" s="42"/>
      <c r="GJL168" s="33"/>
      <c r="GJM168" s="33"/>
      <c r="GJN168" s="33"/>
      <c r="GJO168" s="33"/>
      <c r="GJP168" s="33"/>
      <c r="GJQ168" s="33"/>
      <c r="GJR168" s="33"/>
      <c r="GJS168" s="33"/>
      <c r="GJT168" s="33"/>
      <c r="GJU168" s="33"/>
      <c r="GJV168" s="33"/>
      <c r="GJW168" s="33"/>
      <c r="GJX168" s="33"/>
      <c r="GJY168" s="33"/>
      <c r="GJZ168" s="33"/>
      <c r="GKA168" s="34"/>
      <c r="GKB168" s="42"/>
      <c r="GKC168" s="33"/>
      <c r="GKD168" s="33"/>
      <c r="GKE168" s="33"/>
      <c r="GKF168" s="33"/>
      <c r="GKG168" s="33"/>
      <c r="GKH168" s="33"/>
      <c r="GKI168" s="33"/>
      <c r="GKJ168" s="33"/>
      <c r="GKK168" s="33"/>
      <c r="GKL168" s="33"/>
      <c r="GKM168" s="33"/>
      <c r="GKN168" s="33"/>
      <c r="GKO168" s="33"/>
      <c r="GKP168" s="33"/>
      <c r="GKQ168" s="33"/>
      <c r="GKR168" s="34"/>
      <c r="GKS168" s="42"/>
      <c r="GKT168" s="33"/>
      <c r="GKU168" s="33"/>
      <c r="GKV168" s="33"/>
      <c r="GKW168" s="33"/>
      <c r="GKX168" s="33"/>
      <c r="GKY168" s="33"/>
      <c r="GKZ168" s="33"/>
      <c r="GLA168" s="33"/>
      <c r="GLB168" s="33"/>
      <c r="GLC168" s="33"/>
      <c r="GLD168" s="33"/>
      <c r="GLE168" s="33"/>
      <c r="GLF168" s="33"/>
      <c r="GLG168" s="33"/>
      <c r="GLH168" s="33"/>
      <c r="GLI168" s="34"/>
      <c r="GLJ168" s="42"/>
      <c r="GLK168" s="33"/>
      <c r="GLL168" s="33"/>
      <c r="GLM168" s="33"/>
      <c r="GLN168" s="33"/>
      <c r="GLO168" s="33"/>
      <c r="GLP168" s="33"/>
      <c r="GLQ168" s="33"/>
      <c r="GLR168" s="33"/>
      <c r="GLS168" s="33"/>
      <c r="GLT168" s="33"/>
      <c r="GLU168" s="33"/>
      <c r="GLV168" s="33"/>
      <c r="GLW168" s="33"/>
      <c r="GLX168" s="33"/>
      <c r="GLY168" s="33"/>
      <c r="GLZ168" s="34"/>
      <c r="GMA168" s="42"/>
      <c r="GMB168" s="33"/>
      <c r="GMC168" s="33"/>
      <c r="GMD168" s="33"/>
      <c r="GME168" s="33"/>
      <c r="GMF168" s="33"/>
      <c r="GMG168" s="33"/>
      <c r="GMH168" s="33"/>
      <c r="GMI168" s="33"/>
      <c r="GMJ168" s="33"/>
      <c r="GMK168" s="33"/>
      <c r="GML168" s="33"/>
      <c r="GMM168" s="33"/>
      <c r="GMN168" s="33"/>
      <c r="GMO168" s="33"/>
      <c r="GMP168" s="33"/>
      <c r="GMQ168" s="34"/>
      <c r="GMR168" s="42"/>
      <c r="GMS168" s="33"/>
      <c r="GMT168" s="33"/>
      <c r="GMU168" s="33"/>
      <c r="GMV168" s="33"/>
      <c r="GMW168" s="33"/>
      <c r="GMX168" s="33"/>
      <c r="GMY168" s="33"/>
      <c r="GMZ168" s="33"/>
      <c r="GNA168" s="33"/>
      <c r="GNB168" s="33"/>
      <c r="GNC168" s="33"/>
      <c r="GND168" s="33"/>
      <c r="GNE168" s="33"/>
      <c r="GNF168" s="33"/>
      <c r="GNG168" s="33"/>
      <c r="GNH168" s="34"/>
      <c r="GNI168" s="42"/>
      <c r="GNJ168" s="33"/>
      <c r="GNK168" s="33"/>
      <c r="GNL168" s="33"/>
      <c r="GNM168" s="33"/>
      <c r="GNN168" s="33"/>
      <c r="GNO168" s="33"/>
      <c r="GNP168" s="33"/>
      <c r="GNQ168" s="33"/>
      <c r="GNR168" s="33"/>
      <c r="GNS168" s="33"/>
      <c r="GNT168" s="33"/>
      <c r="GNU168" s="33"/>
      <c r="GNV168" s="33"/>
      <c r="GNW168" s="33"/>
      <c r="GNX168" s="33"/>
      <c r="GNY168" s="34"/>
      <c r="GNZ168" s="42"/>
      <c r="GOA168" s="33"/>
      <c r="GOB168" s="33"/>
      <c r="GOC168" s="33"/>
      <c r="GOD168" s="33"/>
      <c r="GOE168" s="33"/>
      <c r="GOF168" s="33"/>
      <c r="GOG168" s="33"/>
      <c r="GOH168" s="33"/>
      <c r="GOI168" s="33"/>
      <c r="GOJ168" s="33"/>
      <c r="GOK168" s="33"/>
      <c r="GOL168" s="33"/>
      <c r="GOM168" s="33"/>
      <c r="GON168" s="33"/>
      <c r="GOO168" s="33"/>
      <c r="GOP168" s="34"/>
      <c r="GOQ168" s="42"/>
      <c r="GOR168" s="33"/>
      <c r="GOS168" s="33"/>
      <c r="GOT168" s="33"/>
      <c r="GOU168" s="33"/>
      <c r="GOV168" s="33"/>
      <c r="GOW168" s="33"/>
      <c r="GOX168" s="33"/>
      <c r="GOY168" s="33"/>
      <c r="GOZ168" s="33"/>
      <c r="GPA168" s="33"/>
      <c r="GPB168" s="33"/>
      <c r="GPC168" s="33"/>
      <c r="GPD168" s="33"/>
      <c r="GPE168" s="33"/>
      <c r="GPF168" s="33"/>
      <c r="GPG168" s="34"/>
      <c r="GPH168" s="42"/>
      <c r="GPI168" s="33"/>
      <c r="GPJ168" s="33"/>
      <c r="GPK168" s="33"/>
      <c r="GPL168" s="33"/>
      <c r="GPM168" s="33"/>
      <c r="GPN168" s="33"/>
      <c r="GPO168" s="33"/>
      <c r="GPP168" s="33"/>
      <c r="GPQ168" s="33"/>
      <c r="GPR168" s="33"/>
      <c r="GPS168" s="33"/>
      <c r="GPT168" s="33"/>
      <c r="GPU168" s="33"/>
      <c r="GPV168" s="33"/>
      <c r="GPW168" s="33"/>
      <c r="GPX168" s="34"/>
      <c r="GPY168" s="42"/>
      <c r="GPZ168" s="33"/>
      <c r="GQA168" s="33"/>
      <c r="GQB168" s="33"/>
      <c r="GQC168" s="33"/>
      <c r="GQD168" s="33"/>
      <c r="GQE168" s="33"/>
      <c r="GQF168" s="33"/>
      <c r="GQG168" s="33"/>
      <c r="GQH168" s="33"/>
      <c r="GQI168" s="33"/>
      <c r="GQJ168" s="33"/>
      <c r="GQK168" s="33"/>
      <c r="GQL168" s="33"/>
      <c r="GQM168" s="33"/>
      <c r="GQN168" s="33"/>
      <c r="GQO168" s="34"/>
      <c r="GQP168" s="42"/>
      <c r="GQQ168" s="33"/>
      <c r="GQR168" s="33"/>
      <c r="GQS168" s="33"/>
      <c r="GQT168" s="33"/>
      <c r="GQU168" s="33"/>
      <c r="GQV168" s="33"/>
      <c r="GQW168" s="33"/>
      <c r="GQX168" s="33"/>
      <c r="GQY168" s="33"/>
      <c r="GQZ168" s="33"/>
      <c r="GRA168" s="33"/>
      <c r="GRB168" s="33"/>
      <c r="GRC168" s="33"/>
      <c r="GRD168" s="33"/>
      <c r="GRE168" s="33"/>
      <c r="GRF168" s="34"/>
      <c r="GRG168" s="42"/>
      <c r="GRH168" s="33"/>
      <c r="GRI168" s="33"/>
      <c r="GRJ168" s="33"/>
      <c r="GRK168" s="33"/>
      <c r="GRL168" s="33"/>
      <c r="GRM168" s="33"/>
      <c r="GRN168" s="33"/>
      <c r="GRO168" s="33"/>
      <c r="GRP168" s="33"/>
      <c r="GRQ168" s="33"/>
      <c r="GRR168" s="33"/>
      <c r="GRS168" s="33"/>
      <c r="GRT168" s="33"/>
      <c r="GRU168" s="33"/>
      <c r="GRV168" s="33"/>
      <c r="GRW168" s="34"/>
      <c r="GRX168" s="42"/>
      <c r="GRY168" s="33"/>
      <c r="GRZ168" s="33"/>
      <c r="GSA168" s="33"/>
      <c r="GSB168" s="33"/>
      <c r="GSC168" s="33"/>
      <c r="GSD168" s="33"/>
      <c r="GSE168" s="33"/>
      <c r="GSF168" s="33"/>
      <c r="GSG168" s="33"/>
      <c r="GSH168" s="33"/>
      <c r="GSI168" s="33"/>
      <c r="GSJ168" s="33"/>
      <c r="GSK168" s="33"/>
      <c r="GSL168" s="33"/>
      <c r="GSM168" s="33"/>
      <c r="GSN168" s="34"/>
      <c r="GSO168" s="42"/>
      <c r="GSP168" s="33"/>
      <c r="GSQ168" s="33"/>
      <c r="GSR168" s="33"/>
      <c r="GSS168" s="33"/>
      <c r="GST168" s="33"/>
      <c r="GSU168" s="33"/>
      <c r="GSV168" s="33"/>
      <c r="GSW168" s="33"/>
      <c r="GSX168" s="33"/>
      <c r="GSY168" s="33"/>
      <c r="GSZ168" s="33"/>
      <c r="GTA168" s="33"/>
      <c r="GTB168" s="33"/>
      <c r="GTC168" s="33"/>
      <c r="GTD168" s="33"/>
      <c r="GTE168" s="34"/>
      <c r="GTF168" s="42"/>
      <c r="GTG168" s="33"/>
      <c r="GTH168" s="33"/>
      <c r="GTI168" s="33"/>
      <c r="GTJ168" s="33"/>
      <c r="GTK168" s="33"/>
      <c r="GTL168" s="33"/>
      <c r="GTM168" s="33"/>
      <c r="GTN168" s="33"/>
      <c r="GTO168" s="33"/>
      <c r="GTP168" s="33"/>
      <c r="GTQ168" s="33"/>
      <c r="GTR168" s="33"/>
      <c r="GTS168" s="33"/>
      <c r="GTT168" s="33"/>
      <c r="GTU168" s="33"/>
      <c r="GTV168" s="34"/>
      <c r="GTW168" s="42"/>
      <c r="GTX168" s="33"/>
      <c r="GTY168" s="33"/>
      <c r="GTZ168" s="33"/>
      <c r="GUA168" s="33"/>
      <c r="GUB168" s="33"/>
      <c r="GUC168" s="33"/>
      <c r="GUD168" s="33"/>
      <c r="GUE168" s="33"/>
      <c r="GUF168" s="33"/>
      <c r="GUG168" s="33"/>
      <c r="GUH168" s="33"/>
      <c r="GUI168" s="33"/>
      <c r="GUJ168" s="33"/>
      <c r="GUK168" s="33"/>
      <c r="GUL168" s="33"/>
      <c r="GUM168" s="34"/>
      <c r="GUN168" s="42"/>
      <c r="GUO168" s="33"/>
      <c r="GUP168" s="33"/>
      <c r="GUQ168" s="33"/>
      <c r="GUR168" s="33"/>
      <c r="GUS168" s="33"/>
      <c r="GUT168" s="33"/>
      <c r="GUU168" s="33"/>
      <c r="GUV168" s="33"/>
      <c r="GUW168" s="33"/>
      <c r="GUX168" s="33"/>
      <c r="GUY168" s="33"/>
      <c r="GUZ168" s="33"/>
      <c r="GVA168" s="33"/>
      <c r="GVB168" s="33"/>
      <c r="GVC168" s="33"/>
      <c r="GVD168" s="34"/>
      <c r="GVE168" s="42"/>
      <c r="GVF168" s="33"/>
      <c r="GVG168" s="33"/>
      <c r="GVH168" s="33"/>
      <c r="GVI168" s="33"/>
      <c r="GVJ168" s="33"/>
      <c r="GVK168" s="33"/>
      <c r="GVL168" s="33"/>
      <c r="GVM168" s="33"/>
      <c r="GVN168" s="33"/>
      <c r="GVO168" s="33"/>
      <c r="GVP168" s="33"/>
      <c r="GVQ168" s="33"/>
      <c r="GVR168" s="33"/>
      <c r="GVS168" s="33"/>
      <c r="GVT168" s="33"/>
      <c r="GVU168" s="34"/>
      <c r="GVV168" s="42"/>
      <c r="GVW168" s="33"/>
      <c r="GVX168" s="33"/>
      <c r="GVY168" s="33"/>
      <c r="GVZ168" s="33"/>
      <c r="GWA168" s="33"/>
      <c r="GWB168" s="33"/>
      <c r="GWC168" s="33"/>
      <c r="GWD168" s="33"/>
      <c r="GWE168" s="33"/>
      <c r="GWF168" s="33"/>
      <c r="GWG168" s="33"/>
      <c r="GWH168" s="33"/>
      <c r="GWI168" s="33"/>
      <c r="GWJ168" s="33"/>
      <c r="GWK168" s="33"/>
      <c r="GWL168" s="34"/>
      <c r="GWM168" s="42"/>
      <c r="GWN168" s="33"/>
      <c r="GWO168" s="33"/>
      <c r="GWP168" s="33"/>
      <c r="GWQ168" s="33"/>
      <c r="GWR168" s="33"/>
      <c r="GWS168" s="33"/>
      <c r="GWT168" s="33"/>
      <c r="GWU168" s="33"/>
      <c r="GWV168" s="33"/>
      <c r="GWW168" s="33"/>
      <c r="GWX168" s="33"/>
      <c r="GWY168" s="33"/>
      <c r="GWZ168" s="33"/>
      <c r="GXA168" s="33"/>
      <c r="GXB168" s="33"/>
      <c r="GXC168" s="34"/>
      <c r="GXD168" s="42"/>
      <c r="GXE168" s="33"/>
      <c r="GXF168" s="33"/>
      <c r="GXG168" s="33"/>
      <c r="GXH168" s="33"/>
      <c r="GXI168" s="33"/>
      <c r="GXJ168" s="33"/>
      <c r="GXK168" s="33"/>
      <c r="GXL168" s="33"/>
      <c r="GXM168" s="33"/>
      <c r="GXN168" s="33"/>
      <c r="GXO168" s="33"/>
      <c r="GXP168" s="33"/>
      <c r="GXQ168" s="33"/>
      <c r="GXR168" s="33"/>
      <c r="GXS168" s="33"/>
      <c r="GXT168" s="34"/>
      <c r="GXU168" s="42"/>
      <c r="GXV168" s="33"/>
      <c r="GXW168" s="33"/>
      <c r="GXX168" s="33"/>
      <c r="GXY168" s="33"/>
      <c r="GXZ168" s="33"/>
      <c r="GYA168" s="33"/>
      <c r="GYB168" s="33"/>
      <c r="GYC168" s="33"/>
      <c r="GYD168" s="33"/>
      <c r="GYE168" s="33"/>
      <c r="GYF168" s="33"/>
      <c r="GYG168" s="33"/>
      <c r="GYH168" s="33"/>
      <c r="GYI168" s="33"/>
      <c r="GYJ168" s="33"/>
      <c r="GYK168" s="34"/>
      <c r="GYL168" s="42"/>
      <c r="GYM168" s="33"/>
      <c r="GYN168" s="33"/>
      <c r="GYO168" s="33"/>
      <c r="GYP168" s="33"/>
      <c r="GYQ168" s="33"/>
      <c r="GYR168" s="33"/>
      <c r="GYS168" s="33"/>
      <c r="GYT168" s="33"/>
      <c r="GYU168" s="33"/>
      <c r="GYV168" s="33"/>
      <c r="GYW168" s="33"/>
      <c r="GYX168" s="33"/>
      <c r="GYY168" s="33"/>
      <c r="GYZ168" s="33"/>
      <c r="GZA168" s="33"/>
      <c r="GZB168" s="34"/>
      <c r="GZC168" s="42"/>
      <c r="GZD168" s="33"/>
      <c r="GZE168" s="33"/>
      <c r="GZF168" s="33"/>
      <c r="GZG168" s="33"/>
      <c r="GZH168" s="33"/>
      <c r="GZI168" s="33"/>
      <c r="GZJ168" s="33"/>
      <c r="GZK168" s="33"/>
      <c r="GZL168" s="33"/>
      <c r="GZM168" s="33"/>
      <c r="GZN168" s="33"/>
      <c r="GZO168" s="33"/>
      <c r="GZP168" s="33"/>
      <c r="GZQ168" s="33"/>
      <c r="GZR168" s="33"/>
      <c r="GZS168" s="34"/>
      <c r="GZT168" s="42"/>
      <c r="GZU168" s="33"/>
      <c r="GZV168" s="33"/>
      <c r="GZW168" s="33"/>
      <c r="GZX168" s="33"/>
      <c r="GZY168" s="33"/>
      <c r="GZZ168" s="33"/>
      <c r="HAA168" s="33"/>
      <c r="HAB168" s="33"/>
      <c r="HAC168" s="33"/>
      <c r="HAD168" s="33"/>
      <c r="HAE168" s="33"/>
      <c r="HAF168" s="33"/>
      <c r="HAG168" s="33"/>
      <c r="HAH168" s="33"/>
      <c r="HAI168" s="33"/>
      <c r="HAJ168" s="34"/>
      <c r="HAK168" s="42"/>
      <c r="HAL168" s="33"/>
      <c r="HAM168" s="33"/>
      <c r="HAN168" s="33"/>
      <c r="HAO168" s="33"/>
      <c r="HAP168" s="33"/>
      <c r="HAQ168" s="33"/>
      <c r="HAR168" s="33"/>
      <c r="HAS168" s="33"/>
      <c r="HAT168" s="33"/>
      <c r="HAU168" s="33"/>
      <c r="HAV168" s="33"/>
      <c r="HAW168" s="33"/>
      <c r="HAX168" s="33"/>
      <c r="HAY168" s="33"/>
      <c r="HAZ168" s="33"/>
      <c r="HBA168" s="34"/>
      <c r="HBB168" s="42"/>
      <c r="HBC168" s="33"/>
      <c r="HBD168" s="33"/>
      <c r="HBE168" s="33"/>
      <c r="HBF168" s="33"/>
      <c r="HBG168" s="33"/>
      <c r="HBH168" s="33"/>
      <c r="HBI168" s="33"/>
      <c r="HBJ168" s="33"/>
      <c r="HBK168" s="33"/>
      <c r="HBL168" s="33"/>
      <c r="HBM168" s="33"/>
      <c r="HBN168" s="33"/>
      <c r="HBO168" s="33"/>
      <c r="HBP168" s="33"/>
      <c r="HBQ168" s="33"/>
      <c r="HBR168" s="34"/>
      <c r="HBS168" s="42"/>
      <c r="HBT168" s="33"/>
      <c r="HBU168" s="33"/>
      <c r="HBV168" s="33"/>
      <c r="HBW168" s="33"/>
      <c r="HBX168" s="33"/>
      <c r="HBY168" s="33"/>
      <c r="HBZ168" s="33"/>
      <c r="HCA168" s="33"/>
      <c r="HCB168" s="33"/>
      <c r="HCC168" s="33"/>
      <c r="HCD168" s="33"/>
      <c r="HCE168" s="33"/>
      <c r="HCF168" s="33"/>
      <c r="HCG168" s="33"/>
      <c r="HCH168" s="33"/>
      <c r="HCI168" s="34"/>
      <c r="HCJ168" s="42"/>
      <c r="HCK168" s="33"/>
      <c r="HCL168" s="33"/>
      <c r="HCM168" s="33"/>
      <c r="HCN168" s="33"/>
      <c r="HCO168" s="33"/>
      <c r="HCP168" s="33"/>
      <c r="HCQ168" s="33"/>
      <c r="HCR168" s="33"/>
      <c r="HCS168" s="33"/>
      <c r="HCT168" s="33"/>
      <c r="HCU168" s="33"/>
      <c r="HCV168" s="33"/>
      <c r="HCW168" s="33"/>
      <c r="HCX168" s="33"/>
      <c r="HCY168" s="33"/>
      <c r="HCZ168" s="34"/>
      <c r="HDA168" s="42"/>
      <c r="HDB168" s="33"/>
      <c r="HDC168" s="33"/>
      <c r="HDD168" s="33"/>
      <c r="HDE168" s="33"/>
      <c r="HDF168" s="33"/>
      <c r="HDG168" s="33"/>
      <c r="HDH168" s="33"/>
      <c r="HDI168" s="33"/>
      <c r="HDJ168" s="33"/>
      <c r="HDK168" s="33"/>
      <c r="HDL168" s="33"/>
      <c r="HDM168" s="33"/>
      <c r="HDN168" s="33"/>
      <c r="HDO168" s="33"/>
      <c r="HDP168" s="33"/>
      <c r="HDQ168" s="34"/>
      <c r="HDR168" s="42"/>
      <c r="HDS168" s="33"/>
      <c r="HDT168" s="33"/>
      <c r="HDU168" s="33"/>
      <c r="HDV168" s="33"/>
      <c r="HDW168" s="33"/>
      <c r="HDX168" s="33"/>
      <c r="HDY168" s="33"/>
      <c r="HDZ168" s="33"/>
      <c r="HEA168" s="33"/>
      <c r="HEB168" s="33"/>
      <c r="HEC168" s="33"/>
      <c r="HED168" s="33"/>
      <c r="HEE168" s="33"/>
      <c r="HEF168" s="33"/>
      <c r="HEG168" s="33"/>
      <c r="HEH168" s="34"/>
      <c r="HEI168" s="42"/>
      <c r="HEJ168" s="33"/>
      <c r="HEK168" s="33"/>
      <c r="HEL168" s="33"/>
      <c r="HEM168" s="33"/>
      <c r="HEN168" s="33"/>
      <c r="HEO168" s="33"/>
      <c r="HEP168" s="33"/>
      <c r="HEQ168" s="33"/>
      <c r="HER168" s="33"/>
      <c r="HES168" s="33"/>
      <c r="HET168" s="33"/>
      <c r="HEU168" s="33"/>
      <c r="HEV168" s="33"/>
      <c r="HEW168" s="33"/>
      <c r="HEX168" s="33"/>
      <c r="HEY168" s="34"/>
      <c r="HEZ168" s="42"/>
      <c r="HFA168" s="33"/>
      <c r="HFB168" s="33"/>
      <c r="HFC168" s="33"/>
      <c r="HFD168" s="33"/>
      <c r="HFE168" s="33"/>
      <c r="HFF168" s="33"/>
      <c r="HFG168" s="33"/>
      <c r="HFH168" s="33"/>
      <c r="HFI168" s="33"/>
      <c r="HFJ168" s="33"/>
      <c r="HFK168" s="33"/>
      <c r="HFL168" s="33"/>
      <c r="HFM168" s="33"/>
      <c r="HFN168" s="33"/>
      <c r="HFO168" s="33"/>
      <c r="HFP168" s="34"/>
      <c r="HFQ168" s="42"/>
      <c r="HFR168" s="33"/>
      <c r="HFS168" s="33"/>
      <c r="HFT168" s="33"/>
      <c r="HFU168" s="33"/>
      <c r="HFV168" s="33"/>
      <c r="HFW168" s="33"/>
      <c r="HFX168" s="33"/>
      <c r="HFY168" s="33"/>
      <c r="HFZ168" s="33"/>
      <c r="HGA168" s="33"/>
      <c r="HGB168" s="33"/>
      <c r="HGC168" s="33"/>
      <c r="HGD168" s="33"/>
      <c r="HGE168" s="33"/>
      <c r="HGF168" s="33"/>
      <c r="HGG168" s="34"/>
      <c r="HGH168" s="42"/>
      <c r="HGI168" s="33"/>
      <c r="HGJ168" s="33"/>
      <c r="HGK168" s="33"/>
      <c r="HGL168" s="33"/>
      <c r="HGM168" s="33"/>
      <c r="HGN168" s="33"/>
      <c r="HGO168" s="33"/>
      <c r="HGP168" s="33"/>
      <c r="HGQ168" s="33"/>
      <c r="HGR168" s="33"/>
      <c r="HGS168" s="33"/>
      <c r="HGT168" s="33"/>
      <c r="HGU168" s="33"/>
      <c r="HGV168" s="33"/>
      <c r="HGW168" s="33"/>
      <c r="HGX168" s="34"/>
      <c r="HGY168" s="42"/>
      <c r="HGZ168" s="33"/>
      <c r="HHA168" s="33"/>
      <c r="HHB168" s="33"/>
      <c r="HHC168" s="33"/>
      <c r="HHD168" s="33"/>
      <c r="HHE168" s="33"/>
      <c r="HHF168" s="33"/>
      <c r="HHG168" s="33"/>
      <c r="HHH168" s="33"/>
      <c r="HHI168" s="33"/>
      <c r="HHJ168" s="33"/>
      <c r="HHK168" s="33"/>
      <c r="HHL168" s="33"/>
      <c r="HHM168" s="33"/>
      <c r="HHN168" s="33"/>
      <c r="HHO168" s="34"/>
      <c r="HHP168" s="42"/>
      <c r="HHQ168" s="33"/>
      <c r="HHR168" s="33"/>
      <c r="HHS168" s="33"/>
      <c r="HHT168" s="33"/>
      <c r="HHU168" s="33"/>
      <c r="HHV168" s="33"/>
      <c r="HHW168" s="33"/>
      <c r="HHX168" s="33"/>
      <c r="HHY168" s="33"/>
      <c r="HHZ168" s="33"/>
      <c r="HIA168" s="33"/>
      <c r="HIB168" s="33"/>
      <c r="HIC168" s="33"/>
      <c r="HID168" s="33"/>
      <c r="HIE168" s="33"/>
      <c r="HIF168" s="34"/>
      <c r="HIG168" s="42"/>
      <c r="HIH168" s="33"/>
      <c r="HII168" s="33"/>
      <c r="HIJ168" s="33"/>
      <c r="HIK168" s="33"/>
      <c r="HIL168" s="33"/>
      <c r="HIM168" s="33"/>
      <c r="HIN168" s="33"/>
      <c r="HIO168" s="33"/>
      <c r="HIP168" s="33"/>
      <c r="HIQ168" s="33"/>
      <c r="HIR168" s="33"/>
      <c r="HIS168" s="33"/>
      <c r="HIT168" s="33"/>
      <c r="HIU168" s="33"/>
      <c r="HIV168" s="33"/>
      <c r="HIW168" s="34"/>
      <c r="HIX168" s="42"/>
      <c r="HIY168" s="33"/>
      <c r="HIZ168" s="33"/>
      <c r="HJA168" s="33"/>
      <c r="HJB168" s="33"/>
      <c r="HJC168" s="33"/>
      <c r="HJD168" s="33"/>
      <c r="HJE168" s="33"/>
      <c r="HJF168" s="33"/>
      <c r="HJG168" s="33"/>
      <c r="HJH168" s="33"/>
      <c r="HJI168" s="33"/>
      <c r="HJJ168" s="33"/>
      <c r="HJK168" s="33"/>
      <c r="HJL168" s="33"/>
      <c r="HJM168" s="33"/>
      <c r="HJN168" s="34"/>
      <c r="HJO168" s="42"/>
      <c r="HJP168" s="33"/>
      <c r="HJQ168" s="33"/>
      <c r="HJR168" s="33"/>
      <c r="HJS168" s="33"/>
      <c r="HJT168" s="33"/>
      <c r="HJU168" s="33"/>
      <c r="HJV168" s="33"/>
      <c r="HJW168" s="33"/>
      <c r="HJX168" s="33"/>
      <c r="HJY168" s="33"/>
      <c r="HJZ168" s="33"/>
      <c r="HKA168" s="33"/>
      <c r="HKB168" s="33"/>
      <c r="HKC168" s="33"/>
      <c r="HKD168" s="33"/>
      <c r="HKE168" s="34"/>
      <c r="HKF168" s="42"/>
      <c r="HKG168" s="33"/>
      <c r="HKH168" s="33"/>
      <c r="HKI168" s="33"/>
      <c r="HKJ168" s="33"/>
      <c r="HKK168" s="33"/>
      <c r="HKL168" s="33"/>
      <c r="HKM168" s="33"/>
      <c r="HKN168" s="33"/>
      <c r="HKO168" s="33"/>
      <c r="HKP168" s="33"/>
      <c r="HKQ168" s="33"/>
      <c r="HKR168" s="33"/>
      <c r="HKS168" s="33"/>
      <c r="HKT168" s="33"/>
      <c r="HKU168" s="33"/>
      <c r="HKV168" s="34"/>
      <c r="HKW168" s="42"/>
      <c r="HKX168" s="33"/>
      <c r="HKY168" s="33"/>
      <c r="HKZ168" s="33"/>
      <c r="HLA168" s="33"/>
      <c r="HLB168" s="33"/>
      <c r="HLC168" s="33"/>
      <c r="HLD168" s="33"/>
      <c r="HLE168" s="33"/>
      <c r="HLF168" s="33"/>
      <c r="HLG168" s="33"/>
      <c r="HLH168" s="33"/>
      <c r="HLI168" s="33"/>
      <c r="HLJ168" s="33"/>
      <c r="HLK168" s="33"/>
      <c r="HLL168" s="33"/>
      <c r="HLM168" s="34"/>
      <c r="HLN168" s="42"/>
      <c r="HLO168" s="33"/>
      <c r="HLP168" s="33"/>
      <c r="HLQ168" s="33"/>
      <c r="HLR168" s="33"/>
      <c r="HLS168" s="33"/>
      <c r="HLT168" s="33"/>
      <c r="HLU168" s="33"/>
      <c r="HLV168" s="33"/>
      <c r="HLW168" s="33"/>
      <c r="HLX168" s="33"/>
      <c r="HLY168" s="33"/>
      <c r="HLZ168" s="33"/>
      <c r="HMA168" s="33"/>
      <c r="HMB168" s="33"/>
      <c r="HMC168" s="33"/>
      <c r="HMD168" s="34"/>
      <c r="HME168" s="42"/>
      <c r="HMF168" s="33"/>
      <c r="HMG168" s="33"/>
      <c r="HMH168" s="33"/>
      <c r="HMI168" s="33"/>
      <c r="HMJ168" s="33"/>
      <c r="HMK168" s="33"/>
      <c r="HML168" s="33"/>
      <c r="HMM168" s="33"/>
      <c r="HMN168" s="33"/>
      <c r="HMO168" s="33"/>
      <c r="HMP168" s="33"/>
      <c r="HMQ168" s="33"/>
      <c r="HMR168" s="33"/>
      <c r="HMS168" s="33"/>
      <c r="HMT168" s="33"/>
      <c r="HMU168" s="34"/>
      <c r="HMV168" s="42"/>
      <c r="HMW168" s="33"/>
      <c r="HMX168" s="33"/>
      <c r="HMY168" s="33"/>
      <c r="HMZ168" s="33"/>
      <c r="HNA168" s="33"/>
      <c r="HNB168" s="33"/>
      <c r="HNC168" s="33"/>
      <c r="HND168" s="33"/>
      <c r="HNE168" s="33"/>
      <c r="HNF168" s="33"/>
      <c r="HNG168" s="33"/>
      <c r="HNH168" s="33"/>
      <c r="HNI168" s="33"/>
      <c r="HNJ168" s="33"/>
      <c r="HNK168" s="33"/>
      <c r="HNL168" s="34"/>
      <c r="HNM168" s="42"/>
      <c r="HNN168" s="33"/>
      <c r="HNO168" s="33"/>
      <c r="HNP168" s="33"/>
      <c r="HNQ168" s="33"/>
      <c r="HNR168" s="33"/>
      <c r="HNS168" s="33"/>
      <c r="HNT168" s="33"/>
      <c r="HNU168" s="33"/>
      <c r="HNV168" s="33"/>
      <c r="HNW168" s="33"/>
      <c r="HNX168" s="33"/>
      <c r="HNY168" s="33"/>
      <c r="HNZ168" s="33"/>
      <c r="HOA168" s="33"/>
      <c r="HOB168" s="33"/>
      <c r="HOC168" s="34"/>
      <c r="HOD168" s="42"/>
      <c r="HOE168" s="33"/>
      <c r="HOF168" s="33"/>
      <c r="HOG168" s="33"/>
      <c r="HOH168" s="33"/>
      <c r="HOI168" s="33"/>
      <c r="HOJ168" s="33"/>
      <c r="HOK168" s="33"/>
      <c r="HOL168" s="33"/>
      <c r="HOM168" s="33"/>
      <c r="HON168" s="33"/>
      <c r="HOO168" s="33"/>
      <c r="HOP168" s="33"/>
      <c r="HOQ168" s="33"/>
      <c r="HOR168" s="33"/>
      <c r="HOS168" s="33"/>
      <c r="HOT168" s="34"/>
      <c r="HOU168" s="42"/>
      <c r="HOV168" s="33"/>
      <c r="HOW168" s="33"/>
      <c r="HOX168" s="33"/>
      <c r="HOY168" s="33"/>
      <c r="HOZ168" s="33"/>
      <c r="HPA168" s="33"/>
      <c r="HPB168" s="33"/>
      <c r="HPC168" s="33"/>
      <c r="HPD168" s="33"/>
      <c r="HPE168" s="33"/>
      <c r="HPF168" s="33"/>
      <c r="HPG168" s="33"/>
      <c r="HPH168" s="33"/>
      <c r="HPI168" s="33"/>
      <c r="HPJ168" s="33"/>
      <c r="HPK168" s="34"/>
      <c r="HPL168" s="42"/>
      <c r="HPM168" s="33"/>
      <c r="HPN168" s="33"/>
      <c r="HPO168" s="33"/>
      <c r="HPP168" s="33"/>
      <c r="HPQ168" s="33"/>
      <c r="HPR168" s="33"/>
      <c r="HPS168" s="33"/>
      <c r="HPT168" s="33"/>
      <c r="HPU168" s="33"/>
      <c r="HPV168" s="33"/>
      <c r="HPW168" s="33"/>
      <c r="HPX168" s="33"/>
      <c r="HPY168" s="33"/>
      <c r="HPZ168" s="33"/>
      <c r="HQA168" s="33"/>
      <c r="HQB168" s="34"/>
      <c r="HQC168" s="42"/>
      <c r="HQD168" s="33"/>
      <c r="HQE168" s="33"/>
      <c r="HQF168" s="33"/>
      <c r="HQG168" s="33"/>
      <c r="HQH168" s="33"/>
      <c r="HQI168" s="33"/>
      <c r="HQJ168" s="33"/>
      <c r="HQK168" s="33"/>
      <c r="HQL168" s="33"/>
      <c r="HQM168" s="33"/>
      <c r="HQN168" s="33"/>
      <c r="HQO168" s="33"/>
      <c r="HQP168" s="33"/>
      <c r="HQQ168" s="33"/>
      <c r="HQR168" s="33"/>
      <c r="HQS168" s="34"/>
      <c r="HQT168" s="42"/>
      <c r="HQU168" s="33"/>
      <c r="HQV168" s="33"/>
      <c r="HQW168" s="33"/>
      <c r="HQX168" s="33"/>
      <c r="HQY168" s="33"/>
      <c r="HQZ168" s="33"/>
      <c r="HRA168" s="33"/>
      <c r="HRB168" s="33"/>
      <c r="HRC168" s="33"/>
      <c r="HRD168" s="33"/>
      <c r="HRE168" s="33"/>
      <c r="HRF168" s="33"/>
      <c r="HRG168" s="33"/>
      <c r="HRH168" s="33"/>
      <c r="HRI168" s="33"/>
      <c r="HRJ168" s="34"/>
      <c r="HRK168" s="42"/>
      <c r="HRL168" s="33"/>
      <c r="HRM168" s="33"/>
      <c r="HRN168" s="33"/>
      <c r="HRO168" s="33"/>
      <c r="HRP168" s="33"/>
      <c r="HRQ168" s="33"/>
      <c r="HRR168" s="33"/>
      <c r="HRS168" s="33"/>
      <c r="HRT168" s="33"/>
      <c r="HRU168" s="33"/>
      <c r="HRV168" s="33"/>
      <c r="HRW168" s="33"/>
      <c r="HRX168" s="33"/>
      <c r="HRY168" s="33"/>
      <c r="HRZ168" s="33"/>
      <c r="HSA168" s="34"/>
      <c r="HSB168" s="42"/>
      <c r="HSC168" s="33"/>
      <c r="HSD168" s="33"/>
      <c r="HSE168" s="33"/>
      <c r="HSF168" s="33"/>
      <c r="HSG168" s="33"/>
      <c r="HSH168" s="33"/>
      <c r="HSI168" s="33"/>
      <c r="HSJ168" s="33"/>
      <c r="HSK168" s="33"/>
      <c r="HSL168" s="33"/>
      <c r="HSM168" s="33"/>
      <c r="HSN168" s="33"/>
      <c r="HSO168" s="33"/>
      <c r="HSP168" s="33"/>
      <c r="HSQ168" s="33"/>
      <c r="HSR168" s="34"/>
      <c r="HSS168" s="42"/>
      <c r="HST168" s="33"/>
      <c r="HSU168" s="33"/>
      <c r="HSV168" s="33"/>
      <c r="HSW168" s="33"/>
      <c r="HSX168" s="33"/>
      <c r="HSY168" s="33"/>
      <c r="HSZ168" s="33"/>
      <c r="HTA168" s="33"/>
      <c r="HTB168" s="33"/>
      <c r="HTC168" s="33"/>
      <c r="HTD168" s="33"/>
      <c r="HTE168" s="33"/>
      <c r="HTF168" s="33"/>
      <c r="HTG168" s="33"/>
      <c r="HTH168" s="33"/>
      <c r="HTI168" s="34"/>
      <c r="HTJ168" s="42"/>
      <c r="HTK168" s="33"/>
      <c r="HTL168" s="33"/>
      <c r="HTM168" s="33"/>
      <c r="HTN168" s="33"/>
      <c r="HTO168" s="33"/>
      <c r="HTP168" s="33"/>
      <c r="HTQ168" s="33"/>
      <c r="HTR168" s="33"/>
      <c r="HTS168" s="33"/>
      <c r="HTT168" s="33"/>
      <c r="HTU168" s="33"/>
      <c r="HTV168" s="33"/>
      <c r="HTW168" s="33"/>
      <c r="HTX168" s="33"/>
      <c r="HTY168" s="33"/>
      <c r="HTZ168" s="34"/>
      <c r="HUA168" s="42"/>
      <c r="HUB168" s="33"/>
      <c r="HUC168" s="33"/>
      <c r="HUD168" s="33"/>
      <c r="HUE168" s="33"/>
      <c r="HUF168" s="33"/>
      <c r="HUG168" s="33"/>
      <c r="HUH168" s="33"/>
      <c r="HUI168" s="33"/>
      <c r="HUJ168" s="33"/>
      <c r="HUK168" s="33"/>
      <c r="HUL168" s="33"/>
      <c r="HUM168" s="33"/>
      <c r="HUN168" s="33"/>
      <c r="HUO168" s="33"/>
      <c r="HUP168" s="33"/>
      <c r="HUQ168" s="34"/>
      <c r="HUR168" s="42"/>
      <c r="HUS168" s="33"/>
      <c r="HUT168" s="33"/>
      <c r="HUU168" s="33"/>
      <c r="HUV168" s="33"/>
      <c r="HUW168" s="33"/>
      <c r="HUX168" s="33"/>
      <c r="HUY168" s="33"/>
      <c r="HUZ168" s="33"/>
      <c r="HVA168" s="33"/>
      <c r="HVB168" s="33"/>
      <c r="HVC168" s="33"/>
      <c r="HVD168" s="33"/>
      <c r="HVE168" s="33"/>
      <c r="HVF168" s="33"/>
      <c r="HVG168" s="33"/>
      <c r="HVH168" s="34"/>
      <c r="HVI168" s="42"/>
      <c r="HVJ168" s="33"/>
      <c r="HVK168" s="33"/>
      <c r="HVL168" s="33"/>
      <c r="HVM168" s="33"/>
      <c r="HVN168" s="33"/>
      <c r="HVO168" s="33"/>
      <c r="HVP168" s="33"/>
      <c r="HVQ168" s="33"/>
      <c r="HVR168" s="33"/>
      <c r="HVS168" s="33"/>
      <c r="HVT168" s="33"/>
      <c r="HVU168" s="33"/>
      <c r="HVV168" s="33"/>
      <c r="HVW168" s="33"/>
      <c r="HVX168" s="33"/>
      <c r="HVY168" s="34"/>
      <c r="HVZ168" s="42"/>
      <c r="HWA168" s="33"/>
      <c r="HWB168" s="33"/>
      <c r="HWC168" s="33"/>
      <c r="HWD168" s="33"/>
      <c r="HWE168" s="33"/>
      <c r="HWF168" s="33"/>
      <c r="HWG168" s="33"/>
      <c r="HWH168" s="33"/>
      <c r="HWI168" s="33"/>
      <c r="HWJ168" s="33"/>
      <c r="HWK168" s="33"/>
      <c r="HWL168" s="33"/>
      <c r="HWM168" s="33"/>
      <c r="HWN168" s="33"/>
      <c r="HWO168" s="33"/>
      <c r="HWP168" s="34"/>
      <c r="HWQ168" s="42"/>
      <c r="HWR168" s="33"/>
      <c r="HWS168" s="33"/>
      <c r="HWT168" s="33"/>
      <c r="HWU168" s="33"/>
      <c r="HWV168" s="33"/>
      <c r="HWW168" s="33"/>
      <c r="HWX168" s="33"/>
      <c r="HWY168" s="33"/>
      <c r="HWZ168" s="33"/>
      <c r="HXA168" s="33"/>
      <c r="HXB168" s="33"/>
      <c r="HXC168" s="33"/>
      <c r="HXD168" s="33"/>
      <c r="HXE168" s="33"/>
      <c r="HXF168" s="33"/>
      <c r="HXG168" s="34"/>
      <c r="HXH168" s="42"/>
      <c r="HXI168" s="33"/>
      <c r="HXJ168" s="33"/>
      <c r="HXK168" s="33"/>
      <c r="HXL168" s="33"/>
      <c r="HXM168" s="33"/>
      <c r="HXN168" s="33"/>
      <c r="HXO168" s="33"/>
      <c r="HXP168" s="33"/>
      <c r="HXQ168" s="33"/>
      <c r="HXR168" s="33"/>
      <c r="HXS168" s="33"/>
      <c r="HXT168" s="33"/>
      <c r="HXU168" s="33"/>
      <c r="HXV168" s="33"/>
      <c r="HXW168" s="33"/>
      <c r="HXX168" s="34"/>
      <c r="HXY168" s="42"/>
      <c r="HXZ168" s="33"/>
      <c r="HYA168" s="33"/>
      <c r="HYB168" s="33"/>
      <c r="HYC168" s="33"/>
      <c r="HYD168" s="33"/>
      <c r="HYE168" s="33"/>
      <c r="HYF168" s="33"/>
      <c r="HYG168" s="33"/>
      <c r="HYH168" s="33"/>
      <c r="HYI168" s="33"/>
      <c r="HYJ168" s="33"/>
      <c r="HYK168" s="33"/>
      <c r="HYL168" s="33"/>
      <c r="HYM168" s="33"/>
      <c r="HYN168" s="33"/>
      <c r="HYO168" s="34"/>
      <c r="HYP168" s="42"/>
      <c r="HYQ168" s="33"/>
      <c r="HYR168" s="33"/>
      <c r="HYS168" s="33"/>
      <c r="HYT168" s="33"/>
      <c r="HYU168" s="33"/>
      <c r="HYV168" s="33"/>
      <c r="HYW168" s="33"/>
      <c r="HYX168" s="33"/>
      <c r="HYY168" s="33"/>
      <c r="HYZ168" s="33"/>
      <c r="HZA168" s="33"/>
      <c r="HZB168" s="33"/>
      <c r="HZC168" s="33"/>
      <c r="HZD168" s="33"/>
      <c r="HZE168" s="33"/>
      <c r="HZF168" s="34"/>
      <c r="HZG168" s="42"/>
      <c r="HZH168" s="33"/>
      <c r="HZI168" s="33"/>
      <c r="HZJ168" s="33"/>
      <c r="HZK168" s="33"/>
      <c r="HZL168" s="33"/>
      <c r="HZM168" s="33"/>
      <c r="HZN168" s="33"/>
      <c r="HZO168" s="33"/>
      <c r="HZP168" s="33"/>
      <c r="HZQ168" s="33"/>
      <c r="HZR168" s="33"/>
      <c r="HZS168" s="33"/>
      <c r="HZT168" s="33"/>
      <c r="HZU168" s="33"/>
      <c r="HZV168" s="33"/>
      <c r="HZW168" s="34"/>
      <c r="HZX168" s="42"/>
      <c r="HZY168" s="33"/>
      <c r="HZZ168" s="33"/>
      <c r="IAA168" s="33"/>
      <c r="IAB168" s="33"/>
      <c r="IAC168" s="33"/>
      <c r="IAD168" s="33"/>
      <c r="IAE168" s="33"/>
      <c r="IAF168" s="33"/>
      <c r="IAG168" s="33"/>
      <c r="IAH168" s="33"/>
      <c r="IAI168" s="33"/>
      <c r="IAJ168" s="33"/>
      <c r="IAK168" s="33"/>
      <c r="IAL168" s="33"/>
      <c r="IAM168" s="33"/>
      <c r="IAN168" s="34"/>
      <c r="IAO168" s="42"/>
      <c r="IAP168" s="33"/>
      <c r="IAQ168" s="33"/>
      <c r="IAR168" s="33"/>
      <c r="IAS168" s="33"/>
      <c r="IAT168" s="33"/>
      <c r="IAU168" s="33"/>
      <c r="IAV168" s="33"/>
      <c r="IAW168" s="33"/>
      <c r="IAX168" s="33"/>
      <c r="IAY168" s="33"/>
      <c r="IAZ168" s="33"/>
      <c r="IBA168" s="33"/>
      <c r="IBB168" s="33"/>
      <c r="IBC168" s="33"/>
      <c r="IBD168" s="33"/>
      <c r="IBE168" s="34"/>
      <c r="IBF168" s="42"/>
      <c r="IBG168" s="33"/>
      <c r="IBH168" s="33"/>
      <c r="IBI168" s="33"/>
      <c r="IBJ168" s="33"/>
      <c r="IBK168" s="33"/>
      <c r="IBL168" s="33"/>
      <c r="IBM168" s="33"/>
      <c r="IBN168" s="33"/>
      <c r="IBO168" s="33"/>
      <c r="IBP168" s="33"/>
      <c r="IBQ168" s="33"/>
      <c r="IBR168" s="33"/>
      <c r="IBS168" s="33"/>
      <c r="IBT168" s="33"/>
      <c r="IBU168" s="33"/>
      <c r="IBV168" s="34"/>
      <c r="IBW168" s="42"/>
      <c r="IBX168" s="33"/>
      <c r="IBY168" s="33"/>
      <c r="IBZ168" s="33"/>
      <c r="ICA168" s="33"/>
      <c r="ICB168" s="33"/>
      <c r="ICC168" s="33"/>
      <c r="ICD168" s="33"/>
      <c r="ICE168" s="33"/>
      <c r="ICF168" s="33"/>
      <c r="ICG168" s="33"/>
      <c r="ICH168" s="33"/>
      <c r="ICI168" s="33"/>
      <c r="ICJ168" s="33"/>
      <c r="ICK168" s="33"/>
      <c r="ICL168" s="33"/>
      <c r="ICM168" s="34"/>
      <c r="ICN168" s="42"/>
      <c r="ICO168" s="33"/>
      <c r="ICP168" s="33"/>
      <c r="ICQ168" s="33"/>
      <c r="ICR168" s="33"/>
      <c r="ICS168" s="33"/>
      <c r="ICT168" s="33"/>
      <c r="ICU168" s="33"/>
      <c r="ICV168" s="33"/>
      <c r="ICW168" s="33"/>
      <c r="ICX168" s="33"/>
      <c r="ICY168" s="33"/>
      <c r="ICZ168" s="33"/>
      <c r="IDA168" s="33"/>
      <c r="IDB168" s="33"/>
      <c r="IDC168" s="33"/>
      <c r="IDD168" s="34"/>
      <c r="IDE168" s="42"/>
      <c r="IDF168" s="33"/>
      <c r="IDG168" s="33"/>
      <c r="IDH168" s="33"/>
      <c r="IDI168" s="33"/>
      <c r="IDJ168" s="33"/>
      <c r="IDK168" s="33"/>
      <c r="IDL168" s="33"/>
      <c r="IDM168" s="33"/>
      <c r="IDN168" s="33"/>
      <c r="IDO168" s="33"/>
      <c r="IDP168" s="33"/>
      <c r="IDQ168" s="33"/>
      <c r="IDR168" s="33"/>
      <c r="IDS168" s="33"/>
      <c r="IDT168" s="33"/>
      <c r="IDU168" s="34"/>
      <c r="IDV168" s="42"/>
      <c r="IDW168" s="33"/>
      <c r="IDX168" s="33"/>
      <c r="IDY168" s="33"/>
      <c r="IDZ168" s="33"/>
      <c r="IEA168" s="33"/>
      <c r="IEB168" s="33"/>
      <c r="IEC168" s="33"/>
      <c r="IED168" s="33"/>
      <c r="IEE168" s="33"/>
      <c r="IEF168" s="33"/>
      <c r="IEG168" s="33"/>
      <c r="IEH168" s="33"/>
      <c r="IEI168" s="33"/>
      <c r="IEJ168" s="33"/>
      <c r="IEK168" s="33"/>
      <c r="IEL168" s="34"/>
      <c r="IEM168" s="42"/>
      <c r="IEN168" s="33"/>
      <c r="IEO168" s="33"/>
      <c r="IEP168" s="33"/>
      <c r="IEQ168" s="33"/>
      <c r="IER168" s="33"/>
      <c r="IES168" s="33"/>
      <c r="IET168" s="33"/>
      <c r="IEU168" s="33"/>
      <c r="IEV168" s="33"/>
      <c r="IEW168" s="33"/>
      <c r="IEX168" s="33"/>
      <c r="IEY168" s="33"/>
      <c r="IEZ168" s="33"/>
      <c r="IFA168" s="33"/>
      <c r="IFB168" s="33"/>
      <c r="IFC168" s="34"/>
      <c r="IFD168" s="42"/>
      <c r="IFE168" s="33"/>
      <c r="IFF168" s="33"/>
      <c r="IFG168" s="33"/>
      <c r="IFH168" s="33"/>
      <c r="IFI168" s="33"/>
      <c r="IFJ168" s="33"/>
      <c r="IFK168" s="33"/>
      <c r="IFL168" s="33"/>
      <c r="IFM168" s="33"/>
      <c r="IFN168" s="33"/>
      <c r="IFO168" s="33"/>
      <c r="IFP168" s="33"/>
      <c r="IFQ168" s="33"/>
      <c r="IFR168" s="33"/>
      <c r="IFS168" s="33"/>
      <c r="IFT168" s="34"/>
      <c r="IFU168" s="42"/>
      <c r="IFV168" s="33"/>
      <c r="IFW168" s="33"/>
      <c r="IFX168" s="33"/>
      <c r="IFY168" s="33"/>
      <c r="IFZ168" s="33"/>
      <c r="IGA168" s="33"/>
      <c r="IGB168" s="33"/>
      <c r="IGC168" s="33"/>
      <c r="IGD168" s="33"/>
      <c r="IGE168" s="33"/>
      <c r="IGF168" s="33"/>
      <c r="IGG168" s="33"/>
      <c r="IGH168" s="33"/>
      <c r="IGI168" s="33"/>
      <c r="IGJ168" s="33"/>
      <c r="IGK168" s="34"/>
      <c r="IGL168" s="42"/>
      <c r="IGM168" s="33"/>
      <c r="IGN168" s="33"/>
      <c r="IGO168" s="33"/>
      <c r="IGP168" s="33"/>
      <c r="IGQ168" s="33"/>
      <c r="IGR168" s="33"/>
      <c r="IGS168" s="33"/>
      <c r="IGT168" s="33"/>
      <c r="IGU168" s="33"/>
      <c r="IGV168" s="33"/>
      <c r="IGW168" s="33"/>
      <c r="IGX168" s="33"/>
      <c r="IGY168" s="33"/>
      <c r="IGZ168" s="33"/>
      <c r="IHA168" s="33"/>
      <c r="IHB168" s="34"/>
      <c r="IHC168" s="42"/>
      <c r="IHD168" s="33"/>
      <c r="IHE168" s="33"/>
      <c r="IHF168" s="33"/>
      <c r="IHG168" s="33"/>
      <c r="IHH168" s="33"/>
      <c r="IHI168" s="33"/>
      <c r="IHJ168" s="33"/>
      <c r="IHK168" s="33"/>
      <c r="IHL168" s="33"/>
      <c r="IHM168" s="33"/>
      <c r="IHN168" s="33"/>
      <c r="IHO168" s="33"/>
      <c r="IHP168" s="33"/>
      <c r="IHQ168" s="33"/>
      <c r="IHR168" s="33"/>
      <c r="IHS168" s="34"/>
      <c r="IHT168" s="42"/>
      <c r="IHU168" s="33"/>
      <c r="IHV168" s="33"/>
      <c r="IHW168" s="33"/>
      <c r="IHX168" s="33"/>
      <c r="IHY168" s="33"/>
      <c r="IHZ168" s="33"/>
      <c r="IIA168" s="33"/>
      <c r="IIB168" s="33"/>
      <c r="IIC168" s="33"/>
      <c r="IID168" s="33"/>
      <c r="IIE168" s="33"/>
      <c r="IIF168" s="33"/>
      <c r="IIG168" s="33"/>
      <c r="IIH168" s="33"/>
      <c r="III168" s="33"/>
      <c r="IIJ168" s="34"/>
      <c r="IIK168" s="42"/>
      <c r="IIL168" s="33"/>
      <c r="IIM168" s="33"/>
      <c r="IIN168" s="33"/>
      <c r="IIO168" s="33"/>
      <c r="IIP168" s="33"/>
      <c r="IIQ168" s="33"/>
      <c r="IIR168" s="33"/>
      <c r="IIS168" s="33"/>
      <c r="IIT168" s="33"/>
      <c r="IIU168" s="33"/>
      <c r="IIV168" s="33"/>
      <c r="IIW168" s="33"/>
      <c r="IIX168" s="33"/>
      <c r="IIY168" s="33"/>
      <c r="IIZ168" s="33"/>
      <c r="IJA168" s="34"/>
      <c r="IJB168" s="42"/>
      <c r="IJC168" s="33"/>
      <c r="IJD168" s="33"/>
      <c r="IJE168" s="33"/>
      <c r="IJF168" s="33"/>
      <c r="IJG168" s="33"/>
      <c r="IJH168" s="33"/>
      <c r="IJI168" s="33"/>
      <c r="IJJ168" s="33"/>
      <c r="IJK168" s="33"/>
      <c r="IJL168" s="33"/>
      <c r="IJM168" s="33"/>
      <c r="IJN168" s="33"/>
      <c r="IJO168" s="33"/>
      <c r="IJP168" s="33"/>
      <c r="IJQ168" s="33"/>
      <c r="IJR168" s="34"/>
      <c r="IJS168" s="42"/>
      <c r="IJT168" s="33"/>
      <c r="IJU168" s="33"/>
      <c r="IJV168" s="33"/>
      <c r="IJW168" s="33"/>
      <c r="IJX168" s="33"/>
      <c r="IJY168" s="33"/>
      <c r="IJZ168" s="33"/>
      <c r="IKA168" s="33"/>
      <c r="IKB168" s="33"/>
      <c r="IKC168" s="33"/>
      <c r="IKD168" s="33"/>
      <c r="IKE168" s="33"/>
      <c r="IKF168" s="33"/>
      <c r="IKG168" s="33"/>
      <c r="IKH168" s="33"/>
      <c r="IKI168" s="34"/>
      <c r="IKJ168" s="42"/>
      <c r="IKK168" s="33"/>
      <c r="IKL168" s="33"/>
      <c r="IKM168" s="33"/>
      <c r="IKN168" s="33"/>
      <c r="IKO168" s="33"/>
      <c r="IKP168" s="33"/>
      <c r="IKQ168" s="33"/>
      <c r="IKR168" s="33"/>
      <c r="IKS168" s="33"/>
      <c r="IKT168" s="33"/>
      <c r="IKU168" s="33"/>
      <c r="IKV168" s="33"/>
      <c r="IKW168" s="33"/>
      <c r="IKX168" s="33"/>
      <c r="IKY168" s="33"/>
      <c r="IKZ168" s="34"/>
      <c r="ILA168" s="42"/>
      <c r="ILB168" s="33"/>
      <c r="ILC168" s="33"/>
      <c r="ILD168" s="33"/>
      <c r="ILE168" s="33"/>
      <c r="ILF168" s="33"/>
      <c r="ILG168" s="33"/>
      <c r="ILH168" s="33"/>
      <c r="ILI168" s="33"/>
      <c r="ILJ168" s="33"/>
      <c r="ILK168" s="33"/>
      <c r="ILL168" s="33"/>
      <c r="ILM168" s="33"/>
      <c r="ILN168" s="33"/>
      <c r="ILO168" s="33"/>
      <c r="ILP168" s="33"/>
      <c r="ILQ168" s="34"/>
      <c r="ILR168" s="42"/>
      <c r="ILS168" s="33"/>
      <c r="ILT168" s="33"/>
      <c r="ILU168" s="33"/>
      <c r="ILV168" s="33"/>
      <c r="ILW168" s="33"/>
      <c r="ILX168" s="33"/>
      <c r="ILY168" s="33"/>
      <c r="ILZ168" s="33"/>
      <c r="IMA168" s="33"/>
      <c r="IMB168" s="33"/>
      <c r="IMC168" s="33"/>
      <c r="IMD168" s="33"/>
      <c r="IME168" s="33"/>
      <c r="IMF168" s="33"/>
      <c r="IMG168" s="33"/>
      <c r="IMH168" s="34"/>
      <c r="IMI168" s="42"/>
      <c r="IMJ168" s="33"/>
      <c r="IMK168" s="33"/>
      <c r="IML168" s="33"/>
      <c r="IMM168" s="33"/>
      <c r="IMN168" s="33"/>
      <c r="IMO168" s="33"/>
      <c r="IMP168" s="33"/>
      <c r="IMQ168" s="33"/>
      <c r="IMR168" s="33"/>
      <c r="IMS168" s="33"/>
      <c r="IMT168" s="33"/>
      <c r="IMU168" s="33"/>
      <c r="IMV168" s="33"/>
      <c r="IMW168" s="33"/>
      <c r="IMX168" s="33"/>
      <c r="IMY168" s="34"/>
      <c r="IMZ168" s="42"/>
      <c r="INA168" s="33"/>
      <c r="INB168" s="33"/>
      <c r="INC168" s="33"/>
      <c r="IND168" s="33"/>
      <c r="INE168" s="33"/>
      <c r="INF168" s="33"/>
      <c r="ING168" s="33"/>
      <c r="INH168" s="33"/>
      <c r="INI168" s="33"/>
      <c r="INJ168" s="33"/>
      <c r="INK168" s="33"/>
      <c r="INL168" s="33"/>
      <c r="INM168" s="33"/>
      <c r="INN168" s="33"/>
      <c r="INO168" s="33"/>
      <c r="INP168" s="34"/>
      <c r="INQ168" s="42"/>
      <c r="INR168" s="33"/>
      <c r="INS168" s="33"/>
      <c r="INT168" s="33"/>
      <c r="INU168" s="33"/>
      <c r="INV168" s="33"/>
      <c r="INW168" s="33"/>
      <c r="INX168" s="33"/>
      <c r="INY168" s="33"/>
      <c r="INZ168" s="33"/>
      <c r="IOA168" s="33"/>
      <c r="IOB168" s="33"/>
      <c r="IOC168" s="33"/>
      <c r="IOD168" s="33"/>
      <c r="IOE168" s="33"/>
      <c r="IOF168" s="33"/>
      <c r="IOG168" s="34"/>
      <c r="IOH168" s="42"/>
      <c r="IOI168" s="33"/>
      <c r="IOJ168" s="33"/>
      <c r="IOK168" s="33"/>
      <c r="IOL168" s="33"/>
      <c r="IOM168" s="33"/>
      <c r="ION168" s="33"/>
      <c r="IOO168" s="33"/>
      <c r="IOP168" s="33"/>
      <c r="IOQ168" s="33"/>
      <c r="IOR168" s="33"/>
      <c r="IOS168" s="33"/>
      <c r="IOT168" s="33"/>
      <c r="IOU168" s="33"/>
      <c r="IOV168" s="33"/>
      <c r="IOW168" s="33"/>
      <c r="IOX168" s="34"/>
      <c r="IOY168" s="42"/>
      <c r="IOZ168" s="33"/>
      <c r="IPA168" s="33"/>
      <c r="IPB168" s="33"/>
      <c r="IPC168" s="33"/>
      <c r="IPD168" s="33"/>
      <c r="IPE168" s="33"/>
      <c r="IPF168" s="33"/>
      <c r="IPG168" s="33"/>
      <c r="IPH168" s="33"/>
      <c r="IPI168" s="33"/>
      <c r="IPJ168" s="33"/>
      <c r="IPK168" s="33"/>
      <c r="IPL168" s="33"/>
      <c r="IPM168" s="33"/>
      <c r="IPN168" s="33"/>
      <c r="IPO168" s="34"/>
      <c r="IPP168" s="42"/>
      <c r="IPQ168" s="33"/>
      <c r="IPR168" s="33"/>
      <c r="IPS168" s="33"/>
      <c r="IPT168" s="33"/>
      <c r="IPU168" s="33"/>
      <c r="IPV168" s="33"/>
      <c r="IPW168" s="33"/>
      <c r="IPX168" s="33"/>
      <c r="IPY168" s="33"/>
      <c r="IPZ168" s="33"/>
      <c r="IQA168" s="33"/>
      <c r="IQB168" s="33"/>
      <c r="IQC168" s="33"/>
      <c r="IQD168" s="33"/>
      <c r="IQE168" s="33"/>
      <c r="IQF168" s="34"/>
      <c r="IQG168" s="42"/>
      <c r="IQH168" s="33"/>
      <c r="IQI168" s="33"/>
      <c r="IQJ168" s="33"/>
      <c r="IQK168" s="33"/>
      <c r="IQL168" s="33"/>
      <c r="IQM168" s="33"/>
      <c r="IQN168" s="33"/>
      <c r="IQO168" s="33"/>
      <c r="IQP168" s="33"/>
      <c r="IQQ168" s="33"/>
      <c r="IQR168" s="33"/>
      <c r="IQS168" s="33"/>
      <c r="IQT168" s="33"/>
      <c r="IQU168" s="33"/>
      <c r="IQV168" s="33"/>
      <c r="IQW168" s="34"/>
      <c r="IQX168" s="42"/>
      <c r="IQY168" s="33"/>
      <c r="IQZ168" s="33"/>
      <c r="IRA168" s="33"/>
      <c r="IRB168" s="33"/>
      <c r="IRC168" s="33"/>
      <c r="IRD168" s="33"/>
      <c r="IRE168" s="33"/>
      <c r="IRF168" s="33"/>
      <c r="IRG168" s="33"/>
      <c r="IRH168" s="33"/>
      <c r="IRI168" s="33"/>
      <c r="IRJ168" s="33"/>
      <c r="IRK168" s="33"/>
      <c r="IRL168" s="33"/>
      <c r="IRM168" s="33"/>
      <c r="IRN168" s="34"/>
      <c r="IRO168" s="42"/>
      <c r="IRP168" s="33"/>
      <c r="IRQ168" s="33"/>
      <c r="IRR168" s="33"/>
      <c r="IRS168" s="33"/>
      <c r="IRT168" s="33"/>
      <c r="IRU168" s="33"/>
      <c r="IRV168" s="33"/>
      <c r="IRW168" s="33"/>
      <c r="IRX168" s="33"/>
      <c r="IRY168" s="33"/>
      <c r="IRZ168" s="33"/>
      <c r="ISA168" s="33"/>
      <c r="ISB168" s="33"/>
      <c r="ISC168" s="33"/>
      <c r="ISD168" s="33"/>
      <c r="ISE168" s="34"/>
      <c r="ISF168" s="42"/>
      <c r="ISG168" s="33"/>
      <c r="ISH168" s="33"/>
      <c r="ISI168" s="33"/>
      <c r="ISJ168" s="33"/>
      <c r="ISK168" s="33"/>
      <c r="ISL168" s="33"/>
      <c r="ISM168" s="33"/>
      <c r="ISN168" s="33"/>
      <c r="ISO168" s="33"/>
      <c r="ISP168" s="33"/>
      <c r="ISQ168" s="33"/>
      <c r="ISR168" s="33"/>
      <c r="ISS168" s="33"/>
      <c r="IST168" s="33"/>
      <c r="ISU168" s="33"/>
      <c r="ISV168" s="34"/>
      <c r="ISW168" s="42"/>
      <c r="ISX168" s="33"/>
      <c r="ISY168" s="33"/>
      <c r="ISZ168" s="33"/>
      <c r="ITA168" s="33"/>
      <c r="ITB168" s="33"/>
      <c r="ITC168" s="33"/>
      <c r="ITD168" s="33"/>
      <c r="ITE168" s="33"/>
      <c r="ITF168" s="33"/>
      <c r="ITG168" s="33"/>
      <c r="ITH168" s="33"/>
      <c r="ITI168" s="33"/>
      <c r="ITJ168" s="33"/>
      <c r="ITK168" s="33"/>
      <c r="ITL168" s="33"/>
      <c r="ITM168" s="34"/>
      <c r="ITN168" s="42"/>
      <c r="ITO168" s="33"/>
      <c r="ITP168" s="33"/>
      <c r="ITQ168" s="33"/>
      <c r="ITR168" s="33"/>
      <c r="ITS168" s="33"/>
      <c r="ITT168" s="33"/>
      <c r="ITU168" s="33"/>
      <c r="ITV168" s="33"/>
      <c r="ITW168" s="33"/>
      <c r="ITX168" s="33"/>
      <c r="ITY168" s="33"/>
      <c r="ITZ168" s="33"/>
      <c r="IUA168" s="33"/>
      <c r="IUB168" s="33"/>
      <c r="IUC168" s="33"/>
      <c r="IUD168" s="34"/>
      <c r="IUE168" s="42"/>
      <c r="IUF168" s="33"/>
      <c r="IUG168" s="33"/>
      <c r="IUH168" s="33"/>
      <c r="IUI168" s="33"/>
      <c r="IUJ168" s="33"/>
      <c r="IUK168" s="33"/>
      <c r="IUL168" s="33"/>
      <c r="IUM168" s="33"/>
      <c r="IUN168" s="33"/>
      <c r="IUO168" s="33"/>
      <c r="IUP168" s="33"/>
      <c r="IUQ168" s="33"/>
      <c r="IUR168" s="33"/>
      <c r="IUS168" s="33"/>
      <c r="IUT168" s="33"/>
      <c r="IUU168" s="34"/>
      <c r="IUV168" s="42"/>
      <c r="IUW168" s="33"/>
      <c r="IUX168" s="33"/>
      <c r="IUY168" s="33"/>
      <c r="IUZ168" s="33"/>
      <c r="IVA168" s="33"/>
      <c r="IVB168" s="33"/>
      <c r="IVC168" s="33"/>
      <c r="IVD168" s="33"/>
      <c r="IVE168" s="33"/>
      <c r="IVF168" s="33"/>
      <c r="IVG168" s="33"/>
      <c r="IVH168" s="33"/>
      <c r="IVI168" s="33"/>
      <c r="IVJ168" s="33"/>
      <c r="IVK168" s="33"/>
      <c r="IVL168" s="34"/>
      <c r="IVM168" s="42"/>
      <c r="IVN168" s="33"/>
      <c r="IVO168" s="33"/>
      <c r="IVP168" s="33"/>
      <c r="IVQ168" s="33"/>
      <c r="IVR168" s="33"/>
      <c r="IVS168" s="33"/>
      <c r="IVT168" s="33"/>
      <c r="IVU168" s="33"/>
      <c r="IVV168" s="33"/>
      <c r="IVW168" s="33"/>
      <c r="IVX168" s="33"/>
      <c r="IVY168" s="33"/>
      <c r="IVZ168" s="33"/>
      <c r="IWA168" s="33"/>
      <c r="IWB168" s="33"/>
      <c r="IWC168" s="34"/>
      <c r="IWD168" s="42"/>
      <c r="IWE168" s="33"/>
      <c r="IWF168" s="33"/>
      <c r="IWG168" s="33"/>
      <c r="IWH168" s="33"/>
      <c r="IWI168" s="33"/>
      <c r="IWJ168" s="33"/>
      <c r="IWK168" s="33"/>
      <c r="IWL168" s="33"/>
      <c r="IWM168" s="33"/>
      <c r="IWN168" s="33"/>
      <c r="IWO168" s="33"/>
      <c r="IWP168" s="33"/>
      <c r="IWQ168" s="33"/>
      <c r="IWR168" s="33"/>
      <c r="IWS168" s="33"/>
      <c r="IWT168" s="34"/>
      <c r="IWU168" s="42"/>
      <c r="IWV168" s="33"/>
      <c r="IWW168" s="33"/>
      <c r="IWX168" s="33"/>
      <c r="IWY168" s="33"/>
      <c r="IWZ168" s="33"/>
      <c r="IXA168" s="33"/>
      <c r="IXB168" s="33"/>
      <c r="IXC168" s="33"/>
      <c r="IXD168" s="33"/>
      <c r="IXE168" s="33"/>
      <c r="IXF168" s="33"/>
      <c r="IXG168" s="33"/>
      <c r="IXH168" s="33"/>
      <c r="IXI168" s="33"/>
      <c r="IXJ168" s="33"/>
      <c r="IXK168" s="34"/>
      <c r="IXL168" s="42"/>
      <c r="IXM168" s="33"/>
      <c r="IXN168" s="33"/>
      <c r="IXO168" s="33"/>
      <c r="IXP168" s="33"/>
      <c r="IXQ168" s="33"/>
      <c r="IXR168" s="33"/>
      <c r="IXS168" s="33"/>
      <c r="IXT168" s="33"/>
      <c r="IXU168" s="33"/>
      <c r="IXV168" s="33"/>
      <c r="IXW168" s="33"/>
      <c r="IXX168" s="33"/>
      <c r="IXY168" s="33"/>
      <c r="IXZ168" s="33"/>
      <c r="IYA168" s="33"/>
      <c r="IYB168" s="34"/>
      <c r="IYC168" s="42"/>
      <c r="IYD168" s="33"/>
      <c r="IYE168" s="33"/>
      <c r="IYF168" s="33"/>
      <c r="IYG168" s="33"/>
      <c r="IYH168" s="33"/>
      <c r="IYI168" s="33"/>
      <c r="IYJ168" s="33"/>
      <c r="IYK168" s="33"/>
      <c r="IYL168" s="33"/>
      <c r="IYM168" s="33"/>
      <c r="IYN168" s="33"/>
      <c r="IYO168" s="33"/>
      <c r="IYP168" s="33"/>
      <c r="IYQ168" s="33"/>
      <c r="IYR168" s="33"/>
      <c r="IYS168" s="34"/>
      <c r="IYT168" s="42"/>
      <c r="IYU168" s="33"/>
      <c r="IYV168" s="33"/>
      <c r="IYW168" s="33"/>
      <c r="IYX168" s="33"/>
      <c r="IYY168" s="33"/>
      <c r="IYZ168" s="33"/>
      <c r="IZA168" s="33"/>
      <c r="IZB168" s="33"/>
      <c r="IZC168" s="33"/>
      <c r="IZD168" s="33"/>
      <c r="IZE168" s="33"/>
      <c r="IZF168" s="33"/>
      <c r="IZG168" s="33"/>
      <c r="IZH168" s="33"/>
      <c r="IZI168" s="33"/>
      <c r="IZJ168" s="34"/>
      <c r="IZK168" s="42"/>
      <c r="IZL168" s="33"/>
      <c r="IZM168" s="33"/>
      <c r="IZN168" s="33"/>
      <c r="IZO168" s="33"/>
      <c r="IZP168" s="33"/>
      <c r="IZQ168" s="33"/>
      <c r="IZR168" s="33"/>
      <c r="IZS168" s="33"/>
      <c r="IZT168" s="33"/>
      <c r="IZU168" s="33"/>
      <c r="IZV168" s="33"/>
      <c r="IZW168" s="33"/>
      <c r="IZX168" s="33"/>
      <c r="IZY168" s="33"/>
      <c r="IZZ168" s="33"/>
      <c r="JAA168" s="34"/>
      <c r="JAB168" s="42"/>
      <c r="JAC168" s="33"/>
      <c r="JAD168" s="33"/>
      <c r="JAE168" s="33"/>
      <c r="JAF168" s="33"/>
      <c r="JAG168" s="33"/>
      <c r="JAH168" s="33"/>
      <c r="JAI168" s="33"/>
      <c r="JAJ168" s="33"/>
      <c r="JAK168" s="33"/>
      <c r="JAL168" s="33"/>
      <c r="JAM168" s="33"/>
      <c r="JAN168" s="33"/>
      <c r="JAO168" s="33"/>
      <c r="JAP168" s="33"/>
      <c r="JAQ168" s="33"/>
      <c r="JAR168" s="34"/>
      <c r="JAS168" s="42"/>
      <c r="JAT168" s="33"/>
      <c r="JAU168" s="33"/>
      <c r="JAV168" s="33"/>
      <c r="JAW168" s="33"/>
      <c r="JAX168" s="33"/>
      <c r="JAY168" s="33"/>
      <c r="JAZ168" s="33"/>
      <c r="JBA168" s="33"/>
      <c r="JBB168" s="33"/>
      <c r="JBC168" s="33"/>
      <c r="JBD168" s="33"/>
      <c r="JBE168" s="33"/>
      <c r="JBF168" s="33"/>
      <c r="JBG168" s="33"/>
      <c r="JBH168" s="33"/>
      <c r="JBI168" s="34"/>
      <c r="JBJ168" s="42"/>
      <c r="JBK168" s="33"/>
      <c r="JBL168" s="33"/>
      <c r="JBM168" s="33"/>
      <c r="JBN168" s="33"/>
      <c r="JBO168" s="33"/>
      <c r="JBP168" s="33"/>
      <c r="JBQ168" s="33"/>
      <c r="JBR168" s="33"/>
      <c r="JBS168" s="33"/>
      <c r="JBT168" s="33"/>
      <c r="JBU168" s="33"/>
      <c r="JBV168" s="33"/>
      <c r="JBW168" s="33"/>
      <c r="JBX168" s="33"/>
      <c r="JBY168" s="33"/>
      <c r="JBZ168" s="34"/>
      <c r="JCA168" s="42"/>
      <c r="JCB168" s="33"/>
      <c r="JCC168" s="33"/>
      <c r="JCD168" s="33"/>
      <c r="JCE168" s="33"/>
      <c r="JCF168" s="33"/>
      <c r="JCG168" s="33"/>
      <c r="JCH168" s="33"/>
      <c r="JCI168" s="33"/>
      <c r="JCJ168" s="33"/>
      <c r="JCK168" s="33"/>
      <c r="JCL168" s="33"/>
      <c r="JCM168" s="33"/>
      <c r="JCN168" s="33"/>
      <c r="JCO168" s="33"/>
      <c r="JCP168" s="33"/>
      <c r="JCQ168" s="34"/>
      <c r="JCR168" s="42"/>
      <c r="JCS168" s="33"/>
      <c r="JCT168" s="33"/>
      <c r="JCU168" s="33"/>
      <c r="JCV168" s="33"/>
      <c r="JCW168" s="33"/>
      <c r="JCX168" s="33"/>
      <c r="JCY168" s="33"/>
      <c r="JCZ168" s="33"/>
      <c r="JDA168" s="33"/>
      <c r="JDB168" s="33"/>
      <c r="JDC168" s="33"/>
      <c r="JDD168" s="33"/>
      <c r="JDE168" s="33"/>
      <c r="JDF168" s="33"/>
      <c r="JDG168" s="33"/>
      <c r="JDH168" s="34"/>
      <c r="JDI168" s="42"/>
      <c r="JDJ168" s="33"/>
      <c r="JDK168" s="33"/>
      <c r="JDL168" s="33"/>
      <c r="JDM168" s="33"/>
      <c r="JDN168" s="33"/>
      <c r="JDO168" s="33"/>
      <c r="JDP168" s="33"/>
      <c r="JDQ168" s="33"/>
      <c r="JDR168" s="33"/>
      <c r="JDS168" s="33"/>
      <c r="JDT168" s="33"/>
      <c r="JDU168" s="33"/>
      <c r="JDV168" s="33"/>
      <c r="JDW168" s="33"/>
      <c r="JDX168" s="33"/>
      <c r="JDY168" s="34"/>
      <c r="JDZ168" s="42"/>
      <c r="JEA168" s="33"/>
      <c r="JEB168" s="33"/>
      <c r="JEC168" s="33"/>
      <c r="JED168" s="33"/>
      <c r="JEE168" s="33"/>
      <c r="JEF168" s="33"/>
      <c r="JEG168" s="33"/>
      <c r="JEH168" s="33"/>
      <c r="JEI168" s="33"/>
      <c r="JEJ168" s="33"/>
      <c r="JEK168" s="33"/>
      <c r="JEL168" s="33"/>
      <c r="JEM168" s="33"/>
      <c r="JEN168" s="33"/>
      <c r="JEO168" s="33"/>
      <c r="JEP168" s="34"/>
      <c r="JEQ168" s="42"/>
      <c r="JER168" s="33"/>
      <c r="JES168" s="33"/>
      <c r="JET168" s="33"/>
      <c r="JEU168" s="33"/>
      <c r="JEV168" s="33"/>
      <c r="JEW168" s="33"/>
      <c r="JEX168" s="33"/>
      <c r="JEY168" s="33"/>
      <c r="JEZ168" s="33"/>
      <c r="JFA168" s="33"/>
      <c r="JFB168" s="33"/>
      <c r="JFC168" s="33"/>
      <c r="JFD168" s="33"/>
      <c r="JFE168" s="33"/>
      <c r="JFF168" s="33"/>
      <c r="JFG168" s="34"/>
      <c r="JFH168" s="42"/>
      <c r="JFI168" s="33"/>
      <c r="JFJ168" s="33"/>
      <c r="JFK168" s="33"/>
      <c r="JFL168" s="33"/>
      <c r="JFM168" s="33"/>
      <c r="JFN168" s="33"/>
      <c r="JFO168" s="33"/>
      <c r="JFP168" s="33"/>
      <c r="JFQ168" s="33"/>
      <c r="JFR168" s="33"/>
      <c r="JFS168" s="33"/>
      <c r="JFT168" s="33"/>
      <c r="JFU168" s="33"/>
      <c r="JFV168" s="33"/>
      <c r="JFW168" s="33"/>
      <c r="JFX168" s="34"/>
      <c r="JFY168" s="42"/>
      <c r="JFZ168" s="33"/>
      <c r="JGA168" s="33"/>
      <c r="JGB168" s="33"/>
      <c r="JGC168" s="33"/>
      <c r="JGD168" s="33"/>
      <c r="JGE168" s="33"/>
      <c r="JGF168" s="33"/>
      <c r="JGG168" s="33"/>
      <c r="JGH168" s="33"/>
      <c r="JGI168" s="33"/>
      <c r="JGJ168" s="33"/>
      <c r="JGK168" s="33"/>
      <c r="JGL168" s="33"/>
      <c r="JGM168" s="33"/>
      <c r="JGN168" s="33"/>
      <c r="JGO168" s="34"/>
      <c r="JGP168" s="42"/>
      <c r="JGQ168" s="33"/>
      <c r="JGR168" s="33"/>
      <c r="JGS168" s="33"/>
      <c r="JGT168" s="33"/>
      <c r="JGU168" s="33"/>
      <c r="JGV168" s="33"/>
      <c r="JGW168" s="33"/>
      <c r="JGX168" s="33"/>
      <c r="JGY168" s="33"/>
      <c r="JGZ168" s="33"/>
      <c r="JHA168" s="33"/>
      <c r="JHB168" s="33"/>
      <c r="JHC168" s="33"/>
      <c r="JHD168" s="33"/>
      <c r="JHE168" s="33"/>
      <c r="JHF168" s="34"/>
      <c r="JHG168" s="42"/>
      <c r="JHH168" s="33"/>
      <c r="JHI168" s="33"/>
      <c r="JHJ168" s="33"/>
      <c r="JHK168" s="33"/>
      <c r="JHL168" s="33"/>
      <c r="JHM168" s="33"/>
      <c r="JHN168" s="33"/>
      <c r="JHO168" s="33"/>
      <c r="JHP168" s="33"/>
      <c r="JHQ168" s="33"/>
      <c r="JHR168" s="33"/>
      <c r="JHS168" s="33"/>
      <c r="JHT168" s="33"/>
      <c r="JHU168" s="33"/>
      <c r="JHV168" s="33"/>
      <c r="JHW168" s="34"/>
      <c r="JHX168" s="42"/>
      <c r="JHY168" s="33"/>
      <c r="JHZ168" s="33"/>
      <c r="JIA168" s="33"/>
      <c r="JIB168" s="33"/>
      <c r="JIC168" s="33"/>
      <c r="JID168" s="33"/>
      <c r="JIE168" s="33"/>
      <c r="JIF168" s="33"/>
      <c r="JIG168" s="33"/>
      <c r="JIH168" s="33"/>
      <c r="JII168" s="33"/>
      <c r="JIJ168" s="33"/>
      <c r="JIK168" s="33"/>
      <c r="JIL168" s="33"/>
      <c r="JIM168" s="33"/>
      <c r="JIN168" s="34"/>
      <c r="JIO168" s="42"/>
      <c r="JIP168" s="33"/>
      <c r="JIQ168" s="33"/>
      <c r="JIR168" s="33"/>
      <c r="JIS168" s="33"/>
      <c r="JIT168" s="33"/>
      <c r="JIU168" s="33"/>
      <c r="JIV168" s="33"/>
      <c r="JIW168" s="33"/>
      <c r="JIX168" s="33"/>
      <c r="JIY168" s="33"/>
      <c r="JIZ168" s="33"/>
      <c r="JJA168" s="33"/>
      <c r="JJB168" s="33"/>
      <c r="JJC168" s="33"/>
      <c r="JJD168" s="33"/>
      <c r="JJE168" s="34"/>
      <c r="JJF168" s="42"/>
      <c r="JJG168" s="33"/>
      <c r="JJH168" s="33"/>
      <c r="JJI168" s="33"/>
      <c r="JJJ168" s="33"/>
      <c r="JJK168" s="33"/>
      <c r="JJL168" s="33"/>
      <c r="JJM168" s="33"/>
      <c r="JJN168" s="33"/>
      <c r="JJO168" s="33"/>
      <c r="JJP168" s="33"/>
      <c r="JJQ168" s="33"/>
      <c r="JJR168" s="33"/>
      <c r="JJS168" s="33"/>
      <c r="JJT168" s="33"/>
      <c r="JJU168" s="33"/>
      <c r="JJV168" s="34"/>
      <c r="JJW168" s="42"/>
      <c r="JJX168" s="33"/>
      <c r="JJY168" s="33"/>
      <c r="JJZ168" s="33"/>
      <c r="JKA168" s="33"/>
      <c r="JKB168" s="33"/>
      <c r="JKC168" s="33"/>
      <c r="JKD168" s="33"/>
      <c r="JKE168" s="33"/>
      <c r="JKF168" s="33"/>
      <c r="JKG168" s="33"/>
      <c r="JKH168" s="33"/>
      <c r="JKI168" s="33"/>
      <c r="JKJ168" s="33"/>
      <c r="JKK168" s="33"/>
      <c r="JKL168" s="33"/>
      <c r="JKM168" s="34"/>
      <c r="JKN168" s="42"/>
      <c r="JKO168" s="33"/>
      <c r="JKP168" s="33"/>
      <c r="JKQ168" s="33"/>
      <c r="JKR168" s="33"/>
      <c r="JKS168" s="33"/>
      <c r="JKT168" s="33"/>
      <c r="JKU168" s="33"/>
      <c r="JKV168" s="33"/>
      <c r="JKW168" s="33"/>
      <c r="JKX168" s="33"/>
      <c r="JKY168" s="33"/>
      <c r="JKZ168" s="33"/>
      <c r="JLA168" s="33"/>
      <c r="JLB168" s="33"/>
      <c r="JLC168" s="33"/>
      <c r="JLD168" s="34"/>
      <c r="JLE168" s="42"/>
      <c r="JLF168" s="33"/>
      <c r="JLG168" s="33"/>
      <c r="JLH168" s="33"/>
      <c r="JLI168" s="33"/>
      <c r="JLJ168" s="33"/>
      <c r="JLK168" s="33"/>
      <c r="JLL168" s="33"/>
      <c r="JLM168" s="33"/>
      <c r="JLN168" s="33"/>
      <c r="JLO168" s="33"/>
      <c r="JLP168" s="33"/>
      <c r="JLQ168" s="33"/>
      <c r="JLR168" s="33"/>
      <c r="JLS168" s="33"/>
      <c r="JLT168" s="33"/>
      <c r="JLU168" s="34"/>
      <c r="JLV168" s="42"/>
      <c r="JLW168" s="33"/>
      <c r="JLX168" s="33"/>
      <c r="JLY168" s="33"/>
      <c r="JLZ168" s="33"/>
      <c r="JMA168" s="33"/>
      <c r="JMB168" s="33"/>
      <c r="JMC168" s="33"/>
      <c r="JMD168" s="33"/>
      <c r="JME168" s="33"/>
      <c r="JMF168" s="33"/>
      <c r="JMG168" s="33"/>
      <c r="JMH168" s="33"/>
      <c r="JMI168" s="33"/>
      <c r="JMJ168" s="33"/>
      <c r="JMK168" s="33"/>
      <c r="JML168" s="34"/>
      <c r="JMM168" s="42"/>
      <c r="JMN168" s="33"/>
      <c r="JMO168" s="33"/>
      <c r="JMP168" s="33"/>
      <c r="JMQ168" s="33"/>
      <c r="JMR168" s="33"/>
      <c r="JMS168" s="33"/>
      <c r="JMT168" s="33"/>
      <c r="JMU168" s="33"/>
      <c r="JMV168" s="33"/>
      <c r="JMW168" s="33"/>
      <c r="JMX168" s="33"/>
      <c r="JMY168" s="33"/>
      <c r="JMZ168" s="33"/>
      <c r="JNA168" s="33"/>
      <c r="JNB168" s="33"/>
      <c r="JNC168" s="34"/>
      <c r="JND168" s="42"/>
      <c r="JNE168" s="33"/>
      <c r="JNF168" s="33"/>
      <c r="JNG168" s="33"/>
      <c r="JNH168" s="33"/>
      <c r="JNI168" s="33"/>
      <c r="JNJ168" s="33"/>
      <c r="JNK168" s="33"/>
      <c r="JNL168" s="33"/>
      <c r="JNM168" s="33"/>
      <c r="JNN168" s="33"/>
      <c r="JNO168" s="33"/>
      <c r="JNP168" s="33"/>
      <c r="JNQ168" s="33"/>
      <c r="JNR168" s="33"/>
      <c r="JNS168" s="33"/>
      <c r="JNT168" s="34"/>
      <c r="JNU168" s="42"/>
      <c r="JNV168" s="33"/>
      <c r="JNW168" s="33"/>
      <c r="JNX168" s="33"/>
      <c r="JNY168" s="33"/>
      <c r="JNZ168" s="33"/>
      <c r="JOA168" s="33"/>
      <c r="JOB168" s="33"/>
      <c r="JOC168" s="33"/>
      <c r="JOD168" s="33"/>
      <c r="JOE168" s="33"/>
      <c r="JOF168" s="33"/>
      <c r="JOG168" s="33"/>
      <c r="JOH168" s="33"/>
      <c r="JOI168" s="33"/>
      <c r="JOJ168" s="33"/>
      <c r="JOK168" s="34"/>
      <c r="JOL168" s="42"/>
      <c r="JOM168" s="33"/>
      <c r="JON168" s="33"/>
      <c r="JOO168" s="33"/>
      <c r="JOP168" s="33"/>
      <c r="JOQ168" s="33"/>
      <c r="JOR168" s="33"/>
      <c r="JOS168" s="33"/>
      <c r="JOT168" s="33"/>
      <c r="JOU168" s="33"/>
      <c r="JOV168" s="33"/>
      <c r="JOW168" s="33"/>
      <c r="JOX168" s="33"/>
      <c r="JOY168" s="33"/>
      <c r="JOZ168" s="33"/>
      <c r="JPA168" s="33"/>
      <c r="JPB168" s="34"/>
      <c r="JPC168" s="42"/>
      <c r="JPD168" s="33"/>
      <c r="JPE168" s="33"/>
      <c r="JPF168" s="33"/>
      <c r="JPG168" s="33"/>
      <c r="JPH168" s="33"/>
      <c r="JPI168" s="33"/>
      <c r="JPJ168" s="33"/>
      <c r="JPK168" s="33"/>
      <c r="JPL168" s="33"/>
      <c r="JPM168" s="33"/>
      <c r="JPN168" s="33"/>
      <c r="JPO168" s="33"/>
      <c r="JPP168" s="33"/>
      <c r="JPQ168" s="33"/>
      <c r="JPR168" s="33"/>
      <c r="JPS168" s="34"/>
      <c r="JPT168" s="42"/>
      <c r="JPU168" s="33"/>
      <c r="JPV168" s="33"/>
      <c r="JPW168" s="33"/>
      <c r="JPX168" s="33"/>
      <c r="JPY168" s="33"/>
      <c r="JPZ168" s="33"/>
      <c r="JQA168" s="33"/>
      <c r="JQB168" s="33"/>
      <c r="JQC168" s="33"/>
      <c r="JQD168" s="33"/>
      <c r="JQE168" s="33"/>
      <c r="JQF168" s="33"/>
      <c r="JQG168" s="33"/>
      <c r="JQH168" s="33"/>
      <c r="JQI168" s="33"/>
      <c r="JQJ168" s="34"/>
      <c r="JQK168" s="42"/>
      <c r="JQL168" s="33"/>
      <c r="JQM168" s="33"/>
      <c r="JQN168" s="33"/>
      <c r="JQO168" s="33"/>
      <c r="JQP168" s="33"/>
      <c r="JQQ168" s="33"/>
      <c r="JQR168" s="33"/>
      <c r="JQS168" s="33"/>
      <c r="JQT168" s="33"/>
      <c r="JQU168" s="33"/>
      <c r="JQV168" s="33"/>
      <c r="JQW168" s="33"/>
      <c r="JQX168" s="33"/>
      <c r="JQY168" s="33"/>
      <c r="JQZ168" s="33"/>
      <c r="JRA168" s="34"/>
      <c r="JRB168" s="42"/>
      <c r="JRC168" s="33"/>
      <c r="JRD168" s="33"/>
      <c r="JRE168" s="33"/>
      <c r="JRF168" s="33"/>
      <c r="JRG168" s="33"/>
      <c r="JRH168" s="33"/>
      <c r="JRI168" s="33"/>
      <c r="JRJ168" s="33"/>
      <c r="JRK168" s="33"/>
      <c r="JRL168" s="33"/>
      <c r="JRM168" s="33"/>
      <c r="JRN168" s="33"/>
      <c r="JRO168" s="33"/>
      <c r="JRP168" s="33"/>
      <c r="JRQ168" s="33"/>
      <c r="JRR168" s="34"/>
      <c r="JRS168" s="42"/>
      <c r="JRT168" s="33"/>
      <c r="JRU168" s="33"/>
      <c r="JRV168" s="33"/>
      <c r="JRW168" s="33"/>
      <c r="JRX168" s="33"/>
      <c r="JRY168" s="33"/>
      <c r="JRZ168" s="33"/>
      <c r="JSA168" s="33"/>
      <c r="JSB168" s="33"/>
      <c r="JSC168" s="33"/>
      <c r="JSD168" s="33"/>
      <c r="JSE168" s="33"/>
      <c r="JSF168" s="33"/>
      <c r="JSG168" s="33"/>
      <c r="JSH168" s="33"/>
      <c r="JSI168" s="34"/>
      <c r="JSJ168" s="42"/>
      <c r="JSK168" s="33"/>
      <c r="JSL168" s="33"/>
      <c r="JSM168" s="33"/>
      <c r="JSN168" s="33"/>
      <c r="JSO168" s="33"/>
      <c r="JSP168" s="33"/>
      <c r="JSQ168" s="33"/>
      <c r="JSR168" s="33"/>
      <c r="JSS168" s="33"/>
      <c r="JST168" s="33"/>
      <c r="JSU168" s="33"/>
      <c r="JSV168" s="33"/>
      <c r="JSW168" s="33"/>
      <c r="JSX168" s="33"/>
      <c r="JSY168" s="33"/>
      <c r="JSZ168" s="34"/>
      <c r="JTA168" s="42"/>
      <c r="JTB168" s="33"/>
      <c r="JTC168" s="33"/>
      <c r="JTD168" s="33"/>
      <c r="JTE168" s="33"/>
      <c r="JTF168" s="33"/>
      <c r="JTG168" s="33"/>
      <c r="JTH168" s="33"/>
      <c r="JTI168" s="33"/>
      <c r="JTJ168" s="33"/>
      <c r="JTK168" s="33"/>
      <c r="JTL168" s="33"/>
      <c r="JTM168" s="33"/>
      <c r="JTN168" s="33"/>
      <c r="JTO168" s="33"/>
      <c r="JTP168" s="33"/>
      <c r="JTQ168" s="34"/>
      <c r="JTR168" s="42"/>
      <c r="JTS168" s="33"/>
      <c r="JTT168" s="33"/>
      <c r="JTU168" s="33"/>
      <c r="JTV168" s="33"/>
      <c r="JTW168" s="33"/>
      <c r="JTX168" s="33"/>
      <c r="JTY168" s="33"/>
      <c r="JTZ168" s="33"/>
      <c r="JUA168" s="33"/>
      <c r="JUB168" s="33"/>
      <c r="JUC168" s="33"/>
      <c r="JUD168" s="33"/>
      <c r="JUE168" s="33"/>
      <c r="JUF168" s="33"/>
      <c r="JUG168" s="33"/>
      <c r="JUH168" s="34"/>
      <c r="JUI168" s="42"/>
      <c r="JUJ168" s="33"/>
      <c r="JUK168" s="33"/>
      <c r="JUL168" s="33"/>
      <c r="JUM168" s="33"/>
      <c r="JUN168" s="33"/>
      <c r="JUO168" s="33"/>
      <c r="JUP168" s="33"/>
      <c r="JUQ168" s="33"/>
      <c r="JUR168" s="33"/>
      <c r="JUS168" s="33"/>
      <c r="JUT168" s="33"/>
      <c r="JUU168" s="33"/>
      <c r="JUV168" s="33"/>
      <c r="JUW168" s="33"/>
      <c r="JUX168" s="33"/>
      <c r="JUY168" s="34"/>
      <c r="JUZ168" s="42"/>
      <c r="JVA168" s="33"/>
      <c r="JVB168" s="33"/>
      <c r="JVC168" s="33"/>
      <c r="JVD168" s="33"/>
      <c r="JVE168" s="33"/>
      <c r="JVF168" s="33"/>
      <c r="JVG168" s="33"/>
      <c r="JVH168" s="33"/>
      <c r="JVI168" s="33"/>
      <c r="JVJ168" s="33"/>
      <c r="JVK168" s="33"/>
      <c r="JVL168" s="33"/>
      <c r="JVM168" s="33"/>
      <c r="JVN168" s="33"/>
      <c r="JVO168" s="33"/>
      <c r="JVP168" s="34"/>
      <c r="JVQ168" s="42"/>
      <c r="JVR168" s="33"/>
      <c r="JVS168" s="33"/>
      <c r="JVT168" s="33"/>
      <c r="JVU168" s="33"/>
      <c r="JVV168" s="33"/>
      <c r="JVW168" s="33"/>
      <c r="JVX168" s="33"/>
      <c r="JVY168" s="33"/>
      <c r="JVZ168" s="33"/>
      <c r="JWA168" s="33"/>
      <c r="JWB168" s="33"/>
      <c r="JWC168" s="33"/>
      <c r="JWD168" s="33"/>
      <c r="JWE168" s="33"/>
      <c r="JWF168" s="33"/>
      <c r="JWG168" s="34"/>
      <c r="JWH168" s="42"/>
      <c r="JWI168" s="33"/>
      <c r="JWJ168" s="33"/>
      <c r="JWK168" s="33"/>
      <c r="JWL168" s="33"/>
      <c r="JWM168" s="33"/>
      <c r="JWN168" s="33"/>
      <c r="JWO168" s="33"/>
      <c r="JWP168" s="33"/>
      <c r="JWQ168" s="33"/>
      <c r="JWR168" s="33"/>
      <c r="JWS168" s="33"/>
      <c r="JWT168" s="33"/>
      <c r="JWU168" s="33"/>
      <c r="JWV168" s="33"/>
      <c r="JWW168" s="33"/>
      <c r="JWX168" s="34"/>
      <c r="JWY168" s="42"/>
      <c r="JWZ168" s="33"/>
      <c r="JXA168" s="33"/>
      <c r="JXB168" s="33"/>
      <c r="JXC168" s="33"/>
      <c r="JXD168" s="33"/>
      <c r="JXE168" s="33"/>
      <c r="JXF168" s="33"/>
      <c r="JXG168" s="33"/>
      <c r="JXH168" s="33"/>
      <c r="JXI168" s="33"/>
      <c r="JXJ168" s="33"/>
      <c r="JXK168" s="33"/>
      <c r="JXL168" s="33"/>
      <c r="JXM168" s="33"/>
      <c r="JXN168" s="33"/>
      <c r="JXO168" s="34"/>
      <c r="JXP168" s="42"/>
      <c r="JXQ168" s="33"/>
      <c r="JXR168" s="33"/>
      <c r="JXS168" s="33"/>
      <c r="JXT168" s="33"/>
      <c r="JXU168" s="33"/>
      <c r="JXV168" s="33"/>
      <c r="JXW168" s="33"/>
      <c r="JXX168" s="33"/>
      <c r="JXY168" s="33"/>
      <c r="JXZ168" s="33"/>
      <c r="JYA168" s="33"/>
      <c r="JYB168" s="33"/>
      <c r="JYC168" s="33"/>
      <c r="JYD168" s="33"/>
      <c r="JYE168" s="33"/>
      <c r="JYF168" s="34"/>
      <c r="JYG168" s="42"/>
      <c r="JYH168" s="33"/>
      <c r="JYI168" s="33"/>
      <c r="JYJ168" s="33"/>
      <c r="JYK168" s="33"/>
      <c r="JYL168" s="33"/>
      <c r="JYM168" s="33"/>
      <c r="JYN168" s="33"/>
      <c r="JYO168" s="33"/>
      <c r="JYP168" s="33"/>
      <c r="JYQ168" s="33"/>
      <c r="JYR168" s="33"/>
      <c r="JYS168" s="33"/>
      <c r="JYT168" s="33"/>
      <c r="JYU168" s="33"/>
      <c r="JYV168" s="33"/>
      <c r="JYW168" s="34"/>
      <c r="JYX168" s="42"/>
      <c r="JYY168" s="33"/>
      <c r="JYZ168" s="33"/>
      <c r="JZA168" s="33"/>
      <c r="JZB168" s="33"/>
      <c r="JZC168" s="33"/>
      <c r="JZD168" s="33"/>
      <c r="JZE168" s="33"/>
      <c r="JZF168" s="33"/>
      <c r="JZG168" s="33"/>
      <c r="JZH168" s="33"/>
      <c r="JZI168" s="33"/>
      <c r="JZJ168" s="33"/>
      <c r="JZK168" s="33"/>
      <c r="JZL168" s="33"/>
      <c r="JZM168" s="33"/>
      <c r="JZN168" s="34"/>
      <c r="JZO168" s="42"/>
      <c r="JZP168" s="33"/>
      <c r="JZQ168" s="33"/>
      <c r="JZR168" s="33"/>
      <c r="JZS168" s="33"/>
      <c r="JZT168" s="33"/>
      <c r="JZU168" s="33"/>
      <c r="JZV168" s="33"/>
      <c r="JZW168" s="33"/>
      <c r="JZX168" s="33"/>
      <c r="JZY168" s="33"/>
      <c r="JZZ168" s="33"/>
      <c r="KAA168" s="33"/>
      <c r="KAB168" s="33"/>
      <c r="KAC168" s="33"/>
      <c r="KAD168" s="33"/>
      <c r="KAE168" s="34"/>
      <c r="KAF168" s="42"/>
      <c r="KAG168" s="33"/>
      <c r="KAH168" s="33"/>
      <c r="KAI168" s="33"/>
      <c r="KAJ168" s="33"/>
      <c r="KAK168" s="33"/>
      <c r="KAL168" s="33"/>
      <c r="KAM168" s="33"/>
      <c r="KAN168" s="33"/>
      <c r="KAO168" s="33"/>
      <c r="KAP168" s="33"/>
      <c r="KAQ168" s="33"/>
      <c r="KAR168" s="33"/>
      <c r="KAS168" s="33"/>
      <c r="KAT168" s="33"/>
      <c r="KAU168" s="33"/>
      <c r="KAV168" s="34"/>
      <c r="KAW168" s="42"/>
      <c r="KAX168" s="33"/>
      <c r="KAY168" s="33"/>
      <c r="KAZ168" s="33"/>
      <c r="KBA168" s="33"/>
      <c r="KBB168" s="33"/>
      <c r="KBC168" s="33"/>
      <c r="KBD168" s="33"/>
      <c r="KBE168" s="33"/>
      <c r="KBF168" s="33"/>
      <c r="KBG168" s="33"/>
      <c r="KBH168" s="33"/>
      <c r="KBI168" s="33"/>
      <c r="KBJ168" s="33"/>
      <c r="KBK168" s="33"/>
      <c r="KBL168" s="33"/>
      <c r="KBM168" s="34"/>
      <c r="KBN168" s="42"/>
      <c r="KBO168" s="33"/>
      <c r="KBP168" s="33"/>
      <c r="KBQ168" s="33"/>
      <c r="KBR168" s="33"/>
      <c r="KBS168" s="33"/>
      <c r="KBT168" s="33"/>
      <c r="KBU168" s="33"/>
      <c r="KBV168" s="33"/>
      <c r="KBW168" s="33"/>
      <c r="KBX168" s="33"/>
      <c r="KBY168" s="33"/>
      <c r="KBZ168" s="33"/>
      <c r="KCA168" s="33"/>
      <c r="KCB168" s="33"/>
      <c r="KCC168" s="33"/>
      <c r="KCD168" s="34"/>
      <c r="KCE168" s="42"/>
      <c r="KCF168" s="33"/>
      <c r="KCG168" s="33"/>
      <c r="KCH168" s="33"/>
      <c r="KCI168" s="33"/>
      <c r="KCJ168" s="33"/>
      <c r="KCK168" s="33"/>
      <c r="KCL168" s="33"/>
      <c r="KCM168" s="33"/>
      <c r="KCN168" s="33"/>
      <c r="KCO168" s="33"/>
      <c r="KCP168" s="33"/>
      <c r="KCQ168" s="33"/>
      <c r="KCR168" s="33"/>
      <c r="KCS168" s="33"/>
      <c r="KCT168" s="33"/>
      <c r="KCU168" s="34"/>
      <c r="KCV168" s="42"/>
      <c r="KCW168" s="33"/>
      <c r="KCX168" s="33"/>
      <c r="KCY168" s="33"/>
      <c r="KCZ168" s="33"/>
      <c r="KDA168" s="33"/>
      <c r="KDB168" s="33"/>
      <c r="KDC168" s="33"/>
      <c r="KDD168" s="33"/>
      <c r="KDE168" s="33"/>
      <c r="KDF168" s="33"/>
      <c r="KDG168" s="33"/>
      <c r="KDH168" s="33"/>
      <c r="KDI168" s="33"/>
      <c r="KDJ168" s="33"/>
      <c r="KDK168" s="33"/>
      <c r="KDL168" s="34"/>
      <c r="KDM168" s="42"/>
      <c r="KDN168" s="33"/>
      <c r="KDO168" s="33"/>
      <c r="KDP168" s="33"/>
      <c r="KDQ168" s="33"/>
      <c r="KDR168" s="33"/>
      <c r="KDS168" s="33"/>
      <c r="KDT168" s="33"/>
      <c r="KDU168" s="33"/>
      <c r="KDV168" s="33"/>
      <c r="KDW168" s="33"/>
      <c r="KDX168" s="33"/>
      <c r="KDY168" s="33"/>
      <c r="KDZ168" s="33"/>
      <c r="KEA168" s="33"/>
      <c r="KEB168" s="33"/>
      <c r="KEC168" s="34"/>
      <c r="KED168" s="42"/>
      <c r="KEE168" s="33"/>
      <c r="KEF168" s="33"/>
      <c r="KEG168" s="33"/>
      <c r="KEH168" s="33"/>
      <c r="KEI168" s="33"/>
      <c r="KEJ168" s="33"/>
      <c r="KEK168" s="33"/>
      <c r="KEL168" s="33"/>
      <c r="KEM168" s="33"/>
      <c r="KEN168" s="33"/>
      <c r="KEO168" s="33"/>
      <c r="KEP168" s="33"/>
      <c r="KEQ168" s="33"/>
      <c r="KER168" s="33"/>
      <c r="KES168" s="33"/>
      <c r="KET168" s="34"/>
      <c r="KEU168" s="42"/>
      <c r="KEV168" s="33"/>
      <c r="KEW168" s="33"/>
      <c r="KEX168" s="33"/>
      <c r="KEY168" s="33"/>
      <c r="KEZ168" s="33"/>
      <c r="KFA168" s="33"/>
      <c r="KFB168" s="33"/>
      <c r="KFC168" s="33"/>
      <c r="KFD168" s="33"/>
      <c r="KFE168" s="33"/>
      <c r="KFF168" s="33"/>
      <c r="KFG168" s="33"/>
      <c r="KFH168" s="33"/>
      <c r="KFI168" s="33"/>
      <c r="KFJ168" s="33"/>
      <c r="KFK168" s="34"/>
      <c r="KFL168" s="42"/>
      <c r="KFM168" s="33"/>
      <c r="KFN168" s="33"/>
      <c r="KFO168" s="33"/>
      <c r="KFP168" s="33"/>
      <c r="KFQ168" s="33"/>
      <c r="KFR168" s="33"/>
      <c r="KFS168" s="33"/>
      <c r="KFT168" s="33"/>
      <c r="KFU168" s="33"/>
      <c r="KFV168" s="33"/>
      <c r="KFW168" s="33"/>
      <c r="KFX168" s="33"/>
      <c r="KFY168" s="33"/>
      <c r="KFZ168" s="33"/>
      <c r="KGA168" s="33"/>
      <c r="KGB168" s="34"/>
      <c r="KGC168" s="42"/>
      <c r="KGD168" s="33"/>
      <c r="KGE168" s="33"/>
      <c r="KGF168" s="33"/>
      <c r="KGG168" s="33"/>
      <c r="KGH168" s="33"/>
      <c r="KGI168" s="33"/>
      <c r="KGJ168" s="33"/>
      <c r="KGK168" s="33"/>
      <c r="KGL168" s="33"/>
      <c r="KGM168" s="33"/>
      <c r="KGN168" s="33"/>
      <c r="KGO168" s="33"/>
      <c r="KGP168" s="33"/>
      <c r="KGQ168" s="33"/>
      <c r="KGR168" s="33"/>
      <c r="KGS168" s="34"/>
      <c r="KGT168" s="42"/>
      <c r="KGU168" s="33"/>
      <c r="KGV168" s="33"/>
      <c r="KGW168" s="33"/>
      <c r="KGX168" s="33"/>
      <c r="KGY168" s="33"/>
      <c r="KGZ168" s="33"/>
      <c r="KHA168" s="33"/>
      <c r="KHB168" s="33"/>
      <c r="KHC168" s="33"/>
      <c r="KHD168" s="33"/>
      <c r="KHE168" s="33"/>
      <c r="KHF168" s="33"/>
      <c r="KHG168" s="33"/>
      <c r="KHH168" s="33"/>
      <c r="KHI168" s="33"/>
      <c r="KHJ168" s="34"/>
      <c r="KHK168" s="42"/>
      <c r="KHL168" s="33"/>
      <c r="KHM168" s="33"/>
      <c r="KHN168" s="33"/>
      <c r="KHO168" s="33"/>
      <c r="KHP168" s="33"/>
      <c r="KHQ168" s="33"/>
      <c r="KHR168" s="33"/>
      <c r="KHS168" s="33"/>
      <c r="KHT168" s="33"/>
      <c r="KHU168" s="33"/>
      <c r="KHV168" s="33"/>
      <c r="KHW168" s="33"/>
      <c r="KHX168" s="33"/>
      <c r="KHY168" s="33"/>
      <c r="KHZ168" s="33"/>
      <c r="KIA168" s="34"/>
      <c r="KIB168" s="42"/>
      <c r="KIC168" s="33"/>
      <c r="KID168" s="33"/>
      <c r="KIE168" s="33"/>
      <c r="KIF168" s="33"/>
      <c r="KIG168" s="33"/>
      <c r="KIH168" s="33"/>
      <c r="KII168" s="33"/>
      <c r="KIJ168" s="33"/>
      <c r="KIK168" s="33"/>
      <c r="KIL168" s="33"/>
      <c r="KIM168" s="33"/>
      <c r="KIN168" s="33"/>
      <c r="KIO168" s="33"/>
      <c r="KIP168" s="33"/>
      <c r="KIQ168" s="33"/>
      <c r="KIR168" s="34"/>
      <c r="KIS168" s="42"/>
      <c r="KIT168" s="33"/>
      <c r="KIU168" s="33"/>
      <c r="KIV168" s="33"/>
      <c r="KIW168" s="33"/>
      <c r="KIX168" s="33"/>
      <c r="KIY168" s="33"/>
      <c r="KIZ168" s="33"/>
      <c r="KJA168" s="33"/>
      <c r="KJB168" s="33"/>
      <c r="KJC168" s="33"/>
      <c r="KJD168" s="33"/>
      <c r="KJE168" s="33"/>
      <c r="KJF168" s="33"/>
      <c r="KJG168" s="33"/>
      <c r="KJH168" s="33"/>
      <c r="KJI168" s="34"/>
      <c r="KJJ168" s="42"/>
      <c r="KJK168" s="33"/>
      <c r="KJL168" s="33"/>
      <c r="KJM168" s="33"/>
      <c r="KJN168" s="33"/>
      <c r="KJO168" s="33"/>
      <c r="KJP168" s="33"/>
      <c r="KJQ168" s="33"/>
      <c r="KJR168" s="33"/>
      <c r="KJS168" s="33"/>
      <c r="KJT168" s="33"/>
      <c r="KJU168" s="33"/>
      <c r="KJV168" s="33"/>
      <c r="KJW168" s="33"/>
      <c r="KJX168" s="33"/>
      <c r="KJY168" s="33"/>
      <c r="KJZ168" s="34"/>
      <c r="KKA168" s="42"/>
      <c r="KKB168" s="33"/>
      <c r="KKC168" s="33"/>
      <c r="KKD168" s="33"/>
      <c r="KKE168" s="33"/>
      <c r="KKF168" s="33"/>
      <c r="KKG168" s="33"/>
      <c r="KKH168" s="33"/>
      <c r="KKI168" s="33"/>
      <c r="KKJ168" s="33"/>
      <c r="KKK168" s="33"/>
      <c r="KKL168" s="33"/>
      <c r="KKM168" s="33"/>
      <c r="KKN168" s="33"/>
      <c r="KKO168" s="33"/>
      <c r="KKP168" s="33"/>
      <c r="KKQ168" s="34"/>
      <c r="KKR168" s="42"/>
      <c r="KKS168" s="33"/>
      <c r="KKT168" s="33"/>
      <c r="KKU168" s="33"/>
      <c r="KKV168" s="33"/>
      <c r="KKW168" s="33"/>
      <c r="KKX168" s="33"/>
      <c r="KKY168" s="33"/>
      <c r="KKZ168" s="33"/>
      <c r="KLA168" s="33"/>
      <c r="KLB168" s="33"/>
      <c r="KLC168" s="33"/>
      <c r="KLD168" s="33"/>
      <c r="KLE168" s="33"/>
      <c r="KLF168" s="33"/>
      <c r="KLG168" s="33"/>
      <c r="KLH168" s="34"/>
      <c r="KLI168" s="42"/>
      <c r="KLJ168" s="33"/>
      <c r="KLK168" s="33"/>
      <c r="KLL168" s="33"/>
      <c r="KLM168" s="33"/>
      <c r="KLN168" s="33"/>
      <c r="KLO168" s="33"/>
      <c r="KLP168" s="33"/>
      <c r="KLQ168" s="33"/>
      <c r="KLR168" s="33"/>
      <c r="KLS168" s="33"/>
      <c r="KLT168" s="33"/>
      <c r="KLU168" s="33"/>
      <c r="KLV168" s="33"/>
      <c r="KLW168" s="33"/>
      <c r="KLX168" s="33"/>
      <c r="KLY168" s="34"/>
      <c r="KLZ168" s="42"/>
      <c r="KMA168" s="33"/>
      <c r="KMB168" s="33"/>
      <c r="KMC168" s="33"/>
      <c r="KMD168" s="33"/>
      <c r="KME168" s="33"/>
      <c r="KMF168" s="33"/>
      <c r="KMG168" s="33"/>
      <c r="KMH168" s="33"/>
      <c r="KMI168" s="33"/>
      <c r="KMJ168" s="33"/>
      <c r="KMK168" s="33"/>
      <c r="KML168" s="33"/>
      <c r="KMM168" s="33"/>
      <c r="KMN168" s="33"/>
      <c r="KMO168" s="33"/>
      <c r="KMP168" s="34"/>
      <c r="KMQ168" s="42"/>
      <c r="KMR168" s="33"/>
      <c r="KMS168" s="33"/>
      <c r="KMT168" s="33"/>
      <c r="KMU168" s="33"/>
      <c r="KMV168" s="33"/>
      <c r="KMW168" s="33"/>
      <c r="KMX168" s="33"/>
      <c r="KMY168" s="33"/>
      <c r="KMZ168" s="33"/>
      <c r="KNA168" s="33"/>
      <c r="KNB168" s="33"/>
      <c r="KNC168" s="33"/>
      <c r="KND168" s="33"/>
      <c r="KNE168" s="33"/>
      <c r="KNF168" s="33"/>
      <c r="KNG168" s="34"/>
      <c r="KNH168" s="42"/>
      <c r="KNI168" s="33"/>
      <c r="KNJ168" s="33"/>
      <c r="KNK168" s="33"/>
      <c r="KNL168" s="33"/>
      <c r="KNM168" s="33"/>
      <c r="KNN168" s="33"/>
      <c r="KNO168" s="33"/>
      <c r="KNP168" s="33"/>
      <c r="KNQ168" s="33"/>
      <c r="KNR168" s="33"/>
      <c r="KNS168" s="33"/>
      <c r="KNT168" s="33"/>
      <c r="KNU168" s="33"/>
      <c r="KNV168" s="33"/>
      <c r="KNW168" s="33"/>
      <c r="KNX168" s="34"/>
      <c r="KNY168" s="42"/>
      <c r="KNZ168" s="33"/>
      <c r="KOA168" s="33"/>
      <c r="KOB168" s="33"/>
      <c r="KOC168" s="33"/>
      <c r="KOD168" s="33"/>
      <c r="KOE168" s="33"/>
      <c r="KOF168" s="33"/>
      <c r="KOG168" s="33"/>
      <c r="KOH168" s="33"/>
      <c r="KOI168" s="33"/>
      <c r="KOJ168" s="33"/>
      <c r="KOK168" s="33"/>
      <c r="KOL168" s="33"/>
      <c r="KOM168" s="33"/>
      <c r="KON168" s="33"/>
      <c r="KOO168" s="34"/>
      <c r="KOP168" s="42"/>
      <c r="KOQ168" s="33"/>
      <c r="KOR168" s="33"/>
      <c r="KOS168" s="33"/>
      <c r="KOT168" s="33"/>
      <c r="KOU168" s="33"/>
      <c r="KOV168" s="33"/>
      <c r="KOW168" s="33"/>
      <c r="KOX168" s="33"/>
      <c r="KOY168" s="33"/>
      <c r="KOZ168" s="33"/>
      <c r="KPA168" s="33"/>
      <c r="KPB168" s="33"/>
      <c r="KPC168" s="33"/>
      <c r="KPD168" s="33"/>
      <c r="KPE168" s="33"/>
      <c r="KPF168" s="34"/>
      <c r="KPG168" s="42"/>
      <c r="KPH168" s="33"/>
      <c r="KPI168" s="33"/>
      <c r="KPJ168" s="33"/>
      <c r="KPK168" s="33"/>
      <c r="KPL168" s="33"/>
      <c r="KPM168" s="33"/>
      <c r="KPN168" s="33"/>
      <c r="KPO168" s="33"/>
      <c r="KPP168" s="33"/>
      <c r="KPQ168" s="33"/>
      <c r="KPR168" s="33"/>
      <c r="KPS168" s="33"/>
      <c r="KPT168" s="33"/>
      <c r="KPU168" s="33"/>
      <c r="KPV168" s="33"/>
      <c r="KPW168" s="34"/>
      <c r="KPX168" s="42"/>
      <c r="KPY168" s="33"/>
      <c r="KPZ168" s="33"/>
      <c r="KQA168" s="33"/>
      <c r="KQB168" s="33"/>
      <c r="KQC168" s="33"/>
      <c r="KQD168" s="33"/>
      <c r="KQE168" s="33"/>
      <c r="KQF168" s="33"/>
      <c r="KQG168" s="33"/>
      <c r="KQH168" s="33"/>
      <c r="KQI168" s="33"/>
      <c r="KQJ168" s="33"/>
      <c r="KQK168" s="33"/>
      <c r="KQL168" s="33"/>
      <c r="KQM168" s="33"/>
      <c r="KQN168" s="34"/>
      <c r="KQO168" s="42"/>
      <c r="KQP168" s="33"/>
      <c r="KQQ168" s="33"/>
      <c r="KQR168" s="33"/>
      <c r="KQS168" s="33"/>
      <c r="KQT168" s="33"/>
      <c r="KQU168" s="33"/>
      <c r="KQV168" s="33"/>
      <c r="KQW168" s="33"/>
      <c r="KQX168" s="33"/>
      <c r="KQY168" s="33"/>
      <c r="KQZ168" s="33"/>
      <c r="KRA168" s="33"/>
      <c r="KRB168" s="33"/>
      <c r="KRC168" s="33"/>
      <c r="KRD168" s="33"/>
      <c r="KRE168" s="34"/>
      <c r="KRF168" s="42"/>
      <c r="KRG168" s="33"/>
      <c r="KRH168" s="33"/>
      <c r="KRI168" s="33"/>
      <c r="KRJ168" s="33"/>
      <c r="KRK168" s="33"/>
      <c r="KRL168" s="33"/>
      <c r="KRM168" s="33"/>
      <c r="KRN168" s="33"/>
      <c r="KRO168" s="33"/>
      <c r="KRP168" s="33"/>
      <c r="KRQ168" s="33"/>
      <c r="KRR168" s="33"/>
      <c r="KRS168" s="33"/>
      <c r="KRT168" s="33"/>
      <c r="KRU168" s="33"/>
      <c r="KRV168" s="34"/>
      <c r="KRW168" s="42"/>
      <c r="KRX168" s="33"/>
      <c r="KRY168" s="33"/>
      <c r="KRZ168" s="33"/>
      <c r="KSA168" s="33"/>
      <c r="KSB168" s="33"/>
      <c r="KSC168" s="33"/>
      <c r="KSD168" s="33"/>
      <c r="KSE168" s="33"/>
      <c r="KSF168" s="33"/>
      <c r="KSG168" s="33"/>
      <c r="KSH168" s="33"/>
      <c r="KSI168" s="33"/>
      <c r="KSJ168" s="33"/>
      <c r="KSK168" s="33"/>
      <c r="KSL168" s="33"/>
      <c r="KSM168" s="34"/>
      <c r="KSN168" s="42"/>
      <c r="KSO168" s="33"/>
      <c r="KSP168" s="33"/>
      <c r="KSQ168" s="33"/>
      <c r="KSR168" s="33"/>
      <c r="KSS168" s="33"/>
      <c r="KST168" s="33"/>
      <c r="KSU168" s="33"/>
      <c r="KSV168" s="33"/>
      <c r="KSW168" s="33"/>
      <c r="KSX168" s="33"/>
      <c r="KSY168" s="33"/>
      <c r="KSZ168" s="33"/>
      <c r="KTA168" s="33"/>
      <c r="KTB168" s="33"/>
      <c r="KTC168" s="33"/>
      <c r="KTD168" s="34"/>
      <c r="KTE168" s="42"/>
      <c r="KTF168" s="33"/>
      <c r="KTG168" s="33"/>
      <c r="KTH168" s="33"/>
      <c r="KTI168" s="33"/>
      <c r="KTJ168" s="33"/>
      <c r="KTK168" s="33"/>
      <c r="KTL168" s="33"/>
      <c r="KTM168" s="33"/>
      <c r="KTN168" s="33"/>
      <c r="KTO168" s="33"/>
      <c r="KTP168" s="33"/>
      <c r="KTQ168" s="33"/>
      <c r="KTR168" s="33"/>
      <c r="KTS168" s="33"/>
      <c r="KTT168" s="33"/>
      <c r="KTU168" s="34"/>
      <c r="KTV168" s="42"/>
      <c r="KTW168" s="33"/>
      <c r="KTX168" s="33"/>
      <c r="KTY168" s="33"/>
      <c r="KTZ168" s="33"/>
      <c r="KUA168" s="33"/>
      <c r="KUB168" s="33"/>
      <c r="KUC168" s="33"/>
      <c r="KUD168" s="33"/>
      <c r="KUE168" s="33"/>
      <c r="KUF168" s="33"/>
      <c r="KUG168" s="33"/>
      <c r="KUH168" s="33"/>
      <c r="KUI168" s="33"/>
      <c r="KUJ168" s="33"/>
      <c r="KUK168" s="33"/>
      <c r="KUL168" s="34"/>
      <c r="KUM168" s="42"/>
      <c r="KUN168" s="33"/>
      <c r="KUO168" s="33"/>
      <c r="KUP168" s="33"/>
      <c r="KUQ168" s="33"/>
      <c r="KUR168" s="33"/>
      <c r="KUS168" s="33"/>
      <c r="KUT168" s="33"/>
      <c r="KUU168" s="33"/>
      <c r="KUV168" s="33"/>
      <c r="KUW168" s="33"/>
      <c r="KUX168" s="33"/>
      <c r="KUY168" s="33"/>
      <c r="KUZ168" s="33"/>
      <c r="KVA168" s="33"/>
      <c r="KVB168" s="33"/>
      <c r="KVC168" s="34"/>
      <c r="KVD168" s="42"/>
      <c r="KVE168" s="33"/>
      <c r="KVF168" s="33"/>
      <c r="KVG168" s="33"/>
      <c r="KVH168" s="33"/>
      <c r="KVI168" s="33"/>
      <c r="KVJ168" s="33"/>
      <c r="KVK168" s="33"/>
      <c r="KVL168" s="33"/>
      <c r="KVM168" s="33"/>
      <c r="KVN168" s="33"/>
      <c r="KVO168" s="33"/>
      <c r="KVP168" s="33"/>
      <c r="KVQ168" s="33"/>
      <c r="KVR168" s="33"/>
      <c r="KVS168" s="33"/>
      <c r="KVT168" s="34"/>
      <c r="KVU168" s="42"/>
      <c r="KVV168" s="33"/>
      <c r="KVW168" s="33"/>
      <c r="KVX168" s="33"/>
      <c r="KVY168" s="33"/>
      <c r="KVZ168" s="33"/>
      <c r="KWA168" s="33"/>
      <c r="KWB168" s="33"/>
      <c r="KWC168" s="33"/>
      <c r="KWD168" s="33"/>
      <c r="KWE168" s="33"/>
      <c r="KWF168" s="33"/>
      <c r="KWG168" s="33"/>
      <c r="KWH168" s="33"/>
      <c r="KWI168" s="33"/>
      <c r="KWJ168" s="33"/>
      <c r="KWK168" s="34"/>
      <c r="KWL168" s="42"/>
      <c r="KWM168" s="33"/>
      <c r="KWN168" s="33"/>
      <c r="KWO168" s="33"/>
      <c r="KWP168" s="33"/>
      <c r="KWQ168" s="33"/>
      <c r="KWR168" s="33"/>
      <c r="KWS168" s="33"/>
      <c r="KWT168" s="33"/>
      <c r="KWU168" s="33"/>
      <c r="KWV168" s="33"/>
      <c r="KWW168" s="33"/>
      <c r="KWX168" s="33"/>
      <c r="KWY168" s="33"/>
      <c r="KWZ168" s="33"/>
      <c r="KXA168" s="33"/>
      <c r="KXB168" s="34"/>
      <c r="KXC168" s="42"/>
      <c r="KXD168" s="33"/>
      <c r="KXE168" s="33"/>
      <c r="KXF168" s="33"/>
      <c r="KXG168" s="33"/>
      <c r="KXH168" s="33"/>
      <c r="KXI168" s="33"/>
      <c r="KXJ168" s="33"/>
      <c r="KXK168" s="33"/>
      <c r="KXL168" s="33"/>
      <c r="KXM168" s="33"/>
      <c r="KXN168" s="33"/>
      <c r="KXO168" s="33"/>
      <c r="KXP168" s="33"/>
      <c r="KXQ168" s="33"/>
      <c r="KXR168" s="33"/>
      <c r="KXS168" s="34"/>
      <c r="KXT168" s="42"/>
      <c r="KXU168" s="33"/>
      <c r="KXV168" s="33"/>
      <c r="KXW168" s="33"/>
      <c r="KXX168" s="33"/>
      <c r="KXY168" s="33"/>
      <c r="KXZ168" s="33"/>
      <c r="KYA168" s="33"/>
      <c r="KYB168" s="33"/>
      <c r="KYC168" s="33"/>
      <c r="KYD168" s="33"/>
      <c r="KYE168" s="33"/>
      <c r="KYF168" s="33"/>
      <c r="KYG168" s="33"/>
      <c r="KYH168" s="33"/>
      <c r="KYI168" s="33"/>
      <c r="KYJ168" s="34"/>
      <c r="KYK168" s="42"/>
      <c r="KYL168" s="33"/>
      <c r="KYM168" s="33"/>
      <c r="KYN168" s="33"/>
      <c r="KYO168" s="33"/>
      <c r="KYP168" s="33"/>
      <c r="KYQ168" s="33"/>
      <c r="KYR168" s="33"/>
      <c r="KYS168" s="33"/>
      <c r="KYT168" s="33"/>
      <c r="KYU168" s="33"/>
      <c r="KYV168" s="33"/>
      <c r="KYW168" s="33"/>
      <c r="KYX168" s="33"/>
      <c r="KYY168" s="33"/>
      <c r="KYZ168" s="33"/>
      <c r="KZA168" s="34"/>
      <c r="KZB168" s="42"/>
      <c r="KZC168" s="33"/>
      <c r="KZD168" s="33"/>
      <c r="KZE168" s="33"/>
      <c r="KZF168" s="33"/>
      <c r="KZG168" s="33"/>
      <c r="KZH168" s="33"/>
      <c r="KZI168" s="33"/>
      <c r="KZJ168" s="33"/>
      <c r="KZK168" s="33"/>
      <c r="KZL168" s="33"/>
      <c r="KZM168" s="33"/>
      <c r="KZN168" s="33"/>
      <c r="KZO168" s="33"/>
      <c r="KZP168" s="33"/>
      <c r="KZQ168" s="33"/>
      <c r="KZR168" s="34"/>
      <c r="KZS168" s="42"/>
      <c r="KZT168" s="33"/>
      <c r="KZU168" s="33"/>
      <c r="KZV168" s="33"/>
      <c r="KZW168" s="33"/>
      <c r="KZX168" s="33"/>
      <c r="KZY168" s="33"/>
      <c r="KZZ168" s="33"/>
      <c r="LAA168" s="33"/>
      <c r="LAB168" s="33"/>
      <c r="LAC168" s="33"/>
      <c r="LAD168" s="33"/>
      <c r="LAE168" s="33"/>
      <c r="LAF168" s="33"/>
      <c r="LAG168" s="33"/>
      <c r="LAH168" s="33"/>
      <c r="LAI168" s="34"/>
      <c r="LAJ168" s="42"/>
      <c r="LAK168" s="33"/>
      <c r="LAL168" s="33"/>
      <c r="LAM168" s="33"/>
      <c r="LAN168" s="33"/>
      <c r="LAO168" s="33"/>
      <c r="LAP168" s="33"/>
      <c r="LAQ168" s="33"/>
      <c r="LAR168" s="33"/>
      <c r="LAS168" s="33"/>
      <c r="LAT168" s="33"/>
      <c r="LAU168" s="33"/>
      <c r="LAV168" s="33"/>
      <c r="LAW168" s="33"/>
      <c r="LAX168" s="33"/>
      <c r="LAY168" s="33"/>
      <c r="LAZ168" s="34"/>
      <c r="LBA168" s="42"/>
      <c r="LBB168" s="33"/>
      <c r="LBC168" s="33"/>
      <c r="LBD168" s="33"/>
      <c r="LBE168" s="33"/>
      <c r="LBF168" s="33"/>
      <c r="LBG168" s="33"/>
      <c r="LBH168" s="33"/>
      <c r="LBI168" s="33"/>
      <c r="LBJ168" s="33"/>
      <c r="LBK168" s="33"/>
      <c r="LBL168" s="33"/>
      <c r="LBM168" s="33"/>
      <c r="LBN168" s="33"/>
      <c r="LBO168" s="33"/>
      <c r="LBP168" s="33"/>
      <c r="LBQ168" s="34"/>
      <c r="LBR168" s="42"/>
      <c r="LBS168" s="33"/>
      <c r="LBT168" s="33"/>
      <c r="LBU168" s="33"/>
      <c r="LBV168" s="33"/>
      <c r="LBW168" s="33"/>
      <c r="LBX168" s="33"/>
      <c r="LBY168" s="33"/>
      <c r="LBZ168" s="33"/>
      <c r="LCA168" s="33"/>
      <c r="LCB168" s="33"/>
      <c r="LCC168" s="33"/>
      <c r="LCD168" s="33"/>
      <c r="LCE168" s="33"/>
      <c r="LCF168" s="33"/>
      <c r="LCG168" s="33"/>
      <c r="LCH168" s="34"/>
      <c r="LCI168" s="42"/>
      <c r="LCJ168" s="33"/>
      <c r="LCK168" s="33"/>
      <c r="LCL168" s="33"/>
      <c r="LCM168" s="33"/>
      <c r="LCN168" s="33"/>
      <c r="LCO168" s="33"/>
      <c r="LCP168" s="33"/>
      <c r="LCQ168" s="33"/>
      <c r="LCR168" s="33"/>
      <c r="LCS168" s="33"/>
      <c r="LCT168" s="33"/>
      <c r="LCU168" s="33"/>
      <c r="LCV168" s="33"/>
      <c r="LCW168" s="33"/>
      <c r="LCX168" s="33"/>
      <c r="LCY168" s="34"/>
      <c r="LCZ168" s="42"/>
      <c r="LDA168" s="33"/>
      <c r="LDB168" s="33"/>
      <c r="LDC168" s="33"/>
      <c r="LDD168" s="33"/>
      <c r="LDE168" s="33"/>
      <c r="LDF168" s="33"/>
      <c r="LDG168" s="33"/>
      <c r="LDH168" s="33"/>
      <c r="LDI168" s="33"/>
      <c r="LDJ168" s="33"/>
      <c r="LDK168" s="33"/>
      <c r="LDL168" s="33"/>
      <c r="LDM168" s="33"/>
      <c r="LDN168" s="33"/>
      <c r="LDO168" s="33"/>
      <c r="LDP168" s="34"/>
      <c r="LDQ168" s="42"/>
      <c r="LDR168" s="33"/>
      <c r="LDS168" s="33"/>
      <c r="LDT168" s="33"/>
      <c r="LDU168" s="33"/>
      <c r="LDV168" s="33"/>
      <c r="LDW168" s="33"/>
      <c r="LDX168" s="33"/>
      <c r="LDY168" s="33"/>
      <c r="LDZ168" s="33"/>
      <c r="LEA168" s="33"/>
      <c r="LEB168" s="33"/>
      <c r="LEC168" s="33"/>
      <c r="LED168" s="33"/>
      <c r="LEE168" s="33"/>
      <c r="LEF168" s="33"/>
      <c r="LEG168" s="34"/>
      <c r="LEH168" s="42"/>
      <c r="LEI168" s="33"/>
      <c r="LEJ168" s="33"/>
      <c r="LEK168" s="33"/>
      <c r="LEL168" s="33"/>
      <c r="LEM168" s="33"/>
      <c r="LEN168" s="33"/>
      <c r="LEO168" s="33"/>
      <c r="LEP168" s="33"/>
      <c r="LEQ168" s="33"/>
      <c r="LER168" s="33"/>
      <c r="LES168" s="33"/>
      <c r="LET168" s="33"/>
      <c r="LEU168" s="33"/>
      <c r="LEV168" s="33"/>
      <c r="LEW168" s="33"/>
      <c r="LEX168" s="34"/>
      <c r="LEY168" s="42"/>
      <c r="LEZ168" s="33"/>
      <c r="LFA168" s="33"/>
      <c r="LFB168" s="33"/>
      <c r="LFC168" s="33"/>
      <c r="LFD168" s="33"/>
      <c r="LFE168" s="33"/>
      <c r="LFF168" s="33"/>
      <c r="LFG168" s="33"/>
      <c r="LFH168" s="33"/>
      <c r="LFI168" s="33"/>
      <c r="LFJ168" s="33"/>
      <c r="LFK168" s="33"/>
      <c r="LFL168" s="33"/>
      <c r="LFM168" s="33"/>
      <c r="LFN168" s="33"/>
      <c r="LFO168" s="34"/>
      <c r="LFP168" s="42"/>
      <c r="LFQ168" s="33"/>
      <c r="LFR168" s="33"/>
      <c r="LFS168" s="33"/>
      <c r="LFT168" s="33"/>
      <c r="LFU168" s="33"/>
      <c r="LFV168" s="33"/>
      <c r="LFW168" s="33"/>
      <c r="LFX168" s="33"/>
      <c r="LFY168" s="33"/>
      <c r="LFZ168" s="33"/>
      <c r="LGA168" s="33"/>
      <c r="LGB168" s="33"/>
      <c r="LGC168" s="33"/>
      <c r="LGD168" s="33"/>
      <c r="LGE168" s="33"/>
      <c r="LGF168" s="34"/>
      <c r="LGG168" s="42"/>
      <c r="LGH168" s="33"/>
      <c r="LGI168" s="33"/>
      <c r="LGJ168" s="33"/>
      <c r="LGK168" s="33"/>
      <c r="LGL168" s="33"/>
      <c r="LGM168" s="33"/>
      <c r="LGN168" s="33"/>
      <c r="LGO168" s="33"/>
      <c r="LGP168" s="33"/>
      <c r="LGQ168" s="33"/>
      <c r="LGR168" s="33"/>
      <c r="LGS168" s="33"/>
      <c r="LGT168" s="33"/>
      <c r="LGU168" s="33"/>
      <c r="LGV168" s="33"/>
      <c r="LGW168" s="34"/>
      <c r="LGX168" s="42"/>
      <c r="LGY168" s="33"/>
      <c r="LGZ168" s="33"/>
      <c r="LHA168" s="33"/>
      <c r="LHB168" s="33"/>
      <c r="LHC168" s="33"/>
      <c r="LHD168" s="33"/>
      <c r="LHE168" s="33"/>
      <c r="LHF168" s="33"/>
      <c r="LHG168" s="33"/>
      <c r="LHH168" s="33"/>
      <c r="LHI168" s="33"/>
      <c r="LHJ168" s="33"/>
      <c r="LHK168" s="33"/>
      <c r="LHL168" s="33"/>
      <c r="LHM168" s="33"/>
      <c r="LHN168" s="34"/>
      <c r="LHO168" s="42"/>
      <c r="LHP168" s="33"/>
      <c r="LHQ168" s="33"/>
      <c r="LHR168" s="33"/>
      <c r="LHS168" s="33"/>
      <c r="LHT168" s="33"/>
      <c r="LHU168" s="33"/>
      <c r="LHV168" s="33"/>
      <c r="LHW168" s="33"/>
      <c r="LHX168" s="33"/>
      <c r="LHY168" s="33"/>
      <c r="LHZ168" s="33"/>
      <c r="LIA168" s="33"/>
      <c r="LIB168" s="33"/>
      <c r="LIC168" s="33"/>
      <c r="LID168" s="33"/>
      <c r="LIE168" s="34"/>
      <c r="LIF168" s="42"/>
      <c r="LIG168" s="33"/>
      <c r="LIH168" s="33"/>
      <c r="LII168" s="33"/>
      <c r="LIJ168" s="33"/>
      <c r="LIK168" s="33"/>
      <c r="LIL168" s="33"/>
      <c r="LIM168" s="33"/>
      <c r="LIN168" s="33"/>
      <c r="LIO168" s="33"/>
      <c r="LIP168" s="33"/>
      <c r="LIQ168" s="33"/>
      <c r="LIR168" s="33"/>
      <c r="LIS168" s="33"/>
      <c r="LIT168" s="33"/>
      <c r="LIU168" s="33"/>
      <c r="LIV168" s="34"/>
      <c r="LIW168" s="42"/>
      <c r="LIX168" s="33"/>
      <c r="LIY168" s="33"/>
      <c r="LIZ168" s="33"/>
      <c r="LJA168" s="33"/>
      <c r="LJB168" s="33"/>
      <c r="LJC168" s="33"/>
      <c r="LJD168" s="33"/>
      <c r="LJE168" s="33"/>
      <c r="LJF168" s="33"/>
      <c r="LJG168" s="33"/>
      <c r="LJH168" s="33"/>
      <c r="LJI168" s="33"/>
      <c r="LJJ168" s="33"/>
      <c r="LJK168" s="33"/>
      <c r="LJL168" s="33"/>
      <c r="LJM168" s="34"/>
      <c r="LJN168" s="42"/>
      <c r="LJO168" s="33"/>
      <c r="LJP168" s="33"/>
      <c r="LJQ168" s="33"/>
      <c r="LJR168" s="33"/>
      <c r="LJS168" s="33"/>
      <c r="LJT168" s="33"/>
      <c r="LJU168" s="33"/>
      <c r="LJV168" s="33"/>
      <c r="LJW168" s="33"/>
      <c r="LJX168" s="33"/>
      <c r="LJY168" s="33"/>
      <c r="LJZ168" s="33"/>
      <c r="LKA168" s="33"/>
      <c r="LKB168" s="33"/>
      <c r="LKC168" s="33"/>
      <c r="LKD168" s="34"/>
      <c r="LKE168" s="42"/>
      <c r="LKF168" s="33"/>
      <c r="LKG168" s="33"/>
      <c r="LKH168" s="33"/>
      <c r="LKI168" s="33"/>
      <c r="LKJ168" s="33"/>
      <c r="LKK168" s="33"/>
      <c r="LKL168" s="33"/>
      <c r="LKM168" s="33"/>
      <c r="LKN168" s="33"/>
      <c r="LKO168" s="33"/>
      <c r="LKP168" s="33"/>
      <c r="LKQ168" s="33"/>
      <c r="LKR168" s="33"/>
      <c r="LKS168" s="33"/>
      <c r="LKT168" s="33"/>
      <c r="LKU168" s="34"/>
      <c r="LKV168" s="42"/>
      <c r="LKW168" s="33"/>
      <c r="LKX168" s="33"/>
      <c r="LKY168" s="33"/>
      <c r="LKZ168" s="33"/>
      <c r="LLA168" s="33"/>
      <c r="LLB168" s="33"/>
      <c r="LLC168" s="33"/>
      <c r="LLD168" s="33"/>
      <c r="LLE168" s="33"/>
      <c r="LLF168" s="33"/>
      <c r="LLG168" s="33"/>
      <c r="LLH168" s="33"/>
      <c r="LLI168" s="33"/>
      <c r="LLJ168" s="33"/>
      <c r="LLK168" s="33"/>
      <c r="LLL168" s="34"/>
      <c r="LLM168" s="42"/>
      <c r="LLN168" s="33"/>
      <c r="LLO168" s="33"/>
      <c r="LLP168" s="33"/>
      <c r="LLQ168" s="33"/>
      <c r="LLR168" s="33"/>
      <c r="LLS168" s="33"/>
      <c r="LLT168" s="33"/>
      <c r="LLU168" s="33"/>
      <c r="LLV168" s="33"/>
      <c r="LLW168" s="33"/>
      <c r="LLX168" s="33"/>
      <c r="LLY168" s="33"/>
      <c r="LLZ168" s="33"/>
      <c r="LMA168" s="33"/>
      <c r="LMB168" s="33"/>
      <c r="LMC168" s="34"/>
      <c r="LMD168" s="42"/>
      <c r="LME168" s="33"/>
      <c r="LMF168" s="33"/>
      <c r="LMG168" s="33"/>
      <c r="LMH168" s="33"/>
      <c r="LMI168" s="33"/>
      <c r="LMJ168" s="33"/>
      <c r="LMK168" s="33"/>
      <c r="LML168" s="33"/>
      <c r="LMM168" s="33"/>
      <c r="LMN168" s="33"/>
      <c r="LMO168" s="33"/>
      <c r="LMP168" s="33"/>
      <c r="LMQ168" s="33"/>
      <c r="LMR168" s="33"/>
      <c r="LMS168" s="33"/>
      <c r="LMT168" s="34"/>
      <c r="LMU168" s="42"/>
      <c r="LMV168" s="33"/>
      <c r="LMW168" s="33"/>
      <c r="LMX168" s="33"/>
      <c r="LMY168" s="33"/>
      <c r="LMZ168" s="33"/>
      <c r="LNA168" s="33"/>
      <c r="LNB168" s="33"/>
      <c r="LNC168" s="33"/>
      <c r="LND168" s="33"/>
      <c r="LNE168" s="33"/>
      <c r="LNF168" s="33"/>
      <c r="LNG168" s="33"/>
      <c r="LNH168" s="33"/>
      <c r="LNI168" s="33"/>
      <c r="LNJ168" s="33"/>
      <c r="LNK168" s="34"/>
      <c r="LNL168" s="42"/>
      <c r="LNM168" s="33"/>
      <c r="LNN168" s="33"/>
      <c r="LNO168" s="33"/>
      <c r="LNP168" s="33"/>
      <c r="LNQ168" s="33"/>
      <c r="LNR168" s="33"/>
      <c r="LNS168" s="33"/>
      <c r="LNT168" s="33"/>
      <c r="LNU168" s="33"/>
      <c r="LNV168" s="33"/>
      <c r="LNW168" s="33"/>
      <c r="LNX168" s="33"/>
      <c r="LNY168" s="33"/>
      <c r="LNZ168" s="33"/>
      <c r="LOA168" s="33"/>
      <c r="LOB168" s="34"/>
      <c r="LOC168" s="42"/>
      <c r="LOD168" s="33"/>
      <c r="LOE168" s="33"/>
      <c r="LOF168" s="33"/>
      <c r="LOG168" s="33"/>
      <c r="LOH168" s="33"/>
      <c r="LOI168" s="33"/>
      <c r="LOJ168" s="33"/>
      <c r="LOK168" s="33"/>
      <c r="LOL168" s="33"/>
      <c r="LOM168" s="33"/>
      <c r="LON168" s="33"/>
      <c r="LOO168" s="33"/>
      <c r="LOP168" s="33"/>
      <c r="LOQ168" s="33"/>
      <c r="LOR168" s="33"/>
      <c r="LOS168" s="34"/>
      <c r="LOT168" s="42"/>
      <c r="LOU168" s="33"/>
      <c r="LOV168" s="33"/>
      <c r="LOW168" s="33"/>
      <c r="LOX168" s="33"/>
      <c r="LOY168" s="33"/>
      <c r="LOZ168" s="33"/>
      <c r="LPA168" s="33"/>
      <c r="LPB168" s="33"/>
      <c r="LPC168" s="33"/>
      <c r="LPD168" s="33"/>
      <c r="LPE168" s="33"/>
      <c r="LPF168" s="33"/>
      <c r="LPG168" s="33"/>
      <c r="LPH168" s="33"/>
      <c r="LPI168" s="33"/>
      <c r="LPJ168" s="34"/>
      <c r="LPK168" s="42"/>
      <c r="LPL168" s="33"/>
      <c r="LPM168" s="33"/>
      <c r="LPN168" s="33"/>
      <c r="LPO168" s="33"/>
      <c r="LPP168" s="33"/>
      <c r="LPQ168" s="33"/>
      <c r="LPR168" s="33"/>
      <c r="LPS168" s="33"/>
      <c r="LPT168" s="33"/>
      <c r="LPU168" s="33"/>
      <c r="LPV168" s="33"/>
      <c r="LPW168" s="33"/>
      <c r="LPX168" s="33"/>
      <c r="LPY168" s="33"/>
      <c r="LPZ168" s="33"/>
      <c r="LQA168" s="34"/>
      <c r="LQB168" s="42"/>
      <c r="LQC168" s="33"/>
      <c r="LQD168" s="33"/>
      <c r="LQE168" s="33"/>
      <c r="LQF168" s="33"/>
      <c r="LQG168" s="33"/>
      <c r="LQH168" s="33"/>
      <c r="LQI168" s="33"/>
      <c r="LQJ168" s="33"/>
      <c r="LQK168" s="33"/>
      <c r="LQL168" s="33"/>
      <c r="LQM168" s="33"/>
      <c r="LQN168" s="33"/>
      <c r="LQO168" s="33"/>
      <c r="LQP168" s="33"/>
      <c r="LQQ168" s="33"/>
      <c r="LQR168" s="34"/>
      <c r="LQS168" s="42"/>
      <c r="LQT168" s="33"/>
      <c r="LQU168" s="33"/>
      <c r="LQV168" s="33"/>
      <c r="LQW168" s="33"/>
      <c r="LQX168" s="33"/>
      <c r="LQY168" s="33"/>
      <c r="LQZ168" s="33"/>
      <c r="LRA168" s="33"/>
      <c r="LRB168" s="33"/>
      <c r="LRC168" s="33"/>
      <c r="LRD168" s="33"/>
      <c r="LRE168" s="33"/>
      <c r="LRF168" s="33"/>
      <c r="LRG168" s="33"/>
      <c r="LRH168" s="33"/>
      <c r="LRI168" s="34"/>
      <c r="LRJ168" s="42"/>
      <c r="LRK168" s="33"/>
      <c r="LRL168" s="33"/>
      <c r="LRM168" s="33"/>
      <c r="LRN168" s="33"/>
      <c r="LRO168" s="33"/>
      <c r="LRP168" s="33"/>
      <c r="LRQ168" s="33"/>
      <c r="LRR168" s="33"/>
      <c r="LRS168" s="33"/>
      <c r="LRT168" s="33"/>
      <c r="LRU168" s="33"/>
      <c r="LRV168" s="33"/>
      <c r="LRW168" s="33"/>
      <c r="LRX168" s="33"/>
      <c r="LRY168" s="33"/>
      <c r="LRZ168" s="34"/>
      <c r="LSA168" s="42"/>
      <c r="LSB168" s="33"/>
      <c r="LSC168" s="33"/>
      <c r="LSD168" s="33"/>
      <c r="LSE168" s="33"/>
      <c r="LSF168" s="33"/>
      <c r="LSG168" s="33"/>
      <c r="LSH168" s="33"/>
      <c r="LSI168" s="33"/>
      <c r="LSJ168" s="33"/>
      <c r="LSK168" s="33"/>
      <c r="LSL168" s="33"/>
      <c r="LSM168" s="33"/>
      <c r="LSN168" s="33"/>
      <c r="LSO168" s="33"/>
      <c r="LSP168" s="33"/>
      <c r="LSQ168" s="34"/>
      <c r="LSR168" s="42"/>
      <c r="LSS168" s="33"/>
      <c r="LST168" s="33"/>
      <c r="LSU168" s="33"/>
      <c r="LSV168" s="33"/>
      <c r="LSW168" s="33"/>
      <c r="LSX168" s="33"/>
      <c r="LSY168" s="33"/>
      <c r="LSZ168" s="33"/>
      <c r="LTA168" s="33"/>
      <c r="LTB168" s="33"/>
      <c r="LTC168" s="33"/>
      <c r="LTD168" s="33"/>
      <c r="LTE168" s="33"/>
      <c r="LTF168" s="33"/>
      <c r="LTG168" s="33"/>
      <c r="LTH168" s="34"/>
      <c r="LTI168" s="42"/>
      <c r="LTJ168" s="33"/>
      <c r="LTK168" s="33"/>
      <c r="LTL168" s="33"/>
      <c r="LTM168" s="33"/>
      <c r="LTN168" s="33"/>
      <c r="LTO168" s="33"/>
      <c r="LTP168" s="33"/>
      <c r="LTQ168" s="33"/>
      <c r="LTR168" s="33"/>
      <c r="LTS168" s="33"/>
      <c r="LTT168" s="33"/>
      <c r="LTU168" s="33"/>
      <c r="LTV168" s="33"/>
      <c r="LTW168" s="33"/>
      <c r="LTX168" s="33"/>
      <c r="LTY168" s="34"/>
      <c r="LTZ168" s="42"/>
      <c r="LUA168" s="33"/>
      <c r="LUB168" s="33"/>
      <c r="LUC168" s="33"/>
      <c r="LUD168" s="33"/>
      <c r="LUE168" s="33"/>
      <c r="LUF168" s="33"/>
      <c r="LUG168" s="33"/>
      <c r="LUH168" s="33"/>
      <c r="LUI168" s="33"/>
      <c r="LUJ168" s="33"/>
      <c r="LUK168" s="33"/>
      <c r="LUL168" s="33"/>
      <c r="LUM168" s="33"/>
      <c r="LUN168" s="33"/>
      <c r="LUO168" s="33"/>
      <c r="LUP168" s="34"/>
      <c r="LUQ168" s="42"/>
      <c r="LUR168" s="33"/>
      <c r="LUS168" s="33"/>
      <c r="LUT168" s="33"/>
      <c r="LUU168" s="33"/>
      <c r="LUV168" s="33"/>
      <c r="LUW168" s="33"/>
      <c r="LUX168" s="33"/>
      <c r="LUY168" s="33"/>
      <c r="LUZ168" s="33"/>
      <c r="LVA168" s="33"/>
      <c r="LVB168" s="33"/>
      <c r="LVC168" s="33"/>
      <c r="LVD168" s="33"/>
      <c r="LVE168" s="33"/>
      <c r="LVF168" s="33"/>
      <c r="LVG168" s="34"/>
      <c r="LVH168" s="42"/>
      <c r="LVI168" s="33"/>
      <c r="LVJ168" s="33"/>
      <c r="LVK168" s="33"/>
      <c r="LVL168" s="33"/>
      <c r="LVM168" s="33"/>
      <c r="LVN168" s="33"/>
      <c r="LVO168" s="33"/>
      <c r="LVP168" s="33"/>
      <c r="LVQ168" s="33"/>
      <c r="LVR168" s="33"/>
      <c r="LVS168" s="33"/>
      <c r="LVT168" s="33"/>
      <c r="LVU168" s="33"/>
      <c r="LVV168" s="33"/>
      <c r="LVW168" s="33"/>
      <c r="LVX168" s="34"/>
      <c r="LVY168" s="42"/>
      <c r="LVZ168" s="33"/>
      <c r="LWA168" s="33"/>
      <c r="LWB168" s="33"/>
      <c r="LWC168" s="33"/>
      <c r="LWD168" s="33"/>
      <c r="LWE168" s="33"/>
      <c r="LWF168" s="33"/>
      <c r="LWG168" s="33"/>
      <c r="LWH168" s="33"/>
      <c r="LWI168" s="33"/>
      <c r="LWJ168" s="33"/>
      <c r="LWK168" s="33"/>
      <c r="LWL168" s="33"/>
      <c r="LWM168" s="33"/>
      <c r="LWN168" s="33"/>
      <c r="LWO168" s="34"/>
      <c r="LWP168" s="42"/>
      <c r="LWQ168" s="33"/>
      <c r="LWR168" s="33"/>
      <c r="LWS168" s="33"/>
      <c r="LWT168" s="33"/>
      <c r="LWU168" s="33"/>
      <c r="LWV168" s="33"/>
      <c r="LWW168" s="33"/>
      <c r="LWX168" s="33"/>
      <c r="LWY168" s="33"/>
      <c r="LWZ168" s="33"/>
      <c r="LXA168" s="33"/>
      <c r="LXB168" s="33"/>
      <c r="LXC168" s="33"/>
      <c r="LXD168" s="33"/>
      <c r="LXE168" s="33"/>
      <c r="LXF168" s="34"/>
      <c r="LXG168" s="42"/>
      <c r="LXH168" s="33"/>
      <c r="LXI168" s="33"/>
      <c r="LXJ168" s="33"/>
      <c r="LXK168" s="33"/>
      <c r="LXL168" s="33"/>
      <c r="LXM168" s="33"/>
      <c r="LXN168" s="33"/>
      <c r="LXO168" s="33"/>
      <c r="LXP168" s="33"/>
      <c r="LXQ168" s="33"/>
      <c r="LXR168" s="33"/>
      <c r="LXS168" s="33"/>
      <c r="LXT168" s="33"/>
      <c r="LXU168" s="33"/>
      <c r="LXV168" s="33"/>
      <c r="LXW168" s="34"/>
      <c r="LXX168" s="42"/>
      <c r="LXY168" s="33"/>
      <c r="LXZ168" s="33"/>
      <c r="LYA168" s="33"/>
      <c r="LYB168" s="33"/>
      <c r="LYC168" s="33"/>
      <c r="LYD168" s="33"/>
      <c r="LYE168" s="33"/>
      <c r="LYF168" s="33"/>
      <c r="LYG168" s="33"/>
      <c r="LYH168" s="33"/>
      <c r="LYI168" s="33"/>
      <c r="LYJ168" s="33"/>
      <c r="LYK168" s="33"/>
      <c r="LYL168" s="33"/>
      <c r="LYM168" s="33"/>
      <c r="LYN168" s="34"/>
      <c r="LYO168" s="42"/>
      <c r="LYP168" s="33"/>
      <c r="LYQ168" s="33"/>
      <c r="LYR168" s="33"/>
      <c r="LYS168" s="33"/>
      <c r="LYT168" s="33"/>
      <c r="LYU168" s="33"/>
      <c r="LYV168" s="33"/>
      <c r="LYW168" s="33"/>
      <c r="LYX168" s="33"/>
      <c r="LYY168" s="33"/>
      <c r="LYZ168" s="33"/>
      <c r="LZA168" s="33"/>
      <c r="LZB168" s="33"/>
      <c r="LZC168" s="33"/>
      <c r="LZD168" s="33"/>
      <c r="LZE168" s="34"/>
      <c r="LZF168" s="42"/>
      <c r="LZG168" s="33"/>
      <c r="LZH168" s="33"/>
      <c r="LZI168" s="33"/>
      <c r="LZJ168" s="33"/>
      <c r="LZK168" s="33"/>
      <c r="LZL168" s="33"/>
      <c r="LZM168" s="33"/>
      <c r="LZN168" s="33"/>
      <c r="LZO168" s="33"/>
      <c r="LZP168" s="33"/>
      <c r="LZQ168" s="33"/>
      <c r="LZR168" s="33"/>
      <c r="LZS168" s="33"/>
      <c r="LZT168" s="33"/>
      <c r="LZU168" s="33"/>
      <c r="LZV168" s="34"/>
      <c r="LZW168" s="42"/>
      <c r="LZX168" s="33"/>
      <c r="LZY168" s="33"/>
      <c r="LZZ168" s="33"/>
      <c r="MAA168" s="33"/>
      <c r="MAB168" s="33"/>
      <c r="MAC168" s="33"/>
      <c r="MAD168" s="33"/>
      <c r="MAE168" s="33"/>
      <c r="MAF168" s="33"/>
      <c r="MAG168" s="33"/>
      <c r="MAH168" s="33"/>
      <c r="MAI168" s="33"/>
      <c r="MAJ168" s="33"/>
      <c r="MAK168" s="33"/>
      <c r="MAL168" s="33"/>
      <c r="MAM168" s="34"/>
      <c r="MAN168" s="42"/>
      <c r="MAO168" s="33"/>
      <c r="MAP168" s="33"/>
      <c r="MAQ168" s="33"/>
      <c r="MAR168" s="33"/>
      <c r="MAS168" s="33"/>
      <c r="MAT168" s="33"/>
      <c r="MAU168" s="33"/>
      <c r="MAV168" s="33"/>
      <c r="MAW168" s="33"/>
      <c r="MAX168" s="33"/>
      <c r="MAY168" s="33"/>
      <c r="MAZ168" s="33"/>
      <c r="MBA168" s="33"/>
      <c r="MBB168" s="33"/>
      <c r="MBC168" s="33"/>
      <c r="MBD168" s="34"/>
      <c r="MBE168" s="42"/>
      <c r="MBF168" s="33"/>
      <c r="MBG168" s="33"/>
      <c r="MBH168" s="33"/>
      <c r="MBI168" s="33"/>
      <c r="MBJ168" s="33"/>
      <c r="MBK168" s="33"/>
      <c r="MBL168" s="33"/>
      <c r="MBM168" s="33"/>
      <c r="MBN168" s="33"/>
      <c r="MBO168" s="33"/>
      <c r="MBP168" s="33"/>
      <c r="MBQ168" s="33"/>
      <c r="MBR168" s="33"/>
      <c r="MBS168" s="33"/>
      <c r="MBT168" s="33"/>
      <c r="MBU168" s="34"/>
      <c r="MBV168" s="42"/>
      <c r="MBW168" s="33"/>
      <c r="MBX168" s="33"/>
      <c r="MBY168" s="33"/>
      <c r="MBZ168" s="33"/>
      <c r="MCA168" s="33"/>
      <c r="MCB168" s="33"/>
      <c r="MCC168" s="33"/>
      <c r="MCD168" s="33"/>
      <c r="MCE168" s="33"/>
      <c r="MCF168" s="33"/>
      <c r="MCG168" s="33"/>
      <c r="MCH168" s="33"/>
      <c r="MCI168" s="33"/>
      <c r="MCJ168" s="33"/>
      <c r="MCK168" s="33"/>
      <c r="MCL168" s="34"/>
      <c r="MCM168" s="42"/>
      <c r="MCN168" s="33"/>
      <c r="MCO168" s="33"/>
      <c r="MCP168" s="33"/>
      <c r="MCQ168" s="33"/>
      <c r="MCR168" s="33"/>
      <c r="MCS168" s="33"/>
      <c r="MCT168" s="33"/>
      <c r="MCU168" s="33"/>
      <c r="MCV168" s="33"/>
      <c r="MCW168" s="33"/>
      <c r="MCX168" s="33"/>
      <c r="MCY168" s="33"/>
      <c r="MCZ168" s="33"/>
      <c r="MDA168" s="33"/>
      <c r="MDB168" s="33"/>
      <c r="MDC168" s="34"/>
      <c r="MDD168" s="42"/>
      <c r="MDE168" s="33"/>
      <c r="MDF168" s="33"/>
      <c r="MDG168" s="33"/>
      <c r="MDH168" s="33"/>
      <c r="MDI168" s="33"/>
      <c r="MDJ168" s="33"/>
      <c r="MDK168" s="33"/>
      <c r="MDL168" s="33"/>
      <c r="MDM168" s="33"/>
      <c r="MDN168" s="33"/>
      <c r="MDO168" s="33"/>
      <c r="MDP168" s="33"/>
      <c r="MDQ168" s="33"/>
      <c r="MDR168" s="33"/>
      <c r="MDS168" s="33"/>
      <c r="MDT168" s="34"/>
      <c r="MDU168" s="42"/>
      <c r="MDV168" s="33"/>
      <c r="MDW168" s="33"/>
      <c r="MDX168" s="33"/>
      <c r="MDY168" s="33"/>
      <c r="MDZ168" s="33"/>
      <c r="MEA168" s="33"/>
      <c r="MEB168" s="33"/>
      <c r="MEC168" s="33"/>
      <c r="MED168" s="33"/>
      <c r="MEE168" s="33"/>
      <c r="MEF168" s="33"/>
      <c r="MEG168" s="33"/>
      <c r="MEH168" s="33"/>
      <c r="MEI168" s="33"/>
      <c r="MEJ168" s="33"/>
      <c r="MEK168" s="34"/>
      <c r="MEL168" s="42"/>
      <c r="MEM168" s="33"/>
      <c r="MEN168" s="33"/>
      <c r="MEO168" s="33"/>
      <c r="MEP168" s="33"/>
      <c r="MEQ168" s="33"/>
      <c r="MER168" s="33"/>
      <c r="MES168" s="33"/>
      <c r="MET168" s="33"/>
      <c r="MEU168" s="33"/>
      <c r="MEV168" s="33"/>
      <c r="MEW168" s="33"/>
      <c r="MEX168" s="33"/>
      <c r="MEY168" s="33"/>
      <c r="MEZ168" s="33"/>
      <c r="MFA168" s="33"/>
      <c r="MFB168" s="34"/>
      <c r="MFC168" s="42"/>
      <c r="MFD168" s="33"/>
      <c r="MFE168" s="33"/>
      <c r="MFF168" s="33"/>
      <c r="MFG168" s="33"/>
      <c r="MFH168" s="33"/>
      <c r="MFI168" s="33"/>
      <c r="MFJ168" s="33"/>
      <c r="MFK168" s="33"/>
      <c r="MFL168" s="33"/>
      <c r="MFM168" s="33"/>
      <c r="MFN168" s="33"/>
      <c r="MFO168" s="33"/>
      <c r="MFP168" s="33"/>
      <c r="MFQ168" s="33"/>
      <c r="MFR168" s="33"/>
      <c r="MFS168" s="34"/>
      <c r="MFT168" s="42"/>
      <c r="MFU168" s="33"/>
      <c r="MFV168" s="33"/>
      <c r="MFW168" s="33"/>
      <c r="MFX168" s="33"/>
      <c r="MFY168" s="33"/>
      <c r="MFZ168" s="33"/>
      <c r="MGA168" s="33"/>
      <c r="MGB168" s="33"/>
      <c r="MGC168" s="33"/>
      <c r="MGD168" s="33"/>
      <c r="MGE168" s="33"/>
      <c r="MGF168" s="33"/>
      <c r="MGG168" s="33"/>
      <c r="MGH168" s="33"/>
      <c r="MGI168" s="33"/>
      <c r="MGJ168" s="34"/>
      <c r="MGK168" s="42"/>
      <c r="MGL168" s="33"/>
      <c r="MGM168" s="33"/>
      <c r="MGN168" s="33"/>
      <c r="MGO168" s="33"/>
      <c r="MGP168" s="33"/>
      <c r="MGQ168" s="33"/>
      <c r="MGR168" s="33"/>
      <c r="MGS168" s="33"/>
      <c r="MGT168" s="33"/>
      <c r="MGU168" s="33"/>
      <c r="MGV168" s="33"/>
      <c r="MGW168" s="33"/>
      <c r="MGX168" s="33"/>
      <c r="MGY168" s="33"/>
      <c r="MGZ168" s="33"/>
      <c r="MHA168" s="34"/>
      <c r="MHB168" s="42"/>
      <c r="MHC168" s="33"/>
      <c r="MHD168" s="33"/>
      <c r="MHE168" s="33"/>
      <c r="MHF168" s="33"/>
      <c r="MHG168" s="33"/>
      <c r="MHH168" s="33"/>
      <c r="MHI168" s="33"/>
      <c r="MHJ168" s="33"/>
      <c r="MHK168" s="33"/>
      <c r="MHL168" s="33"/>
      <c r="MHM168" s="33"/>
      <c r="MHN168" s="33"/>
      <c r="MHO168" s="33"/>
      <c r="MHP168" s="33"/>
      <c r="MHQ168" s="33"/>
      <c r="MHR168" s="34"/>
      <c r="MHS168" s="42"/>
      <c r="MHT168" s="33"/>
      <c r="MHU168" s="33"/>
      <c r="MHV168" s="33"/>
      <c r="MHW168" s="33"/>
      <c r="MHX168" s="33"/>
      <c r="MHY168" s="33"/>
      <c r="MHZ168" s="33"/>
      <c r="MIA168" s="33"/>
      <c r="MIB168" s="33"/>
      <c r="MIC168" s="33"/>
      <c r="MID168" s="33"/>
      <c r="MIE168" s="33"/>
      <c r="MIF168" s="33"/>
      <c r="MIG168" s="33"/>
      <c r="MIH168" s="33"/>
      <c r="MII168" s="34"/>
      <c r="MIJ168" s="42"/>
      <c r="MIK168" s="33"/>
      <c r="MIL168" s="33"/>
      <c r="MIM168" s="33"/>
      <c r="MIN168" s="33"/>
      <c r="MIO168" s="33"/>
      <c r="MIP168" s="33"/>
      <c r="MIQ168" s="33"/>
      <c r="MIR168" s="33"/>
      <c r="MIS168" s="33"/>
      <c r="MIT168" s="33"/>
      <c r="MIU168" s="33"/>
      <c r="MIV168" s="33"/>
      <c r="MIW168" s="33"/>
      <c r="MIX168" s="33"/>
      <c r="MIY168" s="33"/>
      <c r="MIZ168" s="34"/>
      <c r="MJA168" s="42"/>
      <c r="MJB168" s="33"/>
      <c r="MJC168" s="33"/>
      <c r="MJD168" s="33"/>
      <c r="MJE168" s="33"/>
      <c r="MJF168" s="33"/>
      <c r="MJG168" s="33"/>
      <c r="MJH168" s="33"/>
      <c r="MJI168" s="33"/>
      <c r="MJJ168" s="33"/>
      <c r="MJK168" s="33"/>
      <c r="MJL168" s="33"/>
      <c r="MJM168" s="33"/>
      <c r="MJN168" s="33"/>
      <c r="MJO168" s="33"/>
      <c r="MJP168" s="33"/>
      <c r="MJQ168" s="34"/>
      <c r="MJR168" s="42"/>
      <c r="MJS168" s="33"/>
      <c r="MJT168" s="33"/>
      <c r="MJU168" s="33"/>
      <c r="MJV168" s="33"/>
      <c r="MJW168" s="33"/>
      <c r="MJX168" s="33"/>
      <c r="MJY168" s="33"/>
      <c r="MJZ168" s="33"/>
      <c r="MKA168" s="33"/>
      <c r="MKB168" s="33"/>
      <c r="MKC168" s="33"/>
      <c r="MKD168" s="33"/>
      <c r="MKE168" s="33"/>
      <c r="MKF168" s="33"/>
      <c r="MKG168" s="33"/>
      <c r="MKH168" s="34"/>
      <c r="MKI168" s="42"/>
      <c r="MKJ168" s="33"/>
      <c r="MKK168" s="33"/>
      <c r="MKL168" s="33"/>
      <c r="MKM168" s="33"/>
      <c r="MKN168" s="33"/>
      <c r="MKO168" s="33"/>
      <c r="MKP168" s="33"/>
      <c r="MKQ168" s="33"/>
      <c r="MKR168" s="33"/>
      <c r="MKS168" s="33"/>
      <c r="MKT168" s="33"/>
      <c r="MKU168" s="33"/>
      <c r="MKV168" s="33"/>
      <c r="MKW168" s="33"/>
      <c r="MKX168" s="33"/>
      <c r="MKY168" s="34"/>
      <c r="MKZ168" s="42"/>
      <c r="MLA168" s="33"/>
      <c r="MLB168" s="33"/>
      <c r="MLC168" s="33"/>
      <c r="MLD168" s="33"/>
      <c r="MLE168" s="33"/>
      <c r="MLF168" s="33"/>
      <c r="MLG168" s="33"/>
      <c r="MLH168" s="33"/>
      <c r="MLI168" s="33"/>
      <c r="MLJ168" s="33"/>
      <c r="MLK168" s="33"/>
      <c r="MLL168" s="33"/>
      <c r="MLM168" s="33"/>
      <c r="MLN168" s="33"/>
      <c r="MLO168" s="33"/>
      <c r="MLP168" s="34"/>
      <c r="MLQ168" s="42"/>
      <c r="MLR168" s="33"/>
      <c r="MLS168" s="33"/>
      <c r="MLT168" s="33"/>
      <c r="MLU168" s="33"/>
      <c r="MLV168" s="33"/>
      <c r="MLW168" s="33"/>
      <c r="MLX168" s="33"/>
      <c r="MLY168" s="33"/>
      <c r="MLZ168" s="33"/>
      <c r="MMA168" s="33"/>
      <c r="MMB168" s="33"/>
      <c r="MMC168" s="33"/>
      <c r="MMD168" s="33"/>
      <c r="MME168" s="33"/>
      <c r="MMF168" s="33"/>
      <c r="MMG168" s="34"/>
      <c r="MMH168" s="42"/>
      <c r="MMI168" s="33"/>
      <c r="MMJ168" s="33"/>
      <c r="MMK168" s="33"/>
      <c r="MML168" s="33"/>
      <c r="MMM168" s="33"/>
      <c r="MMN168" s="33"/>
      <c r="MMO168" s="33"/>
      <c r="MMP168" s="33"/>
      <c r="MMQ168" s="33"/>
      <c r="MMR168" s="33"/>
      <c r="MMS168" s="33"/>
      <c r="MMT168" s="33"/>
      <c r="MMU168" s="33"/>
      <c r="MMV168" s="33"/>
      <c r="MMW168" s="33"/>
      <c r="MMX168" s="34"/>
      <c r="MMY168" s="42"/>
      <c r="MMZ168" s="33"/>
      <c r="MNA168" s="33"/>
      <c r="MNB168" s="33"/>
      <c r="MNC168" s="33"/>
      <c r="MND168" s="33"/>
      <c r="MNE168" s="33"/>
      <c r="MNF168" s="33"/>
      <c r="MNG168" s="33"/>
      <c r="MNH168" s="33"/>
      <c r="MNI168" s="33"/>
      <c r="MNJ168" s="33"/>
      <c r="MNK168" s="33"/>
      <c r="MNL168" s="33"/>
      <c r="MNM168" s="33"/>
      <c r="MNN168" s="33"/>
      <c r="MNO168" s="34"/>
      <c r="MNP168" s="42"/>
      <c r="MNQ168" s="33"/>
      <c r="MNR168" s="33"/>
      <c r="MNS168" s="33"/>
      <c r="MNT168" s="33"/>
      <c r="MNU168" s="33"/>
      <c r="MNV168" s="33"/>
      <c r="MNW168" s="33"/>
      <c r="MNX168" s="33"/>
      <c r="MNY168" s="33"/>
      <c r="MNZ168" s="33"/>
      <c r="MOA168" s="33"/>
      <c r="MOB168" s="33"/>
      <c r="MOC168" s="33"/>
      <c r="MOD168" s="33"/>
      <c r="MOE168" s="33"/>
      <c r="MOF168" s="34"/>
      <c r="MOG168" s="42"/>
      <c r="MOH168" s="33"/>
      <c r="MOI168" s="33"/>
      <c r="MOJ168" s="33"/>
      <c r="MOK168" s="33"/>
      <c r="MOL168" s="33"/>
      <c r="MOM168" s="33"/>
      <c r="MON168" s="33"/>
      <c r="MOO168" s="33"/>
      <c r="MOP168" s="33"/>
      <c r="MOQ168" s="33"/>
      <c r="MOR168" s="33"/>
      <c r="MOS168" s="33"/>
      <c r="MOT168" s="33"/>
      <c r="MOU168" s="33"/>
      <c r="MOV168" s="33"/>
      <c r="MOW168" s="34"/>
      <c r="MOX168" s="42"/>
      <c r="MOY168" s="33"/>
      <c r="MOZ168" s="33"/>
      <c r="MPA168" s="33"/>
      <c r="MPB168" s="33"/>
      <c r="MPC168" s="33"/>
      <c r="MPD168" s="33"/>
      <c r="MPE168" s="33"/>
      <c r="MPF168" s="33"/>
      <c r="MPG168" s="33"/>
      <c r="MPH168" s="33"/>
      <c r="MPI168" s="33"/>
      <c r="MPJ168" s="33"/>
      <c r="MPK168" s="33"/>
      <c r="MPL168" s="33"/>
      <c r="MPM168" s="33"/>
      <c r="MPN168" s="34"/>
      <c r="MPO168" s="42"/>
      <c r="MPP168" s="33"/>
      <c r="MPQ168" s="33"/>
      <c r="MPR168" s="33"/>
      <c r="MPS168" s="33"/>
      <c r="MPT168" s="33"/>
      <c r="MPU168" s="33"/>
      <c r="MPV168" s="33"/>
      <c r="MPW168" s="33"/>
      <c r="MPX168" s="33"/>
      <c r="MPY168" s="33"/>
      <c r="MPZ168" s="33"/>
      <c r="MQA168" s="33"/>
      <c r="MQB168" s="33"/>
      <c r="MQC168" s="33"/>
      <c r="MQD168" s="33"/>
      <c r="MQE168" s="34"/>
      <c r="MQF168" s="42"/>
      <c r="MQG168" s="33"/>
      <c r="MQH168" s="33"/>
      <c r="MQI168" s="33"/>
      <c r="MQJ168" s="33"/>
      <c r="MQK168" s="33"/>
      <c r="MQL168" s="33"/>
      <c r="MQM168" s="33"/>
      <c r="MQN168" s="33"/>
      <c r="MQO168" s="33"/>
      <c r="MQP168" s="33"/>
      <c r="MQQ168" s="33"/>
      <c r="MQR168" s="33"/>
      <c r="MQS168" s="33"/>
      <c r="MQT168" s="33"/>
      <c r="MQU168" s="33"/>
      <c r="MQV168" s="34"/>
      <c r="MQW168" s="42"/>
      <c r="MQX168" s="33"/>
      <c r="MQY168" s="33"/>
      <c r="MQZ168" s="33"/>
      <c r="MRA168" s="33"/>
      <c r="MRB168" s="33"/>
      <c r="MRC168" s="33"/>
      <c r="MRD168" s="33"/>
      <c r="MRE168" s="33"/>
      <c r="MRF168" s="33"/>
      <c r="MRG168" s="33"/>
      <c r="MRH168" s="33"/>
      <c r="MRI168" s="33"/>
      <c r="MRJ168" s="33"/>
      <c r="MRK168" s="33"/>
      <c r="MRL168" s="33"/>
      <c r="MRM168" s="34"/>
      <c r="MRN168" s="42"/>
      <c r="MRO168" s="33"/>
      <c r="MRP168" s="33"/>
      <c r="MRQ168" s="33"/>
      <c r="MRR168" s="33"/>
      <c r="MRS168" s="33"/>
      <c r="MRT168" s="33"/>
      <c r="MRU168" s="33"/>
      <c r="MRV168" s="33"/>
      <c r="MRW168" s="33"/>
      <c r="MRX168" s="33"/>
      <c r="MRY168" s="33"/>
      <c r="MRZ168" s="33"/>
      <c r="MSA168" s="33"/>
      <c r="MSB168" s="33"/>
      <c r="MSC168" s="33"/>
      <c r="MSD168" s="34"/>
      <c r="MSE168" s="42"/>
      <c r="MSF168" s="33"/>
      <c r="MSG168" s="33"/>
      <c r="MSH168" s="33"/>
      <c r="MSI168" s="33"/>
      <c r="MSJ168" s="33"/>
      <c r="MSK168" s="33"/>
      <c r="MSL168" s="33"/>
      <c r="MSM168" s="33"/>
      <c r="MSN168" s="33"/>
      <c r="MSO168" s="33"/>
      <c r="MSP168" s="33"/>
      <c r="MSQ168" s="33"/>
      <c r="MSR168" s="33"/>
      <c r="MSS168" s="33"/>
      <c r="MST168" s="33"/>
      <c r="MSU168" s="34"/>
      <c r="MSV168" s="42"/>
      <c r="MSW168" s="33"/>
      <c r="MSX168" s="33"/>
      <c r="MSY168" s="33"/>
      <c r="MSZ168" s="33"/>
      <c r="MTA168" s="33"/>
      <c r="MTB168" s="33"/>
      <c r="MTC168" s="33"/>
      <c r="MTD168" s="33"/>
      <c r="MTE168" s="33"/>
      <c r="MTF168" s="33"/>
      <c r="MTG168" s="33"/>
      <c r="MTH168" s="33"/>
      <c r="MTI168" s="33"/>
      <c r="MTJ168" s="33"/>
      <c r="MTK168" s="33"/>
      <c r="MTL168" s="34"/>
      <c r="MTM168" s="42"/>
      <c r="MTN168" s="33"/>
      <c r="MTO168" s="33"/>
      <c r="MTP168" s="33"/>
      <c r="MTQ168" s="33"/>
      <c r="MTR168" s="33"/>
      <c r="MTS168" s="33"/>
      <c r="MTT168" s="33"/>
      <c r="MTU168" s="33"/>
      <c r="MTV168" s="33"/>
      <c r="MTW168" s="33"/>
      <c r="MTX168" s="33"/>
      <c r="MTY168" s="33"/>
      <c r="MTZ168" s="33"/>
      <c r="MUA168" s="33"/>
      <c r="MUB168" s="33"/>
      <c r="MUC168" s="34"/>
      <c r="MUD168" s="42"/>
      <c r="MUE168" s="33"/>
      <c r="MUF168" s="33"/>
      <c r="MUG168" s="33"/>
      <c r="MUH168" s="33"/>
      <c r="MUI168" s="33"/>
      <c r="MUJ168" s="33"/>
      <c r="MUK168" s="33"/>
      <c r="MUL168" s="33"/>
      <c r="MUM168" s="33"/>
      <c r="MUN168" s="33"/>
      <c r="MUO168" s="33"/>
      <c r="MUP168" s="33"/>
      <c r="MUQ168" s="33"/>
      <c r="MUR168" s="33"/>
      <c r="MUS168" s="33"/>
      <c r="MUT168" s="34"/>
      <c r="MUU168" s="42"/>
      <c r="MUV168" s="33"/>
      <c r="MUW168" s="33"/>
      <c r="MUX168" s="33"/>
      <c r="MUY168" s="33"/>
      <c r="MUZ168" s="33"/>
      <c r="MVA168" s="33"/>
      <c r="MVB168" s="33"/>
      <c r="MVC168" s="33"/>
      <c r="MVD168" s="33"/>
      <c r="MVE168" s="33"/>
      <c r="MVF168" s="33"/>
      <c r="MVG168" s="33"/>
      <c r="MVH168" s="33"/>
      <c r="MVI168" s="33"/>
      <c r="MVJ168" s="33"/>
      <c r="MVK168" s="34"/>
      <c r="MVL168" s="42"/>
      <c r="MVM168" s="33"/>
      <c r="MVN168" s="33"/>
      <c r="MVO168" s="33"/>
      <c r="MVP168" s="33"/>
      <c r="MVQ168" s="33"/>
      <c r="MVR168" s="33"/>
      <c r="MVS168" s="33"/>
      <c r="MVT168" s="33"/>
      <c r="MVU168" s="33"/>
      <c r="MVV168" s="33"/>
      <c r="MVW168" s="33"/>
      <c r="MVX168" s="33"/>
      <c r="MVY168" s="33"/>
      <c r="MVZ168" s="33"/>
      <c r="MWA168" s="33"/>
      <c r="MWB168" s="34"/>
      <c r="MWC168" s="42"/>
      <c r="MWD168" s="33"/>
      <c r="MWE168" s="33"/>
      <c r="MWF168" s="33"/>
      <c r="MWG168" s="33"/>
      <c r="MWH168" s="33"/>
      <c r="MWI168" s="33"/>
      <c r="MWJ168" s="33"/>
      <c r="MWK168" s="33"/>
      <c r="MWL168" s="33"/>
      <c r="MWM168" s="33"/>
      <c r="MWN168" s="33"/>
      <c r="MWO168" s="33"/>
      <c r="MWP168" s="33"/>
      <c r="MWQ168" s="33"/>
      <c r="MWR168" s="33"/>
      <c r="MWS168" s="34"/>
      <c r="MWT168" s="42"/>
      <c r="MWU168" s="33"/>
      <c r="MWV168" s="33"/>
      <c r="MWW168" s="33"/>
      <c r="MWX168" s="33"/>
      <c r="MWY168" s="33"/>
      <c r="MWZ168" s="33"/>
      <c r="MXA168" s="33"/>
      <c r="MXB168" s="33"/>
      <c r="MXC168" s="33"/>
      <c r="MXD168" s="33"/>
      <c r="MXE168" s="33"/>
      <c r="MXF168" s="33"/>
      <c r="MXG168" s="33"/>
      <c r="MXH168" s="33"/>
      <c r="MXI168" s="33"/>
      <c r="MXJ168" s="34"/>
      <c r="MXK168" s="42"/>
      <c r="MXL168" s="33"/>
      <c r="MXM168" s="33"/>
      <c r="MXN168" s="33"/>
      <c r="MXO168" s="33"/>
      <c r="MXP168" s="33"/>
      <c r="MXQ168" s="33"/>
      <c r="MXR168" s="33"/>
      <c r="MXS168" s="33"/>
      <c r="MXT168" s="33"/>
      <c r="MXU168" s="33"/>
      <c r="MXV168" s="33"/>
      <c r="MXW168" s="33"/>
      <c r="MXX168" s="33"/>
      <c r="MXY168" s="33"/>
      <c r="MXZ168" s="33"/>
      <c r="MYA168" s="34"/>
      <c r="MYB168" s="42"/>
      <c r="MYC168" s="33"/>
      <c r="MYD168" s="33"/>
      <c r="MYE168" s="33"/>
      <c r="MYF168" s="33"/>
      <c r="MYG168" s="33"/>
      <c r="MYH168" s="33"/>
      <c r="MYI168" s="33"/>
      <c r="MYJ168" s="33"/>
      <c r="MYK168" s="33"/>
      <c r="MYL168" s="33"/>
      <c r="MYM168" s="33"/>
      <c r="MYN168" s="33"/>
      <c r="MYO168" s="33"/>
      <c r="MYP168" s="33"/>
      <c r="MYQ168" s="33"/>
      <c r="MYR168" s="34"/>
      <c r="MYS168" s="42"/>
      <c r="MYT168" s="33"/>
      <c r="MYU168" s="33"/>
      <c r="MYV168" s="33"/>
      <c r="MYW168" s="33"/>
      <c r="MYX168" s="33"/>
      <c r="MYY168" s="33"/>
      <c r="MYZ168" s="33"/>
      <c r="MZA168" s="33"/>
      <c r="MZB168" s="33"/>
      <c r="MZC168" s="33"/>
      <c r="MZD168" s="33"/>
      <c r="MZE168" s="33"/>
      <c r="MZF168" s="33"/>
      <c r="MZG168" s="33"/>
      <c r="MZH168" s="33"/>
      <c r="MZI168" s="34"/>
      <c r="MZJ168" s="42"/>
      <c r="MZK168" s="33"/>
      <c r="MZL168" s="33"/>
      <c r="MZM168" s="33"/>
      <c r="MZN168" s="33"/>
      <c r="MZO168" s="33"/>
      <c r="MZP168" s="33"/>
      <c r="MZQ168" s="33"/>
      <c r="MZR168" s="33"/>
      <c r="MZS168" s="33"/>
      <c r="MZT168" s="33"/>
      <c r="MZU168" s="33"/>
      <c r="MZV168" s="33"/>
      <c r="MZW168" s="33"/>
      <c r="MZX168" s="33"/>
      <c r="MZY168" s="33"/>
      <c r="MZZ168" s="34"/>
      <c r="NAA168" s="42"/>
      <c r="NAB168" s="33"/>
      <c r="NAC168" s="33"/>
      <c r="NAD168" s="33"/>
      <c r="NAE168" s="33"/>
      <c r="NAF168" s="33"/>
      <c r="NAG168" s="33"/>
      <c r="NAH168" s="33"/>
      <c r="NAI168" s="33"/>
      <c r="NAJ168" s="33"/>
      <c r="NAK168" s="33"/>
      <c r="NAL168" s="33"/>
      <c r="NAM168" s="33"/>
      <c r="NAN168" s="33"/>
      <c r="NAO168" s="33"/>
      <c r="NAP168" s="33"/>
      <c r="NAQ168" s="34"/>
      <c r="NAR168" s="42"/>
      <c r="NAS168" s="33"/>
      <c r="NAT168" s="33"/>
      <c r="NAU168" s="33"/>
      <c r="NAV168" s="33"/>
      <c r="NAW168" s="33"/>
      <c r="NAX168" s="33"/>
      <c r="NAY168" s="33"/>
      <c r="NAZ168" s="33"/>
      <c r="NBA168" s="33"/>
      <c r="NBB168" s="33"/>
      <c r="NBC168" s="33"/>
      <c r="NBD168" s="33"/>
      <c r="NBE168" s="33"/>
      <c r="NBF168" s="33"/>
      <c r="NBG168" s="33"/>
      <c r="NBH168" s="34"/>
      <c r="NBI168" s="42"/>
      <c r="NBJ168" s="33"/>
      <c r="NBK168" s="33"/>
      <c r="NBL168" s="33"/>
      <c r="NBM168" s="33"/>
      <c r="NBN168" s="33"/>
      <c r="NBO168" s="33"/>
      <c r="NBP168" s="33"/>
      <c r="NBQ168" s="33"/>
      <c r="NBR168" s="33"/>
      <c r="NBS168" s="33"/>
      <c r="NBT168" s="33"/>
      <c r="NBU168" s="33"/>
      <c r="NBV168" s="33"/>
      <c r="NBW168" s="33"/>
      <c r="NBX168" s="33"/>
      <c r="NBY168" s="34"/>
      <c r="NBZ168" s="42"/>
      <c r="NCA168" s="33"/>
      <c r="NCB168" s="33"/>
      <c r="NCC168" s="33"/>
      <c r="NCD168" s="33"/>
      <c r="NCE168" s="33"/>
      <c r="NCF168" s="33"/>
      <c r="NCG168" s="33"/>
      <c r="NCH168" s="33"/>
      <c r="NCI168" s="33"/>
      <c r="NCJ168" s="33"/>
      <c r="NCK168" s="33"/>
      <c r="NCL168" s="33"/>
      <c r="NCM168" s="33"/>
      <c r="NCN168" s="33"/>
      <c r="NCO168" s="33"/>
      <c r="NCP168" s="34"/>
      <c r="NCQ168" s="42"/>
      <c r="NCR168" s="33"/>
      <c r="NCS168" s="33"/>
      <c r="NCT168" s="33"/>
      <c r="NCU168" s="33"/>
      <c r="NCV168" s="33"/>
      <c r="NCW168" s="33"/>
      <c r="NCX168" s="33"/>
      <c r="NCY168" s="33"/>
      <c r="NCZ168" s="33"/>
      <c r="NDA168" s="33"/>
      <c r="NDB168" s="33"/>
      <c r="NDC168" s="33"/>
      <c r="NDD168" s="33"/>
      <c r="NDE168" s="33"/>
      <c r="NDF168" s="33"/>
      <c r="NDG168" s="34"/>
      <c r="NDH168" s="42"/>
      <c r="NDI168" s="33"/>
      <c r="NDJ168" s="33"/>
      <c r="NDK168" s="33"/>
      <c r="NDL168" s="33"/>
      <c r="NDM168" s="33"/>
      <c r="NDN168" s="33"/>
      <c r="NDO168" s="33"/>
      <c r="NDP168" s="33"/>
      <c r="NDQ168" s="33"/>
      <c r="NDR168" s="33"/>
      <c r="NDS168" s="33"/>
      <c r="NDT168" s="33"/>
      <c r="NDU168" s="33"/>
      <c r="NDV168" s="33"/>
      <c r="NDW168" s="33"/>
      <c r="NDX168" s="34"/>
      <c r="NDY168" s="42"/>
      <c r="NDZ168" s="33"/>
      <c r="NEA168" s="33"/>
      <c r="NEB168" s="33"/>
      <c r="NEC168" s="33"/>
      <c r="NED168" s="33"/>
      <c r="NEE168" s="33"/>
      <c r="NEF168" s="33"/>
      <c r="NEG168" s="33"/>
      <c r="NEH168" s="33"/>
      <c r="NEI168" s="33"/>
      <c r="NEJ168" s="33"/>
      <c r="NEK168" s="33"/>
      <c r="NEL168" s="33"/>
      <c r="NEM168" s="33"/>
      <c r="NEN168" s="33"/>
      <c r="NEO168" s="34"/>
      <c r="NEP168" s="42"/>
      <c r="NEQ168" s="33"/>
      <c r="NER168" s="33"/>
      <c r="NES168" s="33"/>
      <c r="NET168" s="33"/>
      <c r="NEU168" s="33"/>
      <c r="NEV168" s="33"/>
      <c r="NEW168" s="33"/>
      <c r="NEX168" s="33"/>
      <c r="NEY168" s="33"/>
      <c r="NEZ168" s="33"/>
      <c r="NFA168" s="33"/>
      <c r="NFB168" s="33"/>
      <c r="NFC168" s="33"/>
      <c r="NFD168" s="33"/>
      <c r="NFE168" s="33"/>
      <c r="NFF168" s="34"/>
      <c r="NFG168" s="42"/>
      <c r="NFH168" s="33"/>
      <c r="NFI168" s="33"/>
      <c r="NFJ168" s="33"/>
      <c r="NFK168" s="33"/>
      <c r="NFL168" s="33"/>
      <c r="NFM168" s="33"/>
      <c r="NFN168" s="33"/>
      <c r="NFO168" s="33"/>
      <c r="NFP168" s="33"/>
      <c r="NFQ168" s="33"/>
      <c r="NFR168" s="33"/>
      <c r="NFS168" s="33"/>
      <c r="NFT168" s="33"/>
      <c r="NFU168" s="33"/>
      <c r="NFV168" s="33"/>
      <c r="NFW168" s="34"/>
      <c r="NFX168" s="42"/>
      <c r="NFY168" s="33"/>
      <c r="NFZ168" s="33"/>
      <c r="NGA168" s="33"/>
      <c r="NGB168" s="33"/>
      <c r="NGC168" s="33"/>
      <c r="NGD168" s="33"/>
      <c r="NGE168" s="33"/>
      <c r="NGF168" s="33"/>
      <c r="NGG168" s="33"/>
      <c r="NGH168" s="33"/>
      <c r="NGI168" s="33"/>
      <c r="NGJ168" s="33"/>
      <c r="NGK168" s="33"/>
      <c r="NGL168" s="33"/>
      <c r="NGM168" s="33"/>
      <c r="NGN168" s="34"/>
      <c r="NGO168" s="42"/>
      <c r="NGP168" s="33"/>
      <c r="NGQ168" s="33"/>
      <c r="NGR168" s="33"/>
      <c r="NGS168" s="33"/>
      <c r="NGT168" s="33"/>
      <c r="NGU168" s="33"/>
      <c r="NGV168" s="33"/>
      <c r="NGW168" s="33"/>
      <c r="NGX168" s="33"/>
      <c r="NGY168" s="33"/>
      <c r="NGZ168" s="33"/>
      <c r="NHA168" s="33"/>
      <c r="NHB168" s="33"/>
      <c r="NHC168" s="33"/>
      <c r="NHD168" s="33"/>
      <c r="NHE168" s="34"/>
      <c r="NHF168" s="42"/>
      <c r="NHG168" s="33"/>
      <c r="NHH168" s="33"/>
      <c r="NHI168" s="33"/>
      <c r="NHJ168" s="33"/>
      <c r="NHK168" s="33"/>
      <c r="NHL168" s="33"/>
      <c r="NHM168" s="33"/>
      <c r="NHN168" s="33"/>
      <c r="NHO168" s="33"/>
      <c r="NHP168" s="33"/>
      <c r="NHQ168" s="33"/>
      <c r="NHR168" s="33"/>
      <c r="NHS168" s="33"/>
      <c r="NHT168" s="33"/>
      <c r="NHU168" s="33"/>
      <c r="NHV168" s="34"/>
      <c r="NHW168" s="42"/>
      <c r="NHX168" s="33"/>
      <c r="NHY168" s="33"/>
      <c r="NHZ168" s="33"/>
      <c r="NIA168" s="33"/>
      <c r="NIB168" s="33"/>
      <c r="NIC168" s="33"/>
      <c r="NID168" s="33"/>
      <c r="NIE168" s="33"/>
      <c r="NIF168" s="33"/>
      <c r="NIG168" s="33"/>
      <c r="NIH168" s="33"/>
      <c r="NII168" s="33"/>
      <c r="NIJ168" s="33"/>
      <c r="NIK168" s="33"/>
      <c r="NIL168" s="33"/>
      <c r="NIM168" s="34"/>
      <c r="NIN168" s="42"/>
      <c r="NIO168" s="33"/>
      <c r="NIP168" s="33"/>
      <c r="NIQ168" s="33"/>
      <c r="NIR168" s="33"/>
      <c r="NIS168" s="33"/>
      <c r="NIT168" s="33"/>
      <c r="NIU168" s="33"/>
      <c r="NIV168" s="33"/>
      <c r="NIW168" s="33"/>
      <c r="NIX168" s="33"/>
      <c r="NIY168" s="33"/>
      <c r="NIZ168" s="33"/>
      <c r="NJA168" s="33"/>
      <c r="NJB168" s="33"/>
      <c r="NJC168" s="33"/>
      <c r="NJD168" s="34"/>
      <c r="NJE168" s="42"/>
      <c r="NJF168" s="33"/>
      <c r="NJG168" s="33"/>
      <c r="NJH168" s="33"/>
      <c r="NJI168" s="33"/>
      <c r="NJJ168" s="33"/>
      <c r="NJK168" s="33"/>
      <c r="NJL168" s="33"/>
      <c r="NJM168" s="33"/>
      <c r="NJN168" s="33"/>
      <c r="NJO168" s="33"/>
      <c r="NJP168" s="33"/>
      <c r="NJQ168" s="33"/>
      <c r="NJR168" s="33"/>
      <c r="NJS168" s="33"/>
      <c r="NJT168" s="33"/>
      <c r="NJU168" s="34"/>
      <c r="NJV168" s="42"/>
      <c r="NJW168" s="33"/>
      <c r="NJX168" s="33"/>
      <c r="NJY168" s="33"/>
      <c r="NJZ168" s="33"/>
      <c r="NKA168" s="33"/>
      <c r="NKB168" s="33"/>
      <c r="NKC168" s="33"/>
      <c r="NKD168" s="33"/>
      <c r="NKE168" s="33"/>
      <c r="NKF168" s="33"/>
      <c r="NKG168" s="33"/>
      <c r="NKH168" s="33"/>
      <c r="NKI168" s="33"/>
      <c r="NKJ168" s="33"/>
      <c r="NKK168" s="33"/>
      <c r="NKL168" s="34"/>
      <c r="NKM168" s="42"/>
      <c r="NKN168" s="33"/>
      <c r="NKO168" s="33"/>
      <c r="NKP168" s="33"/>
      <c r="NKQ168" s="33"/>
      <c r="NKR168" s="33"/>
      <c r="NKS168" s="33"/>
      <c r="NKT168" s="33"/>
      <c r="NKU168" s="33"/>
      <c r="NKV168" s="33"/>
      <c r="NKW168" s="33"/>
      <c r="NKX168" s="33"/>
      <c r="NKY168" s="33"/>
      <c r="NKZ168" s="33"/>
      <c r="NLA168" s="33"/>
      <c r="NLB168" s="33"/>
      <c r="NLC168" s="34"/>
      <c r="NLD168" s="42"/>
      <c r="NLE168" s="33"/>
      <c r="NLF168" s="33"/>
      <c r="NLG168" s="33"/>
      <c r="NLH168" s="33"/>
      <c r="NLI168" s="33"/>
      <c r="NLJ168" s="33"/>
      <c r="NLK168" s="33"/>
      <c r="NLL168" s="33"/>
      <c r="NLM168" s="33"/>
      <c r="NLN168" s="33"/>
      <c r="NLO168" s="33"/>
      <c r="NLP168" s="33"/>
      <c r="NLQ168" s="33"/>
      <c r="NLR168" s="33"/>
      <c r="NLS168" s="33"/>
      <c r="NLT168" s="34"/>
      <c r="NLU168" s="42"/>
      <c r="NLV168" s="33"/>
      <c r="NLW168" s="33"/>
      <c r="NLX168" s="33"/>
      <c r="NLY168" s="33"/>
      <c r="NLZ168" s="33"/>
      <c r="NMA168" s="33"/>
      <c r="NMB168" s="33"/>
      <c r="NMC168" s="33"/>
      <c r="NMD168" s="33"/>
      <c r="NME168" s="33"/>
      <c r="NMF168" s="33"/>
      <c r="NMG168" s="33"/>
      <c r="NMH168" s="33"/>
      <c r="NMI168" s="33"/>
      <c r="NMJ168" s="33"/>
      <c r="NMK168" s="34"/>
      <c r="NML168" s="42"/>
      <c r="NMM168" s="33"/>
      <c r="NMN168" s="33"/>
      <c r="NMO168" s="33"/>
      <c r="NMP168" s="33"/>
      <c r="NMQ168" s="33"/>
      <c r="NMR168" s="33"/>
      <c r="NMS168" s="33"/>
      <c r="NMT168" s="33"/>
      <c r="NMU168" s="33"/>
      <c r="NMV168" s="33"/>
      <c r="NMW168" s="33"/>
      <c r="NMX168" s="33"/>
      <c r="NMY168" s="33"/>
      <c r="NMZ168" s="33"/>
      <c r="NNA168" s="33"/>
      <c r="NNB168" s="34"/>
      <c r="NNC168" s="42"/>
      <c r="NND168" s="33"/>
      <c r="NNE168" s="33"/>
      <c r="NNF168" s="33"/>
      <c r="NNG168" s="33"/>
      <c r="NNH168" s="33"/>
      <c r="NNI168" s="33"/>
      <c r="NNJ168" s="33"/>
      <c r="NNK168" s="33"/>
      <c r="NNL168" s="33"/>
      <c r="NNM168" s="33"/>
      <c r="NNN168" s="33"/>
      <c r="NNO168" s="33"/>
      <c r="NNP168" s="33"/>
      <c r="NNQ168" s="33"/>
      <c r="NNR168" s="33"/>
      <c r="NNS168" s="34"/>
      <c r="NNT168" s="42"/>
      <c r="NNU168" s="33"/>
      <c r="NNV168" s="33"/>
      <c r="NNW168" s="33"/>
      <c r="NNX168" s="33"/>
      <c r="NNY168" s="33"/>
      <c r="NNZ168" s="33"/>
      <c r="NOA168" s="33"/>
      <c r="NOB168" s="33"/>
      <c r="NOC168" s="33"/>
      <c r="NOD168" s="33"/>
      <c r="NOE168" s="33"/>
      <c r="NOF168" s="33"/>
      <c r="NOG168" s="33"/>
      <c r="NOH168" s="33"/>
      <c r="NOI168" s="33"/>
      <c r="NOJ168" s="34"/>
      <c r="NOK168" s="42"/>
      <c r="NOL168" s="33"/>
      <c r="NOM168" s="33"/>
      <c r="NON168" s="33"/>
      <c r="NOO168" s="33"/>
      <c r="NOP168" s="33"/>
      <c r="NOQ168" s="33"/>
      <c r="NOR168" s="33"/>
      <c r="NOS168" s="33"/>
      <c r="NOT168" s="33"/>
      <c r="NOU168" s="33"/>
      <c r="NOV168" s="33"/>
      <c r="NOW168" s="33"/>
      <c r="NOX168" s="33"/>
      <c r="NOY168" s="33"/>
      <c r="NOZ168" s="33"/>
      <c r="NPA168" s="34"/>
      <c r="NPB168" s="42"/>
      <c r="NPC168" s="33"/>
      <c r="NPD168" s="33"/>
      <c r="NPE168" s="33"/>
      <c r="NPF168" s="33"/>
      <c r="NPG168" s="33"/>
      <c r="NPH168" s="33"/>
      <c r="NPI168" s="33"/>
      <c r="NPJ168" s="33"/>
      <c r="NPK168" s="33"/>
      <c r="NPL168" s="33"/>
      <c r="NPM168" s="33"/>
      <c r="NPN168" s="33"/>
      <c r="NPO168" s="33"/>
      <c r="NPP168" s="33"/>
      <c r="NPQ168" s="33"/>
      <c r="NPR168" s="34"/>
      <c r="NPS168" s="42"/>
      <c r="NPT168" s="33"/>
      <c r="NPU168" s="33"/>
      <c r="NPV168" s="33"/>
      <c r="NPW168" s="33"/>
      <c r="NPX168" s="33"/>
      <c r="NPY168" s="33"/>
      <c r="NPZ168" s="33"/>
      <c r="NQA168" s="33"/>
      <c r="NQB168" s="33"/>
      <c r="NQC168" s="33"/>
      <c r="NQD168" s="33"/>
      <c r="NQE168" s="33"/>
      <c r="NQF168" s="33"/>
      <c r="NQG168" s="33"/>
      <c r="NQH168" s="33"/>
      <c r="NQI168" s="34"/>
      <c r="NQJ168" s="42"/>
      <c r="NQK168" s="33"/>
      <c r="NQL168" s="33"/>
      <c r="NQM168" s="33"/>
      <c r="NQN168" s="33"/>
      <c r="NQO168" s="33"/>
      <c r="NQP168" s="33"/>
      <c r="NQQ168" s="33"/>
      <c r="NQR168" s="33"/>
      <c r="NQS168" s="33"/>
      <c r="NQT168" s="33"/>
      <c r="NQU168" s="33"/>
      <c r="NQV168" s="33"/>
      <c r="NQW168" s="33"/>
      <c r="NQX168" s="33"/>
      <c r="NQY168" s="33"/>
      <c r="NQZ168" s="34"/>
      <c r="NRA168" s="42"/>
      <c r="NRB168" s="33"/>
      <c r="NRC168" s="33"/>
      <c r="NRD168" s="33"/>
      <c r="NRE168" s="33"/>
      <c r="NRF168" s="33"/>
      <c r="NRG168" s="33"/>
      <c r="NRH168" s="33"/>
      <c r="NRI168" s="33"/>
      <c r="NRJ168" s="33"/>
      <c r="NRK168" s="33"/>
      <c r="NRL168" s="33"/>
      <c r="NRM168" s="33"/>
      <c r="NRN168" s="33"/>
      <c r="NRO168" s="33"/>
      <c r="NRP168" s="33"/>
      <c r="NRQ168" s="34"/>
      <c r="NRR168" s="42"/>
      <c r="NRS168" s="33"/>
      <c r="NRT168" s="33"/>
      <c r="NRU168" s="33"/>
      <c r="NRV168" s="33"/>
      <c r="NRW168" s="33"/>
      <c r="NRX168" s="33"/>
      <c r="NRY168" s="33"/>
      <c r="NRZ168" s="33"/>
      <c r="NSA168" s="33"/>
      <c r="NSB168" s="33"/>
      <c r="NSC168" s="33"/>
      <c r="NSD168" s="33"/>
      <c r="NSE168" s="33"/>
      <c r="NSF168" s="33"/>
      <c r="NSG168" s="33"/>
      <c r="NSH168" s="34"/>
      <c r="NSI168" s="42"/>
      <c r="NSJ168" s="33"/>
      <c r="NSK168" s="33"/>
      <c r="NSL168" s="33"/>
      <c r="NSM168" s="33"/>
      <c r="NSN168" s="33"/>
      <c r="NSO168" s="33"/>
      <c r="NSP168" s="33"/>
      <c r="NSQ168" s="33"/>
      <c r="NSR168" s="33"/>
      <c r="NSS168" s="33"/>
      <c r="NST168" s="33"/>
      <c r="NSU168" s="33"/>
      <c r="NSV168" s="33"/>
      <c r="NSW168" s="33"/>
      <c r="NSX168" s="33"/>
      <c r="NSY168" s="34"/>
      <c r="NSZ168" s="42"/>
      <c r="NTA168" s="33"/>
      <c r="NTB168" s="33"/>
      <c r="NTC168" s="33"/>
      <c r="NTD168" s="33"/>
      <c r="NTE168" s="33"/>
      <c r="NTF168" s="33"/>
      <c r="NTG168" s="33"/>
      <c r="NTH168" s="33"/>
      <c r="NTI168" s="33"/>
      <c r="NTJ168" s="33"/>
      <c r="NTK168" s="33"/>
      <c r="NTL168" s="33"/>
      <c r="NTM168" s="33"/>
      <c r="NTN168" s="33"/>
      <c r="NTO168" s="33"/>
      <c r="NTP168" s="34"/>
      <c r="NTQ168" s="42"/>
      <c r="NTR168" s="33"/>
      <c r="NTS168" s="33"/>
      <c r="NTT168" s="33"/>
      <c r="NTU168" s="33"/>
      <c r="NTV168" s="33"/>
      <c r="NTW168" s="33"/>
      <c r="NTX168" s="33"/>
      <c r="NTY168" s="33"/>
      <c r="NTZ168" s="33"/>
      <c r="NUA168" s="33"/>
      <c r="NUB168" s="33"/>
      <c r="NUC168" s="33"/>
      <c r="NUD168" s="33"/>
      <c r="NUE168" s="33"/>
      <c r="NUF168" s="33"/>
      <c r="NUG168" s="34"/>
      <c r="NUH168" s="42"/>
      <c r="NUI168" s="33"/>
      <c r="NUJ168" s="33"/>
      <c r="NUK168" s="33"/>
      <c r="NUL168" s="33"/>
      <c r="NUM168" s="33"/>
      <c r="NUN168" s="33"/>
      <c r="NUO168" s="33"/>
      <c r="NUP168" s="33"/>
      <c r="NUQ168" s="33"/>
      <c r="NUR168" s="33"/>
      <c r="NUS168" s="33"/>
      <c r="NUT168" s="33"/>
      <c r="NUU168" s="33"/>
      <c r="NUV168" s="33"/>
      <c r="NUW168" s="33"/>
      <c r="NUX168" s="34"/>
      <c r="NUY168" s="42"/>
      <c r="NUZ168" s="33"/>
      <c r="NVA168" s="33"/>
      <c r="NVB168" s="33"/>
      <c r="NVC168" s="33"/>
      <c r="NVD168" s="33"/>
      <c r="NVE168" s="33"/>
      <c r="NVF168" s="33"/>
      <c r="NVG168" s="33"/>
      <c r="NVH168" s="33"/>
      <c r="NVI168" s="33"/>
      <c r="NVJ168" s="33"/>
      <c r="NVK168" s="33"/>
      <c r="NVL168" s="33"/>
      <c r="NVM168" s="33"/>
      <c r="NVN168" s="33"/>
      <c r="NVO168" s="34"/>
      <c r="NVP168" s="42"/>
      <c r="NVQ168" s="33"/>
      <c r="NVR168" s="33"/>
      <c r="NVS168" s="33"/>
      <c r="NVT168" s="33"/>
      <c r="NVU168" s="33"/>
      <c r="NVV168" s="33"/>
      <c r="NVW168" s="33"/>
      <c r="NVX168" s="33"/>
      <c r="NVY168" s="33"/>
      <c r="NVZ168" s="33"/>
      <c r="NWA168" s="33"/>
      <c r="NWB168" s="33"/>
      <c r="NWC168" s="33"/>
      <c r="NWD168" s="33"/>
      <c r="NWE168" s="33"/>
      <c r="NWF168" s="34"/>
      <c r="NWG168" s="42"/>
      <c r="NWH168" s="33"/>
      <c r="NWI168" s="33"/>
      <c r="NWJ168" s="33"/>
      <c r="NWK168" s="33"/>
      <c r="NWL168" s="33"/>
      <c r="NWM168" s="33"/>
      <c r="NWN168" s="33"/>
      <c r="NWO168" s="33"/>
      <c r="NWP168" s="33"/>
      <c r="NWQ168" s="33"/>
      <c r="NWR168" s="33"/>
      <c r="NWS168" s="33"/>
      <c r="NWT168" s="33"/>
      <c r="NWU168" s="33"/>
      <c r="NWV168" s="33"/>
      <c r="NWW168" s="34"/>
      <c r="NWX168" s="42"/>
      <c r="NWY168" s="33"/>
      <c r="NWZ168" s="33"/>
      <c r="NXA168" s="33"/>
      <c r="NXB168" s="33"/>
      <c r="NXC168" s="33"/>
      <c r="NXD168" s="33"/>
      <c r="NXE168" s="33"/>
      <c r="NXF168" s="33"/>
      <c r="NXG168" s="33"/>
      <c r="NXH168" s="33"/>
      <c r="NXI168" s="33"/>
      <c r="NXJ168" s="33"/>
      <c r="NXK168" s="33"/>
      <c r="NXL168" s="33"/>
      <c r="NXM168" s="33"/>
      <c r="NXN168" s="34"/>
      <c r="NXO168" s="42"/>
      <c r="NXP168" s="33"/>
      <c r="NXQ168" s="33"/>
      <c r="NXR168" s="33"/>
      <c r="NXS168" s="33"/>
      <c r="NXT168" s="33"/>
      <c r="NXU168" s="33"/>
      <c r="NXV168" s="33"/>
      <c r="NXW168" s="33"/>
      <c r="NXX168" s="33"/>
      <c r="NXY168" s="33"/>
      <c r="NXZ168" s="33"/>
      <c r="NYA168" s="33"/>
      <c r="NYB168" s="33"/>
      <c r="NYC168" s="33"/>
      <c r="NYD168" s="33"/>
      <c r="NYE168" s="34"/>
      <c r="NYF168" s="42"/>
      <c r="NYG168" s="33"/>
      <c r="NYH168" s="33"/>
      <c r="NYI168" s="33"/>
      <c r="NYJ168" s="33"/>
      <c r="NYK168" s="33"/>
      <c r="NYL168" s="33"/>
      <c r="NYM168" s="33"/>
      <c r="NYN168" s="33"/>
      <c r="NYO168" s="33"/>
      <c r="NYP168" s="33"/>
      <c r="NYQ168" s="33"/>
      <c r="NYR168" s="33"/>
      <c r="NYS168" s="33"/>
      <c r="NYT168" s="33"/>
      <c r="NYU168" s="33"/>
      <c r="NYV168" s="34"/>
      <c r="NYW168" s="42"/>
      <c r="NYX168" s="33"/>
      <c r="NYY168" s="33"/>
      <c r="NYZ168" s="33"/>
      <c r="NZA168" s="33"/>
      <c r="NZB168" s="33"/>
      <c r="NZC168" s="33"/>
      <c r="NZD168" s="33"/>
      <c r="NZE168" s="33"/>
      <c r="NZF168" s="33"/>
      <c r="NZG168" s="33"/>
      <c r="NZH168" s="33"/>
      <c r="NZI168" s="33"/>
      <c r="NZJ168" s="33"/>
      <c r="NZK168" s="33"/>
      <c r="NZL168" s="33"/>
      <c r="NZM168" s="34"/>
      <c r="NZN168" s="42"/>
      <c r="NZO168" s="33"/>
      <c r="NZP168" s="33"/>
      <c r="NZQ168" s="33"/>
      <c r="NZR168" s="33"/>
      <c r="NZS168" s="33"/>
      <c r="NZT168" s="33"/>
      <c r="NZU168" s="33"/>
      <c r="NZV168" s="33"/>
      <c r="NZW168" s="33"/>
      <c r="NZX168" s="33"/>
      <c r="NZY168" s="33"/>
      <c r="NZZ168" s="33"/>
      <c r="OAA168" s="33"/>
      <c r="OAB168" s="33"/>
      <c r="OAC168" s="33"/>
      <c r="OAD168" s="34"/>
      <c r="OAE168" s="42"/>
      <c r="OAF168" s="33"/>
      <c r="OAG168" s="33"/>
      <c r="OAH168" s="33"/>
      <c r="OAI168" s="33"/>
      <c r="OAJ168" s="33"/>
      <c r="OAK168" s="33"/>
      <c r="OAL168" s="33"/>
      <c r="OAM168" s="33"/>
      <c r="OAN168" s="33"/>
      <c r="OAO168" s="33"/>
      <c r="OAP168" s="33"/>
      <c r="OAQ168" s="33"/>
      <c r="OAR168" s="33"/>
      <c r="OAS168" s="33"/>
      <c r="OAT168" s="33"/>
      <c r="OAU168" s="34"/>
      <c r="OAV168" s="42"/>
      <c r="OAW168" s="33"/>
      <c r="OAX168" s="33"/>
      <c r="OAY168" s="33"/>
      <c r="OAZ168" s="33"/>
      <c r="OBA168" s="33"/>
      <c r="OBB168" s="33"/>
      <c r="OBC168" s="33"/>
      <c r="OBD168" s="33"/>
      <c r="OBE168" s="33"/>
      <c r="OBF168" s="33"/>
      <c r="OBG168" s="33"/>
      <c r="OBH168" s="33"/>
      <c r="OBI168" s="33"/>
      <c r="OBJ168" s="33"/>
      <c r="OBK168" s="33"/>
      <c r="OBL168" s="34"/>
      <c r="OBM168" s="42"/>
      <c r="OBN168" s="33"/>
      <c r="OBO168" s="33"/>
      <c r="OBP168" s="33"/>
      <c r="OBQ168" s="33"/>
      <c r="OBR168" s="33"/>
      <c r="OBS168" s="33"/>
      <c r="OBT168" s="33"/>
      <c r="OBU168" s="33"/>
      <c r="OBV168" s="33"/>
      <c r="OBW168" s="33"/>
      <c r="OBX168" s="33"/>
      <c r="OBY168" s="33"/>
      <c r="OBZ168" s="33"/>
      <c r="OCA168" s="33"/>
      <c r="OCB168" s="33"/>
      <c r="OCC168" s="34"/>
      <c r="OCD168" s="42"/>
      <c r="OCE168" s="33"/>
      <c r="OCF168" s="33"/>
      <c r="OCG168" s="33"/>
      <c r="OCH168" s="33"/>
      <c r="OCI168" s="33"/>
      <c r="OCJ168" s="33"/>
      <c r="OCK168" s="33"/>
      <c r="OCL168" s="33"/>
      <c r="OCM168" s="33"/>
      <c r="OCN168" s="33"/>
      <c r="OCO168" s="33"/>
      <c r="OCP168" s="33"/>
      <c r="OCQ168" s="33"/>
      <c r="OCR168" s="33"/>
      <c r="OCS168" s="33"/>
      <c r="OCT168" s="34"/>
      <c r="OCU168" s="42"/>
      <c r="OCV168" s="33"/>
      <c r="OCW168" s="33"/>
      <c r="OCX168" s="33"/>
      <c r="OCY168" s="33"/>
      <c r="OCZ168" s="33"/>
      <c r="ODA168" s="33"/>
      <c r="ODB168" s="33"/>
      <c r="ODC168" s="33"/>
      <c r="ODD168" s="33"/>
      <c r="ODE168" s="33"/>
      <c r="ODF168" s="33"/>
      <c r="ODG168" s="33"/>
      <c r="ODH168" s="33"/>
      <c r="ODI168" s="33"/>
      <c r="ODJ168" s="33"/>
      <c r="ODK168" s="34"/>
      <c r="ODL168" s="42"/>
      <c r="ODM168" s="33"/>
      <c r="ODN168" s="33"/>
      <c r="ODO168" s="33"/>
      <c r="ODP168" s="33"/>
      <c r="ODQ168" s="33"/>
      <c r="ODR168" s="33"/>
      <c r="ODS168" s="33"/>
      <c r="ODT168" s="33"/>
      <c r="ODU168" s="33"/>
      <c r="ODV168" s="33"/>
      <c r="ODW168" s="33"/>
      <c r="ODX168" s="33"/>
      <c r="ODY168" s="33"/>
      <c r="ODZ168" s="33"/>
      <c r="OEA168" s="33"/>
      <c r="OEB168" s="34"/>
      <c r="OEC168" s="42"/>
      <c r="OED168" s="33"/>
      <c r="OEE168" s="33"/>
      <c r="OEF168" s="33"/>
      <c r="OEG168" s="33"/>
      <c r="OEH168" s="33"/>
      <c r="OEI168" s="33"/>
      <c r="OEJ168" s="33"/>
      <c r="OEK168" s="33"/>
      <c r="OEL168" s="33"/>
      <c r="OEM168" s="33"/>
      <c r="OEN168" s="33"/>
      <c r="OEO168" s="33"/>
      <c r="OEP168" s="33"/>
      <c r="OEQ168" s="33"/>
      <c r="OER168" s="33"/>
      <c r="OES168" s="34"/>
      <c r="OET168" s="42"/>
      <c r="OEU168" s="33"/>
      <c r="OEV168" s="33"/>
      <c r="OEW168" s="33"/>
      <c r="OEX168" s="33"/>
      <c r="OEY168" s="33"/>
      <c r="OEZ168" s="33"/>
      <c r="OFA168" s="33"/>
      <c r="OFB168" s="33"/>
      <c r="OFC168" s="33"/>
      <c r="OFD168" s="33"/>
      <c r="OFE168" s="33"/>
      <c r="OFF168" s="33"/>
      <c r="OFG168" s="33"/>
      <c r="OFH168" s="33"/>
      <c r="OFI168" s="33"/>
      <c r="OFJ168" s="34"/>
      <c r="OFK168" s="42"/>
      <c r="OFL168" s="33"/>
      <c r="OFM168" s="33"/>
      <c r="OFN168" s="33"/>
      <c r="OFO168" s="33"/>
      <c r="OFP168" s="33"/>
      <c r="OFQ168" s="33"/>
      <c r="OFR168" s="33"/>
      <c r="OFS168" s="33"/>
      <c r="OFT168" s="33"/>
      <c r="OFU168" s="33"/>
      <c r="OFV168" s="33"/>
      <c r="OFW168" s="33"/>
      <c r="OFX168" s="33"/>
      <c r="OFY168" s="33"/>
      <c r="OFZ168" s="33"/>
      <c r="OGA168" s="34"/>
      <c r="OGB168" s="42"/>
      <c r="OGC168" s="33"/>
      <c r="OGD168" s="33"/>
      <c r="OGE168" s="33"/>
      <c r="OGF168" s="33"/>
      <c r="OGG168" s="33"/>
      <c r="OGH168" s="33"/>
      <c r="OGI168" s="33"/>
      <c r="OGJ168" s="33"/>
      <c r="OGK168" s="33"/>
      <c r="OGL168" s="33"/>
      <c r="OGM168" s="33"/>
      <c r="OGN168" s="33"/>
      <c r="OGO168" s="33"/>
      <c r="OGP168" s="33"/>
      <c r="OGQ168" s="33"/>
      <c r="OGR168" s="34"/>
      <c r="OGS168" s="42"/>
      <c r="OGT168" s="33"/>
      <c r="OGU168" s="33"/>
      <c r="OGV168" s="33"/>
      <c r="OGW168" s="33"/>
      <c r="OGX168" s="33"/>
      <c r="OGY168" s="33"/>
      <c r="OGZ168" s="33"/>
      <c r="OHA168" s="33"/>
      <c r="OHB168" s="33"/>
      <c r="OHC168" s="33"/>
      <c r="OHD168" s="33"/>
      <c r="OHE168" s="33"/>
      <c r="OHF168" s="33"/>
      <c r="OHG168" s="33"/>
      <c r="OHH168" s="33"/>
      <c r="OHI168" s="34"/>
      <c r="OHJ168" s="42"/>
      <c r="OHK168" s="33"/>
      <c r="OHL168" s="33"/>
      <c r="OHM168" s="33"/>
      <c r="OHN168" s="33"/>
      <c r="OHO168" s="33"/>
      <c r="OHP168" s="33"/>
      <c r="OHQ168" s="33"/>
      <c r="OHR168" s="33"/>
      <c r="OHS168" s="33"/>
      <c r="OHT168" s="33"/>
      <c r="OHU168" s="33"/>
      <c r="OHV168" s="33"/>
      <c r="OHW168" s="33"/>
      <c r="OHX168" s="33"/>
      <c r="OHY168" s="33"/>
      <c r="OHZ168" s="34"/>
      <c r="OIA168" s="42"/>
      <c r="OIB168" s="33"/>
      <c r="OIC168" s="33"/>
      <c r="OID168" s="33"/>
      <c r="OIE168" s="33"/>
      <c r="OIF168" s="33"/>
      <c r="OIG168" s="33"/>
      <c r="OIH168" s="33"/>
      <c r="OII168" s="33"/>
      <c r="OIJ168" s="33"/>
      <c r="OIK168" s="33"/>
      <c r="OIL168" s="33"/>
      <c r="OIM168" s="33"/>
      <c r="OIN168" s="33"/>
      <c r="OIO168" s="33"/>
      <c r="OIP168" s="33"/>
      <c r="OIQ168" s="34"/>
      <c r="OIR168" s="42"/>
      <c r="OIS168" s="33"/>
      <c r="OIT168" s="33"/>
      <c r="OIU168" s="33"/>
      <c r="OIV168" s="33"/>
      <c r="OIW168" s="33"/>
      <c r="OIX168" s="33"/>
      <c r="OIY168" s="33"/>
      <c r="OIZ168" s="33"/>
      <c r="OJA168" s="33"/>
      <c r="OJB168" s="33"/>
      <c r="OJC168" s="33"/>
      <c r="OJD168" s="33"/>
      <c r="OJE168" s="33"/>
      <c r="OJF168" s="33"/>
      <c r="OJG168" s="33"/>
      <c r="OJH168" s="34"/>
      <c r="OJI168" s="42"/>
      <c r="OJJ168" s="33"/>
      <c r="OJK168" s="33"/>
      <c r="OJL168" s="33"/>
      <c r="OJM168" s="33"/>
      <c r="OJN168" s="33"/>
      <c r="OJO168" s="33"/>
      <c r="OJP168" s="33"/>
      <c r="OJQ168" s="33"/>
      <c r="OJR168" s="33"/>
      <c r="OJS168" s="33"/>
      <c r="OJT168" s="33"/>
      <c r="OJU168" s="33"/>
      <c r="OJV168" s="33"/>
      <c r="OJW168" s="33"/>
      <c r="OJX168" s="33"/>
      <c r="OJY168" s="34"/>
      <c r="OJZ168" s="42"/>
      <c r="OKA168" s="33"/>
      <c r="OKB168" s="33"/>
      <c r="OKC168" s="33"/>
      <c r="OKD168" s="33"/>
      <c r="OKE168" s="33"/>
      <c r="OKF168" s="33"/>
      <c r="OKG168" s="33"/>
      <c r="OKH168" s="33"/>
      <c r="OKI168" s="33"/>
      <c r="OKJ168" s="33"/>
      <c r="OKK168" s="33"/>
      <c r="OKL168" s="33"/>
      <c r="OKM168" s="33"/>
      <c r="OKN168" s="33"/>
      <c r="OKO168" s="33"/>
      <c r="OKP168" s="34"/>
      <c r="OKQ168" s="42"/>
      <c r="OKR168" s="33"/>
      <c r="OKS168" s="33"/>
      <c r="OKT168" s="33"/>
      <c r="OKU168" s="33"/>
      <c r="OKV168" s="33"/>
      <c r="OKW168" s="33"/>
      <c r="OKX168" s="33"/>
      <c r="OKY168" s="33"/>
      <c r="OKZ168" s="33"/>
      <c r="OLA168" s="33"/>
      <c r="OLB168" s="33"/>
      <c r="OLC168" s="33"/>
      <c r="OLD168" s="33"/>
      <c r="OLE168" s="33"/>
      <c r="OLF168" s="33"/>
      <c r="OLG168" s="34"/>
      <c r="OLH168" s="42"/>
      <c r="OLI168" s="33"/>
      <c r="OLJ168" s="33"/>
      <c r="OLK168" s="33"/>
      <c r="OLL168" s="33"/>
      <c r="OLM168" s="33"/>
      <c r="OLN168" s="33"/>
      <c r="OLO168" s="33"/>
      <c r="OLP168" s="33"/>
      <c r="OLQ168" s="33"/>
      <c r="OLR168" s="33"/>
      <c r="OLS168" s="33"/>
      <c r="OLT168" s="33"/>
      <c r="OLU168" s="33"/>
      <c r="OLV168" s="33"/>
      <c r="OLW168" s="33"/>
      <c r="OLX168" s="34"/>
      <c r="OLY168" s="42"/>
      <c r="OLZ168" s="33"/>
      <c r="OMA168" s="33"/>
      <c r="OMB168" s="33"/>
      <c r="OMC168" s="33"/>
      <c r="OMD168" s="33"/>
      <c r="OME168" s="33"/>
      <c r="OMF168" s="33"/>
      <c r="OMG168" s="33"/>
      <c r="OMH168" s="33"/>
      <c r="OMI168" s="33"/>
      <c r="OMJ168" s="33"/>
      <c r="OMK168" s="33"/>
      <c r="OML168" s="33"/>
      <c r="OMM168" s="33"/>
      <c r="OMN168" s="33"/>
      <c r="OMO168" s="34"/>
      <c r="OMP168" s="42"/>
      <c r="OMQ168" s="33"/>
      <c r="OMR168" s="33"/>
      <c r="OMS168" s="33"/>
      <c r="OMT168" s="33"/>
      <c r="OMU168" s="33"/>
      <c r="OMV168" s="33"/>
      <c r="OMW168" s="33"/>
      <c r="OMX168" s="33"/>
      <c r="OMY168" s="33"/>
      <c r="OMZ168" s="33"/>
      <c r="ONA168" s="33"/>
      <c r="ONB168" s="33"/>
      <c r="ONC168" s="33"/>
      <c r="OND168" s="33"/>
      <c r="ONE168" s="33"/>
      <c r="ONF168" s="34"/>
      <c r="ONG168" s="42"/>
      <c r="ONH168" s="33"/>
      <c r="ONI168" s="33"/>
      <c r="ONJ168" s="33"/>
      <c r="ONK168" s="33"/>
      <c r="ONL168" s="33"/>
      <c r="ONM168" s="33"/>
      <c r="ONN168" s="33"/>
      <c r="ONO168" s="33"/>
      <c r="ONP168" s="33"/>
      <c r="ONQ168" s="33"/>
      <c r="ONR168" s="33"/>
      <c r="ONS168" s="33"/>
      <c r="ONT168" s="33"/>
      <c r="ONU168" s="33"/>
      <c r="ONV168" s="33"/>
      <c r="ONW168" s="34"/>
      <c r="ONX168" s="42"/>
      <c r="ONY168" s="33"/>
      <c r="ONZ168" s="33"/>
      <c r="OOA168" s="33"/>
      <c r="OOB168" s="33"/>
      <c r="OOC168" s="33"/>
      <c r="OOD168" s="33"/>
      <c r="OOE168" s="33"/>
      <c r="OOF168" s="33"/>
      <c r="OOG168" s="33"/>
      <c r="OOH168" s="33"/>
      <c r="OOI168" s="33"/>
      <c r="OOJ168" s="33"/>
      <c r="OOK168" s="33"/>
      <c r="OOL168" s="33"/>
      <c r="OOM168" s="33"/>
      <c r="OON168" s="34"/>
      <c r="OOO168" s="42"/>
      <c r="OOP168" s="33"/>
      <c r="OOQ168" s="33"/>
      <c r="OOR168" s="33"/>
      <c r="OOS168" s="33"/>
      <c r="OOT168" s="33"/>
      <c r="OOU168" s="33"/>
      <c r="OOV168" s="33"/>
      <c r="OOW168" s="33"/>
      <c r="OOX168" s="33"/>
      <c r="OOY168" s="33"/>
      <c r="OOZ168" s="33"/>
      <c r="OPA168" s="33"/>
      <c r="OPB168" s="33"/>
      <c r="OPC168" s="33"/>
      <c r="OPD168" s="33"/>
      <c r="OPE168" s="34"/>
      <c r="OPF168" s="42"/>
      <c r="OPG168" s="33"/>
      <c r="OPH168" s="33"/>
      <c r="OPI168" s="33"/>
      <c r="OPJ168" s="33"/>
      <c r="OPK168" s="33"/>
      <c r="OPL168" s="33"/>
      <c r="OPM168" s="33"/>
      <c r="OPN168" s="33"/>
      <c r="OPO168" s="33"/>
      <c r="OPP168" s="33"/>
      <c r="OPQ168" s="33"/>
      <c r="OPR168" s="33"/>
      <c r="OPS168" s="33"/>
      <c r="OPT168" s="33"/>
      <c r="OPU168" s="33"/>
      <c r="OPV168" s="34"/>
      <c r="OPW168" s="42"/>
      <c r="OPX168" s="33"/>
      <c r="OPY168" s="33"/>
      <c r="OPZ168" s="33"/>
      <c r="OQA168" s="33"/>
      <c r="OQB168" s="33"/>
      <c r="OQC168" s="33"/>
      <c r="OQD168" s="33"/>
      <c r="OQE168" s="33"/>
      <c r="OQF168" s="33"/>
      <c r="OQG168" s="33"/>
      <c r="OQH168" s="33"/>
      <c r="OQI168" s="33"/>
      <c r="OQJ168" s="33"/>
      <c r="OQK168" s="33"/>
      <c r="OQL168" s="33"/>
      <c r="OQM168" s="34"/>
      <c r="OQN168" s="42"/>
      <c r="OQO168" s="33"/>
      <c r="OQP168" s="33"/>
      <c r="OQQ168" s="33"/>
      <c r="OQR168" s="33"/>
      <c r="OQS168" s="33"/>
      <c r="OQT168" s="33"/>
      <c r="OQU168" s="33"/>
      <c r="OQV168" s="33"/>
      <c r="OQW168" s="33"/>
      <c r="OQX168" s="33"/>
      <c r="OQY168" s="33"/>
      <c r="OQZ168" s="33"/>
      <c r="ORA168" s="33"/>
      <c r="ORB168" s="33"/>
      <c r="ORC168" s="33"/>
      <c r="ORD168" s="34"/>
      <c r="ORE168" s="42"/>
      <c r="ORF168" s="33"/>
      <c r="ORG168" s="33"/>
      <c r="ORH168" s="33"/>
      <c r="ORI168" s="33"/>
      <c r="ORJ168" s="33"/>
      <c r="ORK168" s="33"/>
      <c r="ORL168" s="33"/>
      <c r="ORM168" s="33"/>
      <c r="ORN168" s="33"/>
      <c r="ORO168" s="33"/>
      <c r="ORP168" s="33"/>
      <c r="ORQ168" s="33"/>
      <c r="ORR168" s="33"/>
      <c r="ORS168" s="33"/>
      <c r="ORT168" s="33"/>
      <c r="ORU168" s="34"/>
      <c r="ORV168" s="42"/>
      <c r="ORW168" s="33"/>
      <c r="ORX168" s="33"/>
      <c r="ORY168" s="33"/>
      <c r="ORZ168" s="33"/>
      <c r="OSA168" s="33"/>
      <c r="OSB168" s="33"/>
      <c r="OSC168" s="33"/>
      <c r="OSD168" s="33"/>
      <c r="OSE168" s="33"/>
      <c r="OSF168" s="33"/>
      <c r="OSG168" s="33"/>
      <c r="OSH168" s="33"/>
      <c r="OSI168" s="33"/>
      <c r="OSJ168" s="33"/>
      <c r="OSK168" s="33"/>
      <c r="OSL168" s="34"/>
      <c r="OSM168" s="42"/>
      <c r="OSN168" s="33"/>
      <c r="OSO168" s="33"/>
      <c r="OSP168" s="33"/>
      <c r="OSQ168" s="33"/>
      <c r="OSR168" s="33"/>
      <c r="OSS168" s="33"/>
      <c r="OST168" s="33"/>
      <c r="OSU168" s="33"/>
      <c r="OSV168" s="33"/>
      <c r="OSW168" s="33"/>
      <c r="OSX168" s="33"/>
      <c r="OSY168" s="33"/>
      <c r="OSZ168" s="33"/>
      <c r="OTA168" s="33"/>
      <c r="OTB168" s="33"/>
      <c r="OTC168" s="34"/>
      <c r="OTD168" s="42"/>
      <c r="OTE168" s="33"/>
      <c r="OTF168" s="33"/>
      <c r="OTG168" s="33"/>
      <c r="OTH168" s="33"/>
      <c r="OTI168" s="33"/>
      <c r="OTJ168" s="33"/>
      <c r="OTK168" s="33"/>
      <c r="OTL168" s="33"/>
      <c r="OTM168" s="33"/>
      <c r="OTN168" s="33"/>
      <c r="OTO168" s="33"/>
      <c r="OTP168" s="33"/>
      <c r="OTQ168" s="33"/>
      <c r="OTR168" s="33"/>
      <c r="OTS168" s="33"/>
      <c r="OTT168" s="34"/>
      <c r="OTU168" s="42"/>
      <c r="OTV168" s="33"/>
      <c r="OTW168" s="33"/>
      <c r="OTX168" s="33"/>
      <c r="OTY168" s="33"/>
      <c r="OTZ168" s="33"/>
      <c r="OUA168" s="33"/>
      <c r="OUB168" s="33"/>
      <c r="OUC168" s="33"/>
      <c r="OUD168" s="33"/>
      <c r="OUE168" s="33"/>
      <c r="OUF168" s="33"/>
      <c r="OUG168" s="33"/>
      <c r="OUH168" s="33"/>
      <c r="OUI168" s="33"/>
      <c r="OUJ168" s="33"/>
      <c r="OUK168" s="34"/>
      <c r="OUL168" s="42"/>
      <c r="OUM168" s="33"/>
      <c r="OUN168" s="33"/>
      <c r="OUO168" s="33"/>
      <c r="OUP168" s="33"/>
      <c r="OUQ168" s="33"/>
      <c r="OUR168" s="33"/>
      <c r="OUS168" s="33"/>
      <c r="OUT168" s="33"/>
      <c r="OUU168" s="33"/>
      <c r="OUV168" s="33"/>
      <c r="OUW168" s="33"/>
      <c r="OUX168" s="33"/>
      <c r="OUY168" s="33"/>
      <c r="OUZ168" s="33"/>
      <c r="OVA168" s="33"/>
      <c r="OVB168" s="34"/>
      <c r="OVC168" s="42"/>
      <c r="OVD168" s="33"/>
      <c r="OVE168" s="33"/>
      <c r="OVF168" s="33"/>
      <c r="OVG168" s="33"/>
      <c r="OVH168" s="33"/>
      <c r="OVI168" s="33"/>
      <c r="OVJ168" s="33"/>
      <c r="OVK168" s="33"/>
      <c r="OVL168" s="33"/>
      <c r="OVM168" s="33"/>
      <c r="OVN168" s="33"/>
      <c r="OVO168" s="33"/>
      <c r="OVP168" s="33"/>
      <c r="OVQ168" s="33"/>
      <c r="OVR168" s="33"/>
      <c r="OVS168" s="34"/>
      <c r="OVT168" s="42"/>
      <c r="OVU168" s="33"/>
      <c r="OVV168" s="33"/>
      <c r="OVW168" s="33"/>
      <c r="OVX168" s="33"/>
      <c r="OVY168" s="33"/>
      <c r="OVZ168" s="33"/>
      <c r="OWA168" s="33"/>
      <c r="OWB168" s="33"/>
      <c r="OWC168" s="33"/>
      <c r="OWD168" s="33"/>
      <c r="OWE168" s="33"/>
      <c r="OWF168" s="33"/>
      <c r="OWG168" s="33"/>
      <c r="OWH168" s="33"/>
      <c r="OWI168" s="33"/>
      <c r="OWJ168" s="34"/>
      <c r="OWK168" s="42"/>
      <c r="OWL168" s="33"/>
      <c r="OWM168" s="33"/>
      <c r="OWN168" s="33"/>
      <c r="OWO168" s="33"/>
      <c r="OWP168" s="33"/>
      <c r="OWQ168" s="33"/>
      <c r="OWR168" s="33"/>
      <c r="OWS168" s="33"/>
      <c r="OWT168" s="33"/>
      <c r="OWU168" s="33"/>
      <c r="OWV168" s="33"/>
      <c r="OWW168" s="33"/>
      <c r="OWX168" s="33"/>
      <c r="OWY168" s="33"/>
      <c r="OWZ168" s="33"/>
      <c r="OXA168" s="34"/>
      <c r="OXB168" s="42"/>
      <c r="OXC168" s="33"/>
      <c r="OXD168" s="33"/>
      <c r="OXE168" s="33"/>
      <c r="OXF168" s="33"/>
      <c r="OXG168" s="33"/>
      <c r="OXH168" s="33"/>
      <c r="OXI168" s="33"/>
      <c r="OXJ168" s="33"/>
      <c r="OXK168" s="33"/>
      <c r="OXL168" s="33"/>
      <c r="OXM168" s="33"/>
      <c r="OXN168" s="33"/>
      <c r="OXO168" s="33"/>
      <c r="OXP168" s="33"/>
      <c r="OXQ168" s="33"/>
      <c r="OXR168" s="34"/>
      <c r="OXS168" s="42"/>
      <c r="OXT168" s="33"/>
      <c r="OXU168" s="33"/>
      <c r="OXV168" s="33"/>
      <c r="OXW168" s="33"/>
      <c r="OXX168" s="33"/>
      <c r="OXY168" s="33"/>
      <c r="OXZ168" s="33"/>
      <c r="OYA168" s="33"/>
      <c r="OYB168" s="33"/>
      <c r="OYC168" s="33"/>
      <c r="OYD168" s="33"/>
      <c r="OYE168" s="33"/>
      <c r="OYF168" s="33"/>
      <c r="OYG168" s="33"/>
      <c r="OYH168" s="33"/>
      <c r="OYI168" s="34"/>
      <c r="OYJ168" s="42"/>
      <c r="OYK168" s="33"/>
      <c r="OYL168" s="33"/>
      <c r="OYM168" s="33"/>
      <c r="OYN168" s="33"/>
      <c r="OYO168" s="33"/>
      <c r="OYP168" s="33"/>
      <c r="OYQ168" s="33"/>
      <c r="OYR168" s="33"/>
      <c r="OYS168" s="33"/>
      <c r="OYT168" s="33"/>
      <c r="OYU168" s="33"/>
      <c r="OYV168" s="33"/>
      <c r="OYW168" s="33"/>
      <c r="OYX168" s="33"/>
      <c r="OYY168" s="33"/>
      <c r="OYZ168" s="34"/>
      <c r="OZA168" s="42"/>
      <c r="OZB168" s="33"/>
      <c r="OZC168" s="33"/>
      <c r="OZD168" s="33"/>
      <c r="OZE168" s="33"/>
      <c r="OZF168" s="33"/>
      <c r="OZG168" s="33"/>
      <c r="OZH168" s="33"/>
      <c r="OZI168" s="33"/>
      <c r="OZJ168" s="33"/>
      <c r="OZK168" s="33"/>
      <c r="OZL168" s="33"/>
      <c r="OZM168" s="33"/>
      <c r="OZN168" s="33"/>
      <c r="OZO168" s="33"/>
      <c r="OZP168" s="33"/>
      <c r="OZQ168" s="34"/>
      <c r="OZR168" s="42"/>
      <c r="OZS168" s="33"/>
      <c r="OZT168" s="33"/>
      <c r="OZU168" s="33"/>
      <c r="OZV168" s="33"/>
      <c r="OZW168" s="33"/>
      <c r="OZX168" s="33"/>
      <c r="OZY168" s="33"/>
      <c r="OZZ168" s="33"/>
      <c r="PAA168" s="33"/>
      <c r="PAB168" s="33"/>
      <c r="PAC168" s="33"/>
      <c r="PAD168" s="33"/>
      <c r="PAE168" s="33"/>
      <c r="PAF168" s="33"/>
      <c r="PAG168" s="33"/>
      <c r="PAH168" s="34"/>
      <c r="PAI168" s="42"/>
      <c r="PAJ168" s="33"/>
      <c r="PAK168" s="33"/>
      <c r="PAL168" s="33"/>
      <c r="PAM168" s="33"/>
      <c r="PAN168" s="33"/>
      <c r="PAO168" s="33"/>
      <c r="PAP168" s="33"/>
      <c r="PAQ168" s="33"/>
      <c r="PAR168" s="33"/>
      <c r="PAS168" s="33"/>
      <c r="PAT168" s="33"/>
      <c r="PAU168" s="33"/>
      <c r="PAV168" s="33"/>
      <c r="PAW168" s="33"/>
      <c r="PAX168" s="33"/>
      <c r="PAY168" s="34"/>
      <c r="PAZ168" s="42"/>
      <c r="PBA168" s="33"/>
      <c r="PBB168" s="33"/>
      <c r="PBC168" s="33"/>
      <c r="PBD168" s="33"/>
      <c r="PBE168" s="33"/>
      <c r="PBF168" s="33"/>
      <c r="PBG168" s="33"/>
      <c r="PBH168" s="33"/>
      <c r="PBI168" s="33"/>
      <c r="PBJ168" s="33"/>
      <c r="PBK168" s="33"/>
      <c r="PBL168" s="33"/>
      <c r="PBM168" s="33"/>
      <c r="PBN168" s="33"/>
      <c r="PBO168" s="33"/>
      <c r="PBP168" s="34"/>
      <c r="PBQ168" s="42"/>
      <c r="PBR168" s="33"/>
      <c r="PBS168" s="33"/>
      <c r="PBT168" s="33"/>
      <c r="PBU168" s="33"/>
      <c r="PBV168" s="33"/>
      <c r="PBW168" s="33"/>
      <c r="PBX168" s="33"/>
      <c r="PBY168" s="33"/>
      <c r="PBZ168" s="33"/>
      <c r="PCA168" s="33"/>
      <c r="PCB168" s="33"/>
      <c r="PCC168" s="33"/>
      <c r="PCD168" s="33"/>
      <c r="PCE168" s="33"/>
      <c r="PCF168" s="33"/>
      <c r="PCG168" s="34"/>
      <c r="PCH168" s="42"/>
      <c r="PCI168" s="33"/>
      <c r="PCJ168" s="33"/>
      <c r="PCK168" s="33"/>
      <c r="PCL168" s="33"/>
      <c r="PCM168" s="33"/>
      <c r="PCN168" s="33"/>
      <c r="PCO168" s="33"/>
      <c r="PCP168" s="33"/>
      <c r="PCQ168" s="33"/>
      <c r="PCR168" s="33"/>
      <c r="PCS168" s="33"/>
      <c r="PCT168" s="33"/>
      <c r="PCU168" s="33"/>
      <c r="PCV168" s="33"/>
      <c r="PCW168" s="33"/>
      <c r="PCX168" s="34"/>
      <c r="PCY168" s="42"/>
      <c r="PCZ168" s="33"/>
      <c r="PDA168" s="33"/>
      <c r="PDB168" s="33"/>
      <c r="PDC168" s="33"/>
      <c r="PDD168" s="33"/>
      <c r="PDE168" s="33"/>
      <c r="PDF168" s="33"/>
      <c r="PDG168" s="33"/>
      <c r="PDH168" s="33"/>
      <c r="PDI168" s="33"/>
      <c r="PDJ168" s="33"/>
      <c r="PDK168" s="33"/>
      <c r="PDL168" s="33"/>
      <c r="PDM168" s="33"/>
      <c r="PDN168" s="33"/>
      <c r="PDO168" s="34"/>
      <c r="PDP168" s="42"/>
      <c r="PDQ168" s="33"/>
      <c r="PDR168" s="33"/>
      <c r="PDS168" s="33"/>
      <c r="PDT168" s="33"/>
      <c r="PDU168" s="33"/>
      <c r="PDV168" s="33"/>
      <c r="PDW168" s="33"/>
      <c r="PDX168" s="33"/>
      <c r="PDY168" s="33"/>
      <c r="PDZ168" s="33"/>
      <c r="PEA168" s="33"/>
      <c r="PEB168" s="33"/>
      <c r="PEC168" s="33"/>
      <c r="PED168" s="33"/>
      <c r="PEE168" s="33"/>
      <c r="PEF168" s="34"/>
      <c r="PEG168" s="42"/>
      <c r="PEH168" s="33"/>
      <c r="PEI168" s="33"/>
      <c r="PEJ168" s="33"/>
      <c r="PEK168" s="33"/>
      <c r="PEL168" s="33"/>
      <c r="PEM168" s="33"/>
      <c r="PEN168" s="33"/>
      <c r="PEO168" s="33"/>
      <c r="PEP168" s="33"/>
      <c r="PEQ168" s="33"/>
      <c r="PER168" s="33"/>
      <c r="PES168" s="33"/>
      <c r="PET168" s="33"/>
      <c r="PEU168" s="33"/>
      <c r="PEV168" s="33"/>
      <c r="PEW168" s="34"/>
      <c r="PEX168" s="42"/>
      <c r="PEY168" s="33"/>
      <c r="PEZ168" s="33"/>
      <c r="PFA168" s="33"/>
      <c r="PFB168" s="33"/>
      <c r="PFC168" s="33"/>
      <c r="PFD168" s="33"/>
      <c r="PFE168" s="33"/>
      <c r="PFF168" s="33"/>
      <c r="PFG168" s="33"/>
      <c r="PFH168" s="33"/>
      <c r="PFI168" s="33"/>
      <c r="PFJ168" s="33"/>
      <c r="PFK168" s="33"/>
      <c r="PFL168" s="33"/>
      <c r="PFM168" s="33"/>
      <c r="PFN168" s="34"/>
      <c r="PFO168" s="42"/>
      <c r="PFP168" s="33"/>
      <c r="PFQ168" s="33"/>
      <c r="PFR168" s="33"/>
      <c r="PFS168" s="33"/>
      <c r="PFT168" s="33"/>
      <c r="PFU168" s="33"/>
      <c r="PFV168" s="33"/>
      <c r="PFW168" s="33"/>
      <c r="PFX168" s="33"/>
      <c r="PFY168" s="33"/>
      <c r="PFZ168" s="33"/>
      <c r="PGA168" s="33"/>
      <c r="PGB168" s="33"/>
      <c r="PGC168" s="33"/>
      <c r="PGD168" s="33"/>
      <c r="PGE168" s="34"/>
      <c r="PGF168" s="42"/>
      <c r="PGG168" s="33"/>
      <c r="PGH168" s="33"/>
      <c r="PGI168" s="33"/>
      <c r="PGJ168" s="33"/>
      <c r="PGK168" s="33"/>
      <c r="PGL168" s="33"/>
      <c r="PGM168" s="33"/>
      <c r="PGN168" s="33"/>
      <c r="PGO168" s="33"/>
      <c r="PGP168" s="33"/>
      <c r="PGQ168" s="33"/>
      <c r="PGR168" s="33"/>
      <c r="PGS168" s="33"/>
      <c r="PGT168" s="33"/>
      <c r="PGU168" s="33"/>
      <c r="PGV168" s="34"/>
      <c r="PGW168" s="42"/>
      <c r="PGX168" s="33"/>
      <c r="PGY168" s="33"/>
      <c r="PGZ168" s="33"/>
      <c r="PHA168" s="33"/>
      <c r="PHB168" s="33"/>
      <c r="PHC168" s="33"/>
      <c r="PHD168" s="33"/>
      <c r="PHE168" s="33"/>
      <c r="PHF168" s="33"/>
      <c r="PHG168" s="33"/>
      <c r="PHH168" s="33"/>
      <c r="PHI168" s="33"/>
      <c r="PHJ168" s="33"/>
      <c r="PHK168" s="33"/>
      <c r="PHL168" s="33"/>
      <c r="PHM168" s="34"/>
      <c r="PHN168" s="42"/>
      <c r="PHO168" s="33"/>
      <c r="PHP168" s="33"/>
      <c r="PHQ168" s="33"/>
      <c r="PHR168" s="33"/>
      <c r="PHS168" s="33"/>
      <c r="PHT168" s="33"/>
      <c r="PHU168" s="33"/>
      <c r="PHV168" s="33"/>
      <c r="PHW168" s="33"/>
      <c r="PHX168" s="33"/>
      <c r="PHY168" s="33"/>
      <c r="PHZ168" s="33"/>
      <c r="PIA168" s="33"/>
      <c r="PIB168" s="33"/>
      <c r="PIC168" s="33"/>
      <c r="PID168" s="34"/>
      <c r="PIE168" s="42"/>
      <c r="PIF168" s="33"/>
      <c r="PIG168" s="33"/>
      <c r="PIH168" s="33"/>
      <c r="PII168" s="33"/>
      <c r="PIJ168" s="33"/>
      <c r="PIK168" s="33"/>
      <c r="PIL168" s="33"/>
      <c r="PIM168" s="33"/>
      <c r="PIN168" s="33"/>
      <c r="PIO168" s="33"/>
      <c r="PIP168" s="33"/>
      <c r="PIQ168" s="33"/>
      <c r="PIR168" s="33"/>
      <c r="PIS168" s="33"/>
      <c r="PIT168" s="33"/>
      <c r="PIU168" s="34"/>
      <c r="PIV168" s="42"/>
      <c r="PIW168" s="33"/>
      <c r="PIX168" s="33"/>
      <c r="PIY168" s="33"/>
      <c r="PIZ168" s="33"/>
      <c r="PJA168" s="33"/>
      <c r="PJB168" s="33"/>
      <c r="PJC168" s="33"/>
      <c r="PJD168" s="33"/>
      <c r="PJE168" s="33"/>
      <c r="PJF168" s="33"/>
      <c r="PJG168" s="33"/>
      <c r="PJH168" s="33"/>
      <c r="PJI168" s="33"/>
      <c r="PJJ168" s="33"/>
      <c r="PJK168" s="33"/>
      <c r="PJL168" s="34"/>
      <c r="PJM168" s="42"/>
      <c r="PJN168" s="33"/>
      <c r="PJO168" s="33"/>
      <c r="PJP168" s="33"/>
      <c r="PJQ168" s="33"/>
      <c r="PJR168" s="33"/>
      <c r="PJS168" s="33"/>
      <c r="PJT168" s="33"/>
      <c r="PJU168" s="33"/>
      <c r="PJV168" s="33"/>
      <c r="PJW168" s="33"/>
      <c r="PJX168" s="33"/>
      <c r="PJY168" s="33"/>
      <c r="PJZ168" s="33"/>
      <c r="PKA168" s="33"/>
      <c r="PKB168" s="33"/>
      <c r="PKC168" s="34"/>
      <c r="PKD168" s="42"/>
      <c r="PKE168" s="33"/>
      <c r="PKF168" s="33"/>
      <c r="PKG168" s="33"/>
      <c r="PKH168" s="33"/>
      <c r="PKI168" s="33"/>
      <c r="PKJ168" s="33"/>
      <c r="PKK168" s="33"/>
      <c r="PKL168" s="33"/>
      <c r="PKM168" s="33"/>
      <c r="PKN168" s="33"/>
      <c r="PKO168" s="33"/>
      <c r="PKP168" s="33"/>
      <c r="PKQ168" s="33"/>
      <c r="PKR168" s="33"/>
      <c r="PKS168" s="33"/>
      <c r="PKT168" s="34"/>
      <c r="PKU168" s="42"/>
      <c r="PKV168" s="33"/>
      <c r="PKW168" s="33"/>
      <c r="PKX168" s="33"/>
      <c r="PKY168" s="33"/>
      <c r="PKZ168" s="33"/>
      <c r="PLA168" s="33"/>
      <c r="PLB168" s="33"/>
      <c r="PLC168" s="33"/>
      <c r="PLD168" s="33"/>
      <c r="PLE168" s="33"/>
      <c r="PLF168" s="33"/>
      <c r="PLG168" s="33"/>
      <c r="PLH168" s="33"/>
      <c r="PLI168" s="33"/>
      <c r="PLJ168" s="33"/>
      <c r="PLK168" s="34"/>
      <c r="PLL168" s="42"/>
      <c r="PLM168" s="33"/>
      <c r="PLN168" s="33"/>
      <c r="PLO168" s="33"/>
      <c r="PLP168" s="33"/>
      <c r="PLQ168" s="33"/>
      <c r="PLR168" s="33"/>
      <c r="PLS168" s="33"/>
      <c r="PLT168" s="33"/>
      <c r="PLU168" s="33"/>
      <c r="PLV168" s="33"/>
      <c r="PLW168" s="33"/>
      <c r="PLX168" s="33"/>
      <c r="PLY168" s="33"/>
      <c r="PLZ168" s="33"/>
      <c r="PMA168" s="33"/>
      <c r="PMB168" s="34"/>
      <c r="PMC168" s="42"/>
      <c r="PMD168" s="33"/>
      <c r="PME168" s="33"/>
      <c r="PMF168" s="33"/>
      <c r="PMG168" s="33"/>
      <c r="PMH168" s="33"/>
      <c r="PMI168" s="33"/>
      <c r="PMJ168" s="33"/>
      <c r="PMK168" s="33"/>
      <c r="PML168" s="33"/>
      <c r="PMM168" s="33"/>
      <c r="PMN168" s="33"/>
      <c r="PMO168" s="33"/>
      <c r="PMP168" s="33"/>
      <c r="PMQ168" s="33"/>
      <c r="PMR168" s="33"/>
      <c r="PMS168" s="34"/>
      <c r="PMT168" s="42"/>
      <c r="PMU168" s="33"/>
      <c r="PMV168" s="33"/>
      <c r="PMW168" s="33"/>
      <c r="PMX168" s="33"/>
      <c r="PMY168" s="33"/>
      <c r="PMZ168" s="33"/>
      <c r="PNA168" s="33"/>
      <c r="PNB168" s="33"/>
      <c r="PNC168" s="33"/>
      <c r="PND168" s="33"/>
      <c r="PNE168" s="33"/>
      <c r="PNF168" s="33"/>
      <c r="PNG168" s="33"/>
      <c r="PNH168" s="33"/>
      <c r="PNI168" s="33"/>
      <c r="PNJ168" s="34"/>
      <c r="PNK168" s="42"/>
      <c r="PNL168" s="33"/>
      <c r="PNM168" s="33"/>
      <c r="PNN168" s="33"/>
      <c r="PNO168" s="33"/>
      <c r="PNP168" s="33"/>
      <c r="PNQ168" s="33"/>
      <c r="PNR168" s="33"/>
      <c r="PNS168" s="33"/>
      <c r="PNT168" s="33"/>
      <c r="PNU168" s="33"/>
      <c r="PNV168" s="33"/>
      <c r="PNW168" s="33"/>
      <c r="PNX168" s="33"/>
      <c r="PNY168" s="33"/>
      <c r="PNZ168" s="33"/>
      <c r="POA168" s="34"/>
      <c r="POB168" s="42"/>
      <c r="POC168" s="33"/>
      <c r="POD168" s="33"/>
      <c r="POE168" s="33"/>
      <c r="POF168" s="33"/>
      <c r="POG168" s="33"/>
      <c r="POH168" s="33"/>
      <c r="POI168" s="33"/>
      <c r="POJ168" s="33"/>
      <c r="POK168" s="33"/>
      <c r="POL168" s="33"/>
      <c r="POM168" s="33"/>
      <c r="PON168" s="33"/>
      <c r="POO168" s="33"/>
      <c r="POP168" s="33"/>
      <c r="POQ168" s="33"/>
      <c r="POR168" s="34"/>
      <c r="POS168" s="42"/>
      <c r="POT168" s="33"/>
      <c r="POU168" s="33"/>
      <c r="POV168" s="33"/>
      <c r="POW168" s="33"/>
      <c r="POX168" s="33"/>
      <c r="POY168" s="33"/>
      <c r="POZ168" s="33"/>
      <c r="PPA168" s="33"/>
      <c r="PPB168" s="33"/>
      <c r="PPC168" s="33"/>
      <c r="PPD168" s="33"/>
      <c r="PPE168" s="33"/>
      <c r="PPF168" s="33"/>
      <c r="PPG168" s="33"/>
      <c r="PPH168" s="33"/>
      <c r="PPI168" s="34"/>
      <c r="PPJ168" s="42"/>
      <c r="PPK168" s="33"/>
      <c r="PPL168" s="33"/>
      <c r="PPM168" s="33"/>
      <c r="PPN168" s="33"/>
      <c r="PPO168" s="33"/>
      <c r="PPP168" s="33"/>
      <c r="PPQ168" s="33"/>
      <c r="PPR168" s="33"/>
      <c r="PPS168" s="33"/>
      <c r="PPT168" s="33"/>
      <c r="PPU168" s="33"/>
      <c r="PPV168" s="33"/>
      <c r="PPW168" s="33"/>
      <c r="PPX168" s="33"/>
      <c r="PPY168" s="33"/>
      <c r="PPZ168" s="34"/>
      <c r="PQA168" s="42"/>
      <c r="PQB168" s="33"/>
      <c r="PQC168" s="33"/>
      <c r="PQD168" s="33"/>
      <c r="PQE168" s="33"/>
      <c r="PQF168" s="33"/>
      <c r="PQG168" s="33"/>
      <c r="PQH168" s="33"/>
      <c r="PQI168" s="33"/>
      <c r="PQJ168" s="33"/>
      <c r="PQK168" s="33"/>
      <c r="PQL168" s="33"/>
      <c r="PQM168" s="33"/>
      <c r="PQN168" s="33"/>
      <c r="PQO168" s="33"/>
      <c r="PQP168" s="33"/>
      <c r="PQQ168" s="34"/>
      <c r="PQR168" s="42"/>
      <c r="PQS168" s="33"/>
      <c r="PQT168" s="33"/>
      <c r="PQU168" s="33"/>
      <c r="PQV168" s="33"/>
      <c r="PQW168" s="33"/>
      <c r="PQX168" s="33"/>
      <c r="PQY168" s="33"/>
      <c r="PQZ168" s="33"/>
      <c r="PRA168" s="33"/>
      <c r="PRB168" s="33"/>
      <c r="PRC168" s="33"/>
      <c r="PRD168" s="33"/>
      <c r="PRE168" s="33"/>
      <c r="PRF168" s="33"/>
      <c r="PRG168" s="33"/>
      <c r="PRH168" s="34"/>
      <c r="PRI168" s="42"/>
      <c r="PRJ168" s="33"/>
      <c r="PRK168" s="33"/>
      <c r="PRL168" s="33"/>
      <c r="PRM168" s="33"/>
      <c r="PRN168" s="33"/>
      <c r="PRO168" s="33"/>
      <c r="PRP168" s="33"/>
      <c r="PRQ168" s="33"/>
      <c r="PRR168" s="33"/>
      <c r="PRS168" s="33"/>
      <c r="PRT168" s="33"/>
      <c r="PRU168" s="33"/>
      <c r="PRV168" s="33"/>
      <c r="PRW168" s="33"/>
      <c r="PRX168" s="33"/>
      <c r="PRY168" s="34"/>
      <c r="PRZ168" s="42"/>
      <c r="PSA168" s="33"/>
      <c r="PSB168" s="33"/>
      <c r="PSC168" s="33"/>
      <c r="PSD168" s="33"/>
      <c r="PSE168" s="33"/>
      <c r="PSF168" s="33"/>
      <c r="PSG168" s="33"/>
      <c r="PSH168" s="33"/>
      <c r="PSI168" s="33"/>
      <c r="PSJ168" s="33"/>
      <c r="PSK168" s="33"/>
      <c r="PSL168" s="33"/>
      <c r="PSM168" s="33"/>
      <c r="PSN168" s="33"/>
      <c r="PSO168" s="33"/>
      <c r="PSP168" s="34"/>
      <c r="PSQ168" s="42"/>
      <c r="PSR168" s="33"/>
      <c r="PSS168" s="33"/>
      <c r="PST168" s="33"/>
      <c r="PSU168" s="33"/>
      <c r="PSV168" s="33"/>
      <c r="PSW168" s="33"/>
      <c r="PSX168" s="33"/>
      <c r="PSY168" s="33"/>
      <c r="PSZ168" s="33"/>
      <c r="PTA168" s="33"/>
      <c r="PTB168" s="33"/>
      <c r="PTC168" s="33"/>
      <c r="PTD168" s="33"/>
      <c r="PTE168" s="33"/>
      <c r="PTF168" s="33"/>
      <c r="PTG168" s="34"/>
      <c r="PTH168" s="42"/>
      <c r="PTI168" s="33"/>
      <c r="PTJ168" s="33"/>
      <c r="PTK168" s="33"/>
      <c r="PTL168" s="33"/>
      <c r="PTM168" s="33"/>
      <c r="PTN168" s="33"/>
      <c r="PTO168" s="33"/>
      <c r="PTP168" s="33"/>
      <c r="PTQ168" s="33"/>
      <c r="PTR168" s="33"/>
      <c r="PTS168" s="33"/>
      <c r="PTT168" s="33"/>
      <c r="PTU168" s="33"/>
      <c r="PTV168" s="33"/>
      <c r="PTW168" s="33"/>
      <c r="PTX168" s="34"/>
      <c r="PTY168" s="42"/>
      <c r="PTZ168" s="33"/>
      <c r="PUA168" s="33"/>
      <c r="PUB168" s="33"/>
      <c r="PUC168" s="33"/>
      <c r="PUD168" s="33"/>
      <c r="PUE168" s="33"/>
      <c r="PUF168" s="33"/>
      <c r="PUG168" s="33"/>
      <c r="PUH168" s="33"/>
      <c r="PUI168" s="33"/>
      <c r="PUJ168" s="33"/>
      <c r="PUK168" s="33"/>
      <c r="PUL168" s="33"/>
      <c r="PUM168" s="33"/>
      <c r="PUN168" s="33"/>
      <c r="PUO168" s="34"/>
      <c r="PUP168" s="42"/>
      <c r="PUQ168" s="33"/>
      <c r="PUR168" s="33"/>
      <c r="PUS168" s="33"/>
      <c r="PUT168" s="33"/>
      <c r="PUU168" s="33"/>
      <c r="PUV168" s="33"/>
      <c r="PUW168" s="33"/>
      <c r="PUX168" s="33"/>
      <c r="PUY168" s="33"/>
      <c r="PUZ168" s="33"/>
      <c r="PVA168" s="33"/>
      <c r="PVB168" s="33"/>
      <c r="PVC168" s="33"/>
      <c r="PVD168" s="33"/>
      <c r="PVE168" s="33"/>
      <c r="PVF168" s="34"/>
      <c r="PVG168" s="42"/>
      <c r="PVH168" s="33"/>
      <c r="PVI168" s="33"/>
      <c r="PVJ168" s="33"/>
      <c r="PVK168" s="33"/>
      <c r="PVL168" s="33"/>
      <c r="PVM168" s="33"/>
      <c r="PVN168" s="33"/>
      <c r="PVO168" s="33"/>
      <c r="PVP168" s="33"/>
      <c r="PVQ168" s="33"/>
      <c r="PVR168" s="33"/>
      <c r="PVS168" s="33"/>
      <c r="PVT168" s="33"/>
      <c r="PVU168" s="33"/>
      <c r="PVV168" s="33"/>
      <c r="PVW168" s="34"/>
      <c r="PVX168" s="42"/>
      <c r="PVY168" s="33"/>
      <c r="PVZ168" s="33"/>
      <c r="PWA168" s="33"/>
      <c r="PWB168" s="33"/>
      <c r="PWC168" s="33"/>
      <c r="PWD168" s="33"/>
      <c r="PWE168" s="33"/>
      <c r="PWF168" s="33"/>
      <c r="PWG168" s="33"/>
      <c r="PWH168" s="33"/>
      <c r="PWI168" s="33"/>
      <c r="PWJ168" s="33"/>
      <c r="PWK168" s="33"/>
      <c r="PWL168" s="33"/>
      <c r="PWM168" s="33"/>
      <c r="PWN168" s="34"/>
      <c r="PWO168" s="42"/>
      <c r="PWP168" s="33"/>
      <c r="PWQ168" s="33"/>
      <c r="PWR168" s="33"/>
      <c r="PWS168" s="33"/>
      <c r="PWT168" s="33"/>
      <c r="PWU168" s="33"/>
      <c r="PWV168" s="33"/>
      <c r="PWW168" s="33"/>
      <c r="PWX168" s="33"/>
      <c r="PWY168" s="33"/>
      <c r="PWZ168" s="33"/>
      <c r="PXA168" s="33"/>
      <c r="PXB168" s="33"/>
      <c r="PXC168" s="33"/>
      <c r="PXD168" s="33"/>
      <c r="PXE168" s="34"/>
      <c r="PXF168" s="42"/>
      <c r="PXG168" s="33"/>
      <c r="PXH168" s="33"/>
      <c r="PXI168" s="33"/>
      <c r="PXJ168" s="33"/>
      <c r="PXK168" s="33"/>
      <c r="PXL168" s="33"/>
      <c r="PXM168" s="33"/>
      <c r="PXN168" s="33"/>
      <c r="PXO168" s="33"/>
      <c r="PXP168" s="33"/>
      <c r="PXQ168" s="33"/>
      <c r="PXR168" s="33"/>
      <c r="PXS168" s="33"/>
      <c r="PXT168" s="33"/>
      <c r="PXU168" s="33"/>
      <c r="PXV168" s="34"/>
      <c r="PXW168" s="42"/>
      <c r="PXX168" s="33"/>
      <c r="PXY168" s="33"/>
      <c r="PXZ168" s="33"/>
      <c r="PYA168" s="33"/>
      <c r="PYB168" s="33"/>
      <c r="PYC168" s="33"/>
      <c r="PYD168" s="33"/>
      <c r="PYE168" s="33"/>
      <c r="PYF168" s="33"/>
      <c r="PYG168" s="33"/>
      <c r="PYH168" s="33"/>
      <c r="PYI168" s="33"/>
      <c r="PYJ168" s="33"/>
      <c r="PYK168" s="33"/>
      <c r="PYL168" s="33"/>
      <c r="PYM168" s="34"/>
      <c r="PYN168" s="42"/>
      <c r="PYO168" s="33"/>
      <c r="PYP168" s="33"/>
      <c r="PYQ168" s="33"/>
      <c r="PYR168" s="33"/>
      <c r="PYS168" s="33"/>
      <c r="PYT168" s="33"/>
      <c r="PYU168" s="33"/>
      <c r="PYV168" s="33"/>
      <c r="PYW168" s="33"/>
      <c r="PYX168" s="33"/>
      <c r="PYY168" s="33"/>
      <c r="PYZ168" s="33"/>
      <c r="PZA168" s="33"/>
      <c r="PZB168" s="33"/>
      <c r="PZC168" s="33"/>
      <c r="PZD168" s="34"/>
      <c r="PZE168" s="42"/>
      <c r="PZF168" s="33"/>
      <c r="PZG168" s="33"/>
      <c r="PZH168" s="33"/>
      <c r="PZI168" s="33"/>
      <c r="PZJ168" s="33"/>
      <c r="PZK168" s="33"/>
      <c r="PZL168" s="33"/>
      <c r="PZM168" s="33"/>
      <c r="PZN168" s="33"/>
      <c r="PZO168" s="33"/>
      <c r="PZP168" s="33"/>
      <c r="PZQ168" s="33"/>
      <c r="PZR168" s="33"/>
      <c r="PZS168" s="33"/>
      <c r="PZT168" s="33"/>
      <c r="PZU168" s="34"/>
      <c r="PZV168" s="42"/>
      <c r="PZW168" s="33"/>
      <c r="PZX168" s="33"/>
      <c r="PZY168" s="33"/>
      <c r="PZZ168" s="33"/>
      <c r="QAA168" s="33"/>
      <c r="QAB168" s="33"/>
      <c r="QAC168" s="33"/>
      <c r="QAD168" s="33"/>
      <c r="QAE168" s="33"/>
      <c r="QAF168" s="33"/>
      <c r="QAG168" s="33"/>
      <c r="QAH168" s="33"/>
      <c r="QAI168" s="33"/>
      <c r="QAJ168" s="33"/>
      <c r="QAK168" s="33"/>
      <c r="QAL168" s="34"/>
      <c r="QAM168" s="42"/>
      <c r="QAN168" s="33"/>
      <c r="QAO168" s="33"/>
      <c r="QAP168" s="33"/>
      <c r="QAQ168" s="33"/>
      <c r="QAR168" s="33"/>
      <c r="QAS168" s="33"/>
      <c r="QAT168" s="33"/>
      <c r="QAU168" s="33"/>
      <c r="QAV168" s="33"/>
      <c r="QAW168" s="33"/>
      <c r="QAX168" s="33"/>
      <c r="QAY168" s="33"/>
      <c r="QAZ168" s="33"/>
      <c r="QBA168" s="33"/>
      <c r="QBB168" s="33"/>
      <c r="QBC168" s="34"/>
      <c r="QBD168" s="42"/>
      <c r="QBE168" s="33"/>
      <c r="QBF168" s="33"/>
      <c r="QBG168" s="33"/>
      <c r="QBH168" s="33"/>
      <c r="QBI168" s="33"/>
      <c r="QBJ168" s="33"/>
      <c r="QBK168" s="33"/>
      <c r="QBL168" s="33"/>
      <c r="QBM168" s="33"/>
      <c r="QBN168" s="33"/>
      <c r="QBO168" s="33"/>
      <c r="QBP168" s="33"/>
      <c r="QBQ168" s="33"/>
      <c r="QBR168" s="33"/>
      <c r="QBS168" s="33"/>
      <c r="QBT168" s="34"/>
      <c r="QBU168" s="42"/>
      <c r="QBV168" s="33"/>
      <c r="QBW168" s="33"/>
      <c r="QBX168" s="33"/>
      <c r="QBY168" s="33"/>
      <c r="QBZ168" s="33"/>
      <c r="QCA168" s="33"/>
      <c r="QCB168" s="33"/>
      <c r="QCC168" s="33"/>
      <c r="QCD168" s="33"/>
      <c r="QCE168" s="33"/>
      <c r="QCF168" s="33"/>
      <c r="QCG168" s="33"/>
      <c r="QCH168" s="33"/>
      <c r="QCI168" s="33"/>
      <c r="QCJ168" s="33"/>
      <c r="QCK168" s="34"/>
      <c r="QCL168" s="42"/>
      <c r="QCM168" s="33"/>
      <c r="QCN168" s="33"/>
      <c r="QCO168" s="33"/>
      <c r="QCP168" s="33"/>
      <c r="QCQ168" s="33"/>
      <c r="QCR168" s="33"/>
      <c r="QCS168" s="33"/>
      <c r="QCT168" s="33"/>
      <c r="QCU168" s="33"/>
      <c r="QCV168" s="33"/>
      <c r="QCW168" s="33"/>
      <c r="QCX168" s="33"/>
      <c r="QCY168" s="33"/>
      <c r="QCZ168" s="33"/>
      <c r="QDA168" s="33"/>
      <c r="QDB168" s="34"/>
      <c r="QDC168" s="42"/>
      <c r="QDD168" s="33"/>
      <c r="QDE168" s="33"/>
      <c r="QDF168" s="33"/>
      <c r="QDG168" s="33"/>
      <c r="QDH168" s="33"/>
      <c r="QDI168" s="33"/>
      <c r="QDJ168" s="33"/>
      <c r="QDK168" s="33"/>
      <c r="QDL168" s="33"/>
      <c r="QDM168" s="33"/>
      <c r="QDN168" s="33"/>
      <c r="QDO168" s="33"/>
      <c r="QDP168" s="33"/>
      <c r="QDQ168" s="33"/>
      <c r="QDR168" s="33"/>
      <c r="QDS168" s="34"/>
      <c r="QDT168" s="42"/>
      <c r="QDU168" s="33"/>
      <c r="QDV168" s="33"/>
      <c r="QDW168" s="33"/>
      <c r="QDX168" s="33"/>
      <c r="QDY168" s="33"/>
      <c r="QDZ168" s="33"/>
      <c r="QEA168" s="33"/>
      <c r="QEB168" s="33"/>
      <c r="QEC168" s="33"/>
      <c r="QED168" s="33"/>
      <c r="QEE168" s="33"/>
      <c r="QEF168" s="33"/>
      <c r="QEG168" s="33"/>
      <c r="QEH168" s="33"/>
      <c r="QEI168" s="33"/>
      <c r="QEJ168" s="34"/>
      <c r="QEK168" s="42"/>
      <c r="QEL168" s="33"/>
      <c r="QEM168" s="33"/>
      <c r="QEN168" s="33"/>
      <c r="QEO168" s="33"/>
      <c r="QEP168" s="33"/>
      <c r="QEQ168" s="33"/>
      <c r="QER168" s="33"/>
      <c r="QES168" s="33"/>
      <c r="QET168" s="33"/>
      <c r="QEU168" s="33"/>
      <c r="QEV168" s="33"/>
      <c r="QEW168" s="33"/>
      <c r="QEX168" s="33"/>
      <c r="QEY168" s="33"/>
      <c r="QEZ168" s="33"/>
      <c r="QFA168" s="34"/>
      <c r="QFB168" s="42"/>
      <c r="QFC168" s="33"/>
      <c r="QFD168" s="33"/>
      <c r="QFE168" s="33"/>
      <c r="QFF168" s="33"/>
      <c r="QFG168" s="33"/>
      <c r="QFH168" s="33"/>
      <c r="QFI168" s="33"/>
      <c r="QFJ168" s="33"/>
      <c r="QFK168" s="33"/>
      <c r="QFL168" s="33"/>
      <c r="QFM168" s="33"/>
      <c r="QFN168" s="33"/>
      <c r="QFO168" s="33"/>
      <c r="QFP168" s="33"/>
      <c r="QFQ168" s="33"/>
      <c r="QFR168" s="34"/>
      <c r="QFS168" s="42"/>
      <c r="QFT168" s="33"/>
      <c r="QFU168" s="33"/>
      <c r="QFV168" s="33"/>
      <c r="QFW168" s="33"/>
      <c r="QFX168" s="33"/>
      <c r="QFY168" s="33"/>
      <c r="QFZ168" s="33"/>
      <c r="QGA168" s="33"/>
      <c r="QGB168" s="33"/>
      <c r="QGC168" s="33"/>
      <c r="QGD168" s="33"/>
      <c r="QGE168" s="33"/>
      <c r="QGF168" s="33"/>
      <c r="QGG168" s="33"/>
      <c r="QGH168" s="33"/>
      <c r="QGI168" s="34"/>
      <c r="QGJ168" s="42"/>
      <c r="QGK168" s="33"/>
      <c r="QGL168" s="33"/>
      <c r="QGM168" s="33"/>
      <c r="QGN168" s="33"/>
      <c r="QGO168" s="33"/>
      <c r="QGP168" s="33"/>
      <c r="QGQ168" s="33"/>
      <c r="QGR168" s="33"/>
      <c r="QGS168" s="33"/>
      <c r="QGT168" s="33"/>
      <c r="QGU168" s="33"/>
      <c r="QGV168" s="33"/>
      <c r="QGW168" s="33"/>
      <c r="QGX168" s="33"/>
      <c r="QGY168" s="33"/>
      <c r="QGZ168" s="34"/>
      <c r="QHA168" s="42"/>
      <c r="QHB168" s="33"/>
      <c r="QHC168" s="33"/>
      <c r="QHD168" s="33"/>
      <c r="QHE168" s="33"/>
      <c r="QHF168" s="33"/>
      <c r="QHG168" s="33"/>
      <c r="QHH168" s="33"/>
      <c r="QHI168" s="33"/>
      <c r="QHJ168" s="33"/>
      <c r="QHK168" s="33"/>
      <c r="QHL168" s="33"/>
      <c r="QHM168" s="33"/>
      <c r="QHN168" s="33"/>
      <c r="QHO168" s="33"/>
      <c r="QHP168" s="33"/>
      <c r="QHQ168" s="34"/>
      <c r="QHR168" s="42"/>
      <c r="QHS168" s="33"/>
      <c r="QHT168" s="33"/>
      <c r="QHU168" s="33"/>
      <c r="QHV168" s="33"/>
      <c r="QHW168" s="33"/>
      <c r="QHX168" s="33"/>
      <c r="QHY168" s="33"/>
      <c r="QHZ168" s="33"/>
      <c r="QIA168" s="33"/>
      <c r="QIB168" s="33"/>
      <c r="QIC168" s="33"/>
      <c r="QID168" s="33"/>
      <c r="QIE168" s="33"/>
      <c r="QIF168" s="33"/>
      <c r="QIG168" s="33"/>
      <c r="QIH168" s="34"/>
      <c r="QII168" s="42"/>
      <c r="QIJ168" s="33"/>
      <c r="QIK168" s="33"/>
      <c r="QIL168" s="33"/>
      <c r="QIM168" s="33"/>
      <c r="QIN168" s="33"/>
      <c r="QIO168" s="33"/>
      <c r="QIP168" s="33"/>
      <c r="QIQ168" s="33"/>
      <c r="QIR168" s="33"/>
      <c r="QIS168" s="33"/>
      <c r="QIT168" s="33"/>
      <c r="QIU168" s="33"/>
      <c r="QIV168" s="33"/>
      <c r="QIW168" s="33"/>
      <c r="QIX168" s="33"/>
      <c r="QIY168" s="34"/>
      <c r="QIZ168" s="42"/>
      <c r="QJA168" s="33"/>
      <c r="QJB168" s="33"/>
      <c r="QJC168" s="33"/>
      <c r="QJD168" s="33"/>
      <c r="QJE168" s="33"/>
      <c r="QJF168" s="33"/>
      <c r="QJG168" s="33"/>
      <c r="QJH168" s="33"/>
      <c r="QJI168" s="33"/>
      <c r="QJJ168" s="33"/>
      <c r="QJK168" s="33"/>
      <c r="QJL168" s="33"/>
      <c r="QJM168" s="33"/>
      <c r="QJN168" s="33"/>
      <c r="QJO168" s="33"/>
      <c r="QJP168" s="34"/>
      <c r="QJQ168" s="42"/>
      <c r="QJR168" s="33"/>
      <c r="QJS168" s="33"/>
      <c r="QJT168" s="33"/>
      <c r="QJU168" s="33"/>
      <c r="QJV168" s="33"/>
      <c r="QJW168" s="33"/>
      <c r="QJX168" s="33"/>
      <c r="QJY168" s="33"/>
      <c r="QJZ168" s="33"/>
      <c r="QKA168" s="33"/>
      <c r="QKB168" s="33"/>
      <c r="QKC168" s="33"/>
      <c r="QKD168" s="33"/>
      <c r="QKE168" s="33"/>
      <c r="QKF168" s="33"/>
      <c r="QKG168" s="34"/>
      <c r="QKH168" s="42"/>
      <c r="QKI168" s="33"/>
      <c r="QKJ168" s="33"/>
      <c r="QKK168" s="33"/>
      <c r="QKL168" s="33"/>
      <c r="QKM168" s="33"/>
      <c r="QKN168" s="33"/>
      <c r="QKO168" s="33"/>
      <c r="QKP168" s="33"/>
      <c r="QKQ168" s="33"/>
      <c r="QKR168" s="33"/>
      <c r="QKS168" s="33"/>
      <c r="QKT168" s="33"/>
      <c r="QKU168" s="33"/>
      <c r="QKV168" s="33"/>
      <c r="QKW168" s="33"/>
      <c r="QKX168" s="34"/>
      <c r="QKY168" s="42"/>
      <c r="QKZ168" s="33"/>
      <c r="QLA168" s="33"/>
      <c r="QLB168" s="33"/>
      <c r="QLC168" s="33"/>
      <c r="QLD168" s="33"/>
      <c r="QLE168" s="33"/>
      <c r="QLF168" s="33"/>
      <c r="QLG168" s="33"/>
      <c r="QLH168" s="33"/>
      <c r="QLI168" s="33"/>
      <c r="QLJ168" s="33"/>
      <c r="QLK168" s="33"/>
      <c r="QLL168" s="33"/>
      <c r="QLM168" s="33"/>
      <c r="QLN168" s="33"/>
      <c r="QLO168" s="34"/>
      <c r="QLP168" s="42"/>
      <c r="QLQ168" s="33"/>
      <c r="QLR168" s="33"/>
      <c r="QLS168" s="33"/>
      <c r="QLT168" s="33"/>
      <c r="QLU168" s="33"/>
      <c r="QLV168" s="33"/>
      <c r="QLW168" s="33"/>
      <c r="QLX168" s="33"/>
      <c r="QLY168" s="33"/>
      <c r="QLZ168" s="33"/>
      <c r="QMA168" s="33"/>
      <c r="QMB168" s="33"/>
      <c r="QMC168" s="33"/>
      <c r="QMD168" s="33"/>
      <c r="QME168" s="33"/>
      <c r="QMF168" s="34"/>
      <c r="QMG168" s="42"/>
      <c r="QMH168" s="33"/>
      <c r="QMI168" s="33"/>
      <c r="QMJ168" s="33"/>
      <c r="QMK168" s="33"/>
      <c r="QML168" s="33"/>
      <c r="QMM168" s="33"/>
      <c r="QMN168" s="33"/>
      <c r="QMO168" s="33"/>
      <c r="QMP168" s="33"/>
      <c r="QMQ168" s="33"/>
      <c r="QMR168" s="33"/>
      <c r="QMS168" s="33"/>
      <c r="QMT168" s="33"/>
      <c r="QMU168" s="33"/>
      <c r="QMV168" s="33"/>
      <c r="QMW168" s="34"/>
      <c r="QMX168" s="42"/>
      <c r="QMY168" s="33"/>
      <c r="QMZ168" s="33"/>
      <c r="QNA168" s="33"/>
      <c r="QNB168" s="33"/>
      <c r="QNC168" s="33"/>
      <c r="QND168" s="33"/>
      <c r="QNE168" s="33"/>
      <c r="QNF168" s="33"/>
      <c r="QNG168" s="33"/>
      <c r="QNH168" s="33"/>
      <c r="QNI168" s="33"/>
      <c r="QNJ168" s="33"/>
      <c r="QNK168" s="33"/>
      <c r="QNL168" s="33"/>
      <c r="QNM168" s="33"/>
      <c r="QNN168" s="34"/>
      <c r="QNO168" s="42"/>
      <c r="QNP168" s="33"/>
      <c r="QNQ168" s="33"/>
      <c r="QNR168" s="33"/>
      <c r="QNS168" s="33"/>
      <c r="QNT168" s="33"/>
      <c r="QNU168" s="33"/>
      <c r="QNV168" s="33"/>
      <c r="QNW168" s="33"/>
      <c r="QNX168" s="33"/>
      <c r="QNY168" s="33"/>
      <c r="QNZ168" s="33"/>
      <c r="QOA168" s="33"/>
      <c r="QOB168" s="33"/>
      <c r="QOC168" s="33"/>
      <c r="QOD168" s="33"/>
      <c r="QOE168" s="34"/>
      <c r="QOF168" s="42"/>
      <c r="QOG168" s="33"/>
      <c r="QOH168" s="33"/>
      <c r="QOI168" s="33"/>
      <c r="QOJ168" s="33"/>
      <c r="QOK168" s="33"/>
      <c r="QOL168" s="33"/>
      <c r="QOM168" s="33"/>
      <c r="QON168" s="33"/>
      <c r="QOO168" s="33"/>
      <c r="QOP168" s="33"/>
      <c r="QOQ168" s="33"/>
      <c r="QOR168" s="33"/>
      <c r="QOS168" s="33"/>
      <c r="QOT168" s="33"/>
      <c r="QOU168" s="33"/>
      <c r="QOV168" s="34"/>
      <c r="QOW168" s="42"/>
      <c r="QOX168" s="33"/>
      <c r="QOY168" s="33"/>
      <c r="QOZ168" s="33"/>
      <c r="QPA168" s="33"/>
      <c r="QPB168" s="33"/>
      <c r="QPC168" s="33"/>
      <c r="QPD168" s="33"/>
      <c r="QPE168" s="33"/>
      <c r="QPF168" s="33"/>
      <c r="QPG168" s="33"/>
      <c r="QPH168" s="33"/>
      <c r="QPI168" s="33"/>
      <c r="QPJ168" s="33"/>
      <c r="QPK168" s="33"/>
      <c r="QPL168" s="33"/>
      <c r="QPM168" s="34"/>
      <c r="QPN168" s="42"/>
      <c r="QPO168" s="33"/>
      <c r="QPP168" s="33"/>
      <c r="QPQ168" s="33"/>
      <c r="QPR168" s="33"/>
      <c r="QPS168" s="33"/>
      <c r="QPT168" s="33"/>
      <c r="QPU168" s="33"/>
      <c r="QPV168" s="33"/>
      <c r="QPW168" s="33"/>
      <c r="QPX168" s="33"/>
      <c r="QPY168" s="33"/>
      <c r="QPZ168" s="33"/>
      <c r="QQA168" s="33"/>
      <c r="QQB168" s="33"/>
      <c r="QQC168" s="33"/>
      <c r="QQD168" s="34"/>
      <c r="QQE168" s="42"/>
      <c r="QQF168" s="33"/>
      <c r="QQG168" s="33"/>
      <c r="QQH168" s="33"/>
      <c r="QQI168" s="33"/>
      <c r="QQJ168" s="33"/>
      <c r="QQK168" s="33"/>
      <c r="QQL168" s="33"/>
      <c r="QQM168" s="33"/>
      <c r="QQN168" s="33"/>
      <c r="QQO168" s="33"/>
      <c r="QQP168" s="33"/>
      <c r="QQQ168" s="33"/>
      <c r="QQR168" s="33"/>
      <c r="QQS168" s="33"/>
      <c r="QQT168" s="33"/>
      <c r="QQU168" s="34"/>
      <c r="QQV168" s="42"/>
      <c r="QQW168" s="33"/>
      <c r="QQX168" s="33"/>
      <c r="QQY168" s="33"/>
      <c r="QQZ168" s="33"/>
      <c r="QRA168" s="33"/>
      <c r="QRB168" s="33"/>
      <c r="QRC168" s="33"/>
      <c r="QRD168" s="33"/>
      <c r="QRE168" s="33"/>
      <c r="QRF168" s="33"/>
      <c r="QRG168" s="33"/>
      <c r="QRH168" s="33"/>
      <c r="QRI168" s="33"/>
      <c r="QRJ168" s="33"/>
      <c r="QRK168" s="33"/>
      <c r="QRL168" s="34"/>
      <c r="QRM168" s="42"/>
      <c r="QRN168" s="33"/>
      <c r="QRO168" s="33"/>
      <c r="QRP168" s="33"/>
      <c r="QRQ168" s="33"/>
      <c r="QRR168" s="33"/>
      <c r="QRS168" s="33"/>
      <c r="QRT168" s="33"/>
      <c r="QRU168" s="33"/>
      <c r="QRV168" s="33"/>
      <c r="QRW168" s="33"/>
      <c r="QRX168" s="33"/>
      <c r="QRY168" s="33"/>
      <c r="QRZ168" s="33"/>
      <c r="QSA168" s="33"/>
      <c r="QSB168" s="33"/>
      <c r="QSC168" s="34"/>
      <c r="QSD168" s="42"/>
      <c r="QSE168" s="33"/>
      <c r="QSF168" s="33"/>
      <c r="QSG168" s="33"/>
      <c r="QSH168" s="33"/>
      <c r="QSI168" s="33"/>
      <c r="QSJ168" s="33"/>
      <c r="QSK168" s="33"/>
      <c r="QSL168" s="33"/>
      <c r="QSM168" s="33"/>
      <c r="QSN168" s="33"/>
      <c r="QSO168" s="33"/>
      <c r="QSP168" s="33"/>
      <c r="QSQ168" s="33"/>
      <c r="QSR168" s="33"/>
      <c r="QSS168" s="33"/>
      <c r="QST168" s="34"/>
      <c r="QSU168" s="42"/>
      <c r="QSV168" s="33"/>
      <c r="QSW168" s="33"/>
      <c r="QSX168" s="33"/>
      <c r="QSY168" s="33"/>
      <c r="QSZ168" s="33"/>
      <c r="QTA168" s="33"/>
      <c r="QTB168" s="33"/>
      <c r="QTC168" s="33"/>
      <c r="QTD168" s="33"/>
      <c r="QTE168" s="33"/>
      <c r="QTF168" s="33"/>
      <c r="QTG168" s="33"/>
      <c r="QTH168" s="33"/>
      <c r="QTI168" s="33"/>
      <c r="QTJ168" s="33"/>
      <c r="QTK168" s="34"/>
      <c r="QTL168" s="42"/>
      <c r="QTM168" s="33"/>
      <c r="QTN168" s="33"/>
      <c r="QTO168" s="33"/>
      <c r="QTP168" s="33"/>
      <c r="QTQ168" s="33"/>
      <c r="QTR168" s="33"/>
      <c r="QTS168" s="33"/>
      <c r="QTT168" s="33"/>
      <c r="QTU168" s="33"/>
      <c r="QTV168" s="33"/>
      <c r="QTW168" s="33"/>
      <c r="QTX168" s="33"/>
      <c r="QTY168" s="33"/>
      <c r="QTZ168" s="33"/>
      <c r="QUA168" s="33"/>
      <c r="QUB168" s="34"/>
      <c r="QUC168" s="42"/>
      <c r="QUD168" s="33"/>
      <c r="QUE168" s="33"/>
      <c r="QUF168" s="33"/>
      <c r="QUG168" s="33"/>
      <c r="QUH168" s="33"/>
      <c r="QUI168" s="33"/>
      <c r="QUJ168" s="33"/>
      <c r="QUK168" s="33"/>
      <c r="QUL168" s="33"/>
      <c r="QUM168" s="33"/>
      <c r="QUN168" s="33"/>
      <c r="QUO168" s="33"/>
      <c r="QUP168" s="33"/>
      <c r="QUQ168" s="33"/>
      <c r="QUR168" s="33"/>
      <c r="QUS168" s="34"/>
      <c r="QUT168" s="42"/>
      <c r="QUU168" s="33"/>
      <c r="QUV168" s="33"/>
      <c r="QUW168" s="33"/>
      <c r="QUX168" s="33"/>
      <c r="QUY168" s="33"/>
      <c r="QUZ168" s="33"/>
      <c r="QVA168" s="33"/>
      <c r="QVB168" s="33"/>
      <c r="QVC168" s="33"/>
      <c r="QVD168" s="33"/>
      <c r="QVE168" s="33"/>
      <c r="QVF168" s="33"/>
      <c r="QVG168" s="33"/>
      <c r="QVH168" s="33"/>
      <c r="QVI168" s="33"/>
      <c r="QVJ168" s="34"/>
      <c r="QVK168" s="42"/>
      <c r="QVL168" s="33"/>
      <c r="QVM168" s="33"/>
      <c r="QVN168" s="33"/>
      <c r="QVO168" s="33"/>
      <c r="QVP168" s="33"/>
      <c r="QVQ168" s="33"/>
      <c r="QVR168" s="33"/>
      <c r="QVS168" s="33"/>
      <c r="QVT168" s="33"/>
      <c r="QVU168" s="33"/>
      <c r="QVV168" s="33"/>
      <c r="QVW168" s="33"/>
      <c r="QVX168" s="33"/>
      <c r="QVY168" s="33"/>
      <c r="QVZ168" s="33"/>
      <c r="QWA168" s="34"/>
      <c r="QWB168" s="42"/>
      <c r="QWC168" s="33"/>
      <c r="QWD168" s="33"/>
      <c r="QWE168" s="33"/>
      <c r="QWF168" s="33"/>
      <c r="QWG168" s="33"/>
      <c r="QWH168" s="33"/>
      <c r="QWI168" s="33"/>
      <c r="QWJ168" s="33"/>
      <c r="QWK168" s="33"/>
      <c r="QWL168" s="33"/>
      <c r="QWM168" s="33"/>
      <c r="QWN168" s="33"/>
      <c r="QWO168" s="33"/>
      <c r="QWP168" s="33"/>
      <c r="QWQ168" s="33"/>
      <c r="QWR168" s="34"/>
      <c r="QWS168" s="42"/>
      <c r="QWT168" s="33"/>
      <c r="QWU168" s="33"/>
      <c r="QWV168" s="33"/>
      <c r="QWW168" s="33"/>
      <c r="QWX168" s="33"/>
      <c r="QWY168" s="33"/>
      <c r="QWZ168" s="33"/>
      <c r="QXA168" s="33"/>
      <c r="QXB168" s="33"/>
      <c r="QXC168" s="33"/>
      <c r="QXD168" s="33"/>
      <c r="QXE168" s="33"/>
      <c r="QXF168" s="33"/>
      <c r="QXG168" s="33"/>
      <c r="QXH168" s="33"/>
      <c r="QXI168" s="34"/>
      <c r="QXJ168" s="42"/>
      <c r="QXK168" s="33"/>
      <c r="QXL168" s="33"/>
      <c r="QXM168" s="33"/>
      <c r="QXN168" s="33"/>
      <c r="QXO168" s="33"/>
      <c r="QXP168" s="33"/>
      <c r="QXQ168" s="33"/>
      <c r="QXR168" s="33"/>
      <c r="QXS168" s="33"/>
      <c r="QXT168" s="33"/>
      <c r="QXU168" s="33"/>
      <c r="QXV168" s="33"/>
      <c r="QXW168" s="33"/>
      <c r="QXX168" s="33"/>
      <c r="QXY168" s="33"/>
      <c r="QXZ168" s="34"/>
      <c r="QYA168" s="42"/>
      <c r="QYB168" s="33"/>
      <c r="QYC168" s="33"/>
      <c r="QYD168" s="33"/>
      <c r="QYE168" s="33"/>
      <c r="QYF168" s="33"/>
      <c r="QYG168" s="33"/>
      <c r="QYH168" s="33"/>
      <c r="QYI168" s="33"/>
      <c r="QYJ168" s="33"/>
      <c r="QYK168" s="33"/>
      <c r="QYL168" s="33"/>
      <c r="QYM168" s="33"/>
      <c r="QYN168" s="33"/>
      <c r="QYO168" s="33"/>
      <c r="QYP168" s="33"/>
      <c r="QYQ168" s="34"/>
      <c r="QYR168" s="42"/>
      <c r="QYS168" s="33"/>
      <c r="QYT168" s="33"/>
      <c r="QYU168" s="33"/>
      <c r="QYV168" s="33"/>
      <c r="QYW168" s="33"/>
      <c r="QYX168" s="33"/>
      <c r="QYY168" s="33"/>
      <c r="QYZ168" s="33"/>
      <c r="QZA168" s="33"/>
      <c r="QZB168" s="33"/>
      <c r="QZC168" s="33"/>
      <c r="QZD168" s="33"/>
      <c r="QZE168" s="33"/>
      <c r="QZF168" s="33"/>
      <c r="QZG168" s="33"/>
      <c r="QZH168" s="34"/>
      <c r="QZI168" s="42"/>
      <c r="QZJ168" s="33"/>
      <c r="QZK168" s="33"/>
      <c r="QZL168" s="33"/>
      <c r="QZM168" s="33"/>
      <c r="QZN168" s="33"/>
      <c r="QZO168" s="33"/>
      <c r="QZP168" s="33"/>
      <c r="QZQ168" s="33"/>
      <c r="QZR168" s="33"/>
      <c r="QZS168" s="33"/>
      <c r="QZT168" s="33"/>
      <c r="QZU168" s="33"/>
      <c r="QZV168" s="33"/>
      <c r="QZW168" s="33"/>
      <c r="QZX168" s="33"/>
      <c r="QZY168" s="34"/>
      <c r="QZZ168" s="42"/>
      <c r="RAA168" s="33"/>
      <c r="RAB168" s="33"/>
      <c r="RAC168" s="33"/>
      <c r="RAD168" s="33"/>
      <c r="RAE168" s="33"/>
      <c r="RAF168" s="33"/>
      <c r="RAG168" s="33"/>
      <c r="RAH168" s="33"/>
      <c r="RAI168" s="33"/>
      <c r="RAJ168" s="33"/>
      <c r="RAK168" s="33"/>
      <c r="RAL168" s="33"/>
      <c r="RAM168" s="33"/>
      <c r="RAN168" s="33"/>
      <c r="RAO168" s="33"/>
      <c r="RAP168" s="34"/>
      <c r="RAQ168" s="42"/>
      <c r="RAR168" s="33"/>
      <c r="RAS168" s="33"/>
      <c r="RAT168" s="33"/>
      <c r="RAU168" s="33"/>
      <c r="RAV168" s="33"/>
      <c r="RAW168" s="33"/>
      <c r="RAX168" s="33"/>
      <c r="RAY168" s="33"/>
      <c r="RAZ168" s="33"/>
      <c r="RBA168" s="33"/>
      <c r="RBB168" s="33"/>
      <c r="RBC168" s="33"/>
      <c r="RBD168" s="33"/>
      <c r="RBE168" s="33"/>
      <c r="RBF168" s="33"/>
      <c r="RBG168" s="34"/>
      <c r="RBH168" s="42"/>
      <c r="RBI168" s="33"/>
      <c r="RBJ168" s="33"/>
      <c r="RBK168" s="33"/>
      <c r="RBL168" s="33"/>
      <c r="RBM168" s="33"/>
      <c r="RBN168" s="33"/>
      <c r="RBO168" s="33"/>
      <c r="RBP168" s="33"/>
      <c r="RBQ168" s="33"/>
      <c r="RBR168" s="33"/>
      <c r="RBS168" s="33"/>
      <c r="RBT168" s="33"/>
      <c r="RBU168" s="33"/>
      <c r="RBV168" s="33"/>
      <c r="RBW168" s="33"/>
      <c r="RBX168" s="34"/>
      <c r="RBY168" s="42"/>
      <c r="RBZ168" s="33"/>
      <c r="RCA168" s="33"/>
      <c r="RCB168" s="33"/>
      <c r="RCC168" s="33"/>
      <c r="RCD168" s="33"/>
      <c r="RCE168" s="33"/>
      <c r="RCF168" s="33"/>
      <c r="RCG168" s="33"/>
      <c r="RCH168" s="33"/>
      <c r="RCI168" s="33"/>
      <c r="RCJ168" s="33"/>
      <c r="RCK168" s="33"/>
      <c r="RCL168" s="33"/>
      <c r="RCM168" s="33"/>
      <c r="RCN168" s="33"/>
      <c r="RCO168" s="34"/>
      <c r="RCP168" s="42"/>
      <c r="RCQ168" s="33"/>
      <c r="RCR168" s="33"/>
      <c r="RCS168" s="33"/>
      <c r="RCT168" s="33"/>
      <c r="RCU168" s="33"/>
      <c r="RCV168" s="33"/>
      <c r="RCW168" s="33"/>
      <c r="RCX168" s="33"/>
      <c r="RCY168" s="33"/>
      <c r="RCZ168" s="33"/>
      <c r="RDA168" s="33"/>
      <c r="RDB168" s="33"/>
      <c r="RDC168" s="33"/>
      <c r="RDD168" s="33"/>
      <c r="RDE168" s="33"/>
      <c r="RDF168" s="34"/>
      <c r="RDG168" s="42"/>
      <c r="RDH168" s="33"/>
      <c r="RDI168" s="33"/>
      <c r="RDJ168" s="33"/>
      <c r="RDK168" s="33"/>
      <c r="RDL168" s="33"/>
      <c r="RDM168" s="33"/>
      <c r="RDN168" s="33"/>
      <c r="RDO168" s="33"/>
      <c r="RDP168" s="33"/>
      <c r="RDQ168" s="33"/>
      <c r="RDR168" s="33"/>
      <c r="RDS168" s="33"/>
      <c r="RDT168" s="33"/>
      <c r="RDU168" s="33"/>
      <c r="RDV168" s="33"/>
      <c r="RDW168" s="34"/>
      <c r="RDX168" s="42"/>
      <c r="RDY168" s="33"/>
      <c r="RDZ168" s="33"/>
      <c r="REA168" s="33"/>
      <c r="REB168" s="33"/>
      <c r="REC168" s="33"/>
      <c r="RED168" s="33"/>
      <c r="REE168" s="33"/>
      <c r="REF168" s="33"/>
      <c r="REG168" s="33"/>
      <c r="REH168" s="33"/>
      <c r="REI168" s="33"/>
      <c r="REJ168" s="33"/>
      <c r="REK168" s="33"/>
      <c r="REL168" s="33"/>
      <c r="REM168" s="33"/>
      <c r="REN168" s="34"/>
      <c r="REO168" s="42"/>
      <c r="REP168" s="33"/>
      <c r="REQ168" s="33"/>
      <c r="RER168" s="33"/>
      <c r="RES168" s="33"/>
      <c r="RET168" s="33"/>
      <c r="REU168" s="33"/>
      <c r="REV168" s="33"/>
      <c r="REW168" s="33"/>
      <c r="REX168" s="33"/>
      <c r="REY168" s="33"/>
      <c r="REZ168" s="33"/>
      <c r="RFA168" s="33"/>
      <c r="RFB168" s="33"/>
      <c r="RFC168" s="33"/>
      <c r="RFD168" s="33"/>
      <c r="RFE168" s="34"/>
      <c r="RFF168" s="42"/>
      <c r="RFG168" s="33"/>
      <c r="RFH168" s="33"/>
      <c r="RFI168" s="33"/>
      <c r="RFJ168" s="33"/>
      <c r="RFK168" s="33"/>
      <c r="RFL168" s="33"/>
      <c r="RFM168" s="33"/>
      <c r="RFN168" s="33"/>
      <c r="RFO168" s="33"/>
      <c r="RFP168" s="33"/>
      <c r="RFQ168" s="33"/>
      <c r="RFR168" s="33"/>
      <c r="RFS168" s="33"/>
      <c r="RFT168" s="33"/>
      <c r="RFU168" s="33"/>
      <c r="RFV168" s="34"/>
      <c r="RFW168" s="42"/>
      <c r="RFX168" s="33"/>
      <c r="RFY168" s="33"/>
      <c r="RFZ168" s="33"/>
      <c r="RGA168" s="33"/>
      <c r="RGB168" s="33"/>
      <c r="RGC168" s="33"/>
      <c r="RGD168" s="33"/>
      <c r="RGE168" s="33"/>
      <c r="RGF168" s="33"/>
      <c r="RGG168" s="33"/>
      <c r="RGH168" s="33"/>
      <c r="RGI168" s="33"/>
      <c r="RGJ168" s="33"/>
      <c r="RGK168" s="33"/>
      <c r="RGL168" s="33"/>
      <c r="RGM168" s="34"/>
      <c r="RGN168" s="42"/>
      <c r="RGO168" s="33"/>
      <c r="RGP168" s="33"/>
      <c r="RGQ168" s="33"/>
      <c r="RGR168" s="33"/>
      <c r="RGS168" s="33"/>
      <c r="RGT168" s="33"/>
      <c r="RGU168" s="33"/>
      <c r="RGV168" s="33"/>
      <c r="RGW168" s="33"/>
      <c r="RGX168" s="33"/>
      <c r="RGY168" s="33"/>
      <c r="RGZ168" s="33"/>
      <c r="RHA168" s="33"/>
      <c r="RHB168" s="33"/>
      <c r="RHC168" s="33"/>
      <c r="RHD168" s="34"/>
      <c r="RHE168" s="42"/>
      <c r="RHF168" s="33"/>
      <c r="RHG168" s="33"/>
      <c r="RHH168" s="33"/>
      <c r="RHI168" s="33"/>
      <c r="RHJ168" s="33"/>
      <c r="RHK168" s="33"/>
      <c r="RHL168" s="33"/>
      <c r="RHM168" s="33"/>
      <c r="RHN168" s="33"/>
      <c r="RHO168" s="33"/>
      <c r="RHP168" s="33"/>
      <c r="RHQ168" s="33"/>
      <c r="RHR168" s="33"/>
      <c r="RHS168" s="33"/>
      <c r="RHT168" s="33"/>
      <c r="RHU168" s="34"/>
      <c r="RHV168" s="42"/>
      <c r="RHW168" s="33"/>
      <c r="RHX168" s="33"/>
      <c r="RHY168" s="33"/>
      <c r="RHZ168" s="33"/>
      <c r="RIA168" s="33"/>
      <c r="RIB168" s="33"/>
      <c r="RIC168" s="33"/>
      <c r="RID168" s="33"/>
      <c r="RIE168" s="33"/>
      <c r="RIF168" s="33"/>
      <c r="RIG168" s="33"/>
      <c r="RIH168" s="33"/>
      <c r="RII168" s="33"/>
      <c r="RIJ168" s="33"/>
      <c r="RIK168" s="33"/>
      <c r="RIL168" s="34"/>
      <c r="RIM168" s="42"/>
      <c r="RIN168" s="33"/>
      <c r="RIO168" s="33"/>
      <c r="RIP168" s="33"/>
      <c r="RIQ168" s="33"/>
      <c r="RIR168" s="33"/>
      <c r="RIS168" s="33"/>
      <c r="RIT168" s="33"/>
      <c r="RIU168" s="33"/>
      <c r="RIV168" s="33"/>
      <c r="RIW168" s="33"/>
      <c r="RIX168" s="33"/>
      <c r="RIY168" s="33"/>
      <c r="RIZ168" s="33"/>
      <c r="RJA168" s="33"/>
      <c r="RJB168" s="33"/>
      <c r="RJC168" s="34"/>
      <c r="RJD168" s="42"/>
      <c r="RJE168" s="33"/>
      <c r="RJF168" s="33"/>
      <c r="RJG168" s="33"/>
      <c r="RJH168" s="33"/>
      <c r="RJI168" s="33"/>
      <c r="RJJ168" s="33"/>
      <c r="RJK168" s="33"/>
      <c r="RJL168" s="33"/>
      <c r="RJM168" s="33"/>
      <c r="RJN168" s="33"/>
      <c r="RJO168" s="33"/>
      <c r="RJP168" s="33"/>
      <c r="RJQ168" s="33"/>
      <c r="RJR168" s="33"/>
      <c r="RJS168" s="33"/>
      <c r="RJT168" s="34"/>
      <c r="RJU168" s="42"/>
      <c r="RJV168" s="33"/>
      <c r="RJW168" s="33"/>
      <c r="RJX168" s="33"/>
      <c r="RJY168" s="33"/>
      <c r="RJZ168" s="33"/>
      <c r="RKA168" s="33"/>
      <c r="RKB168" s="33"/>
      <c r="RKC168" s="33"/>
      <c r="RKD168" s="33"/>
      <c r="RKE168" s="33"/>
      <c r="RKF168" s="33"/>
      <c r="RKG168" s="33"/>
      <c r="RKH168" s="33"/>
      <c r="RKI168" s="33"/>
      <c r="RKJ168" s="33"/>
      <c r="RKK168" s="34"/>
      <c r="RKL168" s="42"/>
      <c r="RKM168" s="33"/>
      <c r="RKN168" s="33"/>
      <c r="RKO168" s="33"/>
      <c r="RKP168" s="33"/>
      <c r="RKQ168" s="33"/>
      <c r="RKR168" s="33"/>
      <c r="RKS168" s="33"/>
      <c r="RKT168" s="33"/>
      <c r="RKU168" s="33"/>
      <c r="RKV168" s="33"/>
      <c r="RKW168" s="33"/>
      <c r="RKX168" s="33"/>
      <c r="RKY168" s="33"/>
      <c r="RKZ168" s="33"/>
      <c r="RLA168" s="33"/>
      <c r="RLB168" s="34"/>
      <c r="RLC168" s="42"/>
      <c r="RLD168" s="33"/>
      <c r="RLE168" s="33"/>
      <c r="RLF168" s="33"/>
      <c r="RLG168" s="33"/>
      <c r="RLH168" s="33"/>
      <c r="RLI168" s="33"/>
      <c r="RLJ168" s="33"/>
      <c r="RLK168" s="33"/>
      <c r="RLL168" s="33"/>
      <c r="RLM168" s="33"/>
      <c r="RLN168" s="33"/>
      <c r="RLO168" s="33"/>
      <c r="RLP168" s="33"/>
      <c r="RLQ168" s="33"/>
      <c r="RLR168" s="33"/>
      <c r="RLS168" s="34"/>
      <c r="RLT168" s="42"/>
      <c r="RLU168" s="33"/>
      <c r="RLV168" s="33"/>
      <c r="RLW168" s="33"/>
      <c r="RLX168" s="33"/>
      <c r="RLY168" s="33"/>
      <c r="RLZ168" s="33"/>
      <c r="RMA168" s="33"/>
      <c r="RMB168" s="33"/>
      <c r="RMC168" s="33"/>
      <c r="RMD168" s="33"/>
      <c r="RME168" s="33"/>
      <c r="RMF168" s="33"/>
      <c r="RMG168" s="33"/>
      <c r="RMH168" s="33"/>
      <c r="RMI168" s="33"/>
      <c r="RMJ168" s="34"/>
      <c r="RMK168" s="42"/>
      <c r="RML168" s="33"/>
      <c r="RMM168" s="33"/>
      <c r="RMN168" s="33"/>
      <c r="RMO168" s="33"/>
      <c r="RMP168" s="33"/>
      <c r="RMQ168" s="33"/>
      <c r="RMR168" s="33"/>
      <c r="RMS168" s="33"/>
      <c r="RMT168" s="33"/>
      <c r="RMU168" s="33"/>
      <c r="RMV168" s="33"/>
      <c r="RMW168" s="33"/>
      <c r="RMX168" s="33"/>
      <c r="RMY168" s="33"/>
      <c r="RMZ168" s="33"/>
      <c r="RNA168" s="34"/>
      <c r="RNB168" s="42"/>
      <c r="RNC168" s="33"/>
      <c r="RND168" s="33"/>
      <c r="RNE168" s="33"/>
      <c r="RNF168" s="33"/>
      <c r="RNG168" s="33"/>
      <c r="RNH168" s="33"/>
      <c r="RNI168" s="33"/>
      <c r="RNJ168" s="33"/>
      <c r="RNK168" s="33"/>
      <c r="RNL168" s="33"/>
      <c r="RNM168" s="33"/>
      <c r="RNN168" s="33"/>
      <c r="RNO168" s="33"/>
      <c r="RNP168" s="33"/>
      <c r="RNQ168" s="33"/>
      <c r="RNR168" s="34"/>
      <c r="RNS168" s="42"/>
      <c r="RNT168" s="33"/>
      <c r="RNU168" s="33"/>
      <c r="RNV168" s="33"/>
      <c r="RNW168" s="33"/>
      <c r="RNX168" s="33"/>
      <c r="RNY168" s="33"/>
      <c r="RNZ168" s="33"/>
      <c r="ROA168" s="33"/>
      <c r="ROB168" s="33"/>
      <c r="ROC168" s="33"/>
      <c r="ROD168" s="33"/>
      <c r="ROE168" s="33"/>
      <c r="ROF168" s="33"/>
      <c r="ROG168" s="33"/>
      <c r="ROH168" s="33"/>
      <c r="ROI168" s="34"/>
      <c r="ROJ168" s="42"/>
      <c r="ROK168" s="33"/>
      <c r="ROL168" s="33"/>
      <c r="ROM168" s="33"/>
      <c r="RON168" s="33"/>
      <c r="ROO168" s="33"/>
      <c r="ROP168" s="33"/>
      <c r="ROQ168" s="33"/>
      <c r="ROR168" s="33"/>
      <c r="ROS168" s="33"/>
      <c r="ROT168" s="33"/>
      <c r="ROU168" s="33"/>
      <c r="ROV168" s="33"/>
      <c r="ROW168" s="33"/>
      <c r="ROX168" s="33"/>
      <c r="ROY168" s="33"/>
      <c r="ROZ168" s="34"/>
      <c r="RPA168" s="42"/>
      <c r="RPB168" s="33"/>
      <c r="RPC168" s="33"/>
      <c r="RPD168" s="33"/>
      <c r="RPE168" s="33"/>
      <c r="RPF168" s="33"/>
      <c r="RPG168" s="33"/>
      <c r="RPH168" s="33"/>
      <c r="RPI168" s="33"/>
      <c r="RPJ168" s="33"/>
      <c r="RPK168" s="33"/>
      <c r="RPL168" s="33"/>
      <c r="RPM168" s="33"/>
      <c r="RPN168" s="33"/>
      <c r="RPO168" s="33"/>
      <c r="RPP168" s="33"/>
      <c r="RPQ168" s="34"/>
      <c r="RPR168" s="42"/>
      <c r="RPS168" s="33"/>
      <c r="RPT168" s="33"/>
      <c r="RPU168" s="33"/>
      <c r="RPV168" s="33"/>
      <c r="RPW168" s="33"/>
      <c r="RPX168" s="33"/>
      <c r="RPY168" s="33"/>
      <c r="RPZ168" s="33"/>
      <c r="RQA168" s="33"/>
      <c r="RQB168" s="33"/>
      <c r="RQC168" s="33"/>
      <c r="RQD168" s="33"/>
      <c r="RQE168" s="33"/>
      <c r="RQF168" s="33"/>
      <c r="RQG168" s="33"/>
      <c r="RQH168" s="34"/>
      <c r="RQI168" s="42"/>
      <c r="RQJ168" s="33"/>
      <c r="RQK168" s="33"/>
      <c r="RQL168" s="33"/>
      <c r="RQM168" s="33"/>
      <c r="RQN168" s="33"/>
      <c r="RQO168" s="33"/>
      <c r="RQP168" s="33"/>
      <c r="RQQ168" s="33"/>
      <c r="RQR168" s="33"/>
      <c r="RQS168" s="33"/>
      <c r="RQT168" s="33"/>
      <c r="RQU168" s="33"/>
      <c r="RQV168" s="33"/>
      <c r="RQW168" s="33"/>
      <c r="RQX168" s="33"/>
      <c r="RQY168" s="34"/>
      <c r="RQZ168" s="42"/>
      <c r="RRA168" s="33"/>
      <c r="RRB168" s="33"/>
      <c r="RRC168" s="33"/>
      <c r="RRD168" s="33"/>
      <c r="RRE168" s="33"/>
      <c r="RRF168" s="33"/>
      <c r="RRG168" s="33"/>
      <c r="RRH168" s="33"/>
      <c r="RRI168" s="33"/>
      <c r="RRJ168" s="33"/>
      <c r="RRK168" s="33"/>
      <c r="RRL168" s="33"/>
      <c r="RRM168" s="33"/>
      <c r="RRN168" s="33"/>
      <c r="RRO168" s="33"/>
      <c r="RRP168" s="34"/>
      <c r="RRQ168" s="42"/>
      <c r="RRR168" s="33"/>
      <c r="RRS168" s="33"/>
      <c r="RRT168" s="33"/>
      <c r="RRU168" s="33"/>
      <c r="RRV168" s="33"/>
      <c r="RRW168" s="33"/>
      <c r="RRX168" s="33"/>
      <c r="RRY168" s="33"/>
      <c r="RRZ168" s="33"/>
      <c r="RSA168" s="33"/>
      <c r="RSB168" s="33"/>
      <c r="RSC168" s="33"/>
      <c r="RSD168" s="33"/>
      <c r="RSE168" s="33"/>
      <c r="RSF168" s="33"/>
      <c r="RSG168" s="34"/>
      <c r="RSH168" s="42"/>
      <c r="RSI168" s="33"/>
      <c r="RSJ168" s="33"/>
      <c r="RSK168" s="33"/>
      <c r="RSL168" s="33"/>
      <c r="RSM168" s="33"/>
      <c r="RSN168" s="33"/>
      <c r="RSO168" s="33"/>
      <c r="RSP168" s="33"/>
      <c r="RSQ168" s="33"/>
      <c r="RSR168" s="33"/>
      <c r="RSS168" s="33"/>
      <c r="RST168" s="33"/>
      <c r="RSU168" s="33"/>
      <c r="RSV168" s="33"/>
      <c r="RSW168" s="33"/>
      <c r="RSX168" s="34"/>
      <c r="RSY168" s="42"/>
      <c r="RSZ168" s="33"/>
      <c r="RTA168" s="33"/>
      <c r="RTB168" s="33"/>
      <c r="RTC168" s="33"/>
      <c r="RTD168" s="33"/>
      <c r="RTE168" s="33"/>
      <c r="RTF168" s="33"/>
      <c r="RTG168" s="33"/>
      <c r="RTH168" s="33"/>
      <c r="RTI168" s="33"/>
      <c r="RTJ168" s="33"/>
      <c r="RTK168" s="33"/>
      <c r="RTL168" s="33"/>
      <c r="RTM168" s="33"/>
      <c r="RTN168" s="33"/>
      <c r="RTO168" s="34"/>
      <c r="RTP168" s="42"/>
      <c r="RTQ168" s="33"/>
      <c r="RTR168" s="33"/>
      <c r="RTS168" s="33"/>
      <c r="RTT168" s="33"/>
      <c r="RTU168" s="33"/>
      <c r="RTV168" s="33"/>
      <c r="RTW168" s="33"/>
      <c r="RTX168" s="33"/>
      <c r="RTY168" s="33"/>
      <c r="RTZ168" s="33"/>
      <c r="RUA168" s="33"/>
      <c r="RUB168" s="33"/>
      <c r="RUC168" s="33"/>
      <c r="RUD168" s="33"/>
      <c r="RUE168" s="33"/>
      <c r="RUF168" s="34"/>
      <c r="RUG168" s="42"/>
      <c r="RUH168" s="33"/>
      <c r="RUI168" s="33"/>
      <c r="RUJ168" s="33"/>
      <c r="RUK168" s="33"/>
      <c r="RUL168" s="33"/>
      <c r="RUM168" s="33"/>
      <c r="RUN168" s="33"/>
      <c r="RUO168" s="33"/>
      <c r="RUP168" s="33"/>
      <c r="RUQ168" s="33"/>
      <c r="RUR168" s="33"/>
      <c r="RUS168" s="33"/>
      <c r="RUT168" s="33"/>
      <c r="RUU168" s="33"/>
      <c r="RUV168" s="33"/>
      <c r="RUW168" s="34"/>
      <c r="RUX168" s="42"/>
      <c r="RUY168" s="33"/>
      <c r="RUZ168" s="33"/>
      <c r="RVA168" s="33"/>
      <c r="RVB168" s="33"/>
      <c r="RVC168" s="33"/>
      <c r="RVD168" s="33"/>
      <c r="RVE168" s="33"/>
      <c r="RVF168" s="33"/>
      <c r="RVG168" s="33"/>
      <c r="RVH168" s="33"/>
      <c r="RVI168" s="33"/>
      <c r="RVJ168" s="33"/>
      <c r="RVK168" s="33"/>
      <c r="RVL168" s="33"/>
      <c r="RVM168" s="33"/>
      <c r="RVN168" s="34"/>
      <c r="RVO168" s="42"/>
      <c r="RVP168" s="33"/>
      <c r="RVQ168" s="33"/>
      <c r="RVR168" s="33"/>
      <c r="RVS168" s="33"/>
      <c r="RVT168" s="33"/>
      <c r="RVU168" s="33"/>
      <c r="RVV168" s="33"/>
      <c r="RVW168" s="33"/>
      <c r="RVX168" s="33"/>
      <c r="RVY168" s="33"/>
      <c r="RVZ168" s="33"/>
      <c r="RWA168" s="33"/>
      <c r="RWB168" s="33"/>
      <c r="RWC168" s="33"/>
      <c r="RWD168" s="33"/>
      <c r="RWE168" s="34"/>
      <c r="RWF168" s="42"/>
      <c r="RWG168" s="33"/>
      <c r="RWH168" s="33"/>
      <c r="RWI168" s="33"/>
      <c r="RWJ168" s="33"/>
      <c r="RWK168" s="33"/>
      <c r="RWL168" s="33"/>
      <c r="RWM168" s="33"/>
      <c r="RWN168" s="33"/>
      <c r="RWO168" s="33"/>
      <c r="RWP168" s="33"/>
      <c r="RWQ168" s="33"/>
      <c r="RWR168" s="33"/>
      <c r="RWS168" s="33"/>
      <c r="RWT168" s="33"/>
      <c r="RWU168" s="33"/>
      <c r="RWV168" s="34"/>
      <c r="RWW168" s="42"/>
      <c r="RWX168" s="33"/>
      <c r="RWY168" s="33"/>
      <c r="RWZ168" s="33"/>
      <c r="RXA168" s="33"/>
      <c r="RXB168" s="33"/>
      <c r="RXC168" s="33"/>
      <c r="RXD168" s="33"/>
      <c r="RXE168" s="33"/>
      <c r="RXF168" s="33"/>
      <c r="RXG168" s="33"/>
      <c r="RXH168" s="33"/>
      <c r="RXI168" s="33"/>
      <c r="RXJ168" s="33"/>
      <c r="RXK168" s="33"/>
      <c r="RXL168" s="33"/>
      <c r="RXM168" s="34"/>
      <c r="RXN168" s="42"/>
      <c r="RXO168" s="33"/>
      <c r="RXP168" s="33"/>
      <c r="RXQ168" s="33"/>
      <c r="RXR168" s="33"/>
      <c r="RXS168" s="33"/>
      <c r="RXT168" s="33"/>
      <c r="RXU168" s="33"/>
      <c r="RXV168" s="33"/>
      <c r="RXW168" s="33"/>
      <c r="RXX168" s="33"/>
      <c r="RXY168" s="33"/>
      <c r="RXZ168" s="33"/>
      <c r="RYA168" s="33"/>
      <c r="RYB168" s="33"/>
      <c r="RYC168" s="33"/>
      <c r="RYD168" s="34"/>
      <c r="RYE168" s="42"/>
      <c r="RYF168" s="33"/>
      <c r="RYG168" s="33"/>
      <c r="RYH168" s="33"/>
      <c r="RYI168" s="33"/>
      <c r="RYJ168" s="33"/>
      <c r="RYK168" s="33"/>
      <c r="RYL168" s="33"/>
      <c r="RYM168" s="33"/>
      <c r="RYN168" s="33"/>
      <c r="RYO168" s="33"/>
      <c r="RYP168" s="33"/>
      <c r="RYQ168" s="33"/>
      <c r="RYR168" s="33"/>
      <c r="RYS168" s="33"/>
      <c r="RYT168" s="33"/>
      <c r="RYU168" s="34"/>
      <c r="RYV168" s="42"/>
      <c r="RYW168" s="33"/>
      <c r="RYX168" s="33"/>
      <c r="RYY168" s="33"/>
      <c r="RYZ168" s="33"/>
      <c r="RZA168" s="33"/>
      <c r="RZB168" s="33"/>
      <c r="RZC168" s="33"/>
      <c r="RZD168" s="33"/>
      <c r="RZE168" s="33"/>
      <c r="RZF168" s="33"/>
      <c r="RZG168" s="33"/>
      <c r="RZH168" s="33"/>
      <c r="RZI168" s="33"/>
      <c r="RZJ168" s="33"/>
      <c r="RZK168" s="33"/>
      <c r="RZL168" s="34"/>
      <c r="RZM168" s="42"/>
      <c r="RZN168" s="33"/>
      <c r="RZO168" s="33"/>
      <c r="RZP168" s="33"/>
      <c r="RZQ168" s="33"/>
      <c r="RZR168" s="33"/>
      <c r="RZS168" s="33"/>
      <c r="RZT168" s="33"/>
      <c r="RZU168" s="33"/>
      <c r="RZV168" s="33"/>
      <c r="RZW168" s="33"/>
      <c r="RZX168" s="33"/>
      <c r="RZY168" s="33"/>
      <c r="RZZ168" s="33"/>
      <c r="SAA168" s="33"/>
      <c r="SAB168" s="33"/>
      <c r="SAC168" s="34"/>
      <c r="SAD168" s="42"/>
      <c r="SAE168" s="33"/>
      <c r="SAF168" s="33"/>
      <c r="SAG168" s="33"/>
      <c r="SAH168" s="33"/>
      <c r="SAI168" s="33"/>
      <c r="SAJ168" s="33"/>
      <c r="SAK168" s="33"/>
      <c r="SAL168" s="33"/>
      <c r="SAM168" s="33"/>
      <c r="SAN168" s="33"/>
      <c r="SAO168" s="33"/>
      <c r="SAP168" s="33"/>
      <c r="SAQ168" s="33"/>
      <c r="SAR168" s="33"/>
      <c r="SAS168" s="33"/>
      <c r="SAT168" s="34"/>
      <c r="SAU168" s="42"/>
      <c r="SAV168" s="33"/>
      <c r="SAW168" s="33"/>
      <c r="SAX168" s="33"/>
      <c r="SAY168" s="33"/>
      <c r="SAZ168" s="33"/>
      <c r="SBA168" s="33"/>
      <c r="SBB168" s="33"/>
      <c r="SBC168" s="33"/>
      <c r="SBD168" s="33"/>
      <c r="SBE168" s="33"/>
      <c r="SBF168" s="33"/>
      <c r="SBG168" s="33"/>
      <c r="SBH168" s="33"/>
      <c r="SBI168" s="33"/>
      <c r="SBJ168" s="33"/>
      <c r="SBK168" s="34"/>
      <c r="SBL168" s="42"/>
      <c r="SBM168" s="33"/>
      <c r="SBN168" s="33"/>
      <c r="SBO168" s="33"/>
      <c r="SBP168" s="33"/>
      <c r="SBQ168" s="33"/>
      <c r="SBR168" s="33"/>
      <c r="SBS168" s="33"/>
      <c r="SBT168" s="33"/>
      <c r="SBU168" s="33"/>
      <c r="SBV168" s="33"/>
      <c r="SBW168" s="33"/>
      <c r="SBX168" s="33"/>
      <c r="SBY168" s="33"/>
      <c r="SBZ168" s="33"/>
      <c r="SCA168" s="33"/>
      <c r="SCB168" s="34"/>
      <c r="SCC168" s="42"/>
      <c r="SCD168" s="33"/>
      <c r="SCE168" s="33"/>
      <c r="SCF168" s="33"/>
      <c r="SCG168" s="33"/>
      <c r="SCH168" s="33"/>
      <c r="SCI168" s="33"/>
      <c r="SCJ168" s="33"/>
      <c r="SCK168" s="33"/>
      <c r="SCL168" s="33"/>
      <c r="SCM168" s="33"/>
      <c r="SCN168" s="33"/>
      <c r="SCO168" s="33"/>
      <c r="SCP168" s="33"/>
      <c r="SCQ168" s="33"/>
      <c r="SCR168" s="33"/>
      <c r="SCS168" s="34"/>
      <c r="SCT168" s="42"/>
      <c r="SCU168" s="33"/>
      <c r="SCV168" s="33"/>
      <c r="SCW168" s="33"/>
      <c r="SCX168" s="33"/>
      <c r="SCY168" s="33"/>
      <c r="SCZ168" s="33"/>
      <c r="SDA168" s="33"/>
      <c r="SDB168" s="33"/>
      <c r="SDC168" s="33"/>
      <c r="SDD168" s="33"/>
      <c r="SDE168" s="33"/>
      <c r="SDF168" s="33"/>
      <c r="SDG168" s="33"/>
      <c r="SDH168" s="33"/>
      <c r="SDI168" s="33"/>
      <c r="SDJ168" s="34"/>
      <c r="SDK168" s="42"/>
      <c r="SDL168" s="33"/>
      <c r="SDM168" s="33"/>
      <c r="SDN168" s="33"/>
      <c r="SDO168" s="33"/>
      <c r="SDP168" s="33"/>
      <c r="SDQ168" s="33"/>
      <c r="SDR168" s="33"/>
      <c r="SDS168" s="33"/>
      <c r="SDT168" s="33"/>
      <c r="SDU168" s="33"/>
      <c r="SDV168" s="33"/>
      <c r="SDW168" s="33"/>
      <c r="SDX168" s="33"/>
      <c r="SDY168" s="33"/>
      <c r="SDZ168" s="33"/>
      <c r="SEA168" s="34"/>
      <c r="SEB168" s="42"/>
      <c r="SEC168" s="33"/>
      <c r="SED168" s="33"/>
      <c r="SEE168" s="33"/>
      <c r="SEF168" s="33"/>
      <c r="SEG168" s="33"/>
      <c r="SEH168" s="33"/>
      <c r="SEI168" s="33"/>
      <c r="SEJ168" s="33"/>
      <c r="SEK168" s="33"/>
      <c r="SEL168" s="33"/>
      <c r="SEM168" s="33"/>
      <c r="SEN168" s="33"/>
      <c r="SEO168" s="33"/>
      <c r="SEP168" s="33"/>
      <c r="SEQ168" s="33"/>
      <c r="SER168" s="34"/>
      <c r="SES168" s="42"/>
      <c r="SET168" s="33"/>
      <c r="SEU168" s="33"/>
      <c r="SEV168" s="33"/>
      <c r="SEW168" s="33"/>
      <c r="SEX168" s="33"/>
      <c r="SEY168" s="33"/>
      <c r="SEZ168" s="33"/>
      <c r="SFA168" s="33"/>
      <c r="SFB168" s="33"/>
      <c r="SFC168" s="33"/>
      <c r="SFD168" s="33"/>
      <c r="SFE168" s="33"/>
      <c r="SFF168" s="33"/>
      <c r="SFG168" s="33"/>
      <c r="SFH168" s="33"/>
      <c r="SFI168" s="34"/>
      <c r="SFJ168" s="42"/>
      <c r="SFK168" s="33"/>
      <c r="SFL168" s="33"/>
      <c r="SFM168" s="33"/>
      <c r="SFN168" s="33"/>
      <c r="SFO168" s="33"/>
      <c r="SFP168" s="33"/>
      <c r="SFQ168" s="33"/>
      <c r="SFR168" s="33"/>
      <c r="SFS168" s="33"/>
      <c r="SFT168" s="33"/>
      <c r="SFU168" s="33"/>
      <c r="SFV168" s="33"/>
      <c r="SFW168" s="33"/>
      <c r="SFX168" s="33"/>
      <c r="SFY168" s="33"/>
      <c r="SFZ168" s="34"/>
      <c r="SGA168" s="42"/>
      <c r="SGB168" s="33"/>
      <c r="SGC168" s="33"/>
      <c r="SGD168" s="33"/>
      <c r="SGE168" s="33"/>
      <c r="SGF168" s="33"/>
      <c r="SGG168" s="33"/>
      <c r="SGH168" s="33"/>
      <c r="SGI168" s="33"/>
      <c r="SGJ168" s="33"/>
      <c r="SGK168" s="33"/>
      <c r="SGL168" s="33"/>
      <c r="SGM168" s="33"/>
      <c r="SGN168" s="33"/>
      <c r="SGO168" s="33"/>
      <c r="SGP168" s="33"/>
      <c r="SGQ168" s="34"/>
      <c r="SGR168" s="42"/>
      <c r="SGS168" s="33"/>
      <c r="SGT168" s="33"/>
      <c r="SGU168" s="33"/>
      <c r="SGV168" s="33"/>
      <c r="SGW168" s="33"/>
      <c r="SGX168" s="33"/>
      <c r="SGY168" s="33"/>
      <c r="SGZ168" s="33"/>
      <c r="SHA168" s="33"/>
      <c r="SHB168" s="33"/>
      <c r="SHC168" s="33"/>
      <c r="SHD168" s="33"/>
      <c r="SHE168" s="33"/>
      <c r="SHF168" s="33"/>
      <c r="SHG168" s="33"/>
      <c r="SHH168" s="34"/>
      <c r="SHI168" s="42"/>
      <c r="SHJ168" s="33"/>
      <c r="SHK168" s="33"/>
      <c r="SHL168" s="33"/>
      <c r="SHM168" s="33"/>
      <c r="SHN168" s="33"/>
      <c r="SHO168" s="33"/>
      <c r="SHP168" s="33"/>
      <c r="SHQ168" s="33"/>
      <c r="SHR168" s="33"/>
      <c r="SHS168" s="33"/>
      <c r="SHT168" s="33"/>
      <c r="SHU168" s="33"/>
      <c r="SHV168" s="33"/>
      <c r="SHW168" s="33"/>
      <c r="SHX168" s="33"/>
      <c r="SHY168" s="34"/>
      <c r="SHZ168" s="42"/>
      <c r="SIA168" s="33"/>
      <c r="SIB168" s="33"/>
      <c r="SIC168" s="33"/>
      <c r="SID168" s="33"/>
      <c r="SIE168" s="33"/>
      <c r="SIF168" s="33"/>
      <c r="SIG168" s="33"/>
      <c r="SIH168" s="33"/>
      <c r="SII168" s="33"/>
      <c r="SIJ168" s="33"/>
      <c r="SIK168" s="33"/>
      <c r="SIL168" s="33"/>
      <c r="SIM168" s="33"/>
      <c r="SIN168" s="33"/>
      <c r="SIO168" s="33"/>
      <c r="SIP168" s="34"/>
      <c r="SIQ168" s="42"/>
      <c r="SIR168" s="33"/>
      <c r="SIS168" s="33"/>
      <c r="SIT168" s="33"/>
      <c r="SIU168" s="33"/>
      <c r="SIV168" s="33"/>
      <c r="SIW168" s="33"/>
      <c r="SIX168" s="33"/>
      <c r="SIY168" s="33"/>
      <c r="SIZ168" s="33"/>
      <c r="SJA168" s="33"/>
      <c r="SJB168" s="33"/>
      <c r="SJC168" s="33"/>
      <c r="SJD168" s="33"/>
      <c r="SJE168" s="33"/>
      <c r="SJF168" s="33"/>
      <c r="SJG168" s="34"/>
      <c r="SJH168" s="42"/>
      <c r="SJI168" s="33"/>
      <c r="SJJ168" s="33"/>
      <c r="SJK168" s="33"/>
      <c r="SJL168" s="33"/>
      <c r="SJM168" s="33"/>
      <c r="SJN168" s="33"/>
      <c r="SJO168" s="33"/>
      <c r="SJP168" s="33"/>
      <c r="SJQ168" s="33"/>
      <c r="SJR168" s="33"/>
      <c r="SJS168" s="33"/>
      <c r="SJT168" s="33"/>
      <c r="SJU168" s="33"/>
      <c r="SJV168" s="33"/>
      <c r="SJW168" s="33"/>
      <c r="SJX168" s="34"/>
      <c r="SJY168" s="42"/>
      <c r="SJZ168" s="33"/>
      <c r="SKA168" s="33"/>
      <c r="SKB168" s="33"/>
      <c r="SKC168" s="33"/>
      <c r="SKD168" s="33"/>
      <c r="SKE168" s="33"/>
      <c r="SKF168" s="33"/>
      <c r="SKG168" s="33"/>
      <c r="SKH168" s="33"/>
      <c r="SKI168" s="33"/>
      <c r="SKJ168" s="33"/>
      <c r="SKK168" s="33"/>
      <c r="SKL168" s="33"/>
      <c r="SKM168" s="33"/>
      <c r="SKN168" s="33"/>
      <c r="SKO168" s="34"/>
      <c r="SKP168" s="42"/>
      <c r="SKQ168" s="33"/>
      <c r="SKR168" s="33"/>
      <c r="SKS168" s="33"/>
      <c r="SKT168" s="33"/>
      <c r="SKU168" s="33"/>
      <c r="SKV168" s="33"/>
      <c r="SKW168" s="33"/>
      <c r="SKX168" s="33"/>
      <c r="SKY168" s="33"/>
      <c r="SKZ168" s="33"/>
      <c r="SLA168" s="33"/>
      <c r="SLB168" s="33"/>
      <c r="SLC168" s="33"/>
      <c r="SLD168" s="33"/>
      <c r="SLE168" s="33"/>
      <c r="SLF168" s="34"/>
      <c r="SLG168" s="42"/>
      <c r="SLH168" s="33"/>
      <c r="SLI168" s="33"/>
      <c r="SLJ168" s="33"/>
      <c r="SLK168" s="33"/>
      <c r="SLL168" s="33"/>
      <c r="SLM168" s="33"/>
      <c r="SLN168" s="33"/>
      <c r="SLO168" s="33"/>
      <c r="SLP168" s="33"/>
      <c r="SLQ168" s="33"/>
      <c r="SLR168" s="33"/>
      <c r="SLS168" s="33"/>
      <c r="SLT168" s="33"/>
      <c r="SLU168" s="33"/>
      <c r="SLV168" s="33"/>
      <c r="SLW168" s="34"/>
      <c r="SLX168" s="42"/>
      <c r="SLY168" s="33"/>
      <c r="SLZ168" s="33"/>
      <c r="SMA168" s="33"/>
      <c r="SMB168" s="33"/>
      <c r="SMC168" s="33"/>
      <c r="SMD168" s="33"/>
      <c r="SME168" s="33"/>
      <c r="SMF168" s="33"/>
      <c r="SMG168" s="33"/>
      <c r="SMH168" s="33"/>
      <c r="SMI168" s="33"/>
      <c r="SMJ168" s="33"/>
      <c r="SMK168" s="33"/>
      <c r="SML168" s="33"/>
      <c r="SMM168" s="33"/>
      <c r="SMN168" s="34"/>
      <c r="SMO168" s="42"/>
      <c r="SMP168" s="33"/>
      <c r="SMQ168" s="33"/>
      <c r="SMR168" s="33"/>
      <c r="SMS168" s="33"/>
      <c r="SMT168" s="33"/>
      <c r="SMU168" s="33"/>
      <c r="SMV168" s="33"/>
      <c r="SMW168" s="33"/>
      <c r="SMX168" s="33"/>
      <c r="SMY168" s="33"/>
      <c r="SMZ168" s="33"/>
      <c r="SNA168" s="33"/>
      <c r="SNB168" s="33"/>
      <c r="SNC168" s="33"/>
      <c r="SND168" s="33"/>
      <c r="SNE168" s="34"/>
      <c r="SNF168" s="42"/>
      <c r="SNG168" s="33"/>
      <c r="SNH168" s="33"/>
      <c r="SNI168" s="33"/>
      <c r="SNJ168" s="33"/>
      <c r="SNK168" s="33"/>
      <c r="SNL168" s="33"/>
      <c r="SNM168" s="33"/>
      <c r="SNN168" s="33"/>
      <c r="SNO168" s="33"/>
      <c r="SNP168" s="33"/>
      <c r="SNQ168" s="33"/>
      <c r="SNR168" s="33"/>
      <c r="SNS168" s="33"/>
      <c r="SNT168" s="33"/>
      <c r="SNU168" s="33"/>
      <c r="SNV168" s="34"/>
      <c r="SNW168" s="42"/>
      <c r="SNX168" s="33"/>
      <c r="SNY168" s="33"/>
      <c r="SNZ168" s="33"/>
      <c r="SOA168" s="33"/>
      <c r="SOB168" s="33"/>
      <c r="SOC168" s="33"/>
      <c r="SOD168" s="33"/>
      <c r="SOE168" s="33"/>
      <c r="SOF168" s="33"/>
      <c r="SOG168" s="33"/>
      <c r="SOH168" s="33"/>
      <c r="SOI168" s="33"/>
      <c r="SOJ168" s="33"/>
      <c r="SOK168" s="33"/>
      <c r="SOL168" s="33"/>
      <c r="SOM168" s="34"/>
      <c r="SON168" s="42"/>
      <c r="SOO168" s="33"/>
      <c r="SOP168" s="33"/>
      <c r="SOQ168" s="33"/>
      <c r="SOR168" s="33"/>
      <c r="SOS168" s="33"/>
      <c r="SOT168" s="33"/>
      <c r="SOU168" s="33"/>
      <c r="SOV168" s="33"/>
      <c r="SOW168" s="33"/>
      <c r="SOX168" s="33"/>
      <c r="SOY168" s="33"/>
      <c r="SOZ168" s="33"/>
      <c r="SPA168" s="33"/>
      <c r="SPB168" s="33"/>
      <c r="SPC168" s="33"/>
      <c r="SPD168" s="34"/>
      <c r="SPE168" s="42"/>
      <c r="SPF168" s="33"/>
      <c r="SPG168" s="33"/>
      <c r="SPH168" s="33"/>
      <c r="SPI168" s="33"/>
      <c r="SPJ168" s="33"/>
      <c r="SPK168" s="33"/>
      <c r="SPL168" s="33"/>
      <c r="SPM168" s="33"/>
      <c r="SPN168" s="33"/>
      <c r="SPO168" s="33"/>
      <c r="SPP168" s="33"/>
      <c r="SPQ168" s="33"/>
      <c r="SPR168" s="33"/>
      <c r="SPS168" s="33"/>
      <c r="SPT168" s="33"/>
      <c r="SPU168" s="34"/>
      <c r="SPV168" s="42"/>
      <c r="SPW168" s="33"/>
      <c r="SPX168" s="33"/>
      <c r="SPY168" s="33"/>
      <c r="SPZ168" s="33"/>
      <c r="SQA168" s="33"/>
      <c r="SQB168" s="33"/>
      <c r="SQC168" s="33"/>
      <c r="SQD168" s="33"/>
      <c r="SQE168" s="33"/>
      <c r="SQF168" s="33"/>
      <c r="SQG168" s="33"/>
      <c r="SQH168" s="33"/>
      <c r="SQI168" s="33"/>
      <c r="SQJ168" s="33"/>
      <c r="SQK168" s="33"/>
      <c r="SQL168" s="34"/>
      <c r="SQM168" s="42"/>
      <c r="SQN168" s="33"/>
      <c r="SQO168" s="33"/>
      <c r="SQP168" s="33"/>
      <c r="SQQ168" s="33"/>
      <c r="SQR168" s="33"/>
      <c r="SQS168" s="33"/>
      <c r="SQT168" s="33"/>
      <c r="SQU168" s="33"/>
      <c r="SQV168" s="33"/>
      <c r="SQW168" s="33"/>
      <c r="SQX168" s="33"/>
      <c r="SQY168" s="33"/>
      <c r="SQZ168" s="33"/>
      <c r="SRA168" s="33"/>
      <c r="SRB168" s="33"/>
      <c r="SRC168" s="34"/>
      <c r="SRD168" s="42"/>
      <c r="SRE168" s="33"/>
      <c r="SRF168" s="33"/>
      <c r="SRG168" s="33"/>
      <c r="SRH168" s="33"/>
      <c r="SRI168" s="33"/>
      <c r="SRJ168" s="33"/>
      <c r="SRK168" s="33"/>
      <c r="SRL168" s="33"/>
      <c r="SRM168" s="33"/>
      <c r="SRN168" s="33"/>
      <c r="SRO168" s="33"/>
      <c r="SRP168" s="33"/>
      <c r="SRQ168" s="33"/>
      <c r="SRR168" s="33"/>
      <c r="SRS168" s="33"/>
      <c r="SRT168" s="34"/>
      <c r="SRU168" s="42"/>
      <c r="SRV168" s="33"/>
      <c r="SRW168" s="33"/>
      <c r="SRX168" s="33"/>
      <c r="SRY168" s="33"/>
      <c r="SRZ168" s="33"/>
      <c r="SSA168" s="33"/>
      <c r="SSB168" s="33"/>
      <c r="SSC168" s="33"/>
      <c r="SSD168" s="33"/>
      <c r="SSE168" s="33"/>
      <c r="SSF168" s="33"/>
      <c r="SSG168" s="33"/>
      <c r="SSH168" s="33"/>
      <c r="SSI168" s="33"/>
      <c r="SSJ168" s="33"/>
      <c r="SSK168" s="34"/>
      <c r="SSL168" s="42"/>
      <c r="SSM168" s="33"/>
      <c r="SSN168" s="33"/>
      <c r="SSO168" s="33"/>
      <c r="SSP168" s="33"/>
      <c r="SSQ168" s="33"/>
      <c r="SSR168" s="33"/>
      <c r="SSS168" s="33"/>
      <c r="SST168" s="33"/>
      <c r="SSU168" s="33"/>
      <c r="SSV168" s="33"/>
      <c r="SSW168" s="33"/>
      <c r="SSX168" s="33"/>
      <c r="SSY168" s="33"/>
      <c r="SSZ168" s="33"/>
      <c r="STA168" s="33"/>
      <c r="STB168" s="34"/>
      <c r="STC168" s="42"/>
      <c r="STD168" s="33"/>
      <c r="STE168" s="33"/>
      <c r="STF168" s="33"/>
      <c r="STG168" s="33"/>
      <c r="STH168" s="33"/>
      <c r="STI168" s="33"/>
      <c r="STJ168" s="33"/>
      <c r="STK168" s="33"/>
      <c r="STL168" s="33"/>
      <c r="STM168" s="33"/>
      <c r="STN168" s="33"/>
      <c r="STO168" s="33"/>
      <c r="STP168" s="33"/>
      <c r="STQ168" s="33"/>
      <c r="STR168" s="33"/>
      <c r="STS168" s="34"/>
      <c r="STT168" s="42"/>
      <c r="STU168" s="33"/>
      <c r="STV168" s="33"/>
      <c r="STW168" s="33"/>
      <c r="STX168" s="33"/>
      <c r="STY168" s="33"/>
      <c r="STZ168" s="33"/>
      <c r="SUA168" s="33"/>
      <c r="SUB168" s="33"/>
      <c r="SUC168" s="33"/>
      <c r="SUD168" s="33"/>
      <c r="SUE168" s="33"/>
      <c r="SUF168" s="33"/>
      <c r="SUG168" s="33"/>
      <c r="SUH168" s="33"/>
      <c r="SUI168" s="33"/>
      <c r="SUJ168" s="34"/>
      <c r="SUK168" s="42"/>
      <c r="SUL168" s="33"/>
      <c r="SUM168" s="33"/>
      <c r="SUN168" s="33"/>
      <c r="SUO168" s="33"/>
      <c r="SUP168" s="33"/>
      <c r="SUQ168" s="33"/>
      <c r="SUR168" s="33"/>
      <c r="SUS168" s="33"/>
      <c r="SUT168" s="33"/>
      <c r="SUU168" s="33"/>
      <c r="SUV168" s="33"/>
      <c r="SUW168" s="33"/>
      <c r="SUX168" s="33"/>
      <c r="SUY168" s="33"/>
      <c r="SUZ168" s="33"/>
      <c r="SVA168" s="34"/>
      <c r="SVB168" s="42"/>
      <c r="SVC168" s="33"/>
      <c r="SVD168" s="33"/>
      <c r="SVE168" s="33"/>
      <c r="SVF168" s="33"/>
      <c r="SVG168" s="33"/>
      <c r="SVH168" s="33"/>
      <c r="SVI168" s="33"/>
      <c r="SVJ168" s="33"/>
      <c r="SVK168" s="33"/>
      <c r="SVL168" s="33"/>
      <c r="SVM168" s="33"/>
      <c r="SVN168" s="33"/>
      <c r="SVO168" s="33"/>
      <c r="SVP168" s="33"/>
      <c r="SVQ168" s="33"/>
      <c r="SVR168" s="34"/>
      <c r="SVS168" s="42"/>
      <c r="SVT168" s="33"/>
      <c r="SVU168" s="33"/>
      <c r="SVV168" s="33"/>
      <c r="SVW168" s="33"/>
      <c r="SVX168" s="33"/>
      <c r="SVY168" s="33"/>
      <c r="SVZ168" s="33"/>
      <c r="SWA168" s="33"/>
      <c r="SWB168" s="33"/>
      <c r="SWC168" s="33"/>
      <c r="SWD168" s="33"/>
      <c r="SWE168" s="33"/>
      <c r="SWF168" s="33"/>
      <c r="SWG168" s="33"/>
      <c r="SWH168" s="33"/>
      <c r="SWI168" s="34"/>
      <c r="SWJ168" s="42"/>
      <c r="SWK168" s="33"/>
      <c r="SWL168" s="33"/>
      <c r="SWM168" s="33"/>
      <c r="SWN168" s="33"/>
      <c r="SWO168" s="33"/>
      <c r="SWP168" s="33"/>
      <c r="SWQ168" s="33"/>
      <c r="SWR168" s="33"/>
      <c r="SWS168" s="33"/>
      <c r="SWT168" s="33"/>
      <c r="SWU168" s="33"/>
      <c r="SWV168" s="33"/>
      <c r="SWW168" s="33"/>
      <c r="SWX168" s="33"/>
      <c r="SWY168" s="33"/>
      <c r="SWZ168" s="34"/>
      <c r="SXA168" s="42"/>
      <c r="SXB168" s="33"/>
      <c r="SXC168" s="33"/>
      <c r="SXD168" s="33"/>
      <c r="SXE168" s="33"/>
      <c r="SXF168" s="33"/>
      <c r="SXG168" s="33"/>
      <c r="SXH168" s="33"/>
      <c r="SXI168" s="33"/>
      <c r="SXJ168" s="33"/>
      <c r="SXK168" s="33"/>
      <c r="SXL168" s="33"/>
      <c r="SXM168" s="33"/>
      <c r="SXN168" s="33"/>
      <c r="SXO168" s="33"/>
      <c r="SXP168" s="33"/>
      <c r="SXQ168" s="34"/>
      <c r="SXR168" s="42"/>
      <c r="SXS168" s="33"/>
      <c r="SXT168" s="33"/>
      <c r="SXU168" s="33"/>
      <c r="SXV168" s="33"/>
      <c r="SXW168" s="33"/>
      <c r="SXX168" s="33"/>
      <c r="SXY168" s="33"/>
      <c r="SXZ168" s="33"/>
      <c r="SYA168" s="33"/>
      <c r="SYB168" s="33"/>
      <c r="SYC168" s="33"/>
      <c r="SYD168" s="33"/>
      <c r="SYE168" s="33"/>
      <c r="SYF168" s="33"/>
      <c r="SYG168" s="33"/>
      <c r="SYH168" s="34"/>
      <c r="SYI168" s="42"/>
      <c r="SYJ168" s="33"/>
      <c r="SYK168" s="33"/>
      <c r="SYL168" s="33"/>
      <c r="SYM168" s="33"/>
      <c r="SYN168" s="33"/>
      <c r="SYO168" s="33"/>
      <c r="SYP168" s="33"/>
      <c r="SYQ168" s="33"/>
      <c r="SYR168" s="33"/>
      <c r="SYS168" s="33"/>
      <c r="SYT168" s="33"/>
      <c r="SYU168" s="33"/>
      <c r="SYV168" s="33"/>
      <c r="SYW168" s="33"/>
      <c r="SYX168" s="33"/>
      <c r="SYY168" s="34"/>
      <c r="SYZ168" s="42"/>
      <c r="SZA168" s="33"/>
      <c r="SZB168" s="33"/>
      <c r="SZC168" s="33"/>
      <c r="SZD168" s="33"/>
      <c r="SZE168" s="33"/>
      <c r="SZF168" s="33"/>
      <c r="SZG168" s="33"/>
      <c r="SZH168" s="33"/>
      <c r="SZI168" s="33"/>
      <c r="SZJ168" s="33"/>
      <c r="SZK168" s="33"/>
      <c r="SZL168" s="33"/>
      <c r="SZM168" s="33"/>
      <c r="SZN168" s="33"/>
      <c r="SZO168" s="33"/>
      <c r="SZP168" s="34"/>
      <c r="SZQ168" s="42"/>
      <c r="SZR168" s="33"/>
      <c r="SZS168" s="33"/>
      <c r="SZT168" s="33"/>
      <c r="SZU168" s="33"/>
      <c r="SZV168" s="33"/>
      <c r="SZW168" s="33"/>
      <c r="SZX168" s="33"/>
      <c r="SZY168" s="33"/>
      <c r="SZZ168" s="33"/>
      <c r="TAA168" s="33"/>
      <c r="TAB168" s="33"/>
      <c r="TAC168" s="33"/>
      <c r="TAD168" s="33"/>
      <c r="TAE168" s="33"/>
      <c r="TAF168" s="33"/>
      <c r="TAG168" s="34"/>
      <c r="TAH168" s="42"/>
      <c r="TAI168" s="33"/>
      <c r="TAJ168" s="33"/>
      <c r="TAK168" s="33"/>
      <c r="TAL168" s="33"/>
      <c r="TAM168" s="33"/>
      <c r="TAN168" s="33"/>
      <c r="TAO168" s="33"/>
      <c r="TAP168" s="33"/>
      <c r="TAQ168" s="33"/>
      <c r="TAR168" s="33"/>
      <c r="TAS168" s="33"/>
      <c r="TAT168" s="33"/>
      <c r="TAU168" s="33"/>
      <c r="TAV168" s="33"/>
      <c r="TAW168" s="33"/>
      <c r="TAX168" s="34"/>
      <c r="TAY168" s="42"/>
      <c r="TAZ168" s="33"/>
      <c r="TBA168" s="33"/>
      <c r="TBB168" s="33"/>
      <c r="TBC168" s="33"/>
      <c r="TBD168" s="33"/>
      <c r="TBE168" s="33"/>
      <c r="TBF168" s="33"/>
      <c r="TBG168" s="33"/>
      <c r="TBH168" s="33"/>
      <c r="TBI168" s="33"/>
      <c r="TBJ168" s="33"/>
      <c r="TBK168" s="33"/>
      <c r="TBL168" s="33"/>
      <c r="TBM168" s="33"/>
      <c r="TBN168" s="33"/>
      <c r="TBO168" s="34"/>
      <c r="TBP168" s="42"/>
      <c r="TBQ168" s="33"/>
      <c r="TBR168" s="33"/>
      <c r="TBS168" s="33"/>
      <c r="TBT168" s="33"/>
      <c r="TBU168" s="33"/>
      <c r="TBV168" s="33"/>
      <c r="TBW168" s="33"/>
      <c r="TBX168" s="33"/>
      <c r="TBY168" s="33"/>
      <c r="TBZ168" s="33"/>
      <c r="TCA168" s="33"/>
      <c r="TCB168" s="33"/>
      <c r="TCC168" s="33"/>
      <c r="TCD168" s="33"/>
      <c r="TCE168" s="33"/>
      <c r="TCF168" s="34"/>
      <c r="TCG168" s="42"/>
      <c r="TCH168" s="33"/>
      <c r="TCI168" s="33"/>
      <c r="TCJ168" s="33"/>
      <c r="TCK168" s="33"/>
      <c r="TCL168" s="33"/>
      <c r="TCM168" s="33"/>
      <c r="TCN168" s="33"/>
      <c r="TCO168" s="33"/>
      <c r="TCP168" s="33"/>
      <c r="TCQ168" s="33"/>
      <c r="TCR168" s="33"/>
      <c r="TCS168" s="33"/>
      <c r="TCT168" s="33"/>
      <c r="TCU168" s="33"/>
      <c r="TCV168" s="33"/>
      <c r="TCW168" s="34"/>
      <c r="TCX168" s="42"/>
      <c r="TCY168" s="33"/>
      <c r="TCZ168" s="33"/>
      <c r="TDA168" s="33"/>
      <c r="TDB168" s="33"/>
      <c r="TDC168" s="33"/>
      <c r="TDD168" s="33"/>
      <c r="TDE168" s="33"/>
      <c r="TDF168" s="33"/>
      <c r="TDG168" s="33"/>
      <c r="TDH168" s="33"/>
      <c r="TDI168" s="33"/>
      <c r="TDJ168" s="33"/>
      <c r="TDK168" s="33"/>
      <c r="TDL168" s="33"/>
      <c r="TDM168" s="33"/>
      <c r="TDN168" s="34"/>
      <c r="TDO168" s="42"/>
      <c r="TDP168" s="33"/>
      <c r="TDQ168" s="33"/>
      <c r="TDR168" s="33"/>
      <c r="TDS168" s="33"/>
      <c r="TDT168" s="33"/>
      <c r="TDU168" s="33"/>
      <c r="TDV168" s="33"/>
      <c r="TDW168" s="33"/>
      <c r="TDX168" s="33"/>
      <c r="TDY168" s="33"/>
      <c r="TDZ168" s="33"/>
      <c r="TEA168" s="33"/>
      <c r="TEB168" s="33"/>
      <c r="TEC168" s="33"/>
      <c r="TED168" s="33"/>
      <c r="TEE168" s="34"/>
      <c r="TEF168" s="42"/>
      <c r="TEG168" s="33"/>
      <c r="TEH168" s="33"/>
      <c r="TEI168" s="33"/>
      <c r="TEJ168" s="33"/>
      <c r="TEK168" s="33"/>
      <c r="TEL168" s="33"/>
      <c r="TEM168" s="33"/>
      <c r="TEN168" s="33"/>
      <c r="TEO168" s="33"/>
      <c r="TEP168" s="33"/>
      <c r="TEQ168" s="33"/>
      <c r="TER168" s="33"/>
      <c r="TES168" s="33"/>
      <c r="TET168" s="33"/>
      <c r="TEU168" s="33"/>
      <c r="TEV168" s="34"/>
      <c r="TEW168" s="42"/>
      <c r="TEX168" s="33"/>
      <c r="TEY168" s="33"/>
      <c r="TEZ168" s="33"/>
      <c r="TFA168" s="33"/>
      <c r="TFB168" s="33"/>
      <c r="TFC168" s="33"/>
      <c r="TFD168" s="33"/>
      <c r="TFE168" s="33"/>
      <c r="TFF168" s="33"/>
      <c r="TFG168" s="33"/>
      <c r="TFH168" s="33"/>
      <c r="TFI168" s="33"/>
      <c r="TFJ168" s="33"/>
      <c r="TFK168" s="33"/>
      <c r="TFL168" s="33"/>
      <c r="TFM168" s="34"/>
      <c r="TFN168" s="42"/>
      <c r="TFO168" s="33"/>
      <c r="TFP168" s="33"/>
      <c r="TFQ168" s="33"/>
      <c r="TFR168" s="33"/>
      <c r="TFS168" s="33"/>
      <c r="TFT168" s="33"/>
      <c r="TFU168" s="33"/>
      <c r="TFV168" s="33"/>
      <c r="TFW168" s="33"/>
      <c r="TFX168" s="33"/>
      <c r="TFY168" s="33"/>
      <c r="TFZ168" s="33"/>
      <c r="TGA168" s="33"/>
      <c r="TGB168" s="33"/>
      <c r="TGC168" s="33"/>
      <c r="TGD168" s="34"/>
      <c r="TGE168" s="42"/>
      <c r="TGF168" s="33"/>
      <c r="TGG168" s="33"/>
      <c r="TGH168" s="33"/>
      <c r="TGI168" s="33"/>
      <c r="TGJ168" s="33"/>
      <c r="TGK168" s="33"/>
      <c r="TGL168" s="33"/>
      <c r="TGM168" s="33"/>
      <c r="TGN168" s="33"/>
      <c r="TGO168" s="33"/>
      <c r="TGP168" s="33"/>
      <c r="TGQ168" s="33"/>
      <c r="TGR168" s="33"/>
      <c r="TGS168" s="33"/>
      <c r="TGT168" s="33"/>
      <c r="TGU168" s="34"/>
      <c r="TGV168" s="42"/>
      <c r="TGW168" s="33"/>
      <c r="TGX168" s="33"/>
      <c r="TGY168" s="33"/>
      <c r="TGZ168" s="33"/>
      <c r="THA168" s="33"/>
      <c r="THB168" s="33"/>
      <c r="THC168" s="33"/>
      <c r="THD168" s="33"/>
      <c r="THE168" s="33"/>
      <c r="THF168" s="33"/>
      <c r="THG168" s="33"/>
      <c r="THH168" s="33"/>
      <c r="THI168" s="33"/>
      <c r="THJ168" s="33"/>
      <c r="THK168" s="33"/>
      <c r="THL168" s="34"/>
      <c r="THM168" s="42"/>
      <c r="THN168" s="33"/>
      <c r="THO168" s="33"/>
      <c r="THP168" s="33"/>
      <c r="THQ168" s="33"/>
      <c r="THR168" s="33"/>
      <c r="THS168" s="33"/>
      <c r="THT168" s="33"/>
      <c r="THU168" s="33"/>
      <c r="THV168" s="33"/>
      <c r="THW168" s="33"/>
      <c r="THX168" s="33"/>
      <c r="THY168" s="33"/>
      <c r="THZ168" s="33"/>
      <c r="TIA168" s="33"/>
      <c r="TIB168" s="33"/>
      <c r="TIC168" s="34"/>
      <c r="TID168" s="42"/>
      <c r="TIE168" s="33"/>
      <c r="TIF168" s="33"/>
      <c r="TIG168" s="33"/>
      <c r="TIH168" s="33"/>
      <c r="TII168" s="33"/>
      <c r="TIJ168" s="33"/>
      <c r="TIK168" s="33"/>
      <c r="TIL168" s="33"/>
      <c r="TIM168" s="33"/>
      <c r="TIN168" s="33"/>
      <c r="TIO168" s="33"/>
      <c r="TIP168" s="33"/>
      <c r="TIQ168" s="33"/>
      <c r="TIR168" s="33"/>
      <c r="TIS168" s="33"/>
      <c r="TIT168" s="34"/>
      <c r="TIU168" s="42"/>
      <c r="TIV168" s="33"/>
      <c r="TIW168" s="33"/>
      <c r="TIX168" s="33"/>
      <c r="TIY168" s="33"/>
      <c r="TIZ168" s="33"/>
      <c r="TJA168" s="33"/>
      <c r="TJB168" s="33"/>
      <c r="TJC168" s="33"/>
      <c r="TJD168" s="33"/>
      <c r="TJE168" s="33"/>
      <c r="TJF168" s="33"/>
      <c r="TJG168" s="33"/>
      <c r="TJH168" s="33"/>
      <c r="TJI168" s="33"/>
      <c r="TJJ168" s="33"/>
      <c r="TJK168" s="34"/>
      <c r="TJL168" s="42"/>
      <c r="TJM168" s="33"/>
      <c r="TJN168" s="33"/>
      <c r="TJO168" s="33"/>
      <c r="TJP168" s="33"/>
      <c r="TJQ168" s="33"/>
      <c r="TJR168" s="33"/>
      <c r="TJS168" s="33"/>
      <c r="TJT168" s="33"/>
      <c r="TJU168" s="33"/>
      <c r="TJV168" s="33"/>
      <c r="TJW168" s="33"/>
      <c r="TJX168" s="33"/>
      <c r="TJY168" s="33"/>
      <c r="TJZ168" s="33"/>
      <c r="TKA168" s="33"/>
      <c r="TKB168" s="34"/>
      <c r="TKC168" s="42"/>
      <c r="TKD168" s="33"/>
      <c r="TKE168" s="33"/>
      <c r="TKF168" s="33"/>
      <c r="TKG168" s="33"/>
      <c r="TKH168" s="33"/>
      <c r="TKI168" s="33"/>
      <c r="TKJ168" s="33"/>
      <c r="TKK168" s="33"/>
      <c r="TKL168" s="33"/>
      <c r="TKM168" s="33"/>
      <c r="TKN168" s="33"/>
      <c r="TKO168" s="33"/>
      <c r="TKP168" s="33"/>
      <c r="TKQ168" s="33"/>
      <c r="TKR168" s="33"/>
      <c r="TKS168" s="34"/>
      <c r="TKT168" s="42"/>
      <c r="TKU168" s="33"/>
      <c r="TKV168" s="33"/>
      <c r="TKW168" s="33"/>
      <c r="TKX168" s="33"/>
      <c r="TKY168" s="33"/>
      <c r="TKZ168" s="33"/>
      <c r="TLA168" s="33"/>
      <c r="TLB168" s="33"/>
      <c r="TLC168" s="33"/>
      <c r="TLD168" s="33"/>
      <c r="TLE168" s="33"/>
      <c r="TLF168" s="33"/>
      <c r="TLG168" s="33"/>
      <c r="TLH168" s="33"/>
      <c r="TLI168" s="33"/>
      <c r="TLJ168" s="34"/>
      <c r="TLK168" s="42"/>
      <c r="TLL168" s="33"/>
      <c r="TLM168" s="33"/>
      <c r="TLN168" s="33"/>
      <c r="TLO168" s="33"/>
      <c r="TLP168" s="33"/>
      <c r="TLQ168" s="33"/>
      <c r="TLR168" s="33"/>
      <c r="TLS168" s="33"/>
      <c r="TLT168" s="33"/>
      <c r="TLU168" s="33"/>
      <c r="TLV168" s="33"/>
      <c r="TLW168" s="33"/>
      <c r="TLX168" s="33"/>
      <c r="TLY168" s="33"/>
      <c r="TLZ168" s="33"/>
      <c r="TMA168" s="34"/>
      <c r="TMB168" s="42"/>
      <c r="TMC168" s="33"/>
      <c r="TMD168" s="33"/>
      <c r="TME168" s="33"/>
      <c r="TMF168" s="33"/>
      <c r="TMG168" s="33"/>
      <c r="TMH168" s="33"/>
      <c r="TMI168" s="33"/>
      <c r="TMJ168" s="33"/>
      <c r="TMK168" s="33"/>
      <c r="TML168" s="33"/>
      <c r="TMM168" s="33"/>
      <c r="TMN168" s="33"/>
      <c r="TMO168" s="33"/>
      <c r="TMP168" s="33"/>
      <c r="TMQ168" s="33"/>
      <c r="TMR168" s="34"/>
      <c r="TMS168" s="42"/>
      <c r="TMT168" s="33"/>
      <c r="TMU168" s="33"/>
      <c r="TMV168" s="33"/>
      <c r="TMW168" s="33"/>
      <c r="TMX168" s="33"/>
      <c r="TMY168" s="33"/>
      <c r="TMZ168" s="33"/>
      <c r="TNA168" s="33"/>
      <c r="TNB168" s="33"/>
      <c r="TNC168" s="33"/>
      <c r="TND168" s="33"/>
      <c r="TNE168" s="33"/>
      <c r="TNF168" s="33"/>
      <c r="TNG168" s="33"/>
      <c r="TNH168" s="33"/>
      <c r="TNI168" s="34"/>
      <c r="TNJ168" s="42"/>
      <c r="TNK168" s="33"/>
      <c r="TNL168" s="33"/>
      <c r="TNM168" s="33"/>
      <c r="TNN168" s="33"/>
      <c r="TNO168" s="33"/>
      <c r="TNP168" s="33"/>
      <c r="TNQ168" s="33"/>
      <c r="TNR168" s="33"/>
      <c r="TNS168" s="33"/>
      <c r="TNT168" s="33"/>
      <c r="TNU168" s="33"/>
      <c r="TNV168" s="33"/>
      <c r="TNW168" s="33"/>
      <c r="TNX168" s="33"/>
      <c r="TNY168" s="33"/>
      <c r="TNZ168" s="34"/>
      <c r="TOA168" s="42"/>
      <c r="TOB168" s="33"/>
      <c r="TOC168" s="33"/>
      <c r="TOD168" s="33"/>
      <c r="TOE168" s="33"/>
      <c r="TOF168" s="33"/>
      <c r="TOG168" s="33"/>
      <c r="TOH168" s="33"/>
      <c r="TOI168" s="33"/>
      <c r="TOJ168" s="33"/>
      <c r="TOK168" s="33"/>
      <c r="TOL168" s="33"/>
      <c r="TOM168" s="33"/>
      <c r="TON168" s="33"/>
      <c r="TOO168" s="33"/>
      <c r="TOP168" s="33"/>
      <c r="TOQ168" s="34"/>
      <c r="TOR168" s="42"/>
      <c r="TOS168" s="33"/>
      <c r="TOT168" s="33"/>
      <c r="TOU168" s="33"/>
      <c r="TOV168" s="33"/>
      <c r="TOW168" s="33"/>
      <c r="TOX168" s="33"/>
      <c r="TOY168" s="33"/>
      <c r="TOZ168" s="33"/>
      <c r="TPA168" s="33"/>
      <c r="TPB168" s="33"/>
      <c r="TPC168" s="33"/>
      <c r="TPD168" s="33"/>
      <c r="TPE168" s="33"/>
      <c r="TPF168" s="33"/>
      <c r="TPG168" s="33"/>
      <c r="TPH168" s="34"/>
      <c r="TPI168" s="42"/>
      <c r="TPJ168" s="33"/>
      <c r="TPK168" s="33"/>
      <c r="TPL168" s="33"/>
      <c r="TPM168" s="33"/>
      <c r="TPN168" s="33"/>
      <c r="TPO168" s="33"/>
      <c r="TPP168" s="33"/>
      <c r="TPQ168" s="33"/>
      <c r="TPR168" s="33"/>
      <c r="TPS168" s="33"/>
      <c r="TPT168" s="33"/>
      <c r="TPU168" s="33"/>
      <c r="TPV168" s="33"/>
      <c r="TPW168" s="33"/>
      <c r="TPX168" s="33"/>
      <c r="TPY168" s="34"/>
      <c r="TPZ168" s="42"/>
      <c r="TQA168" s="33"/>
      <c r="TQB168" s="33"/>
      <c r="TQC168" s="33"/>
      <c r="TQD168" s="33"/>
      <c r="TQE168" s="33"/>
      <c r="TQF168" s="33"/>
      <c r="TQG168" s="33"/>
      <c r="TQH168" s="33"/>
      <c r="TQI168" s="33"/>
      <c r="TQJ168" s="33"/>
      <c r="TQK168" s="33"/>
      <c r="TQL168" s="33"/>
      <c r="TQM168" s="33"/>
      <c r="TQN168" s="33"/>
      <c r="TQO168" s="33"/>
      <c r="TQP168" s="34"/>
      <c r="TQQ168" s="42"/>
      <c r="TQR168" s="33"/>
      <c r="TQS168" s="33"/>
      <c r="TQT168" s="33"/>
      <c r="TQU168" s="33"/>
      <c r="TQV168" s="33"/>
      <c r="TQW168" s="33"/>
      <c r="TQX168" s="33"/>
      <c r="TQY168" s="33"/>
      <c r="TQZ168" s="33"/>
      <c r="TRA168" s="33"/>
      <c r="TRB168" s="33"/>
      <c r="TRC168" s="33"/>
      <c r="TRD168" s="33"/>
      <c r="TRE168" s="33"/>
      <c r="TRF168" s="33"/>
      <c r="TRG168" s="34"/>
      <c r="TRH168" s="42"/>
      <c r="TRI168" s="33"/>
      <c r="TRJ168" s="33"/>
      <c r="TRK168" s="33"/>
      <c r="TRL168" s="33"/>
      <c r="TRM168" s="33"/>
      <c r="TRN168" s="33"/>
      <c r="TRO168" s="33"/>
      <c r="TRP168" s="33"/>
      <c r="TRQ168" s="33"/>
      <c r="TRR168" s="33"/>
      <c r="TRS168" s="33"/>
      <c r="TRT168" s="33"/>
      <c r="TRU168" s="33"/>
      <c r="TRV168" s="33"/>
      <c r="TRW168" s="33"/>
      <c r="TRX168" s="34"/>
      <c r="TRY168" s="42"/>
      <c r="TRZ168" s="33"/>
      <c r="TSA168" s="33"/>
      <c r="TSB168" s="33"/>
      <c r="TSC168" s="33"/>
      <c r="TSD168" s="33"/>
      <c r="TSE168" s="33"/>
      <c r="TSF168" s="33"/>
      <c r="TSG168" s="33"/>
      <c r="TSH168" s="33"/>
      <c r="TSI168" s="33"/>
      <c r="TSJ168" s="33"/>
      <c r="TSK168" s="33"/>
      <c r="TSL168" s="33"/>
      <c r="TSM168" s="33"/>
      <c r="TSN168" s="33"/>
      <c r="TSO168" s="34"/>
      <c r="TSP168" s="42"/>
      <c r="TSQ168" s="33"/>
      <c r="TSR168" s="33"/>
      <c r="TSS168" s="33"/>
      <c r="TST168" s="33"/>
      <c r="TSU168" s="33"/>
      <c r="TSV168" s="33"/>
      <c r="TSW168" s="33"/>
      <c r="TSX168" s="33"/>
      <c r="TSY168" s="33"/>
      <c r="TSZ168" s="33"/>
      <c r="TTA168" s="33"/>
      <c r="TTB168" s="33"/>
      <c r="TTC168" s="33"/>
      <c r="TTD168" s="33"/>
      <c r="TTE168" s="33"/>
      <c r="TTF168" s="34"/>
      <c r="TTG168" s="42"/>
      <c r="TTH168" s="33"/>
      <c r="TTI168" s="33"/>
      <c r="TTJ168" s="33"/>
      <c r="TTK168" s="33"/>
      <c r="TTL168" s="33"/>
      <c r="TTM168" s="33"/>
      <c r="TTN168" s="33"/>
      <c r="TTO168" s="33"/>
      <c r="TTP168" s="33"/>
      <c r="TTQ168" s="33"/>
      <c r="TTR168" s="33"/>
      <c r="TTS168" s="33"/>
      <c r="TTT168" s="33"/>
      <c r="TTU168" s="33"/>
      <c r="TTV168" s="33"/>
      <c r="TTW168" s="34"/>
      <c r="TTX168" s="42"/>
      <c r="TTY168" s="33"/>
      <c r="TTZ168" s="33"/>
      <c r="TUA168" s="33"/>
      <c r="TUB168" s="33"/>
      <c r="TUC168" s="33"/>
      <c r="TUD168" s="33"/>
      <c r="TUE168" s="33"/>
      <c r="TUF168" s="33"/>
      <c r="TUG168" s="33"/>
      <c r="TUH168" s="33"/>
      <c r="TUI168" s="33"/>
      <c r="TUJ168" s="33"/>
      <c r="TUK168" s="33"/>
      <c r="TUL168" s="33"/>
      <c r="TUM168" s="33"/>
      <c r="TUN168" s="34"/>
      <c r="TUO168" s="42"/>
      <c r="TUP168" s="33"/>
      <c r="TUQ168" s="33"/>
      <c r="TUR168" s="33"/>
      <c r="TUS168" s="33"/>
      <c r="TUT168" s="33"/>
      <c r="TUU168" s="33"/>
      <c r="TUV168" s="33"/>
      <c r="TUW168" s="33"/>
      <c r="TUX168" s="33"/>
      <c r="TUY168" s="33"/>
      <c r="TUZ168" s="33"/>
      <c r="TVA168" s="33"/>
      <c r="TVB168" s="33"/>
      <c r="TVC168" s="33"/>
      <c r="TVD168" s="33"/>
      <c r="TVE168" s="34"/>
      <c r="TVF168" s="42"/>
      <c r="TVG168" s="33"/>
      <c r="TVH168" s="33"/>
      <c r="TVI168" s="33"/>
      <c r="TVJ168" s="33"/>
      <c r="TVK168" s="33"/>
      <c r="TVL168" s="33"/>
      <c r="TVM168" s="33"/>
      <c r="TVN168" s="33"/>
      <c r="TVO168" s="33"/>
      <c r="TVP168" s="33"/>
      <c r="TVQ168" s="33"/>
      <c r="TVR168" s="33"/>
      <c r="TVS168" s="33"/>
      <c r="TVT168" s="33"/>
      <c r="TVU168" s="33"/>
      <c r="TVV168" s="34"/>
      <c r="TVW168" s="42"/>
      <c r="TVX168" s="33"/>
      <c r="TVY168" s="33"/>
      <c r="TVZ168" s="33"/>
      <c r="TWA168" s="33"/>
      <c r="TWB168" s="33"/>
      <c r="TWC168" s="33"/>
      <c r="TWD168" s="33"/>
      <c r="TWE168" s="33"/>
      <c r="TWF168" s="33"/>
      <c r="TWG168" s="33"/>
      <c r="TWH168" s="33"/>
      <c r="TWI168" s="33"/>
      <c r="TWJ168" s="33"/>
      <c r="TWK168" s="33"/>
      <c r="TWL168" s="33"/>
      <c r="TWM168" s="34"/>
      <c r="TWN168" s="42"/>
      <c r="TWO168" s="33"/>
      <c r="TWP168" s="33"/>
      <c r="TWQ168" s="33"/>
      <c r="TWR168" s="33"/>
      <c r="TWS168" s="33"/>
      <c r="TWT168" s="33"/>
      <c r="TWU168" s="33"/>
      <c r="TWV168" s="33"/>
      <c r="TWW168" s="33"/>
      <c r="TWX168" s="33"/>
      <c r="TWY168" s="33"/>
      <c r="TWZ168" s="33"/>
      <c r="TXA168" s="33"/>
      <c r="TXB168" s="33"/>
      <c r="TXC168" s="33"/>
      <c r="TXD168" s="34"/>
      <c r="TXE168" s="42"/>
      <c r="TXF168" s="33"/>
      <c r="TXG168" s="33"/>
      <c r="TXH168" s="33"/>
      <c r="TXI168" s="33"/>
      <c r="TXJ168" s="33"/>
      <c r="TXK168" s="33"/>
      <c r="TXL168" s="33"/>
      <c r="TXM168" s="33"/>
      <c r="TXN168" s="33"/>
      <c r="TXO168" s="33"/>
      <c r="TXP168" s="33"/>
      <c r="TXQ168" s="33"/>
      <c r="TXR168" s="33"/>
      <c r="TXS168" s="33"/>
      <c r="TXT168" s="33"/>
      <c r="TXU168" s="34"/>
      <c r="TXV168" s="42"/>
      <c r="TXW168" s="33"/>
      <c r="TXX168" s="33"/>
      <c r="TXY168" s="33"/>
      <c r="TXZ168" s="33"/>
      <c r="TYA168" s="33"/>
      <c r="TYB168" s="33"/>
      <c r="TYC168" s="33"/>
      <c r="TYD168" s="33"/>
      <c r="TYE168" s="33"/>
      <c r="TYF168" s="33"/>
      <c r="TYG168" s="33"/>
      <c r="TYH168" s="33"/>
      <c r="TYI168" s="33"/>
      <c r="TYJ168" s="33"/>
      <c r="TYK168" s="33"/>
      <c r="TYL168" s="34"/>
      <c r="TYM168" s="42"/>
      <c r="TYN168" s="33"/>
      <c r="TYO168" s="33"/>
      <c r="TYP168" s="33"/>
      <c r="TYQ168" s="33"/>
      <c r="TYR168" s="33"/>
      <c r="TYS168" s="33"/>
      <c r="TYT168" s="33"/>
      <c r="TYU168" s="33"/>
      <c r="TYV168" s="33"/>
      <c r="TYW168" s="33"/>
      <c r="TYX168" s="33"/>
      <c r="TYY168" s="33"/>
      <c r="TYZ168" s="33"/>
      <c r="TZA168" s="33"/>
      <c r="TZB168" s="33"/>
      <c r="TZC168" s="34"/>
      <c r="TZD168" s="42"/>
      <c r="TZE168" s="33"/>
      <c r="TZF168" s="33"/>
      <c r="TZG168" s="33"/>
      <c r="TZH168" s="33"/>
      <c r="TZI168" s="33"/>
      <c r="TZJ168" s="33"/>
      <c r="TZK168" s="33"/>
      <c r="TZL168" s="33"/>
      <c r="TZM168" s="33"/>
      <c r="TZN168" s="33"/>
      <c r="TZO168" s="33"/>
      <c r="TZP168" s="33"/>
      <c r="TZQ168" s="33"/>
      <c r="TZR168" s="33"/>
      <c r="TZS168" s="33"/>
      <c r="TZT168" s="34"/>
      <c r="TZU168" s="42"/>
      <c r="TZV168" s="33"/>
      <c r="TZW168" s="33"/>
      <c r="TZX168" s="33"/>
      <c r="TZY168" s="33"/>
      <c r="TZZ168" s="33"/>
      <c r="UAA168" s="33"/>
      <c r="UAB168" s="33"/>
      <c r="UAC168" s="33"/>
      <c r="UAD168" s="33"/>
      <c r="UAE168" s="33"/>
      <c r="UAF168" s="33"/>
      <c r="UAG168" s="33"/>
      <c r="UAH168" s="33"/>
      <c r="UAI168" s="33"/>
      <c r="UAJ168" s="33"/>
      <c r="UAK168" s="34"/>
      <c r="UAL168" s="42"/>
      <c r="UAM168" s="33"/>
      <c r="UAN168" s="33"/>
      <c r="UAO168" s="33"/>
      <c r="UAP168" s="33"/>
      <c r="UAQ168" s="33"/>
      <c r="UAR168" s="33"/>
      <c r="UAS168" s="33"/>
      <c r="UAT168" s="33"/>
      <c r="UAU168" s="33"/>
      <c r="UAV168" s="33"/>
      <c r="UAW168" s="33"/>
      <c r="UAX168" s="33"/>
      <c r="UAY168" s="33"/>
      <c r="UAZ168" s="33"/>
      <c r="UBA168" s="33"/>
      <c r="UBB168" s="34"/>
      <c r="UBC168" s="42"/>
      <c r="UBD168" s="33"/>
      <c r="UBE168" s="33"/>
      <c r="UBF168" s="33"/>
      <c r="UBG168" s="33"/>
      <c r="UBH168" s="33"/>
      <c r="UBI168" s="33"/>
      <c r="UBJ168" s="33"/>
      <c r="UBK168" s="33"/>
      <c r="UBL168" s="33"/>
      <c r="UBM168" s="33"/>
      <c r="UBN168" s="33"/>
      <c r="UBO168" s="33"/>
      <c r="UBP168" s="33"/>
      <c r="UBQ168" s="33"/>
      <c r="UBR168" s="33"/>
      <c r="UBS168" s="34"/>
      <c r="UBT168" s="42"/>
      <c r="UBU168" s="33"/>
      <c r="UBV168" s="33"/>
      <c r="UBW168" s="33"/>
      <c r="UBX168" s="33"/>
      <c r="UBY168" s="33"/>
      <c r="UBZ168" s="33"/>
      <c r="UCA168" s="33"/>
      <c r="UCB168" s="33"/>
      <c r="UCC168" s="33"/>
      <c r="UCD168" s="33"/>
      <c r="UCE168" s="33"/>
      <c r="UCF168" s="33"/>
      <c r="UCG168" s="33"/>
      <c r="UCH168" s="33"/>
      <c r="UCI168" s="33"/>
      <c r="UCJ168" s="34"/>
      <c r="UCK168" s="42"/>
      <c r="UCL168" s="33"/>
      <c r="UCM168" s="33"/>
      <c r="UCN168" s="33"/>
      <c r="UCO168" s="33"/>
      <c r="UCP168" s="33"/>
      <c r="UCQ168" s="33"/>
      <c r="UCR168" s="33"/>
      <c r="UCS168" s="33"/>
      <c r="UCT168" s="33"/>
      <c r="UCU168" s="33"/>
      <c r="UCV168" s="33"/>
      <c r="UCW168" s="33"/>
      <c r="UCX168" s="33"/>
      <c r="UCY168" s="33"/>
      <c r="UCZ168" s="33"/>
      <c r="UDA168" s="34"/>
      <c r="UDB168" s="42"/>
      <c r="UDC168" s="33"/>
      <c r="UDD168" s="33"/>
      <c r="UDE168" s="33"/>
      <c r="UDF168" s="33"/>
      <c r="UDG168" s="33"/>
      <c r="UDH168" s="33"/>
      <c r="UDI168" s="33"/>
      <c r="UDJ168" s="33"/>
      <c r="UDK168" s="33"/>
      <c r="UDL168" s="33"/>
      <c r="UDM168" s="33"/>
      <c r="UDN168" s="33"/>
      <c r="UDO168" s="33"/>
      <c r="UDP168" s="33"/>
      <c r="UDQ168" s="33"/>
      <c r="UDR168" s="34"/>
      <c r="UDS168" s="42"/>
      <c r="UDT168" s="33"/>
      <c r="UDU168" s="33"/>
      <c r="UDV168" s="33"/>
      <c r="UDW168" s="33"/>
      <c r="UDX168" s="33"/>
      <c r="UDY168" s="33"/>
      <c r="UDZ168" s="33"/>
      <c r="UEA168" s="33"/>
      <c r="UEB168" s="33"/>
      <c r="UEC168" s="33"/>
      <c r="UED168" s="33"/>
      <c r="UEE168" s="33"/>
      <c r="UEF168" s="33"/>
      <c r="UEG168" s="33"/>
      <c r="UEH168" s="33"/>
      <c r="UEI168" s="34"/>
      <c r="UEJ168" s="42"/>
      <c r="UEK168" s="33"/>
      <c r="UEL168" s="33"/>
      <c r="UEM168" s="33"/>
      <c r="UEN168" s="33"/>
      <c r="UEO168" s="33"/>
      <c r="UEP168" s="33"/>
      <c r="UEQ168" s="33"/>
      <c r="UER168" s="33"/>
      <c r="UES168" s="33"/>
      <c r="UET168" s="33"/>
      <c r="UEU168" s="33"/>
      <c r="UEV168" s="33"/>
      <c r="UEW168" s="33"/>
      <c r="UEX168" s="33"/>
      <c r="UEY168" s="33"/>
      <c r="UEZ168" s="34"/>
      <c r="UFA168" s="42"/>
      <c r="UFB168" s="33"/>
      <c r="UFC168" s="33"/>
      <c r="UFD168" s="33"/>
      <c r="UFE168" s="33"/>
      <c r="UFF168" s="33"/>
      <c r="UFG168" s="33"/>
      <c r="UFH168" s="33"/>
      <c r="UFI168" s="33"/>
      <c r="UFJ168" s="33"/>
      <c r="UFK168" s="33"/>
      <c r="UFL168" s="33"/>
      <c r="UFM168" s="33"/>
      <c r="UFN168" s="33"/>
      <c r="UFO168" s="33"/>
      <c r="UFP168" s="33"/>
      <c r="UFQ168" s="34"/>
      <c r="UFR168" s="42"/>
      <c r="UFS168" s="33"/>
      <c r="UFT168" s="33"/>
      <c r="UFU168" s="33"/>
      <c r="UFV168" s="33"/>
      <c r="UFW168" s="33"/>
      <c r="UFX168" s="33"/>
      <c r="UFY168" s="33"/>
      <c r="UFZ168" s="33"/>
      <c r="UGA168" s="33"/>
      <c r="UGB168" s="33"/>
      <c r="UGC168" s="33"/>
      <c r="UGD168" s="33"/>
      <c r="UGE168" s="33"/>
      <c r="UGF168" s="33"/>
      <c r="UGG168" s="33"/>
      <c r="UGH168" s="34"/>
      <c r="UGI168" s="42"/>
      <c r="UGJ168" s="33"/>
      <c r="UGK168" s="33"/>
      <c r="UGL168" s="33"/>
      <c r="UGM168" s="33"/>
      <c r="UGN168" s="33"/>
      <c r="UGO168" s="33"/>
      <c r="UGP168" s="33"/>
      <c r="UGQ168" s="33"/>
      <c r="UGR168" s="33"/>
      <c r="UGS168" s="33"/>
      <c r="UGT168" s="33"/>
      <c r="UGU168" s="33"/>
      <c r="UGV168" s="33"/>
      <c r="UGW168" s="33"/>
      <c r="UGX168" s="33"/>
      <c r="UGY168" s="34"/>
      <c r="UGZ168" s="42"/>
      <c r="UHA168" s="33"/>
      <c r="UHB168" s="33"/>
      <c r="UHC168" s="33"/>
      <c r="UHD168" s="33"/>
      <c r="UHE168" s="33"/>
      <c r="UHF168" s="33"/>
      <c r="UHG168" s="33"/>
      <c r="UHH168" s="33"/>
      <c r="UHI168" s="33"/>
      <c r="UHJ168" s="33"/>
      <c r="UHK168" s="33"/>
      <c r="UHL168" s="33"/>
      <c r="UHM168" s="33"/>
      <c r="UHN168" s="33"/>
      <c r="UHO168" s="33"/>
      <c r="UHP168" s="34"/>
      <c r="UHQ168" s="42"/>
      <c r="UHR168" s="33"/>
      <c r="UHS168" s="33"/>
      <c r="UHT168" s="33"/>
      <c r="UHU168" s="33"/>
      <c r="UHV168" s="33"/>
      <c r="UHW168" s="33"/>
      <c r="UHX168" s="33"/>
      <c r="UHY168" s="33"/>
      <c r="UHZ168" s="33"/>
      <c r="UIA168" s="33"/>
      <c r="UIB168" s="33"/>
      <c r="UIC168" s="33"/>
      <c r="UID168" s="33"/>
      <c r="UIE168" s="33"/>
      <c r="UIF168" s="33"/>
      <c r="UIG168" s="34"/>
      <c r="UIH168" s="42"/>
      <c r="UII168" s="33"/>
      <c r="UIJ168" s="33"/>
      <c r="UIK168" s="33"/>
      <c r="UIL168" s="33"/>
      <c r="UIM168" s="33"/>
      <c r="UIN168" s="33"/>
      <c r="UIO168" s="33"/>
      <c r="UIP168" s="33"/>
      <c r="UIQ168" s="33"/>
      <c r="UIR168" s="33"/>
      <c r="UIS168" s="33"/>
      <c r="UIT168" s="33"/>
      <c r="UIU168" s="33"/>
      <c r="UIV168" s="33"/>
      <c r="UIW168" s="33"/>
      <c r="UIX168" s="34"/>
      <c r="UIY168" s="42"/>
      <c r="UIZ168" s="33"/>
      <c r="UJA168" s="33"/>
      <c r="UJB168" s="33"/>
      <c r="UJC168" s="33"/>
      <c r="UJD168" s="33"/>
      <c r="UJE168" s="33"/>
      <c r="UJF168" s="33"/>
      <c r="UJG168" s="33"/>
      <c r="UJH168" s="33"/>
      <c r="UJI168" s="33"/>
      <c r="UJJ168" s="33"/>
      <c r="UJK168" s="33"/>
      <c r="UJL168" s="33"/>
      <c r="UJM168" s="33"/>
      <c r="UJN168" s="33"/>
      <c r="UJO168" s="34"/>
      <c r="UJP168" s="42"/>
      <c r="UJQ168" s="33"/>
      <c r="UJR168" s="33"/>
      <c r="UJS168" s="33"/>
      <c r="UJT168" s="33"/>
      <c r="UJU168" s="33"/>
      <c r="UJV168" s="33"/>
      <c r="UJW168" s="33"/>
      <c r="UJX168" s="33"/>
      <c r="UJY168" s="33"/>
      <c r="UJZ168" s="33"/>
      <c r="UKA168" s="33"/>
      <c r="UKB168" s="33"/>
      <c r="UKC168" s="33"/>
      <c r="UKD168" s="33"/>
      <c r="UKE168" s="33"/>
      <c r="UKF168" s="34"/>
      <c r="UKG168" s="42"/>
      <c r="UKH168" s="33"/>
      <c r="UKI168" s="33"/>
      <c r="UKJ168" s="33"/>
      <c r="UKK168" s="33"/>
      <c r="UKL168" s="33"/>
      <c r="UKM168" s="33"/>
      <c r="UKN168" s="33"/>
      <c r="UKO168" s="33"/>
      <c r="UKP168" s="33"/>
      <c r="UKQ168" s="33"/>
      <c r="UKR168" s="33"/>
      <c r="UKS168" s="33"/>
      <c r="UKT168" s="33"/>
      <c r="UKU168" s="33"/>
      <c r="UKV168" s="33"/>
      <c r="UKW168" s="34"/>
      <c r="UKX168" s="42"/>
      <c r="UKY168" s="33"/>
      <c r="UKZ168" s="33"/>
      <c r="ULA168" s="33"/>
      <c r="ULB168" s="33"/>
      <c r="ULC168" s="33"/>
      <c r="ULD168" s="33"/>
      <c r="ULE168" s="33"/>
      <c r="ULF168" s="33"/>
      <c r="ULG168" s="33"/>
      <c r="ULH168" s="33"/>
      <c r="ULI168" s="33"/>
      <c r="ULJ168" s="33"/>
      <c r="ULK168" s="33"/>
      <c r="ULL168" s="33"/>
      <c r="ULM168" s="33"/>
      <c r="ULN168" s="34"/>
      <c r="ULO168" s="42"/>
      <c r="ULP168" s="33"/>
      <c r="ULQ168" s="33"/>
      <c r="ULR168" s="33"/>
      <c r="ULS168" s="33"/>
      <c r="ULT168" s="33"/>
      <c r="ULU168" s="33"/>
      <c r="ULV168" s="33"/>
      <c r="ULW168" s="33"/>
      <c r="ULX168" s="33"/>
      <c r="ULY168" s="33"/>
      <c r="ULZ168" s="33"/>
      <c r="UMA168" s="33"/>
      <c r="UMB168" s="33"/>
      <c r="UMC168" s="33"/>
      <c r="UMD168" s="33"/>
      <c r="UME168" s="34"/>
      <c r="UMF168" s="42"/>
      <c r="UMG168" s="33"/>
      <c r="UMH168" s="33"/>
      <c r="UMI168" s="33"/>
      <c r="UMJ168" s="33"/>
      <c r="UMK168" s="33"/>
      <c r="UML168" s="33"/>
      <c r="UMM168" s="33"/>
      <c r="UMN168" s="33"/>
      <c r="UMO168" s="33"/>
      <c r="UMP168" s="33"/>
      <c r="UMQ168" s="33"/>
      <c r="UMR168" s="33"/>
      <c r="UMS168" s="33"/>
      <c r="UMT168" s="33"/>
      <c r="UMU168" s="33"/>
      <c r="UMV168" s="34"/>
      <c r="UMW168" s="42"/>
      <c r="UMX168" s="33"/>
      <c r="UMY168" s="33"/>
      <c r="UMZ168" s="33"/>
      <c r="UNA168" s="33"/>
      <c r="UNB168" s="33"/>
      <c r="UNC168" s="33"/>
      <c r="UND168" s="33"/>
      <c r="UNE168" s="33"/>
      <c r="UNF168" s="33"/>
      <c r="UNG168" s="33"/>
      <c r="UNH168" s="33"/>
      <c r="UNI168" s="33"/>
      <c r="UNJ168" s="33"/>
      <c r="UNK168" s="33"/>
      <c r="UNL168" s="33"/>
      <c r="UNM168" s="34"/>
      <c r="UNN168" s="42"/>
      <c r="UNO168" s="33"/>
      <c r="UNP168" s="33"/>
      <c r="UNQ168" s="33"/>
      <c r="UNR168" s="33"/>
      <c r="UNS168" s="33"/>
      <c r="UNT168" s="33"/>
      <c r="UNU168" s="33"/>
      <c r="UNV168" s="33"/>
      <c r="UNW168" s="33"/>
      <c r="UNX168" s="33"/>
      <c r="UNY168" s="33"/>
      <c r="UNZ168" s="33"/>
      <c r="UOA168" s="33"/>
      <c r="UOB168" s="33"/>
      <c r="UOC168" s="33"/>
      <c r="UOD168" s="34"/>
      <c r="UOE168" s="42"/>
      <c r="UOF168" s="33"/>
      <c r="UOG168" s="33"/>
      <c r="UOH168" s="33"/>
      <c r="UOI168" s="33"/>
      <c r="UOJ168" s="33"/>
      <c r="UOK168" s="33"/>
      <c r="UOL168" s="33"/>
      <c r="UOM168" s="33"/>
      <c r="UON168" s="33"/>
      <c r="UOO168" s="33"/>
      <c r="UOP168" s="33"/>
      <c r="UOQ168" s="33"/>
      <c r="UOR168" s="33"/>
      <c r="UOS168" s="33"/>
      <c r="UOT168" s="33"/>
      <c r="UOU168" s="34"/>
      <c r="UOV168" s="42"/>
      <c r="UOW168" s="33"/>
      <c r="UOX168" s="33"/>
      <c r="UOY168" s="33"/>
      <c r="UOZ168" s="33"/>
      <c r="UPA168" s="33"/>
      <c r="UPB168" s="33"/>
      <c r="UPC168" s="33"/>
      <c r="UPD168" s="33"/>
      <c r="UPE168" s="33"/>
      <c r="UPF168" s="33"/>
      <c r="UPG168" s="33"/>
      <c r="UPH168" s="33"/>
      <c r="UPI168" s="33"/>
      <c r="UPJ168" s="33"/>
      <c r="UPK168" s="33"/>
      <c r="UPL168" s="34"/>
      <c r="UPM168" s="42"/>
      <c r="UPN168" s="33"/>
      <c r="UPO168" s="33"/>
      <c r="UPP168" s="33"/>
      <c r="UPQ168" s="33"/>
      <c r="UPR168" s="33"/>
      <c r="UPS168" s="33"/>
      <c r="UPT168" s="33"/>
      <c r="UPU168" s="33"/>
      <c r="UPV168" s="33"/>
      <c r="UPW168" s="33"/>
      <c r="UPX168" s="33"/>
      <c r="UPY168" s="33"/>
      <c r="UPZ168" s="33"/>
      <c r="UQA168" s="33"/>
      <c r="UQB168" s="33"/>
      <c r="UQC168" s="34"/>
      <c r="UQD168" s="42"/>
      <c r="UQE168" s="33"/>
      <c r="UQF168" s="33"/>
      <c r="UQG168" s="33"/>
      <c r="UQH168" s="33"/>
      <c r="UQI168" s="33"/>
      <c r="UQJ168" s="33"/>
      <c r="UQK168" s="33"/>
      <c r="UQL168" s="33"/>
      <c r="UQM168" s="33"/>
      <c r="UQN168" s="33"/>
      <c r="UQO168" s="33"/>
      <c r="UQP168" s="33"/>
      <c r="UQQ168" s="33"/>
      <c r="UQR168" s="33"/>
      <c r="UQS168" s="33"/>
      <c r="UQT168" s="34"/>
      <c r="UQU168" s="42"/>
      <c r="UQV168" s="33"/>
      <c r="UQW168" s="33"/>
      <c r="UQX168" s="33"/>
      <c r="UQY168" s="33"/>
      <c r="UQZ168" s="33"/>
      <c r="URA168" s="33"/>
      <c r="URB168" s="33"/>
      <c r="URC168" s="33"/>
      <c r="URD168" s="33"/>
      <c r="URE168" s="33"/>
      <c r="URF168" s="33"/>
      <c r="URG168" s="33"/>
      <c r="URH168" s="33"/>
      <c r="URI168" s="33"/>
      <c r="URJ168" s="33"/>
      <c r="URK168" s="34"/>
      <c r="URL168" s="42"/>
      <c r="URM168" s="33"/>
      <c r="URN168" s="33"/>
      <c r="URO168" s="33"/>
      <c r="URP168" s="33"/>
      <c r="URQ168" s="33"/>
      <c r="URR168" s="33"/>
      <c r="URS168" s="33"/>
      <c r="URT168" s="33"/>
      <c r="URU168" s="33"/>
      <c r="URV168" s="33"/>
      <c r="URW168" s="33"/>
      <c r="URX168" s="33"/>
      <c r="URY168" s="33"/>
      <c r="URZ168" s="33"/>
      <c r="USA168" s="33"/>
      <c r="USB168" s="34"/>
      <c r="USC168" s="42"/>
      <c r="USD168" s="33"/>
      <c r="USE168" s="33"/>
      <c r="USF168" s="33"/>
      <c r="USG168" s="33"/>
      <c r="USH168" s="33"/>
      <c r="USI168" s="33"/>
      <c r="USJ168" s="33"/>
      <c r="USK168" s="33"/>
      <c r="USL168" s="33"/>
      <c r="USM168" s="33"/>
      <c r="USN168" s="33"/>
      <c r="USO168" s="33"/>
      <c r="USP168" s="33"/>
      <c r="USQ168" s="33"/>
      <c r="USR168" s="33"/>
      <c r="USS168" s="34"/>
      <c r="UST168" s="42"/>
      <c r="USU168" s="33"/>
      <c r="USV168" s="33"/>
      <c r="USW168" s="33"/>
      <c r="USX168" s="33"/>
      <c r="USY168" s="33"/>
      <c r="USZ168" s="33"/>
      <c r="UTA168" s="33"/>
      <c r="UTB168" s="33"/>
      <c r="UTC168" s="33"/>
      <c r="UTD168" s="33"/>
      <c r="UTE168" s="33"/>
      <c r="UTF168" s="33"/>
      <c r="UTG168" s="33"/>
      <c r="UTH168" s="33"/>
      <c r="UTI168" s="33"/>
      <c r="UTJ168" s="34"/>
      <c r="UTK168" s="42"/>
      <c r="UTL168" s="33"/>
      <c r="UTM168" s="33"/>
      <c r="UTN168" s="33"/>
      <c r="UTO168" s="33"/>
      <c r="UTP168" s="33"/>
      <c r="UTQ168" s="33"/>
      <c r="UTR168" s="33"/>
      <c r="UTS168" s="33"/>
      <c r="UTT168" s="33"/>
      <c r="UTU168" s="33"/>
      <c r="UTV168" s="33"/>
      <c r="UTW168" s="33"/>
      <c r="UTX168" s="33"/>
      <c r="UTY168" s="33"/>
      <c r="UTZ168" s="33"/>
      <c r="UUA168" s="34"/>
      <c r="UUB168" s="42"/>
      <c r="UUC168" s="33"/>
      <c r="UUD168" s="33"/>
      <c r="UUE168" s="33"/>
      <c r="UUF168" s="33"/>
      <c r="UUG168" s="33"/>
      <c r="UUH168" s="33"/>
      <c r="UUI168" s="33"/>
      <c r="UUJ168" s="33"/>
      <c r="UUK168" s="33"/>
      <c r="UUL168" s="33"/>
      <c r="UUM168" s="33"/>
      <c r="UUN168" s="33"/>
      <c r="UUO168" s="33"/>
      <c r="UUP168" s="33"/>
      <c r="UUQ168" s="33"/>
      <c r="UUR168" s="34"/>
      <c r="UUS168" s="42"/>
      <c r="UUT168" s="33"/>
      <c r="UUU168" s="33"/>
      <c r="UUV168" s="33"/>
      <c r="UUW168" s="33"/>
      <c r="UUX168" s="33"/>
      <c r="UUY168" s="33"/>
      <c r="UUZ168" s="33"/>
      <c r="UVA168" s="33"/>
      <c r="UVB168" s="33"/>
      <c r="UVC168" s="33"/>
      <c r="UVD168" s="33"/>
      <c r="UVE168" s="33"/>
      <c r="UVF168" s="33"/>
      <c r="UVG168" s="33"/>
      <c r="UVH168" s="33"/>
      <c r="UVI168" s="34"/>
      <c r="UVJ168" s="42"/>
      <c r="UVK168" s="33"/>
      <c r="UVL168" s="33"/>
      <c r="UVM168" s="33"/>
      <c r="UVN168" s="33"/>
      <c r="UVO168" s="33"/>
      <c r="UVP168" s="33"/>
      <c r="UVQ168" s="33"/>
      <c r="UVR168" s="33"/>
      <c r="UVS168" s="33"/>
      <c r="UVT168" s="33"/>
      <c r="UVU168" s="33"/>
      <c r="UVV168" s="33"/>
      <c r="UVW168" s="33"/>
      <c r="UVX168" s="33"/>
      <c r="UVY168" s="33"/>
      <c r="UVZ168" s="34"/>
      <c r="UWA168" s="42"/>
      <c r="UWB168" s="33"/>
      <c r="UWC168" s="33"/>
      <c r="UWD168" s="33"/>
      <c r="UWE168" s="33"/>
      <c r="UWF168" s="33"/>
      <c r="UWG168" s="33"/>
      <c r="UWH168" s="33"/>
      <c r="UWI168" s="33"/>
      <c r="UWJ168" s="33"/>
      <c r="UWK168" s="33"/>
      <c r="UWL168" s="33"/>
      <c r="UWM168" s="33"/>
      <c r="UWN168" s="33"/>
      <c r="UWO168" s="33"/>
      <c r="UWP168" s="33"/>
      <c r="UWQ168" s="34"/>
      <c r="UWR168" s="42"/>
      <c r="UWS168" s="33"/>
      <c r="UWT168" s="33"/>
      <c r="UWU168" s="33"/>
      <c r="UWV168" s="33"/>
      <c r="UWW168" s="33"/>
      <c r="UWX168" s="33"/>
      <c r="UWY168" s="33"/>
      <c r="UWZ168" s="33"/>
      <c r="UXA168" s="33"/>
      <c r="UXB168" s="33"/>
      <c r="UXC168" s="33"/>
      <c r="UXD168" s="33"/>
      <c r="UXE168" s="33"/>
      <c r="UXF168" s="33"/>
      <c r="UXG168" s="33"/>
      <c r="UXH168" s="34"/>
      <c r="UXI168" s="42"/>
      <c r="UXJ168" s="33"/>
      <c r="UXK168" s="33"/>
      <c r="UXL168" s="33"/>
      <c r="UXM168" s="33"/>
      <c r="UXN168" s="33"/>
      <c r="UXO168" s="33"/>
      <c r="UXP168" s="33"/>
      <c r="UXQ168" s="33"/>
      <c r="UXR168" s="33"/>
      <c r="UXS168" s="33"/>
      <c r="UXT168" s="33"/>
      <c r="UXU168" s="33"/>
      <c r="UXV168" s="33"/>
      <c r="UXW168" s="33"/>
      <c r="UXX168" s="33"/>
      <c r="UXY168" s="34"/>
      <c r="UXZ168" s="42"/>
      <c r="UYA168" s="33"/>
      <c r="UYB168" s="33"/>
      <c r="UYC168" s="33"/>
      <c r="UYD168" s="33"/>
      <c r="UYE168" s="33"/>
      <c r="UYF168" s="33"/>
      <c r="UYG168" s="33"/>
      <c r="UYH168" s="33"/>
      <c r="UYI168" s="33"/>
      <c r="UYJ168" s="33"/>
      <c r="UYK168" s="33"/>
      <c r="UYL168" s="33"/>
      <c r="UYM168" s="33"/>
      <c r="UYN168" s="33"/>
      <c r="UYO168" s="33"/>
      <c r="UYP168" s="34"/>
      <c r="UYQ168" s="42"/>
      <c r="UYR168" s="33"/>
      <c r="UYS168" s="33"/>
      <c r="UYT168" s="33"/>
      <c r="UYU168" s="33"/>
      <c r="UYV168" s="33"/>
      <c r="UYW168" s="33"/>
      <c r="UYX168" s="33"/>
      <c r="UYY168" s="33"/>
      <c r="UYZ168" s="33"/>
      <c r="UZA168" s="33"/>
      <c r="UZB168" s="33"/>
      <c r="UZC168" s="33"/>
      <c r="UZD168" s="33"/>
      <c r="UZE168" s="33"/>
      <c r="UZF168" s="33"/>
      <c r="UZG168" s="34"/>
      <c r="UZH168" s="42"/>
      <c r="UZI168" s="33"/>
      <c r="UZJ168" s="33"/>
      <c r="UZK168" s="33"/>
      <c r="UZL168" s="33"/>
      <c r="UZM168" s="33"/>
      <c r="UZN168" s="33"/>
      <c r="UZO168" s="33"/>
      <c r="UZP168" s="33"/>
      <c r="UZQ168" s="33"/>
      <c r="UZR168" s="33"/>
      <c r="UZS168" s="33"/>
      <c r="UZT168" s="33"/>
      <c r="UZU168" s="33"/>
      <c r="UZV168" s="33"/>
      <c r="UZW168" s="33"/>
      <c r="UZX168" s="34"/>
      <c r="UZY168" s="42"/>
      <c r="UZZ168" s="33"/>
      <c r="VAA168" s="33"/>
      <c r="VAB168" s="33"/>
      <c r="VAC168" s="33"/>
      <c r="VAD168" s="33"/>
      <c r="VAE168" s="33"/>
      <c r="VAF168" s="33"/>
      <c r="VAG168" s="33"/>
      <c r="VAH168" s="33"/>
      <c r="VAI168" s="33"/>
      <c r="VAJ168" s="33"/>
      <c r="VAK168" s="33"/>
      <c r="VAL168" s="33"/>
      <c r="VAM168" s="33"/>
      <c r="VAN168" s="33"/>
      <c r="VAO168" s="34"/>
      <c r="VAP168" s="42"/>
      <c r="VAQ168" s="33"/>
      <c r="VAR168" s="33"/>
      <c r="VAS168" s="33"/>
      <c r="VAT168" s="33"/>
      <c r="VAU168" s="33"/>
      <c r="VAV168" s="33"/>
      <c r="VAW168" s="33"/>
      <c r="VAX168" s="33"/>
      <c r="VAY168" s="33"/>
      <c r="VAZ168" s="33"/>
      <c r="VBA168" s="33"/>
      <c r="VBB168" s="33"/>
      <c r="VBC168" s="33"/>
      <c r="VBD168" s="33"/>
      <c r="VBE168" s="33"/>
      <c r="VBF168" s="34"/>
      <c r="VBG168" s="42"/>
      <c r="VBH168" s="33"/>
      <c r="VBI168" s="33"/>
      <c r="VBJ168" s="33"/>
      <c r="VBK168" s="33"/>
      <c r="VBL168" s="33"/>
      <c r="VBM168" s="33"/>
      <c r="VBN168" s="33"/>
      <c r="VBO168" s="33"/>
      <c r="VBP168" s="33"/>
      <c r="VBQ168" s="33"/>
      <c r="VBR168" s="33"/>
      <c r="VBS168" s="33"/>
      <c r="VBT168" s="33"/>
      <c r="VBU168" s="33"/>
      <c r="VBV168" s="33"/>
      <c r="VBW168" s="34"/>
      <c r="VBX168" s="42"/>
      <c r="VBY168" s="33"/>
      <c r="VBZ168" s="33"/>
      <c r="VCA168" s="33"/>
      <c r="VCB168" s="33"/>
      <c r="VCC168" s="33"/>
      <c r="VCD168" s="33"/>
      <c r="VCE168" s="33"/>
      <c r="VCF168" s="33"/>
      <c r="VCG168" s="33"/>
      <c r="VCH168" s="33"/>
      <c r="VCI168" s="33"/>
      <c r="VCJ168" s="33"/>
      <c r="VCK168" s="33"/>
      <c r="VCL168" s="33"/>
      <c r="VCM168" s="33"/>
      <c r="VCN168" s="34"/>
      <c r="VCO168" s="42"/>
      <c r="VCP168" s="33"/>
      <c r="VCQ168" s="33"/>
      <c r="VCR168" s="33"/>
      <c r="VCS168" s="33"/>
      <c r="VCT168" s="33"/>
      <c r="VCU168" s="33"/>
      <c r="VCV168" s="33"/>
      <c r="VCW168" s="33"/>
      <c r="VCX168" s="33"/>
      <c r="VCY168" s="33"/>
      <c r="VCZ168" s="33"/>
      <c r="VDA168" s="33"/>
      <c r="VDB168" s="33"/>
      <c r="VDC168" s="33"/>
      <c r="VDD168" s="33"/>
      <c r="VDE168" s="34"/>
      <c r="VDF168" s="42"/>
      <c r="VDG168" s="33"/>
      <c r="VDH168" s="33"/>
      <c r="VDI168" s="33"/>
      <c r="VDJ168" s="33"/>
      <c r="VDK168" s="33"/>
      <c r="VDL168" s="33"/>
      <c r="VDM168" s="33"/>
      <c r="VDN168" s="33"/>
      <c r="VDO168" s="33"/>
      <c r="VDP168" s="33"/>
      <c r="VDQ168" s="33"/>
      <c r="VDR168" s="33"/>
      <c r="VDS168" s="33"/>
      <c r="VDT168" s="33"/>
      <c r="VDU168" s="33"/>
      <c r="VDV168" s="34"/>
      <c r="VDW168" s="42"/>
      <c r="VDX168" s="33"/>
      <c r="VDY168" s="33"/>
      <c r="VDZ168" s="33"/>
      <c r="VEA168" s="33"/>
      <c r="VEB168" s="33"/>
      <c r="VEC168" s="33"/>
      <c r="VED168" s="33"/>
      <c r="VEE168" s="33"/>
      <c r="VEF168" s="33"/>
      <c r="VEG168" s="33"/>
      <c r="VEH168" s="33"/>
      <c r="VEI168" s="33"/>
      <c r="VEJ168" s="33"/>
      <c r="VEK168" s="33"/>
      <c r="VEL168" s="33"/>
      <c r="VEM168" s="34"/>
      <c r="VEN168" s="42"/>
      <c r="VEO168" s="33"/>
      <c r="VEP168" s="33"/>
      <c r="VEQ168" s="33"/>
      <c r="VER168" s="33"/>
      <c r="VES168" s="33"/>
      <c r="VET168" s="33"/>
      <c r="VEU168" s="33"/>
      <c r="VEV168" s="33"/>
      <c r="VEW168" s="33"/>
      <c r="VEX168" s="33"/>
      <c r="VEY168" s="33"/>
      <c r="VEZ168" s="33"/>
      <c r="VFA168" s="33"/>
      <c r="VFB168" s="33"/>
      <c r="VFC168" s="33"/>
      <c r="VFD168" s="34"/>
      <c r="VFE168" s="42"/>
      <c r="VFF168" s="33"/>
      <c r="VFG168" s="33"/>
      <c r="VFH168" s="33"/>
      <c r="VFI168" s="33"/>
      <c r="VFJ168" s="33"/>
      <c r="VFK168" s="33"/>
      <c r="VFL168" s="33"/>
      <c r="VFM168" s="33"/>
      <c r="VFN168" s="33"/>
      <c r="VFO168" s="33"/>
      <c r="VFP168" s="33"/>
      <c r="VFQ168" s="33"/>
      <c r="VFR168" s="33"/>
      <c r="VFS168" s="33"/>
      <c r="VFT168" s="33"/>
      <c r="VFU168" s="34"/>
      <c r="VFV168" s="42"/>
      <c r="VFW168" s="33"/>
      <c r="VFX168" s="33"/>
      <c r="VFY168" s="33"/>
      <c r="VFZ168" s="33"/>
      <c r="VGA168" s="33"/>
      <c r="VGB168" s="33"/>
      <c r="VGC168" s="33"/>
      <c r="VGD168" s="33"/>
      <c r="VGE168" s="33"/>
      <c r="VGF168" s="33"/>
      <c r="VGG168" s="33"/>
      <c r="VGH168" s="33"/>
      <c r="VGI168" s="33"/>
      <c r="VGJ168" s="33"/>
      <c r="VGK168" s="33"/>
      <c r="VGL168" s="34"/>
      <c r="VGM168" s="42"/>
      <c r="VGN168" s="33"/>
      <c r="VGO168" s="33"/>
      <c r="VGP168" s="33"/>
      <c r="VGQ168" s="33"/>
      <c r="VGR168" s="33"/>
      <c r="VGS168" s="33"/>
      <c r="VGT168" s="33"/>
      <c r="VGU168" s="33"/>
      <c r="VGV168" s="33"/>
      <c r="VGW168" s="33"/>
      <c r="VGX168" s="33"/>
      <c r="VGY168" s="33"/>
      <c r="VGZ168" s="33"/>
      <c r="VHA168" s="33"/>
      <c r="VHB168" s="33"/>
      <c r="VHC168" s="34"/>
      <c r="VHD168" s="42"/>
      <c r="VHE168" s="33"/>
      <c r="VHF168" s="33"/>
      <c r="VHG168" s="33"/>
      <c r="VHH168" s="33"/>
      <c r="VHI168" s="33"/>
      <c r="VHJ168" s="33"/>
      <c r="VHK168" s="33"/>
      <c r="VHL168" s="33"/>
      <c r="VHM168" s="33"/>
      <c r="VHN168" s="33"/>
      <c r="VHO168" s="33"/>
      <c r="VHP168" s="33"/>
      <c r="VHQ168" s="33"/>
      <c r="VHR168" s="33"/>
      <c r="VHS168" s="33"/>
      <c r="VHT168" s="34"/>
      <c r="VHU168" s="42"/>
      <c r="VHV168" s="33"/>
      <c r="VHW168" s="33"/>
      <c r="VHX168" s="33"/>
      <c r="VHY168" s="33"/>
      <c r="VHZ168" s="33"/>
      <c r="VIA168" s="33"/>
      <c r="VIB168" s="33"/>
      <c r="VIC168" s="33"/>
      <c r="VID168" s="33"/>
      <c r="VIE168" s="33"/>
      <c r="VIF168" s="33"/>
      <c r="VIG168" s="33"/>
      <c r="VIH168" s="33"/>
      <c r="VII168" s="33"/>
      <c r="VIJ168" s="33"/>
      <c r="VIK168" s="34"/>
      <c r="VIL168" s="42"/>
      <c r="VIM168" s="33"/>
      <c r="VIN168" s="33"/>
      <c r="VIO168" s="33"/>
      <c r="VIP168" s="33"/>
      <c r="VIQ168" s="33"/>
      <c r="VIR168" s="33"/>
      <c r="VIS168" s="33"/>
      <c r="VIT168" s="33"/>
      <c r="VIU168" s="33"/>
      <c r="VIV168" s="33"/>
      <c r="VIW168" s="33"/>
      <c r="VIX168" s="33"/>
      <c r="VIY168" s="33"/>
      <c r="VIZ168" s="33"/>
      <c r="VJA168" s="33"/>
      <c r="VJB168" s="34"/>
      <c r="VJC168" s="42"/>
      <c r="VJD168" s="33"/>
      <c r="VJE168" s="33"/>
      <c r="VJF168" s="33"/>
      <c r="VJG168" s="33"/>
      <c r="VJH168" s="33"/>
      <c r="VJI168" s="33"/>
      <c r="VJJ168" s="33"/>
      <c r="VJK168" s="33"/>
      <c r="VJL168" s="33"/>
      <c r="VJM168" s="33"/>
      <c r="VJN168" s="33"/>
      <c r="VJO168" s="33"/>
      <c r="VJP168" s="33"/>
      <c r="VJQ168" s="33"/>
      <c r="VJR168" s="33"/>
      <c r="VJS168" s="34"/>
      <c r="VJT168" s="42"/>
      <c r="VJU168" s="33"/>
      <c r="VJV168" s="33"/>
      <c r="VJW168" s="33"/>
      <c r="VJX168" s="33"/>
      <c r="VJY168" s="33"/>
      <c r="VJZ168" s="33"/>
      <c r="VKA168" s="33"/>
      <c r="VKB168" s="33"/>
      <c r="VKC168" s="33"/>
      <c r="VKD168" s="33"/>
      <c r="VKE168" s="33"/>
      <c r="VKF168" s="33"/>
      <c r="VKG168" s="33"/>
      <c r="VKH168" s="33"/>
      <c r="VKI168" s="33"/>
      <c r="VKJ168" s="34"/>
      <c r="VKK168" s="42"/>
      <c r="VKL168" s="33"/>
      <c r="VKM168" s="33"/>
      <c r="VKN168" s="33"/>
      <c r="VKO168" s="33"/>
      <c r="VKP168" s="33"/>
      <c r="VKQ168" s="33"/>
      <c r="VKR168" s="33"/>
      <c r="VKS168" s="33"/>
      <c r="VKT168" s="33"/>
      <c r="VKU168" s="33"/>
      <c r="VKV168" s="33"/>
      <c r="VKW168" s="33"/>
      <c r="VKX168" s="33"/>
      <c r="VKY168" s="33"/>
      <c r="VKZ168" s="33"/>
      <c r="VLA168" s="34"/>
      <c r="VLB168" s="42"/>
      <c r="VLC168" s="33"/>
      <c r="VLD168" s="33"/>
      <c r="VLE168" s="33"/>
      <c r="VLF168" s="33"/>
      <c r="VLG168" s="33"/>
      <c r="VLH168" s="33"/>
      <c r="VLI168" s="33"/>
      <c r="VLJ168" s="33"/>
      <c r="VLK168" s="33"/>
      <c r="VLL168" s="33"/>
      <c r="VLM168" s="33"/>
      <c r="VLN168" s="33"/>
      <c r="VLO168" s="33"/>
      <c r="VLP168" s="33"/>
      <c r="VLQ168" s="33"/>
      <c r="VLR168" s="34"/>
      <c r="VLS168" s="42"/>
      <c r="VLT168" s="33"/>
      <c r="VLU168" s="33"/>
      <c r="VLV168" s="33"/>
      <c r="VLW168" s="33"/>
      <c r="VLX168" s="33"/>
      <c r="VLY168" s="33"/>
      <c r="VLZ168" s="33"/>
      <c r="VMA168" s="33"/>
      <c r="VMB168" s="33"/>
      <c r="VMC168" s="33"/>
      <c r="VMD168" s="33"/>
      <c r="VME168" s="33"/>
      <c r="VMF168" s="33"/>
      <c r="VMG168" s="33"/>
      <c r="VMH168" s="33"/>
      <c r="VMI168" s="34"/>
      <c r="VMJ168" s="42"/>
      <c r="VMK168" s="33"/>
      <c r="VML168" s="33"/>
      <c r="VMM168" s="33"/>
      <c r="VMN168" s="33"/>
      <c r="VMO168" s="33"/>
      <c r="VMP168" s="33"/>
      <c r="VMQ168" s="33"/>
      <c r="VMR168" s="33"/>
      <c r="VMS168" s="33"/>
      <c r="VMT168" s="33"/>
      <c r="VMU168" s="33"/>
      <c r="VMV168" s="33"/>
      <c r="VMW168" s="33"/>
      <c r="VMX168" s="33"/>
      <c r="VMY168" s="33"/>
      <c r="VMZ168" s="34"/>
      <c r="VNA168" s="42"/>
      <c r="VNB168" s="33"/>
      <c r="VNC168" s="33"/>
      <c r="VND168" s="33"/>
      <c r="VNE168" s="33"/>
      <c r="VNF168" s="33"/>
      <c r="VNG168" s="33"/>
      <c r="VNH168" s="33"/>
      <c r="VNI168" s="33"/>
      <c r="VNJ168" s="33"/>
      <c r="VNK168" s="33"/>
      <c r="VNL168" s="33"/>
      <c r="VNM168" s="33"/>
      <c r="VNN168" s="33"/>
      <c r="VNO168" s="33"/>
      <c r="VNP168" s="33"/>
      <c r="VNQ168" s="34"/>
      <c r="VNR168" s="42"/>
      <c r="VNS168" s="33"/>
      <c r="VNT168" s="33"/>
      <c r="VNU168" s="33"/>
      <c r="VNV168" s="33"/>
      <c r="VNW168" s="33"/>
      <c r="VNX168" s="33"/>
      <c r="VNY168" s="33"/>
      <c r="VNZ168" s="33"/>
      <c r="VOA168" s="33"/>
      <c r="VOB168" s="33"/>
      <c r="VOC168" s="33"/>
      <c r="VOD168" s="33"/>
      <c r="VOE168" s="33"/>
      <c r="VOF168" s="33"/>
      <c r="VOG168" s="33"/>
      <c r="VOH168" s="34"/>
      <c r="VOI168" s="42"/>
      <c r="VOJ168" s="33"/>
      <c r="VOK168" s="33"/>
      <c r="VOL168" s="33"/>
      <c r="VOM168" s="33"/>
      <c r="VON168" s="33"/>
      <c r="VOO168" s="33"/>
      <c r="VOP168" s="33"/>
      <c r="VOQ168" s="33"/>
      <c r="VOR168" s="33"/>
      <c r="VOS168" s="33"/>
      <c r="VOT168" s="33"/>
      <c r="VOU168" s="33"/>
      <c r="VOV168" s="33"/>
      <c r="VOW168" s="33"/>
      <c r="VOX168" s="33"/>
      <c r="VOY168" s="34"/>
      <c r="VOZ168" s="42"/>
      <c r="VPA168" s="33"/>
      <c r="VPB168" s="33"/>
      <c r="VPC168" s="33"/>
      <c r="VPD168" s="33"/>
      <c r="VPE168" s="33"/>
      <c r="VPF168" s="33"/>
      <c r="VPG168" s="33"/>
      <c r="VPH168" s="33"/>
      <c r="VPI168" s="33"/>
      <c r="VPJ168" s="33"/>
      <c r="VPK168" s="33"/>
      <c r="VPL168" s="33"/>
      <c r="VPM168" s="33"/>
      <c r="VPN168" s="33"/>
      <c r="VPO168" s="33"/>
      <c r="VPP168" s="34"/>
      <c r="VPQ168" s="42"/>
      <c r="VPR168" s="33"/>
      <c r="VPS168" s="33"/>
      <c r="VPT168" s="33"/>
      <c r="VPU168" s="33"/>
      <c r="VPV168" s="33"/>
      <c r="VPW168" s="33"/>
      <c r="VPX168" s="33"/>
      <c r="VPY168" s="33"/>
      <c r="VPZ168" s="33"/>
      <c r="VQA168" s="33"/>
      <c r="VQB168" s="33"/>
      <c r="VQC168" s="33"/>
      <c r="VQD168" s="33"/>
      <c r="VQE168" s="33"/>
      <c r="VQF168" s="33"/>
      <c r="VQG168" s="34"/>
      <c r="VQH168" s="42"/>
      <c r="VQI168" s="33"/>
      <c r="VQJ168" s="33"/>
      <c r="VQK168" s="33"/>
      <c r="VQL168" s="33"/>
      <c r="VQM168" s="33"/>
      <c r="VQN168" s="33"/>
      <c r="VQO168" s="33"/>
      <c r="VQP168" s="33"/>
      <c r="VQQ168" s="33"/>
      <c r="VQR168" s="33"/>
      <c r="VQS168" s="33"/>
      <c r="VQT168" s="33"/>
      <c r="VQU168" s="33"/>
      <c r="VQV168" s="33"/>
      <c r="VQW168" s="33"/>
      <c r="VQX168" s="34"/>
      <c r="VQY168" s="42"/>
      <c r="VQZ168" s="33"/>
      <c r="VRA168" s="33"/>
      <c r="VRB168" s="33"/>
      <c r="VRC168" s="33"/>
      <c r="VRD168" s="33"/>
      <c r="VRE168" s="33"/>
      <c r="VRF168" s="33"/>
      <c r="VRG168" s="33"/>
      <c r="VRH168" s="33"/>
      <c r="VRI168" s="33"/>
      <c r="VRJ168" s="33"/>
      <c r="VRK168" s="33"/>
      <c r="VRL168" s="33"/>
      <c r="VRM168" s="33"/>
      <c r="VRN168" s="33"/>
      <c r="VRO168" s="34"/>
      <c r="VRP168" s="42"/>
      <c r="VRQ168" s="33"/>
      <c r="VRR168" s="33"/>
      <c r="VRS168" s="33"/>
      <c r="VRT168" s="33"/>
      <c r="VRU168" s="33"/>
      <c r="VRV168" s="33"/>
      <c r="VRW168" s="33"/>
      <c r="VRX168" s="33"/>
      <c r="VRY168" s="33"/>
      <c r="VRZ168" s="33"/>
      <c r="VSA168" s="33"/>
      <c r="VSB168" s="33"/>
      <c r="VSC168" s="33"/>
      <c r="VSD168" s="33"/>
      <c r="VSE168" s="33"/>
      <c r="VSF168" s="34"/>
      <c r="VSG168" s="42"/>
      <c r="VSH168" s="33"/>
      <c r="VSI168" s="33"/>
      <c r="VSJ168" s="33"/>
      <c r="VSK168" s="33"/>
      <c r="VSL168" s="33"/>
      <c r="VSM168" s="33"/>
      <c r="VSN168" s="33"/>
      <c r="VSO168" s="33"/>
      <c r="VSP168" s="33"/>
      <c r="VSQ168" s="33"/>
      <c r="VSR168" s="33"/>
      <c r="VSS168" s="33"/>
      <c r="VST168" s="33"/>
      <c r="VSU168" s="33"/>
      <c r="VSV168" s="33"/>
      <c r="VSW168" s="34"/>
      <c r="VSX168" s="42"/>
      <c r="VSY168" s="33"/>
      <c r="VSZ168" s="33"/>
      <c r="VTA168" s="33"/>
      <c r="VTB168" s="33"/>
      <c r="VTC168" s="33"/>
      <c r="VTD168" s="33"/>
      <c r="VTE168" s="33"/>
      <c r="VTF168" s="33"/>
      <c r="VTG168" s="33"/>
      <c r="VTH168" s="33"/>
      <c r="VTI168" s="33"/>
      <c r="VTJ168" s="33"/>
      <c r="VTK168" s="33"/>
      <c r="VTL168" s="33"/>
      <c r="VTM168" s="33"/>
      <c r="VTN168" s="34"/>
      <c r="VTO168" s="42"/>
      <c r="VTP168" s="33"/>
      <c r="VTQ168" s="33"/>
      <c r="VTR168" s="33"/>
      <c r="VTS168" s="33"/>
      <c r="VTT168" s="33"/>
      <c r="VTU168" s="33"/>
      <c r="VTV168" s="33"/>
      <c r="VTW168" s="33"/>
      <c r="VTX168" s="33"/>
      <c r="VTY168" s="33"/>
      <c r="VTZ168" s="33"/>
      <c r="VUA168" s="33"/>
      <c r="VUB168" s="33"/>
      <c r="VUC168" s="33"/>
      <c r="VUD168" s="33"/>
      <c r="VUE168" s="34"/>
      <c r="VUF168" s="42"/>
      <c r="VUG168" s="33"/>
      <c r="VUH168" s="33"/>
      <c r="VUI168" s="33"/>
      <c r="VUJ168" s="33"/>
      <c r="VUK168" s="33"/>
      <c r="VUL168" s="33"/>
      <c r="VUM168" s="33"/>
      <c r="VUN168" s="33"/>
      <c r="VUO168" s="33"/>
      <c r="VUP168" s="33"/>
      <c r="VUQ168" s="33"/>
      <c r="VUR168" s="33"/>
      <c r="VUS168" s="33"/>
      <c r="VUT168" s="33"/>
      <c r="VUU168" s="33"/>
      <c r="VUV168" s="34"/>
      <c r="VUW168" s="42"/>
      <c r="VUX168" s="33"/>
      <c r="VUY168" s="33"/>
      <c r="VUZ168" s="33"/>
      <c r="VVA168" s="33"/>
      <c r="VVB168" s="33"/>
      <c r="VVC168" s="33"/>
      <c r="VVD168" s="33"/>
      <c r="VVE168" s="33"/>
      <c r="VVF168" s="33"/>
      <c r="VVG168" s="33"/>
      <c r="VVH168" s="33"/>
      <c r="VVI168" s="33"/>
      <c r="VVJ168" s="33"/>
      <c r="VVK168" s="33"/>
      <c r="VVL168" s="33"/>
      <c r="VVM168" s="34"/>
      <c r="VVN168" s="42"/>
      <c r="VVO168" s="33"/>
      <c r="VVP168" s="33"/>
      <c r="VVQ168" s="33"/>
      <c r="VVR168" s="33"/>
      <c r="VVS168" s="33"/>
      <c r="VVT168" s="33"/>
      <c r="VVU168" s="33"/>
      <c r="VVV168" s="33"/>
      <c r="VVW168" s="33"/>
      <c r="VVX168" s="33"/>
      <c r="VVY168" s="33"/>
      <c r="VVZ168" s="33"/>
      <c r="VWA168" s="33"/>
      <c r="VWB168" s="33"/>
      <c r="VWC168" s="33"/>
      <c r="VWD168" s="34"/>
      <c r="VWE168" s="42"/>
      <c r="VWF168" s="33"/>
      <c r="VWG168" s="33"/>
      <c r="VWH168" s="33"/>
      <c r="VWI168" s="33"/>
      <c r="VWJ168" s="33"/>
      <c r="VWK168" s="33"/>
      <c r="VWL168" s="33"/>
      <c r="VWM168" s="33"/>
      <c r="VWN168" s="33"/>
      <c r="VWO168" s="33"/>
      <c r="VWP168" s="33"/>
      <c r="VWQ168" s="33"/>
      <c r="VWR168" s="33"/>
      <c r="VWS168" s="33"/>
      <c r="VWT168" s="33"/>
      <c r="VWU168" s="34"/>
      <c r="VWV168" s="42"/>
      <c r="VWW168" s="33"/>
      <c r="VWX168" s="33"/>
      <c r="VWY168" s="33"/>
      <c r="VWZ168" s="33"/>
      <c r="VXA168" s="33"/>
      <c r="VXB168" s="33"/>
      <c r="VXC168" s="33"/>
      <c r="VXD168" s="33"/>
      <c r="VXE168" s="33"/>
      <c r="VXF168" s="33"/>
      <c r="VXG168" s="33"/>
      <c r="VXH168" s="33"/>
      <c r="VXI168" s="33"/>
      <c r="VXJ168" s="33"/>
      <c r="VXK168" s="33"/>
      <c r="VXL168" s="34"/>
      <c r="VXM168" s="42"/>
      <c r="VXN168" s="33"/>
      <c r="VXO168" s="33"/>
      <c r="VXP168" s="33"/>
      <c r="VXQ168" s="33"/>
      <c r="VXR168" s="33"/>
      <c r="VXS168" s="33"/>
      <c r="VXT168" s="33"/>
      <c r="VXU168" s="33"/>
      <c r="VXV168" s="33"/>
      <c r="VXW168" s="33"/>
      <c r="VXX168" s="33"/>
      <c r="VXY168" s="33"/>
      <c r="VXZ168" s="33"/>
      <c r="VYA168" s="33"/>
      <c r="VYB168" s="33"/>
      <c r="VYC168" s="34"/>
      <c r="VYD168" s="42"/>
      <c r="VYE168" s="33"/>
      <c r="VYF168" s="33"/>
      <c r="VYG168" s="33"/>
      <c r="VYH168" s="33"/>
      <c r="VYI168" s="33"/>
      <c r="VYJ168" s="33"/>
      <c r="VYK168" s="33"/>
      <c r="VYL168" s="33"/>
      <c r="VYM168" s="33"/>
      <c r="VYN168" s="33"/>
      <c r="VYO168" s="33"/>
      <c r="VYP168" s="33"/>
      <c r="VYQ168" s="33"/>
      <c r="VYR168" s="33"/>
      <c r="VYS168" s="33"/>
      <c r="VYT168" s="34"/>
      <c r="VYU168" s="42"/>
      <c r="VYV168" s="33"/>
      <c r="VYW168" s="33"/>
      <c r="VYX168" s="33"/>
      <c r="VYY168" s="33"/>
      <c r="VYZ168" s="33"/>
      <c r="VZA168" s="33"/>
      <c r="VZB168" s="33"/>
      <c r="VZC168" s="33"/>
      <c r="VZD168" s="33"/>
      <c r="VZE168" s="33"/>
      <c r="VZF168" s="33"/>
      <c r="VZG168" s="33"/>
      <c r="VZH168" s="33"/>
      <c r="VZI168" s="33"/>
      <c r="VZJ168" s="33"/>
      <c r="VZK168" s="34"/>
      <c r="VZL168" s="42"/>
      <c r="VZM168" s="33"/>
      <c r="VZN168" s="33"/>
      <c r="VZO168" s="33"/>
      <c r="VZP168" s="33"/>
      <c r="VZQ168" s="33"/>
      <c r="VZR168" s="33"/>
      <c r="VZS168" s="33"/>
      <c r="VZT168" s="33"/>
      <c r="VZU168" s="33"/>
      <c r="VZV168" s="33"/>
      <c r="VZW168" s="33"/>
      <c r="VZX168" s="33"/>
      <c r="VZY168" s="33"/>
      <c r="VZZ168" s="33"/>
      <c r="WAA168" s="33"/>
      <c r="WAB168" s="34"/>
      <c r="WAC168" s="42"/>
      <c r="WAD168" s="33"/>
      <c r="WAE168" s="33"/>
      <c r="WAF168" s="33"/>
      <c r="WAG168" s="33"/>
      <c r="WAH168" s="33"/>
      <c r="WAI168" s="33"/>
      <c r="WAJ168" s="33"/>
      <c r="WAK168" s="33"/>
      <c r="WAL168" s="33"/>
      <c r="WAM168" s="33"/>
      <c r="WAN168" s="33"/>
      <c r="WAO168" s="33"/>
      <c r="WAP168" s="33"/>
      <c r="WAQ168" s="33"/>
      <c r="WAR168" s="33"/>
      <c r="WAS168" s="34"/>
      <c r="WAT168" s="42"/>
      <c r="WAU168" s="33"/>
      <c r="WAV168" s="33"/>
      <c r="WAW168" s="33"/>
      <c r="WAX168" s="33"/>
      <c r="WAY168" s="33"/>
      <c r="WAZ168" s="33"/>
      <c r="WBA168" s="33"/>
      <c r="WBB168" s="33"/>
      <c r="WBC168" s="33"/>
      <c r="WBD168" s="33"/>
      <c r="WBE168" s="33"/>
      <c r="WBF168" s="33"/>
      <c r="WBG168" s="33"/>
      <c r="WBH168" s="33"/>
      <c r="WBI168" s="33"/>
      <c r="WBJ168" s="34"/>
      <c r="WBK168" s="42"/>
      <c r="WBL168" s="33"/>
      <c r="WBM168" s="33"/>
      <c r="WBN168" s="33"/>
      <c r="WBO168" s="33"/>
      <c r="WBP168" s="33"/>
      <c r="WBQ168" s="33"/>
      <c r="WBR168" s="33"/>
      <c r="WBS168" s="33"/>
      <c r="WBT168" s="33"/>
      <c r="WBU168" s="33"/>
      <c r="WBV168" s="33"/>
      <c r="WBW168" s="33"/>
      <c r="WBX168" s="33"/>
      <c r="WBY168" s="33"/>
      <c r="WBZ168" s="33"/>
      <c r="WCA168" s="34"/>
      <c r="WCB168" s="42"/>
      <c r="WCC168" s="33"/>
      <c r="WCD168" s="33"/>
      <c r="WCE168" s="33"/>
      <c r="WCF168" s="33"/>
      <c r="WCG168" s="33"/>
      <c r="WCH168" s="33"/>
      <c r="WCI168" s="33"/>
      <c r="WCJ168" s="33"/>
      <c r="WCK168" s="33"/>
      <c r="WCL168" s="33"/>
      <c r="WCM168" s="33"/>
      <c r="WCN168" s="33"/>
      <c r="WCO168" s="33"/>
      <c r="WCP168" s="33"/>
      <c r="WCQ168" s="33"/>
      <c r="WCR168" s="34"/>
      <c r="WCS168" s="42"/>
      <c r="WCT168" s="33"/>
      <c r="WCU168" s="33"/>
      <c r="WCV168" s="33"/>
      <c r="WCW168" s="33"/>
      <c r="WCX168" s="33"/>
      <c r="WCY168" s="33"/>
      <c r="WCZ168" s="33"/>
      <c r="WDA168" s="33"/>
      <c r="WDB168" s="33"/>
      <c r="WDC168" s="33"/>
      <c r="WDD168" s="33"/>
      <c r="WDE168" s="33"/>
      <c r="WDF168" s="33"/>
      <c r="WDG168" s="33"/>
      <c r="WDH168" s="33"/>
      <c r="WDI168" s="34"/>
      <c r="WDJ168" s="42"/>
      <c r="WDK168" s="33"/>
      <c r="WDL168" s="33"/>
      <c r="WDM168" s="33"/>
      <c r="WDN168" s="33"/>
      <c r="WDO168" s="33"/>
      <c r="WDP168" s="33"/>
      <c r="WDQ168" s="33"/>
      <c r="WDR168" s="33"/>
      <c r="WDS168" s="33"/>
      <c r="WDT168" s="33"/>
      <c r="WDU168" s="33"/>
      <c r="WDV168" s="33"/>
      <c r="WDW168" s="33"/>
      <c r="WDX168" s="33"/>
      <c r="WDY168" s="33"/>
      <c r="WDZ168" s="34"/>
      <c r="WEA168" s="42"/>
      <c r="WEB168" s="33"/>
      <c r="WEC168" s="33"/>
      <c r="WED168" s="33"/>
      <c r="WEE168" s="33"/>
      <c r="WEF168" s="33"/>
      <c r="WEG168" s="33"/>
      <c r="WEH168" s="33"/>
      <c r="WEI168" s="33"/>
      <c r="WEJ168" s="33"/>
      <c r="WEK168" s="33"/>
      <c r="WEL168" s="33"/>
      <c r="WEM168" s="33"/>
      <c r="WEN168" s="33"/>
      <c r="WEO168" s="33"/>
      <c r="WEP168" s="33"/>
      <c r="WEQ168" s="34"/>
      <c r="WER168" s="42"/>
      <c r="WES168" s="33"/>
      <c r="WET168" s="33"/>
      <c r="WEU168" s="33"/>
      <c r="WEV168" s="33"/>
      <c r="WEW168" s="33"/>
      <c r="WEX168" s="33"/>
      <c r="WEY168" s="33"/>
      <c r="WEZ168" s="33"/>
      <c r="WFA168" s="33"/>
      <c r="WFB168" s="33"/>
      <c r="WFC168" s="33"/>
      <c r="WFD168" s="33"/>
      <c r="WFE168" s="33"/>
      <c r="WFF168" s="33"/>
      <c r="WFG168" s="33"/>
      <c r="WFH168" s="34"/>
      <c r="WFI168" s="42"/>
      <c r="WFJ168" s="33"/>
      <c r="WFK168" s="33"/>
      <c r="WFL168" s="33"/>
      <c r="WFM168" s="33"/>
      <c r="WFN168" s="33"/>
      <c r="WFO168" s="33"/>
      <c r="WFP168" s="33"/>
      <c r="WFQ168" s="33"/>
      <c r="WFR168" s="33"/>
      <c r="WFS168" s="33"/>
      <c r="WFT168" s="33"/>
      <c r="WFU168" s="33"/>
      <c r="WFV168" s="33"/>
      <c r="WFW168" s="33"/>
      <c r="WFX168" s="33"/>
      <c r="WFY168" s="34"/>
      <c r="WFZ168" s="42"/>
      <c r="WGA168" s="33"/>
      <c r="WGB168" s="33"/>
      <c r="WGC168" s="33"/>
      <c r="WGD168" s="33"/>
      <c r="WGE168" s="33"/>
      <c r="WGF168" s="33"/>
      <c r="WGG168" s="33"/>
      <c r="WGH168" s="33"/>
      <c r="WGI168" s="33"/>
      <c r="WGJ168" s="33"/>
      <c r="WGK168" s="33"/>
      <c r="WGL168" s="33"/>
      <c r="WGM168" s="33"/>
      <c r="WGN168" s="33"/>
      <c r="WGO168" s="33"/>
      <c r="WGP168" s="34"/>
      <c r="WGQ168" s="42"/>
      <c r="WGR168" s="33"/>
      <c r="WGS168" s="33"/>
      <c r="WGT168" s="33"/>
      <c r="WGU168" s="33"/>
      <c r="WGV168" s="33"/>
      <c r="WGW168" s="33"/>
      <c r="WGX168" s="33"/>
      <c r="WGY168" s="33"/>
      <c r="WGZ168" s="33"/>
      <c r="WHA168" s="33"/>
      <c r="WHB168" s="33"/>
      <c r="WHC168" s="33"/>
      <c r="WHD168" s="33"/>
      <c r="WHE168" s="33"/>
      <c r="WHF168" s="33"/>
      <c r="WHG168" s="34"/>
      <c r="WHH168" s="42"/>
      <c r="WHI168" s="33"/>
      <c r="WHJ168" s="33"/>
      <c r="WHK168" s="33"/>
      <c r="WHL168" s="33"/>
      <c r="WHM168" s="33"/>
      <c r="WHN168" s="33"/>
      <c r="WHO168" s="33"/>
      <c r="WHP168" s="33"/>
      <c r="WHQ168" s="33"/>
      <c r="WHR168" s="33"/>
      <c r="WHS168" s="33"/>
      <c r="WHT168" s="33"/>
      <c r="WHU168" s="33"/>
      <c r="WHV168" s="33"/>
      <c r="WHW168" s="33"/>
      <c r="WHX168" s="34"/>
      <c r="WHY168" s="42"/>
      <c r="WHZ168" s="33"/>
      <c r="WIA168" s="33"/>
      <c r="WIB168" s="33"/>
      <c r="WIC168" s="33"/>
      <c r="WID168" s="33"/>
      <c r="WIE168" s="33"/>
      <c r="WIF168" s="33"/>
      <c r="WIG168" s="33"/>
      <c r="WIH168" s="33"/>
      <c r="WII168" s="33"/>
      <c r="WIJ168" s="33"/>
      <c r="WIK168" s="33"/>
    </row>
    <row r="169" spans="1:15793" s="9" customFormat="1" ht="31.5">
      <c r="A169" s="9" t="s">
        <v>157</v>
      </c>
      <c r="B169" s="19" t="s">
        <v>211</v>
      </c>
      <c r="C169" s="19" t="s">
        <v>211</v>
      </c>
      <c r="D169" s="19" t="s">
        <v>211</v>
      </c>
      <c r="E169" s="19" t="s">
        <v>211</v>
      </c>
      <c r="F169" s="19" t="s">
        <v>211</v>
      </c>
      <c r="G169" s="19" t="s">
        <v>211</v>
      </c>
      <c r="H169" s="19" t="s">
        <v>211</v>
      </c>
      <c r="Q169" s="19" t="s">
        <v>296</v>
      </c>
    </row>
    <row r="170" spans="1:15793" s="9" customFormat="1" ht="33.75" customHeight="1">
      <c r="A170" s="9" t="s">
        <v>160</v>
      </c>
      <c r="B170" s="19" t="s">
        <v>211</v>
      </c>
      <c r="C170" s="19" t="s">
        <v>211</v>
      </c>
      <c r="D170" s="19" t="s">
        <v>211</v>
      </c>
      <c r="E170" s="19" t="s">
        <v>211</v>
      </c>
      <c r="F170" s="19" t="s">
        <v>211</v>
      </c>
      <c r="G170" s="19" t="s">
        <v>211</v>
      </c>
      <c r="H170" s="19" t="s">
        <v>211</v>
      </c>
      <c r="Q170" s="19" t="s">
        <v>296</v>
      </c>
    </row>
    <row r="171" spans="1:15793" s="9" customFormat="1" ht="31.5">
      <c r="A171" s="9" t="s">
        <v>158</v>
      </c>
      <c r="B171" s="19" t="s">
        <v>211</v>
      </c>
      <c r="C171" s="19" t="s">
        <v>211</v>
      </c>
      <c r="D171" s="19" t="s">
        <v>211</v>
      </c>
      <c r="E171" s="19" t="s">
        <v>211</v>
      </c>
      <c r="F171" s="19" t="s">
        <v>211</v>
      </c>
      <c r="G171" s="19" t="s">
        <v>211</v>
      </c>
      <c r="H171" s="19" t="s">
        <v>211</v>
      </c>
      <c r="Q171" s="19" t="s">
        <v>296</v>
      </c>
    </row>
    <row r="172" spans="1:15793" s="9" customFormat="1" ht="31.5">
      <c r="A172" s="9" t="s">
        <v>159</v>
      </c>
      <c r="B172" s="19" t="s">
        <v>211</v>
      </c>
      <c r="C172" s="19" t="s">
        <v>211</v>
      </c>
      <c r="D172" s="19" t="s">
        <v>211</v>
      </c>
      <c r="E172" s="19" t="s">
        <v>211</v>
      </c>
      <c r="F172" s="19" t="s">
        <v>211</v>
      </c>
      <c r="G172" s="19" t="s">
        <v>211</v>
      </c>
      <c r="H172" s="19" t="s">
        <v>211</v>
      </c>
      <c r="Q172" s="19" t="s">
        <v>296</v>
      </c>
    </row>
    <row r="173" spans="1:15793" ht="15.75">
      <c r="A173" s="42" t="s">
        <v>162</v>
      </c>
      <c r="B173" s="33"/>
      <c r="C173" s="33"/>
      <c r="D173" s="33"/>
      <c r="E173" s="33"/>
      <c r="F173" s="33"/>
      <c r="G173" s="33"/>
      <c r="H173" s="33"/>
      <c r="I173" s="33"/>
      <c r="J173" s="33"/>
      <c r="K173" s="33"/>
      <c r="L173" s="33"/>
      <c r="M173" s="33"/>
      <c r="N173" s="33"/>
      <c r="O173" s="33"/>
      <c r="P173" s="33"/>
      <c r="Q173" s="34"/>
      <c r="R173" s="33"/>
      <c r="S173" s="33"/>
      <c r="T173" s="33"/>
      <c r="U173" s="34"/>
      <c r="V173" s="42"/>
      <c r="W173" s="33"/>
      <c r="X173" s="33"/>
      <c r="Y173" s="33"/>
      <c r="Z173" s="33"/>
      <c r="AA173" s="33"/>
      <c r="AB173" s="33"/>
      <c r="AC173" s="33"/>
      <c r="AD173" s="33"/>
      <c r="AE173" s="33"/>
      <c r="AF173" s="33"/>
      <c r="AG173" s="33"/>
      <c r="AH173" s="33"/>
      <c r="AI173" s="33"/>
      <c r="AJ173" s="33"/>
      <c r="AK173" s="33"/>
      <c r="AL173" s="34"/>
      <c r="AM173" s="42"/>
      <c r="AN173" s="33"/>
      <c r="AO173" s="33"/>
      <c r="AP173" s="33"/>
      <c r="AQ173" s="33"/>
      <c r="AR173" s="33"/>
      <c r="AS173" s="33"/>
      <c r="AT173" s="33"/>
      <c r="AU173" s="33"/>
      <c r="AV173" s="33"/>
      <c r="AW173" s="33"/>
      <c r="AX173" s="33"/>
      <c r="AY173" s="33"/>
      <c r="AZ173" s="33"/>
      <c r="BA173" s="33"/>
      <c r="BB173" s="33"/>
      <c r="BC173" s="34"/>
      <c r="BD173" s="42"/>
      <c r="BE173" s="33"/>
      <c r="BF173" s="33"/>
      <c r="BG173" s="33"/>
      <c r="BH173" s="33"/>
      <c r="BI173" s="33"/>
      <c r="BJ173" s="33"/>
      <c r="BK173" s="33"/>
      <c r="BL173" s="33"/>
      <c r="BM173" s="33"/>
      <c r="BN173" s="33"/>
      <c r="BO173" s="33"/>
      <c r="BP173" s="33"/>
      <c r="BQ173" s="33"/>
      <c r="BR173" s="33"/>
      <c r="BS173" s="33"/>
      <c r="BT173" s="34"/>
      <c r="BU173" s="42"/>
      <c r="BV173" s="33"/>
      <c r="BW173" s="33"/>
      <c r="BX173" s="33"/>
      <c r="BY173" s="33"/>
      <c r="BZ173" s="33"/>
      <c r="CA173" s="33"/>
      <c r="CB173" s="33"/>
      <c r="CC173" s="33"/>
      <c r="CD173" s="33"/>
      <c r="CE173" s="33"/>
      <c r="CF173" s="33"/>
      <c r="CG173" s="33"/>
      <c r="CH173" s="33"/>
      <c r="CI173" s="33"/>
      <c r="CJ173" s="33"/>
      <c r="CK173" s="34"/>
      <c r="CL173" s="42"/>
      <c r="CM173" s="33"/>
      <c r="CN173" s="33"/>
      <c r="CO173" s="33"/>
      <c r="CP173" s="33"/>
      <c r="CQ173" s="33"/>
      <c r="CR173" s="33"/>
      <c r="CS173" s="33"/>
      <c r="CT173" s="33"/>
      <c r="CU173" s="33"/>
      <c r="CV173" s="33"/>
      <c r="CW173" s="33"/>
      <c r="CX173" s="33"/>
      <c r="CY173" s="33"/>
      <c r="CZ173" s="33"/>
      <c r="DA173" s="33"/>
      <c r="DB173" s="34"/>
      <c r="DC173" s="42"/>
      <c r="DD173" s="33"/>
      <c r="DE173" s="33"/>
      <c r="DF173" s="33"/>
      <c r="DG173" s="33"/>
      <c r="DH173" s="33"/>
      <c r="DI173" s="33"/>
      <c r="DJ173" s="33"/>
      <c r="DK173" s="33"/>
      <c r="DL173" s="33"/>
      <c r="DM173" s="33"/>
      <c r="DN173" s="33"/>
      <c r="DO173" s="33"/>
      <c r="DP173" s="33"/>
      <c r="DQ173" s="33"/>
      <c r="DR173" s="33"/>
      <c r="DS173" s="34"/>
      <c r="DT173" s="42"/>
      <c r="DU173" s="33"/>
      <c r="DV173" s="33"/>
      <c r="DW173" s="33"/>
      <c r="DX173" s="33"/>
      <c r="DY173" s="33"/>
      <c r="DZ173" s="33"/>
      <c r="EA173" s="33"/>
      <c r="EB173" s="33"/>
      <c r="EC173" s="33"/>
      <c r="ED173" s="33"/>
      <c r="EE173" s="33"/>
      <c r="EF173" s="33"/>
      <c r="EG173" s="33"/>
      <c r="EH173" s="33"/>
      <c r="EI173" s="33"/>
      <c r="EJ173" s="34"/>
      <c r="EK173" s="42"/>
      <c r="EL173" s="33"/>
      <c r="EM173" s="33"/>
      <c r="EN173" s="33"/>
      <c r="EO173" s="33"/>
      <c r="EP173" s="33"/>
      <c r="EQ173" s="33"/>
      <c r="ER173" s="33"/>
      <c r="ES173" s="33"/>
      <c r="ET173" s="33"/>
      <c r="EU173" s="33"/>
      <c r="EV173" s="33"/>
      <c r="EW173" s="33"/>
      <c r="EX173" s="33"/>
      <c r="EY173" s="33"/>
      <c r="EZ173" s="33"/>
      <c r="FA173" s="34"/>
      <c r="FB173" s="42"/>
      <c r="FC173" s="33"/>
      <c r="FD173" s="33"/>
      <c r="FE173" s="33"/>
      <c r="FF173" s="33"/>
      <c r="FG173" s="33"/>
      <c r="FH173" s="33"/>
      <c r="FI173" s="33"/>
      <c r="FJ173" s="33"/>
      <c r="FK173" s="33"/>
      <c r="FL173" s="33"/>
      <c r="FM173" s="33"/>
      <c r="FN173" s="33"/>
      <c r="FO173" s="33"/>
      <c r="FP173" s="33"/>
      <c r="FQ173" s="33"/>
      <c r="FR173" s="34"/>
      <c r="FS173" s="42"/>
      <c r="FT173" s="33"/>
      <c r="FU173" s="33"/>
      <c r="FV173" s="33"/>
      <c r="FW173" s="33"/>
      <c r="FX173" s="33"/>
      <c r="FY173" s="33"/>
      <c r="FZ173" s="33"/>
      <c r="GA173" s="33"/>
      <c r="GB173" s="33"/>
      <c r="GC173" s="33"/>
      <c r="GD173" s="33"/>
      <c r="GE173" s="33"/>
      <c r="GF173" s="33"/>
      <c r="GG173" s="33"/>
      <c r="GH173" s="33"/>
      <c r="GI173" s="34"/>
      <c r="GJ173" s="42"/>
      <c r="GK173" s="33"/>
      <c r="GL173" s="33"/>
      <c r="GM173" s="33"/>
      <c r="GN173" s="33"/>
      <c r="GO173" s="33"/>
      <c r="GP173" s="33"/>
      <c r="GQ173" s="33"/>
      <c r="GR173" s="33"/>
      <c r="GS173" s="33"/>
      <c r="GT173" s="33"/>
      <c r="GU173" s="33"/>
      <c r="GV173" s="33"/>
      <c r="GW173" s="33"/>
      <c r="GX173" s="33"/>
      <c r="GY173" s="33"/>
      <c r="GZ173" s="34"/>
      <c r="HA173" s="42"/>
      <c r="HB173" s="33"/>
      <c r="HC173" s="33"/>
      <c r="HD173" s="33"/>
      <c r="HE173" s="33"/>
      <c r="HF173" s="33"/>
      <c r="HG173" s="33"/>
      <c r="HH173" s="33"/>
      <c r="HI173" s="33"/>
      <c r="HJ173" s="33"/>
      <c r="HK173" s="33"/>
      <c r="HL173" s="33"/>
      <c r="HM173" s="33"/>
      <c r="HN173" s="33"/>
      <c r="HO173" s="33"/>
      <c r="HP173" s="33"/>
      <c r="HQ173" s="34"/>
      <c r="HR173" s="42"/>
      <c r="HS173" s="33"/>
      <c r="HT173" s="33"/>
      <c r="HU173" s="33"/>
      <c r="HV173" s="33"/>
      <c r="HW173" s="33"/>
      <c r="HX173" s="33"/>
      <c r="HY173" s="33"/>
      <c r="HZ173" s="33"/>
      <c r="IA173" s="33"/>
      <c r="IB173" s="33"/>
      <c r="IC173" s="33"/>
      <c r="ID173" s="33"/>
      <c r="IE173" s="33"/>
      <c r="IF173" s="33"/>
      <c r="IG173" s="33"/>
      <c r="IH173" s="34"/>
      <c r="II173" s="42"/>
      <c r="IJ173" s="33"/>
      <c r="IK173" s="33"/>
      <c r="IL173" s="33"/>
      <c r="IM173" s="33"/>
      <c r="IN173" s="33"/>
      <c r="IO173" s="33"/>
      <c r="IP173" s="33"/>
      <c r="IQ173" s="33"/>
      <c r="IR173" s="33"/>
      <c r="IS173" s="33"/>
      <c r="IT173" s="33"/>
      <c r="IU173" s="33"/>
      <c r="IV173" s="33"/>
      <c r="IW173" s="33"/>
      <c r="IX173" s="33"/>
      <c r="IY173" s="34"/>
      <c r="IZ173" s="42"/>
      <c r="JA173" s="33"/>
      <c r="JB173" s="33"/>
      <c r="JC173" s="33"/>
      <c r="JD173" s="33"/>
      <c r="JE173" s="33"/>
      <c r="JF173" s="33"/>
      <c r="JG173" s="33"/>
      <c r="JH173" s="33"/>
      <c r="JI173" s="33"/>
      <c r="JJ173" s="33"/>
      <c r="JK173" s="33"/>
      <c r="JL173" s="33"/>
      <c r="JM173" s="33"/>
      <c r="JN173" s="33"/>
      <c r="JO173" s="33"/>
      <c r="JP173" s="34"/>
      <c r="JQ173" s="42"/>
      <c r="JR173" s="33"/>
      <c r="JS173" s="33"/>
      <c r="JT173" s="33"/>
      <c r="JU173" s="33"/>
      <c r="JV173" s="33"/>
      <c r="JW173" s="33"/>
      <c r="JX173" s="33"/>
      <c r="JY173" s="33"/>
      <c r="JZ173" s="33"/>
      <c r="KA173" s="33"/>
      <c r="KB173" s="33"/>
      <c r="KC173" s="33"/>
      <c r="KD173" s="33"/>
      <c r="KE173" s="33"/>
      <c r="KF173" s="33"/>
      <c r="KG173" s="34"/>
      <c r="KH173" s="42"/>
      <c r="KI173" s="33"/>
      <c r="KJ173" s="33"/>
      <c r="KK173" s="33"/>
      <c r="KL173" s="33"/>
      <c r="KM173" s="33"/>
      <c r="KN173" s="33"/>
      <c r="KO173" s="33"/>
      <c r="KP173" s="33"/>
      <c r="KQ173" s="33"/>
      <c r="KR173" s="33"/>
      <c r="KS173" s="33"/>
      <c r="KT173" s="33"/>
      <c r="KU173" s="33"/>
      <c r="KV173" s="33"/>
      <c r="KW173" s="33"/>
      <c r="KX173" s="34"/>
      <c r="KY173" s="42"/>
      <c r="KZ173" s="33"/>
      <c r="LA173" s="33"/>
      <c r="LB173" s="33"/>
      <c r="LC173" s="33"/>
      <c r="LD173" s="33"/>
      <c r="LE173" s="33"/>
      <c r="LF173" s="33"/>
      <c r="LG173" s="33"/>
      <c r="LH173" s="33"/>
      <c r="LI173" s="33"/>
      <c r="LJ173" s="33"/>
      <c r="LK173" s="33"/>
      <c r="LL173" s="33"/>
      <c r="LM173" s="33"/>
      <c r="LN173" s="33"/>
      <c r="LO173" s="34"/>
      <c r="LP173" s="42"/>
      <c r="LQ173" s="33"/>
      <c r="LR173" s="33"/>
      <c r="LS173" s="33"/>
      <c r="LT173" s="33"/>
      <c r="LU173" s="33"/>
      <c r="LV173" s="33"/>
      <c r="LW173" s="33"/>
      <c r="LX173" s="33"/>
      <c r="LY173" s="33"/>
      <c r="LZ173" s="33"/>
      <c r="MA173" s="33"/>
      <c r="MB173" s="33"/>
      <c r="MC173" s="33"/>
      <c r="MD173" s="33"/>
      <c r="ME173" s="33"/>
      <c r="MF173" s="34"/>
      <c r="MG173" s="42"/>
      <c r="MH173" s="33"/>
      <c r="MI173" s="33"/>
      <c r="MJ173" s="33"/>
      <c r="MK173" s="33"/>
      <c r="ML173" s="33"/>
      <c r="MM173" s="33"/>
      <c r="MN173" s="33"/>
      <c r="MO173" s="33"/>
      <c r="MP173" s="33"/>
      <c r="MQ173" s="33"/>
      <c r="MR173" s="33"/>
      <c r="MS173" s="33"/>
      <c r="MT173" s="33"/>
      <c r="MU173" s="33"/>
      <c r="MV173" s="33"/>
      <c r="MW173" s="34"/>
      <c r="MX173" s="42"/>
      <c r="MY173" s="33"/>
      <c r="MZ173" s="33"/>
      <c r="NA173" s="33"/>
      <c r="NB173" s="33"/>
      <c r="NC173" s="33"/>
      <c r="ND173" s="33"/>
      <c r="NE173" s="33"/>
      <c r="NF173" s="33"/>
      <c r="NG173" s="33"/>
      <c r="NH173" s="33"/>
      <c r="NI173" s="33"/>
      <c r="NJ173" s="33"/>
      <c r="NK173" s="33"/>
      <c r="NL173" s="33"/>
      <c r="NM173" s="33"/>
      <c r="NN173" s="34"/>
      <c r="NO173" s="42"/>
      <c r="NP173" s="33"/>
      <c r="NQ173" s="33"/>
      <c r="NR173" s="33"/>
      <c r="NS173" s="33"/>
      <c r="NT173" s="33"/>
      <c r="NU173" s="33"/>
      <c r="NV173" s="33"/>
      <c r="NW173" s="33"/>
      <c r="NX173" s="33"/>
      <c r="NY173" s="33"/>
      <c r="NZ173" s="33"/>
      <c r="OA173" s="33"/>
      <c r="OB173" s="33"/>
      <c r="OC173" s="33"/>
      <c r="OD173" s="33"/>
      <c r="OE173" s="34"/>
      <c r="OF173" s="42"/>
      <c r="OG173" s="33"/>
      <c r="OH173" s="33"/>
      <c r="OI173" s="33"/>
      <c r="OJ173" s="33"/>
      <c r="OK173" s="33"/>
      <c r="OL173" s="33"/>
      <c r="OM173" s="33"/>
      <c r="ON173" s="33"/>
      <c r="OO173" s="33"/>
      <c r="OP173" s="33"/>
      <c r="OQ173" s="33"/>
      <c r="OR173" s="33"/>
      <c r="OS173" s="33"/>
      <c r="OT173" s="33"/>
      <c r="OU173" s="33"/>
      <c r="OV173" s="34"/>
      <c r="OW173" s="42"/>
      <c r="OX173" s="33"/>
      <c r="OY173" s="33"/>
      <c r="OZ173" s="33"/>
      <c r="PA173" s="33"/>
      <c r="PB173" s="33"/>
      <c r="PC173" s="33"/>
      <c r="PD173" s="33"/>
      <c r="PE173" s="33"/>
      <c r="PF173" s="33"/>
      <c r="PG173" s="33"/>
      <c r="PH173" s="33"/>
      <c r="PI173" s="33"/>
      <c r="PJ173" s="33"/>
      <c r="PK173" s="33"/>
      <c r="PL173" s="33"/>
      <c r="PM173" s="34"/>
      <c r="PN173" s="42"/>
      <c r="PO173" s="33"/>
      <c r="PP173" s="33"/>
      <c r="PQ173" s="33"/>
      <c r="PR173" s="33"/>
      <c r="PS173" s="33"/>
      <c r="PT173" s="33"/>
      <c r="PU173" s="33"/>
      <c r="PV173" s="33"/>
      <c r="PW173" s="33"/>
      <c r="PX173" s="33"/>
      <c r="PY173" s="33"/>
      <c r="PZ173" s="33"/>
      <c r="QA173" s="33"/>
      <c r="QB173" s="33"/>
      <c r="QC173" s="33"/>
      <c r="QD173" s="34"/>
      <c r="QE173" s="42"/>
      <c r="QF173" s="33"/>
      <c r="QG173" s="33"/>
      <c r="QH173" s="33"/>
      <c r="QI173" s="33"/>
      <c r="QJ173" s="33"/>
      <c r="QK173" s="33"/>
      <c r="QL173" s="33"/>
      <c r="QM173" s="33"/>
      <c r="QN173" s="33"/>
      <c r="QO173" s="33"/>
      <c r="QP173" s="33"/>
      <c r="QQ173" s="33"/>
      <c r="QR173" s="33"/>
      <c r="QS173" s="33"/>
      <c r="QT173" s="33"/>
      <c r="QU173" s="34"/>
      <c r="QV173" s="42"/>
      <c r="QW173" s="33"/>
      <c r="QX173" s="33"/>
      <c r="QY173" s="33"/>
      <c r="QZ173" s="33"/>
      <c r="RA173" s="33"/>
      <c r="RB173" s="33"/>
      <c r="RC173" s="33"/>
      <c r="RD173" s="33"/>
      <c r="RE173" s="33"/>
      <c r="RF173" s="33"/>
      <c r="RG173" s="33"/>
      <c r="RH173" s="33"/>
      <c r="RI173" s="33"/>
      <c r="RJ173" s="33"/>
      <c r="RK173" s="33"/>
      <c r="RL173" s="34"/>
      <c r="RM173" s="42"/>
      <c r="RN173" s="33"/>
      <c r="RO173" s="33"/>
      <c r="RP173" s="33"/>
      <c r="RQ173" s="33"/>
      <c r="RR173" s="33"/>
      <c r="RS173" s="33"/>
      <c r="RT173" s="33"/>
      <c r="RU173" s="33"/>
      <c r="RV173" s="33"/>
      <c r="RW173" s="33"/>
      <c r="RX173" s="33"/>
      <c r="RY173" s="33"/>
      <c r="RZ173" s="33"/>
      <c r="SA173" s="33"/>
      <c r="SB173" s="33"/>
      <c r="SC173" s="34"/>
      <c r="SD173" s="42"/>
      <c r="SE173" s="33"/>
      <c r="SF173" s="33"/>
      <c r="SG173" s="33"/>
      <c r="SH173" s="33"/>
      <c r="SI173" s="33"/>
      <c r="SJ173" s="33"/>
      <c r="SK173" s="33"/>
      <c r="SL173" s="33"/>
      <c r="SM173" s="33"/>
      <c r="SN173" s="33"/>
      <c r="SO173" s="33"/>
      <c r="SP173" s="33"/>
      <c r="SQ173" s="33"/>
      <c r="SR173" s="33"/>
      <c r="SS173" s="33"/>
      <c r="ST173" s="34"/>
      <c r="SU173" s="42"/>
      <c r="SV173" s="33"/>
      <c r="SW173" s="33"/>
      <c r="SX173" s="33"/>
      <c r="SY173" s="33"/>
      <c r="SZ173" s="33"/>
      <c r="TA173" s="33"/>
      <c r="TB173" s="33"/>
      <c r="TC173" s="33"/>
      <c r="TD173" s="33"/>
      <c r="TE173" s="33"/>
      <c r="TF173" s="33"/>
      <c r="TG173" s="33"/>
      <c r="TH173" s="33"/>
      <c r="TI173" s="33"/>
      <c r="TJ173" s="33"/>
      <c r="TK173" s="34"/>
      <c r="TL173" s="42"/>
      <c r="TM173" s="33"/>
      <c r="TN173" s="33"/>
      <c r="TO173" s="33"/>
      <c r="TP173" s="33"/>
      <c r="TQ173" s="33"/>
      <c r="TR173" s="33"/>
      <c r="TS173" s="33"/>
      <c r="TT173" s="33"/>
      <c r="TU173" s="33"/>
      <c r="TV173" s="33"/>
      <c r="TW173" s="33"/>
      <c r="TX173" s="33"/>
      <c r="TY173" s="33"/>
      <c r="TZ173" s="33"/>
      <c r="UA173" s="33"/>
      <c r="UB173" s="34"/>
      <c r="UC173" s="42"/>
      <c r="UD173" s="33"/>
      <c r="UE173" s="33"/>
      <c r="UF173" s="33"/>
      <c r="UG173" s="33"/>
      <c r="UH173" s="33"/>
      <c r="UI173" s="33"/>
      <c r="UJ173" s="33"/>
      <c r="UK173" s="33"/>
      <c r="UL173" s="33"/>
      <c r="UM173" s="33"/>
      <c r="UN173" s="33"/>
      <c r="UO173" s="33"/>
      <c r="UP173" s="33"/>
      <c r="UQ173" s="33"/>
      <c r="UR173" s="33"/>
      <c r="US173" s="34"/>
      <c r="UT173" s="42"/>
      <c r="UU173" s="33"/>
      <c r="UV173" s="33"/>
      <c r="UW173" s="33"/>
      <c r="UX173" s="33"/>
      <c r="UY173" s="33"/>
      <c r="UZ173" s="33"/>
      <c r="VA173" s="33"/>
      <c r="VB173" s="33"/>
      <c r="VC173" s="33"/>
      <c r="VD173" s="33"/>
      <c r="VE173" s="33"/>
      <c r="VF173" s="33"/>
      <c r="VG173" s="33"/>
      <c r="VH173" s="33"/>
      <c r="VI173" s="33"/>
      <c r="VJ173" s="34"/>
      <c r="VK173" s="42"/>
      <c r="VL173" s="33"/>
      <c r="VM173" s="33"/>
      <c r="VN173" s="33"/>
      <c r="VO173" s="33"/>
      <c r="VP173" s="33"/>
      <c r="VQ173" s="33"/>
      <c r="VR173" s="33"/>
      <c r="VS173" s="33"/>
      <c r="VT173" s="33"/>
      <c r="VU173" s="33"/>
      <c r="VV173" s="33"/>
      <c r="VW173" s="33"/>
      <c r="VX173" s="33"/>
      <c r="VY173" s="33"/>
      <c r="VZ173" s="33"/>
      <c r="WA173" s="34"/>
      <c r="WB173" s="42"/>
      <c r="WC173" s="33"/>
      <c r="WD173" s="33"/>
      <c r="WE173" s="33"/>
      <c r="WF173" s="33"/>
      <c r="WG173" s="33"/>
      <c r="WH173" s="33"/>
      <c r="WI173" s="33"/>
      <c r="WJ173" s="33"/>
      <c r="WK173" s="33"/>
      <c r="WL173" s="33"/>
      <c r="WM173" s="33"/>
      <c r="WN173" s="33"/>
      <c r="WO173" s="33"/>
      <c r="WP173" s="33"/>
      <c r="WQ173" s="33"/>
      <c r="WR173" s="34"/>
      <c r="WS173" s="42"/>
      <c r="WT173" s="33"/>
      <c r="WU173" s="33"/>
      <c r="WV173" s="33"/>
      <c r="WW173" s="33"/>
      <c r="WX173" s="33"/>
      <c r="WY173" s="33"/>
      <c r="WZ173" s="33"/>
      <c r="XA173" s="33"/>
      <c r="XB173" s="33"/>
      <c r="XC173" s="33"/>
      <c r="XD173" s="33"/>
      <c r="XE173" s="33"/>
      <c r="XF173" s="33"/>
      <c r="XG173" s="33"/>
      <c r="XH173" s="33"/>
      <c r="XI173" s="34"/>
      <c r="XJ173" s="42"/>
      <c r="XK173" s="33"/>
      <c r="XL173" s="33"/>
      <c r="XM173" s="33"/>
      <c r="XN173" s="33"/>
      <c r="XO173" s="33"/>
      <c r="XP173" s="33"/>
      <c r="XQ173" s="33"/>
      <c r="XR173" s="33"/>
      <c r="XS173" s="33"/>
      <c r="XT173" s="33"/>
      <c r="XU173" s="33"/>
      <c r="XV173" s="33"/>
      <c r="XW173" s="33"/>
      <c r="XX173" s="33"/>
      <c r="XY173" s="33"/>
      <c r="XZ173" s="34"/>
      <c r="YA173" s="42"/>
      <c r="YB173" s="33"/>
      <c r="YC173" s="33"/>
      <c r="YD173" s="33"/>
      <c r="YE173" s="33"/>
      <c r="YF173" s="33"/>
      <c r="YG173" s="33"/>
      <c r="YH173" s="33"/>
      <c r="YI173" s="33"/>
      <c r="YJ173" s="33"/>
      <c r="YK173" s="33"/>
      <c r="YL173" s="33"/>
      <c r="YM173" s="33"/>
      <c r="YN173" s="33"/>
      <c r="YO173" s="33"/>
      <c r="YP173" s="33"/>
      <c r="YQ173" s="34"/>
      <c r="YR173" s="42"/>
      <c r="YS173" s="33"/>
      <c r="YT173" s="33"/>
      <c r="YU173" s="33"/>
      <c r="YV173" s="33"/>
      <c r="YW173" s="33"/>
      <c r="YX173" s="33"/>
      <c r="YY173" s="33"/>
      <c r="YZ173" s="33"/>
      <c r="ZA173" s="33"/>
      <c r="ZB173" s="33"/>
      <c r="ZC173" s="33"/>
      <c r="ZD173" s="33"/>
      <c r="ZE173" s="33"/>
      <c r="ZF173" s="33"/>
      <c r="ZG173" s="33"/>
      <c r="ZH173" s="34"/>
      <c r="ZI173" s="42"/>
      <c r="ZJ173" s="33"/>
      <c r="ZK173" s="33"/>
      <c r="ZL173" s="33"/>
      <c r="ZM173" s="33"/>
      <c r="ZN173" s="33"/>
      <c r="ZO173" s="33"/>
      <c r="ZP173" s="33"/>
      <c r="ZQ173" s="33"/>
      <c r="ZR173" s="33"/>
      <c r="ZS173" s="33"/>
      <c r="ZT173" s="33"/>
      <c r="ZU173" s="33"/>
      <c r="ZV173" s="33"/>
      <c r="ZW173" s="33"/>
      <c r="ZX173" s="33"/>
      <c r="ZY173" s="34"/>
      <c r="ZZ173" s="42"/>
      <c r="AAA173" s="33"/>
      <c r="AAB173" s="33"/>
      <c r="AAC173" s="33"/>
      <c r="AAD173" s="33"/>
      <c r="AAE173" s="33"/>
      <c r="AAF173" s="33"/>
      <c r="AAG173" s="33"/>
      <c r="AAH173" s="33"/>
      <c r="AAI173" s="33"/>
      <c r="AAJ173" s="33"/>
      <c r="AAK173" s="33"/>
      <c r="AAL173" s="33"/>
      <c r="AAM173" s="33"/>
      <c r="AAN173" s="33"/>
      <c r="AAO173" s="33"/>
      <c r="AAP173" s="34"/>
      <c r="AAQ173" s="42"/>
      <c r="AAR173" s="33"/>
      <c r="AAS173" s="33"/>
      <c r="AAT173" s="33"/>
      <c r="AAU173" s="33"/>
      <c r="AAV173" s="33"/>
      <c r="AAW173" s="33"/>
      <c r="AAX173" s="33"/>
      <c r="AAY173" s="33"/>
      <c r="AAZ173" s="33"/>
      <c r="ABA173" s="33"/>
      <c r="ABB173" s="33"/>
      <c r="ABC173" s="33"/>
      <c r="ABD173" s="33"/>
      <c r="ABE173" s="33"/>
      <c r="ABF173" s="33"/>
      <c r="ABG173" s="34"/>
      <c r="ABH173" s="42"/>
      <c r="ABI173" s="33"/>
      <c r="ABJ173" s="33"/>
      <c r="ABK173" s="33"/>
      <c r="ABL173" s="33"/>
      <c r="ABM173" s="33"/>
      <c r="ABN173" s="33"/>
      <c r="ABO173" s="33"/>
      <c r="ABP173" s="33"/>
      <c r="ABQ173" s="33"/>
      <c r="ABR173" s="33"/>
      <c r="ABS173" s="33"/>
      <c r="ABT173" s="33"/>
      <c r="ABU173" s="33"/>
      <c r="ABV173" s="33"/>
      <c r="ABW173" s="33"/>
      <c r="ABX173" s="34"/>
      <c r="ABY173" s="42"/>
      <c r="ABZ173" s="33"/>
      <c r="ACA173" s="33"/>
      <c r="ACB173" s="33"/>
      <c r="ACC173" s="33"/>
      <c r="ACD173" s="33"/>
      <c r="ACE173" s="33"/>
      <c r="ACF173" s="33"/>
      <c r="ACG173" s="33"/>
      <c r="ACH173" s="33"/>
      <c r="ACI173" s="33"/>
      <c r="ACJ173" s="33"/>
      <c r="ACK173" s="33"/>
      <c r="ACL173" s="33"/>
      <c r="ACM173" s="33"/>
      <c r="ACN173" s="33"/>
      <c r="ACO173" s="34"/>
      <c r="ACP173" s="42"/>
      <c r="ACQ173" s="33"/>
      <c r="ACR173" s="33"/>
      <c r="ACS173" s="33"/>
      <c r="ACT173" s="33"/>
      <c r="ACU173" s="33"/>
      <c r="ACV173" s="33"/>
      <c r="ACW173" s="33"/>
      <c r="ACX173" s="33"/>
      <c r="ACY173" s="33"/>
      <c r="ACZ173" s="33"/>
      <c r="ADA173" s="33"/>
      <c r="ADB173" s="33"/>
      <c r="ADC173" s="33"/>
      <c r="ADD173" s="33"/>
      <c r="ADE173" s="33"/>
      <c r="ADF173" s="34"/>
      <c r="ADG173" s="42"/>
      <c r="ADH173" s="33"/>
      <c r="ADI173" s="33"/>
      <c r="ADJ173" s="33"/>
      <c r="ADK173" s="33"/>
      <c r="ADL173" s="33"/>
      <c r="ADM173" s="33"/>
      <c r="ADN173" s="33"/>
      <c r="ADO173" s="33"/>
      <c r="ADP173" s="33"/>
      <c r="ADQ173" s="33"/>
      <c r="ADR173" s="33"/>
      <c r="ADS173" s="33"/>
      <c r="ADT173" s="33"/>
      <c r="ADU173" s="33"/>
      <c r="ADV173" s="33"/>
      <c r="ADW173" s="34"/>
      <c r="ADX173" s="42"/>
      <c r="ADY173" s="33"/>
      <c r="ADZ173" s="33"/>
      <c r="AEA173" s="33"/>
      <c r="AEB173" s="33"/>
      <c r="AEC173" s="33"/>
      <c r="AED173" s="33"/>
      <c r="AEE173" s="33"/>
      <c r="AEF173" s="33"/>
      <c r="AEG173" s="33"/>
      <c r="AEH173" s="33"/>
      <c r="AEI173" s="33"/>
      <c r="AEJ173" s="33"/>
      <c r="AEK173" s="33"/>
      <c r="AEL173" s="33"/>
      <c r="AEM173" s="33"/>
      <c r="AEN173" s="34"/>
      <c r="AEO173" s="42"/>
      <c r="AEP173" s="33"/>
      <c r="AEQ173" s="33"/>
      <c r="AER173" s="33"/>
      <c r="AES173" s="33"/>
      <c r="AET173" s="33"/>
      <c r="AEU173" s="33"/>
      <c r="AEV173" s="33"/>
      <c r="AEW173" s="33"/>
      <c r="AEX173" s="33"/>
      <c r="AEY173" s="33"/>
      <c r="AEZ173" s="33"/>
      <c r="AFA173" s="33"/>
      <c r="AFB173" s="33"/>
      <c r="AFC173" s="33"/>
      <c r="AFD173" s="33"/>
      <c r="AFE173" s="34"/>
      <c r="AFF173" s="42"/>
      <c r="AFG173" s="33"/>
      <c r="AFH173" s="33"/>
      <c r="AFI173" s="33"/>
      <c r="AFJ173" s="33"/>
      <c r="AFK173" s="33"/>
      <c r="AFL173" s="33"/>
      <c r="AFM173" s="33"/>
      <c r="AFN173" s="33"/>
      <c r="AFO173" s="33"/>
      <c r="AFP173" s="33"/>
      <c r="AFQ173" s="33"/>
      <c r="AFR173" s="33"/>
      <c r="AFS173" s="33"/>
      <c r="AFT173" s="33"/>
      <c r="AFU173" s="33"/>
      <c r="AFV173" s="34"/>
      <c r="AFW173" s="42"/>
      <c r="AFX173" s="33"/>
      <c r="AFY173" s="33"/>
      <c r="AFZ173" s="33"/>
      <c r="AGA173" s="33"/>
      <c r="AGB173" s="33"/>
      <c r="AGC173" s="33"/>
      <c r="AGD173" s="33"/>
      <c r="AGE173" s="33"/>
      <c r="AGF173" s="33"/>
      <c r="AGG173" s="33"/>
      <c r="AGH173" s="33"/>
      <c r="AGI173" s="33"/>
      <c r="AGJ173" s="33"/>
      <c r="AGK173" s="33"/>
      <c r="AGL173" s="33"/>
      <c r="AGM173" s="34"/>
      <c r="AGN173" s="42"/>
      <c r="AGO173" s="33"/>
      <c r="AGP173" s="33"/>
      <c r="AGQ173" s="33"/>
      <c r="AGR173" s="33"/>
      <c r="AGS173" s="33"/>
      <c r="AGT173" s="33"/>
      <c r="AGU173" s="33"/>
      <c r="AGV173" s="33"/>
      <c r="AGW173" s="33"/>
      <c r="AGX173" s="33"/>
      <c r="AGY173" s="33"/>
      <c r="AGZ173" s="33"/>
      <c r="AHA173" s="33"/>
      <c r="AHB173" s="33"/>
      <c r="AHC173" s="33"/>
      <c r="AHD173" s="34"/>
      <c r="AHE173" s="42"/>
      <c r="AHF173" s="33"/>
      <c r="AHG173" s="33"/>
      <c r="AHH173" s="33"/>
      <c r="AHI173" s="33"/>
      <c r="AHJ173" s="33"/>
      <c r="AHK173" s="33"/>
      <c r="AHL173" s="33"/>
      <c r="AHM173" s="33"/>
      <c r="AHN173" s="33"/>
      <c r="AHO173" s="33"/>
      <c r="AHP173" s="33"/>
      <c r="AHQ173" s="33"/>
      <c r="AHR173" s="33"/>
      <c r="AHS173" s="33"/>
      <c r="AHT173" s="33"/>
      <c r="AHU173" s="34"/>
      <c r="AHV173" s="42"/>
      <c r="AHW173" s="33"/>
      <c r="AHX173" s="33"/>
      <c r="AHY173" s="33"/>
      <c r="AHZ173" s="33"/>
      <c r="AIA173" s="33"/>
      <c r="AIB173" s="33"/>
      <c r="AIC173" s="33"/>
      <c r="AID173" s="33"/>
      <c r="AIE173" s="33"/>
      <c r="AIF173" s="33"/>
      <c r="AIG173" s="33"/>
      <c r="AIH173" s="33"/>
      <c r="AII173" s="33"/>
      <c r="AIJ173" s="33"/>
      <c r="AIK173" s="33"/>
      <c r="AIL173" s="34"/>
      <c r="AIM173" s="42"/>
      <c r="AIN173" s="33"/>
      <c r="AIO173" s="33"/>
      <c r="AIP173" s="33"/>
      <c r="AIQ173" s="33"/>
      <c r="AIR173" s="33"/>
      <c r="AIS173" s="33"/>
      <c r="AIT173" s="33"/>
      <c r="AIU173" s="33"/>
      <c r="AIV173" s="33"/>
      <c r="AIW173" s="33"/>
      <c r="AIX173" s="33"/>
      <c r="AIY173" s="33"/>
      <c r="AIZ173" s="33"/>
      <c r="AJA173" s="33"/>
      <c r="AJB173" s="33"/>
      <c r="AJC173" s="34"/>
      <c r="AJD173" s="42"/>
      <c r="AJE173" s="33"/>
      <c r="AJF173" s="33"/>
      <c r="AJG173" s="33"/>
      <c r="AJH173" s="33"/>
      <c r="AJI173" s="33"/>
      <c r="AJJ173" s="33"/>
      <c r="AJK173" s="33"/>
      <c r="AJL173" s="33"/>
      <c r="AJM173" s="33"/>
      <c r="AJN173" s="33"/>
      <c r="AJO173" s="33"/>
      <c r="AJP173" s="33"/>
      <c r="AJQ173" s="33"/>
      <c r="AJR173" s="33"/>
      <c r="AJS173" s="33"/>
      <c r="AJT173" s="34"/>
      <c r="AJU173" s="42"/>
      <c r="AJV173" s="33"/>
      <c r="AJW173" s="33"/>
      <c r="AJX173" s="33"/>
      <c r="AJY173" s="33"/>
      <c r="AJZ173" s="33"/>
      <c r="AKA173" s="33"/>
      <c r="AKB173" s="33"/>
      <c r="AKC173" s="33"/>
      <c r="AKD173" s="33"/>
      <c r="AKE173" s="33"/>
      <c r="AKF173" s="33"/>
      <c r="AKG173" s="33"/>
      <c r="AKH173" s="33"/>
      <c r="AKI173" s="33"/>
      <c r="AKJ173" s="33"/>
      <c r="AKK173" s="34"/>
      <c r="AKL173" s="42"/>
      <c r="AKM173" s="33"/>
      <c r="AKN173" s="33"/>
      <c r="AKO173" s="33"/>
      <c r="AKP173" s="33"/>
      <c r="AKQ173" s="33"/>
      <c r="AKR173" s="33"/>
      <c r="AKS173" s="33"/>
      <c r="AKT173" s="33"/>
      <c r="AKU173" s="33"/>
      <c r="AKV173" s="33"/>
      <c r="AKW173" s="33"/>
      <c r="AKX173" s="33"/>
      <c r="AKY173" s="33"/>
      <c r="AKZ173" s="33"/>
      <c r="ALA173" s="33"/>
      <c r="ALB173" s="34"/>
      <c r="ALC173" s="42"/>
      <c r="ALD173" s="33"/>
      <c r="ALE173" s="33"/>
      <c r="ALF173" s="33"/>
      <c r="ALG173" s="33"/>
      <c r="ALH173" s="33"/>
      <c r="ALI173" s="33"/>
      <c r="ALJ173" s="33"/>
      <c r="ALK173" s="33"/>
      <c r="ALL173" s="33"/>
      <c r="ALM173" s="33"/>
      <c r="ALN173" s="33"/>
      <c r="ALO173" s="33"/>
      <c r="ALP173" s="33"/>
      <c r="ALQ173" s="33"/>
      <c r="ALR173" s="33"/>
      <c r="ALS173" s="34"/>
      <c r="ALT173" s="42"/>
      <c r="ALU173" s="33"/>
      <c r="ALV173" s="33"/>
      <c r="ALW173" s="33"/>
      <c r="ALX173" s="33"/>
      <c r="ALY173" s="33"/>
      <c r="ALZ173" s="33"/>
      <c r="AMA173" s="33"/>
      <c r="AMB173" s="33"/>
      <c r="AMC173" s="33"/>
      <c r="AMD173" s="33"/>
      <c r="AME173" s="33"/>
      <c r="AMF173" s="33"/>
      <c r="AMG173" s="33"/>
      <c r="AMH173" s="33"/>
      <c r="AMI173" s="33"/>
      <c r="AMJ173" s="34"/>
      <c r="AMK173" s="42"/>
      <c r="AML173" s="33"/>
      <c r="AMM173" s="33"/>
      <c r="AMN173" s="33"/>
      <c r="AMO173" s="33"/>
      <c r="AMP173" s="33"/>
      <c r="AMQ173" s="33"/>
      <c r="AMR173" s="33"/>
      <c r="AMS173" s="33"/>
      <c r="AMT173" s="33"/>
      <c r="AMU173" s="33"/>
      <c r="AMV173" s="33"/>
      <c r="AMW173" s="33"/>
      <c r="AMX173" s="33"/>
      <c r="AMY173" s="33"/>
      <c r="AMZ173" s="33"/>
      <c r="ANA173" s="34"/>
      <c r="ANB173" s="42"/>
      <c r="ANC173" s="33"/>
      <c r="AND173" s="33"/>
      <c r="ANE173" s="33"/>
      <c r="ANF173" s="33"/>
      <c r="ANG173" s="33"/>
      <c r="ANH173" s="33"/>
      <c r="ANI173" s="33"/>
      <c r="ANJ173" s="33"/>
      <c r="ANK173" s="33"/>
      <c r="ANL173" s="33"/>
      <c r="ANM173" s="33"/>
      <c r="ANN173" s="33"/>
      <c r="ANO173" s="33"/>
      <c r="ANP173" s="33"/>
      <c r="ANQ173" s="33"/>
      <c r="ANR173" s="34"/>
      <c r="ANS173" s="42"/>
      <c r="ANT173" s="33"/>
      <c r="ANU173" s="33"/>
      <c r="ANV173" s="33"/>
      <c r="ANW173" s="33"/>
      <c r="ANX173" s="33"/>
      <c r="ANY173" s="33"/>
      <c r="ANZ173" s="33"/>
      <c r="AOA173" s="33"/>
      <c r="AOB173" s="33"/>
      <c r="AOC173" s="33"/>
      <c r="AOD173" s="33"/>
      <c r="AOE173" s="33"/>
      <c r="AOF173" s="33"/>
      <c r="AOG173" s="33"/>
      <c r="AOH173" s="33"/>
      <c r="AOI173" s="34"/>
      <c r="AOJ173" s="42"/>
      <c r="AOK173" s="33"/>
      <c r="AOL173" s="33"/>
      <c r="AOM173" s="33"/>
      <c r="AON173" s="33"/>
      <c r="AOO173" s="33"/>
      <c r="AOP173" s="33"/>
      <c r="AOQ173" s="33"/>
      <c r="AOR173" s="33"/>
      <c r="AOS173" s="33"/>
      <c r="AOT173" s="33"/>
      <c r="AOU173" s="33"/>
      <c r="AOV173" s="33"/>
      <c r="AOW173" s="33"/>
      <c r="AOX173" s="33"/>
      <c r="AOY173" s="33"/>
      <c r="AOZ173" s="34"/>
      <c r="APA173" s="42"/>
      <c r="APB173" s="33"/>
      <c r="APC173" s="33"/>
      <c r="APD173" s="33"/>
      <c r="APE173" s="33"/>
      <c r="APF173" s="33"/>
      <c r="APG173" s="33"/>
      <c r="APH173" s="33"/>
      <c r="API173" s="33"/>
      <c r="APJ173" s="33"/>
      <c r="APK173" s="33"/>
      <c r="APL173" s="33"/>
      <c r="APM173" s="33"/>
      <c r="APN173" s="33"/>
      <c r="APO173" s="33"/>
      <c r="APP173" s="33"/>
      <c r="APQ173" s="34"/>
      <c r="APR173" s="42"/>
      <c r="APS173" s="33"/>
      <c r="APT173" s="33"/>
      <c r="APU173" s="33"/>
      <c r="APV173" s="33"/>
      <c r="APW173" s="33"/>
      <c r="APX173" s="33"/>
      <c r="APY173" s="33"/>
      <c r="APZ173" s="33"/>
      <c r="AQA173" s="33"/>
      <c r="AQB173" s="33"/>
      <c r="AQC173" s="33"/>
      <c r="AQD173" s="33"/>
      <c r="AQE173" s="33"/>
      <c r="AQF173" s="33"/>
      <c r="AQG173" s="33"/>
      <c r="AQH173" s="34"/>
      <c r="AQI173" s="42"/>
      <c r="AQJ173" s="33"/>
      <c r="AQK173" s="33"/>
      <c r="AQL173" s="33"/>
      <c r="AQM173" s="33"/>
      <c r="AQN173" s="33"/>
      <c r="AQO173" s="33"/>
      <c r="AQP173" s="33"/>
      <c r="AQQ173" s="33"/>
      <c r="AQR173" s="33"/>
      <c r="AQS173" s="33"/>
      <c r="AQT173" s="33"/>
      <c r="AQU173" s="33"/>
      <c r="AQV173" s="33"/>
      <c r="AQW173" s="33"/>
      <c r="AQX173" s="33"/>
      <c r="AQY173" s="34"/>
      <c r="AQZ173" s="42"/>
      <c r="ARA173" s="33"/>
      <c r="ARB173" s="33"/>
      <c r="ARC173" s="33"/>
      <c r="ARD173" s="33"/>
      <c r="ARE173" s="33"/>
      <c r="ARF173" s="33"/>
      <c r="ARG173" s="33"/>
      <c r="ARH173" s="33"/>
      <c r="ARI173" s="33"/>
      <c r="ARJ173" s="33"/>
      <c r="ARK173" s="33"/>
      <c r="ARL173" s="33"/>
      <c r="ARM173" s="33"/>
      <c r="ARN173" s="33"/>
      <c r="ARO173" s="33"/>
      <c r="ARP173" s="34"/>
      <c r="ARQ173" s="42"/>
      <c r="ARR173" s="33"/>
      <c r="ARS173" s="33"/>
      <c r="ART173" s="33"/>
      <c r="ARU173" s="33"/>
      <c r="ARV173" s="33"/>
      <c r="ARW173" s="33"/>
      <c r="ARX173" s="33"/>
      <c r="ARY173" s="33"/>
      <c r="ARZ173" s="33"/>
      <c r="ASA173" s="33"/>
      <c r="ASB173" s="33"/>
      <c r="ASC173" s="33"/>
      <c r="ASD173" s="33"/>
      <c r="ASE173" s="33"/>
      <c r="ASF173" s="33"/>
      <c r="ASG173" s="34"/>
      <c r="ASH173" s="42"/>
      <c r="ASI173" s="33"/>
      <c r="ASJ173" s="33"/>
      <c r="ASK173" s="33"/>
      <c r="ASL173" s="33"/>
      <c r="ASM173" s="33"/>
      <c r="ASN173" s="33"/>
      <c r="ASO173" s="33"/>
      <c r="ASP173" s="33"/>
      <c r="ASQ173" s="33"/>
      <c r="ASR173" s="33"/>
      <c r="ASS173" s="33"/>
      <c r="AST173" s="33"/>
      <c r="ASU173" s="33"/>
      <c r="ASV173" s="33"/>
      <c r="ASW173" s="33"/>
      <c r="ASX173" s="34"/>
      <c r="ASY173" s="42"/>
      <c r="ASZ173" s="33"/>
      <c r="ATA173" s="33"/>
      <c r="ATB173" s="33"/>
      <c r="ATC173" s="33"/>
      <c r="ATD173" s="33"/>
      <c r="ATE173" s="33"/>
      <c r="ATF173" s="33"/>
      <c r="ATG173" s="33"/>
      <c r="ATH173" s="33"/>
      <c r="ATI173" s="33"/>
      <c r="ATJ173" s="33"/>
      <c r="ATK173" s="33"/>
      <c r="ATL173" s="33"/>
      <c r="ATM173" s="33"/>
      <c r="ATN173" s="33"/>
      <c r="ATO173" s="34"/>
      <c r="ATP173" s="42"/>
      <c r="ATQ173" s="33"/>
      <c r="ATR173" s="33"/>
      <c r="ATS173" s="33"/>
      <c r="ATT173" s="33"/>
      <c r="ATU173" s="33"/>
      <c r="ATV173" s="33"/>
      <c r="ATW173" s="33"/>
      <c r="ATX173" s="33"/>
      <c r="ATY173" s="33"/>
      <c r="ATZ173" s="33"/>
      <c r="AUA173" s="33"/>
      <c r="AUB173" s="33"/>
      <c r="AUC173" s="33"/>
      <c r="AUD173" s="33"/>
      <c r="AUE173" s="33"/>
      <c r="AUF173" s="34"/>
      <c r="AUG173" s="42"/>
      <c r="AUH173" s="33"/>
      <c r="AUI173" s="33"/>
      <c r="AUJ173" s="33"/>
      <c r="AUK173" s="33"/>
      <c r="AUL173" s="33"/>
      <c r="AUM173" s="33"/>
      <c r="AUN173" s="33"/>
      <c r="AUO173" s="33"/>
      <c r="AUP173" s="33"/>
      <c r="AUQ173" s="33"/>
      <c r="AUR173" s="33"/>
      <c r="AUS173" s="33"/>
      <c r="AUT173" s="33"/>
      <c r="AUU173" s="33"/>
      <c r="AUV173" s="33"/>
      <c r="AUW173" s="34"/>
      <c r="AUX173" s="42"/>
      <c r="AUY173" s="33"/>
      <c r="AUZ173" s="33"/>
      <c r="AVA173" s="33"/>
      <c r="AVB173" s="33"/>
      <c r="AVC173" s="33"/>
      <c r="AVD173" s="33"/>
      <c r="AVE173" s="33"/>
      <c r="AVF173" s="33"/>
      <c r="AVG173" s="33"/>
      <c r="AVH173" s="33"/>
      <c r="AVI173" s="33"/>
      <c r="AVJ173" s="33"/>
      <c r="AVK173" s="33"/>
      <c r="AVL173" s="33"/>
      <c r="AVM173" s="33"/>
      <c r="AVN173" s="34"/>
      <c r="AVO173" s="42"/>
      <c r="AVP173" s="33"/>
      <c r="AVQ173" s="33"/>
      <c r="AVR173" s="33"/>
      <c r="AVS173" s="33"/>
      <c r="AVT173" s="33"/>
      <c r="AVU173" s="33"/>
      <c r="AVV173" s="33"/>
      <c r="AVW173" s="33"/>
      <c r="AVX173" s="33"/>
      <c r="AVY173" s="33"/>
      <c r="AVZ173" s="33"/>
      <c r="AWA173" s="33"/>
      <c r="AWB173" s="33"/>
      <c r="AWC173" s="33"/>
      <c r="AWD173" s="33"/>
      <c r="AWE173" s="34"/>
      <c r="AWF173" s="42"/>
      <c r="AWG173" s="33"/>
      <c r="AWH173" s="33"/>
      <c r="AWI173" s="33"/>
      <c r="AWJ173" s="33"/>
      <c r="AWK173" s="33"/>
      <c r="AWL173" s="33"/>
      <c r="AWM173" s="33"/>
      <c r="AWN173" s="33"/>
      <c r="AWO173" s="33"/>
      <c r="AWP173" s="33"/>
      <c r="AWQ173" s="33"/>
      <c r="AWR173" s="33"/>
      <c r="AWS173" s="33"/>
      <c r="AWT173" s="33"/>
      <c r="AWU173" s="33"/>
      <c r="AWV173" s="34"/>
      <c r="AWW173" s="42"/>
      <c r="AWX173" s="33"/>
      <c r="AWY173" s="33"/>
      <c r="AWZ173" s="33"/>
      <c r="AXA173" s="33"/>
      <c r="AXB173" s="33"/>
      <c r="AXC173" s="33"/>
      <c r="AXD173" s="33"/>
      <c r="AXE173" s="33"/>
      <c r="AXF173" s="33"/>
      <c r="AXG173" s="33"/>
      <c r="AXH173" s="33"/>
      <c r="AXI173" s="33"/>
      <c r="AXJ173" s="33"/>
      <c r="AXK173" s="33"/>
      <c r="AXL173" s="33"/>
      <c r="AXM173" s="34"/>
      <c r="AXN173" s="42"/>
      <c r="AXO173" s="33"/>
      <c r="AXP173" s="33"/>
      <c r="AXQ173" s="33"/>
      <c r="AXR173" s="33"/>
      <c r="AXS173" s="33"/>
      <c r="AXT173" s="33"/>
      <c r="AXU173" s="33"/>
      <c r="AXV173" s="33"/>
      <c r="AXW173" s="33"/>
      <c r="AXX173" s="33"/>
      <c r="AXY173" s="33"/>
      <c r="AXZ173" s="33"/>
      <c r="AYA173" s="33"/>
      <c r="AYB173" s="33"/>
      <c r="AYC173" s="33"/>
      <c r="AYD173" s="34"/>
      <c r="AYE173" s="42"/>
      <c r="AYF173" s="33"/>
      <c r="AYG173" s="33"/>
      <c r="AYH173" s="33"/>
      <c r="AYI173" s="33"/>
      <c r="AYJ173" s="33"/>
      <c r="AYK173" s="33"/>
      <c r="AYL173" s="33"/>
      <c r="AYM173" s="33"/>
      <c r="AYN173" s="33"/>
      <c r="AYO173" s="33"/>
      <c r="AYP173" s="33"/>
      <c r="AYQ173" s="33"/>
      <c r="AYR173" s="33"/>
      <c r="AYS173" s="33"/>
      <c r="AYT173" s="33"/>
      <c r="AYU173" s="34"/>
      <c r="AYV173" s="42"/>
      <c r="AYW173" s="33"/>
      <c r="AYX173" s="33"/>
      <c r="AYY173" s="33"/>
      <c r="AYZ173" s="33"/>
      <c r="AZA173" s="33"/>
      <c r="AZB173" s="33"/>
      <c r="AZC173" s="33"/>
      <c r="AZD173" s="33"/>
      <c r="AZE173" s="33"/>
      <c r="AZF173" s="33"/>
      <c r="AZG173" s="33"/>
      <c r="AZH173" s="33"/>
      <c r="AZI173" s="33"/>
      <c r="AZJ173" s="33"/>
      <c r="AZK173" s="33"/>
      <c r="AZL173" s="34"/>
      <c r="AZM173" s="42"/>
      <c r="AZN173" s="33"/>
      <c r="AZO173" s="33"/>
      <c r="AZP173" s="33"/>
      <c r="AZQ173" s="33"/>
      <c r="AZR173" s="33"/>
      <c r="AZS173" s="33"/>
      <c r="AZT173" s="33"/>
      <c r="AZU173" s="33"/>
      <c r="AZV173" s="33"/>
      <c r="AZW173" s="33"/>
      <c r="AZX173" s="33"/>
      <c r="AZY173" s="33"/>
      <c r="AZZ173" s="33"/>
      <c r="BAA173" s="33"/>
      <c r="BAB173" s="33"/>
      <c r="BAC173" s="34"/>
      <c r="BAD173" s="42"/>
      <c r="BAE173" s="33"/>
      <c r="BAF173" s="33"/>
      <c r="BAG173" s="33"/>
      <c r="BAH173" s="33"/>
      <c r="BAI173" s="33"/>
      <c r="BAJ173" s="33"/>
      <c r="BAK173" s="33"/>
      <c r="BAL173" s="33"/>
      <c r="BAM173" s="33"/>
      <c r="BAN173" s="33"/>
      <c r="BAO173" s="33"/>
      <c r="BAP173" s="33"/>
      <c r="BAQ173" s="33"/>
      <c r="BAR173" s="33"/>
      <c r="BAS173" s="33"/>
      <c r="BAT173" s="34"/>
      <c r="BAU173" s="42"/>
      <c r="BAV173" s="33"/>
      <c r="BAW173" s="33"/>
      <c r="BAX173" s="33"/>
      <c r="BAY173" s="33"/>
      <c r="BAZ173" s="33"/>
      <c r="BBA173" s="33"/>
      <c r="BBB173" s="33"/>
      <c r="BBC173" s="33"/>
      <c r="BBD173" s="33"/>
      <c r="BBE173" s="33"/>
      <c r="BBF173" s="33"/>
      <c r="BBG173" s="33"/>
      <c r="BBH173" s="33"/>
      <c r="BBI173" s="33"/>
      <c r="BBJ173" s="33"/>
      <c r="BBK173" s="34"/>
      <c r="BBL173" s="42"/>
      <c r="BBM173" s="33"/>
      <c r="BBN173" s="33"/>
      <c r="BBO173" s="33"/>
      <c r="BBP173" s="33"/>
      <c r="BBQ173" s="33"/>
      <c r="BBR173" s="33"/>
      <c r="BBS173" s="33"/>
      <c r="BBT173" s="33"/>
      <c r="BBU173" s="33"/>
      <c r="BBV173" s="33"/>
      <c r="BBW173" s="33"/>
      <c r="BBX173" s="33"/>
      <c r="BBY173" s="33"/>
      <c r="BBZ173" s="33"/>
      <c r="BCA173" s="33"/>
      <c r="BCB173" s="34"/>
      <c r="BCC173" s="42"/>
      <c r="BCD173" s="33"/>
      <c r="BCE173" s="33"/>
      <c r="BCF173" s="33"/>
      <c r="BCG173" s="33"/>
      <c r="BCH173" s="33"/>
      <c r="BCI173" s="33"/>
      <c r="BCJ173" s="33"/>
      <c r="BCK173" s="33"/>
      <c r="BCL173" s="33"/>
      <c r="BCM173" s="33"/>
      <c r="BCN173" s="33"/>
      <c r="BCO173" s="33"/>
      <c r="BCP173" s="33"/>
      <c r="BCQ173" s="33"/>
      <c r="BCR173" s="33"/>
      <c r="BCS173" s="34"/>
      <c r="BCT173" s="42"/>
      <c r="BCU173" s="33"/>
      <c r="BCV173" s="33"/>
      <c r="BCW173" s="33"/>
      <c r="BCX173" s="33"/>
      <c r="BCY173" s="33"/>
      <c r="BCZ173" s="33"/>
      <c r="BDA173" s="33"/>
      <c r="BDB173" s="33"/>
      <c r="BDC173" s="33"/>
      <c r="BDD173" s="33"/>
      <c r="BDE173" s="33"/>
      <c r="BDF173" s="33"/>
      <c r="BDG173" s="33"/>
      <c r="BDH173" s="33"/>
      <c r="BDI173" s="33"/>
      <c r="BDJ173" s="34"/>
      <c r="BDK173" s="42"/>
      <c r="BDL173" s="33"/>
      <c r="BDM173" s="33"/>
      <c r="BDN173" s="33"/>
      <c r="BDO173" s="33"/>
      <c r="BDP173" s="33"/>
      <c r="BDQ173" s="33"/>
      <c r="BDR173" s="33"/>
      <c r="BDS173" s="33"/>
      <c r="BDT173" s="33"/>
      <c r="BDU173" s="33"/>
      <c r="BDV173" s="33"/>
      <c r="BDW173" s="33"/>
      <c r="BDX173" s="33"/>
      <c r="BDY173" s="33"/>
      <c r="BDZ173" s="33"/>
      <c r="BEA173" s="34"/>
      <c r="BEB173" s="42"/>
      <c r="BEC173" s="33"/>
      <c r="BED173" s="33"/>
      <c r="BEE173" s="33"/>
      <c r="BEF173" s="33"/>
      <c r="BEG173" s="33"/>
      <c r="BEH173" s="33"/>
      <c r="BEI173" s="33"/>
      <c r="BEJ173" s="33"/>
      <c r="BEK173" s="33"/>
      <c r="BEL173" s="33"/>
      <c r="BEM173" s="33"/>
      <c r="BEN173" s="33"/>
      <c r="BEO173" s="33"/>
      <c r="BEP173" s="33"/>
      <c r="BEQ173" s="33"/>
      <c r="BER173" s="34"/>
      <c r="BES173" s="42"/>
      <c r="BET173" s="33"/>
      <c r="BEU173" s="33"/>
      <c r="BEV173" s="33"/>
      <c r="BEW173" s="33"/>
      <c r="BEX173" s="33"/>
      <c r="BEY173" s="33"/>
      <c r="BEZ173" s="33"/>
      <c r="BFA173" s="33"/>
      <c r="BFB173" s="33"/>
      <c r="BFC173" s="33"/>
      <c r="BFD173" s="33"/>
      <c r="BFE173" s="33"/>
      <c r="BFF173" s="33"/>
      <c r="BFG173" s="33"/>
      <c r="BFH173" s="33"/>
      <c r="BFI173" s="34"/>
      <c r="BFJ173" s="42"/>
      <c r="BFK173" s="33"/>
      <c r="BFL173" s="33"/>
      <c r="BFM173" s="33"/>
      <c r="BFN173" s="33"/>
      <c r="BFO173" s="33"/>
      <c r="BFP173" s="33"/>
      <c r="BFQ173" s="33"/>
      <c r="BFR173" s="33"/>
      <c r="BFS173" s="33"/>
      <c r="BFT173" s="33"/>
      <c r="BFU173" s="33"/>
      <c r="BFV173" s="33"/>
      <c r="BFW173" s="33"/>
      <c r="BFX173" s="33"/>
      <c r="BFY173" s="33"/>
      <c r="BFZ173" s="34"/>
      <c r="BGA173" s="42"/>
      <c r="BGB173" s="33"/>
      <c r="BGC173" s="33"/>
      <c r="BGD173" s="33"/>
      <c r="BGE173" s="33"/>
      <c r="BGF173" s="33"/>
      <c r="BGG173" s="33"/>
      <c r="BGH173" s="33"/>
      <c r="BGI173" s="33"/>
      <c r="BGJ173" s="33"/>
      <c r="BGK173" s="33"/>
      <c r="BGL173" s="33"/>
      <c r="BGM173" s="33"/>
      <c r="BGN173" s="33"/>
      <c r="BGO173" s="33"/>
      <c r="BGP173" s="33"/>
      <c r="BGQ173" s="34"/>
      <c r="BGR173" s="42"/>
      <c r="BGS173" s="33"/>
      <c r="BGT173" s="33"/>
      <c r="BGU173" s="33"/>
      <c r="BGV173" s="33"/>
      <c r="BGW173" s="33"/>
      <c r="BGX173" s="33"/>
      <c r="BGY173" s="33"/>
      <c r="BGZ173" s="33"/>
      <c r="BHA173" s="33"/>
      <c r="BHB173" s="33"/>
      <c r="BHC173" s="33"/>
      <c r="BHD173" s="33"/>
      <c r="BHE173" s="33"/>
      <c r="BHF173" s="33"/>
      <c r="BHG173" s="33"/>
      <c r="BHH173" s="34"/>
      <c r="BHI173" s="42"/>
      <c r="BHJ173" s="33"/>
      <c r="BHK173" s="33"/>
      <c r="BHL173" s="33"/>
      <c r="BHM173" s="33"/>
      <c r="BHN173" s="33"/>
      <c r="BHO173" s="33"/>
      <c r="BHP173" s="33"/>
      <c r="BHQ173" s="33"/>
      <c r="BHR173" s="33"/>
      <c r="BHS173" s="33"/>
      <c r="BHT173" s="33"/>
      <c r="BHU173" s="33"/>
      <c r="BHV173" s="33"/>
      <c r="BHW173" s="33"/>
      <c r="BHX173" s="33"/>
      <c r="BHY173" s="34"/>
      <c r="BHZ173" s="42"/>
      <c r="BIA173" s="33"/>
      <c r="BIB173" s="33"/>
      <c r="BIC173" s="33"/>
      <c r="BID173" s="33"/>
      <c r="BIE173" s="33"/>
      <c r="BIF173" s="33"/>
      <c r="BIG173" s="33"/>
      <c r="BIH173" s="33"/>
      <c r="BII173" s="33"/>
      <c r="BIJ173" s="33"/>
      <c r="BIK173" s="33"/>
      <c r="BIL173" s="33"/>
      <c r="BIM173" s="33"/>
      <c r="BIN173" s="33"/>
      <c r="BIO173" s="33"/>
      <c r="BIP173" s="34"/>
      <c r="BIQ173" s="42"/>
      <c r="BIR173" s="33"/>
      <c r="BIS173" s="33"/>
      <c r="BIT173" s="33"/>
      <c r="BIU173" s="33"/>
      <c r="BIV173" s="33"/>
      <c r="BIW173" s="33"/>
      <c r="BIX173" s="33"/>
      <c r="BIY173" s="33"/>
      <c r="BIZ173" s="33"/>
      <c r="BJA173" s="33"/>
      <c r="BJB173" s="33"/>
      <c r="BJC173" s="33"/>
      <c r="BJD173" s="33"/>
      <c r="BJE173" s="33"/>
      <c r="BJF173" s="33"/>
      <c r="BJG173" s="34"/>
      <c r="BJH173" s="42"/>
      <c r="BJI173" s="33"/>
      <c r="BJJ173" s="33"/>
      <c r="BJK173" s="33"/>
      <c r="BJL173" s="33"/>
      <c r="BJM173" s="33"/>
      <c r="BJN173" s="33"/>
      <c r="BJO173" s="33"/>
      <c r="BJP173" s="33"/>
      <c r="BJQ173" s="33"/>
      <c r="BJR173" s="33"/>
      <c r="BJS173" s="33"/>
      <c r="BJT173" s="33"/>
      <c r="BJU173" s="33"/>
      <c r="BJV173" s="33"/>
      <c r="BJW173" s="33"/>
      <c r="BJX173" s="34"/>
      <c r="BJY173" s="42"/>
      <c r="BJZ173" s="33"/>
      <c r="BKA173" s="33"/>
      <c r="BKB173" s="33"/>
      <c r="BKC173" s="33"/>
      <c r="BKD173" s="33"/>
      <c r="BKE173" s="33"/>
      <c r="BKF173" s="33"/>
      <c r="BKG173" s="33"/>
      <c r="BKH173" s="33"/>
      <c r="BKI173" s="33"/>
      <c r="BKJ173" s="33"/>
      <c r="BKK173" s="33"/>
      <c r="BKL173" s="33"/>
      <c r="BKM173" s="33"/>
      <c r="BKN173" s="33"/>
      <c r="BKO173" s="34"/>
      <c r="BKP173" s="42"/>
      <c r="BKQ173" s="33"/>
      <c r="BKR173" s="33"/>
      <c r="BKS173" s="33"/>
      <c r="BKT173" s="33"/>
      <c r="BKU173" s="33"/>
      <c r="BKV173" s="33"/>
      <c r="BKW173" s="33"/>
      <c r="BKX173" s="33"/>
      <c r="BKY173" s="33"/>
      <c r="BKZ173" s="33"/>
      <c r="BLA173" s="33"/>
      <c r="BLB173" s="33"/>
      <c r="BLC173" s="33"/>
      <c r="BLD173" s="33"/>
      <c r="BLE173" s="33"/>
      <c r="BLF173" s="34"/>
      <c r="BLG173" s="42"/>
      <c r="BLH173" s="33"/>
      <c r="BLI173" s="33"/>
      <c r="BLJ173" s="33"/>
      <c r="BLK173" s="33"/>
      <c r="BLL173" s="33"/>
      <c r="BLM173" s="33"/>
      <c r="BLN173" s="33"/>
      <c r="BLO173" s="33"/>
      <c r="BLP173" s="33"/>
      <c r="BLQ173" s="33"/>
      <c r="BLR173" s="33"/>
      <c r="BLS173" s="33"/>
      <c r="BLT173" s="33"/>
      <c r="BLU173" s="33"/>
      <c r="BLV173" s="33"/>
      <c r="BLW173" s="34"/>
      <c r="BLX173" s="42"/>
      <c r="BLY173" s="33"/>
      <c r="BLZ173" s="33"/>
      <c r="BMA173" s="33"/>
      <c r="BMB173" s="33"/>
      <c r="BMC173" s="33"/>
      <c r="BMD173" s="33"/>
      <c r="BME173" s="33"/>
      <c r="BMF173" s="33"/>
      <c r="BMG173" s="33"/>
      <c r="BMH173" s="33"/>
      <c r="BMI173" s="33"/>
      <c r="BMJ173" s="33"/>
      <c r="BMK173" s="33"/>
      <c r="BML173" s="33"/>
      <c r="BMM173" s="33"/>
      <c r="BMN173" s="34"/>
      <c r="BMO173" s="42"/>
      <c r="BMP173" s="33"/>
      <c r="BMQ173" s="33"/>
      <c r="BMR173" s="33"/>
      <c r="BMS173" s="33"/>
      <c r="BMT173" s="33"/>
      <c r="BMU173" s="33"/>
      <c r="BMV173" s="33"/>
      <c r="BMW173" s="33"/>
      <c r="BMX173" s="33"/>
      <c r="BMY173" s="33"/>
      <c r="BMZ173" s="33"/>
      <c r="BNA173" s="33"/>
      <c r="BNB173" s="33"/>
      <c r="BNC173" s="33"/>
      <c r="BND173" s="33"/>
      <c r="BNE173" s="34"/>
      <c r="BNF173" s="42"/>
      <c r="BNG173" s="33"/>
      <c r="BNH173" s="33"/>
      <c r="BNI173" s="33"/>
      <c r="BNJ173" s="33"/>
      <c r="BNK173" s="33"/>
      <c r="BNL173" s="33"/>
      <c r="BNM173" s="33"/>
      <c r="BNN173" s="33"/>
      <c r="BNO173" s="33"/>
      <c r="BNP173" s="33"/>
      <c r="BNQ173" s="33"/>
      <c r="BNR173" s="33"/>
      <c r="BNS173" s="33"/>
      <c r="BNT173" s="33"/>
      <c r="BNU173" s="33"/>
      <c r="BNV173" s="34"/>
      <c r="BNW173" s="42"/>
      <c r="BNX173" s="33"/>
      <c r="BNY173" s="33"/>
      <c r="BNZ173" s="33"/>
      <c r="BOA173" s="33"/>
      <c r="BOB173" s="33"/>
      <c r="BOC173" s="33"/>
      <c r="BOD173" s="33"/>
      <c r="BOE173" s="33"/>
      <c r="BOF173" s="33"/>
      <c r="BOG173" s="33"/>
      <c r="BOH173" s="33"/>
      <c r="BOI173" s="33"/>
      <c r="BOJ173" s="33"/>
      <c r="BOK173" s="33"/>
      <c r="BOL173" s="33"/>
      <c r="BOM173" s="34"/>
      <c r="BON173" s="42"/>
      <c r="BOO173" s="33"/>
      <c r="BOP173" s="33"/>
      <c r="BOQ173" s="33"/>
      <c r="BOR173" s="33"/>
      <c r="BOS173" s="33"/>
      <c r="BOT173" s="33"/>
      <c r="BOU173" s="33"/>
      <c r="BOV173" s="33"/>
      <c r="BOW173" s="33"/>
      <c r="BOX173" s="33"/>
      <c r="BOY173" s="33"/>
      <c r="BOZ173" s="33"/>
      <c r="BPA173" s="33"/>
      <c r="BPB173" s="33"/>
      <c r="BPC173" s="33"/>
      <c r="BPD173" s="34"/>
      <c r="BPE173" s="42"/>
      <c r="BPF173" s="33"/>
      <c r="BPG173" s="33"/>
      <c r="BPH173" s="33"/>
      <c r="BPI173" s="33"/>
      <c r="BPJ173" s="33"/>
      <c r="BPK173" s="33"/>
      <c r="BPL173" s="33"/>
      <c r="BPM173" s="33"/>
      <c r="BPN173" s="33"/>
      <c r="BPO173" s="33"/>
      <c r="BPP173" s="33"/>
      <c r="BPQ173" s="33"/>
      <c r="BPR173" s="33"/>
      <c r="BPS173" s="33"/>
      <c r="BPT173" s="33"/>
      <c r="BPU173" s="34"/>
      <c r="BPV173" s="42"/>
      <c r="BPW173" s="33"/>
      <c r="BPX173" s="33"/>
      <c r="BPY173" s="33"/>
      <c r="BPZ173" s="33"/>
      <c r="BQA173" s="33"/>
      <c r="BQB173" s="33"/>
      <c r="BQC173" s="33"/>
      <c r="BQD173" s="33"/>
      <c r="BQE173" s="33"/>
      <c r="BQF173" s="33"/>
      <c r="BQG173" s="33"/>
      <c r="BQH173" s="33"/>
      <c r="BQI173" s="33"/>
      <c r="BQJ173" s="33"/>
      <c r="BQK173" s="33"/>
      <c r="BQL173" s="34"/>
      <c r="BQM173" s="42"/>
      <c r="BQN173" s="33"/>
      <c r="BQO173" s="33"/>
      <c r="BQP173" s="33"/>
      <c r="BQQ173" s="33"/>
      <c r="BQR173" s="33"/>
      <c r="BQS173" s="33"/>
      <c r="BQT173" s="33"/>
      <c r="BQU173" s="33"/>
      <c r="BQV173" s="33"/>
      <c r="BQW173" s="33"/>
      <c r="BQX173" s="33"/>
      <c r="BQY173" s="33"/>
      <c r="BQZ173" s="33"/>
      <c r="BRA173" s="33"/>
      <c r="BRB173" s="33"/>
      <c r="BRC173" s="34"/>
      <c r="BRD173" s="42"/>
      <c r="BRE173" s="33"/>
      <c r="BRF173" s="33"/>
      <c r="BRG173" s="33"/>
      <c r="BRH173" s="33"/>
      <c r="BRI173" s="33"/>
      <c r="BRJ173" s="33"/>
      <c r="BRK173" s="33"/>
      <c r="BRL173" s="33"/>
      <c r="BRM173" s="33"/>
      <c r="BRN173" s="33"/>
      <c r="BRO173" s="33"/>
      <c r="BRP173" s="33"/>
      <c r="BRQ173" s="33"/>
      <c r="BRR173" s="33"/>
      <c r="BRS173" s="33"/>
      <c r="BRT173" s="34"/>
      <c r="BRU173" s="42"/>
      <c r="BRV173" s="33"/>
      <c r="BRW173" s="33"/>
      <c r="BRX173" s="33"/>
      <c r="BRY173" s="33"/>
      <c r="BRZ173" s="33"/>
      <c r="BSA173" s="33"/>
      <c r="BSB173" s="33"/>
      <c r="BSC173" s="33"/>
      <c r="BSD173" s="33"/>
      <c r="BSE173" s="33"/>
      <c r="BSF173" s="33"/>
      <c r="BSG173" s="33"/>
      <c r="BSH173" s="33"/>
      <c r="BSI173" s="33"/>
      <c r="BSJ173" s="33"/>
      <c r="BSK173" s="34"/>
      <c r="BSL173" s="42"/>
      <c r="BSM173" s="33"/>
      <c r="BSN173" s="33"/>
      <c r="BSO173" s="33"/>
      <c r="BSP173" s="33"/>
      <c r="BSQ173" s="33"/>
      <c r="BSR173" s="33"/>
      <c r="BSS173" s="33"/>
      <c r="BST173" s="33"/>
      <c r="BSU173" s="33"/>
      <c r="BSV173" s="33"/>
      <c r="BSW173" s="33"/>
      <c r="BSX173" s="33"/>
      <c r="BSY173" s="33"/>
      <c r="BSZ173" s="33"/>
      <c r="BTA173" s="33"/>
      <c r="BTB173" s="34"/>
      <c r="BTC173" s="42"/>
      <c r="BTD173" s="33"/>
      <c r="BTE173" s="33"/>
      <c r="BTF173" s="33"/>
      <c r="BTG173" s="33"/>
      <c r="BTH173" s="33"/>
      <c r="BTI173" s="33"/>
      <c r="BTJ173" s="33"/>
      <c r="BTK173" s="33"/>
      <c r="BTL173" s="33"/>
      <c r="BTM173" s="33"/>
      <c r="BTN173" s="33"/>
      <c r="BTO173" s="33"/>
      <c r="BTP173" s="33"/>
      <c r="BTQ173" s="33"/>
      <c r="BTR173" s="33"/>
      <c r="BTS173" s="34"/>
      <c r="BTT173" s="42"/>
      <c r="BTU173" s="33"/>
      <c r="BTV173" s="33"/>
      <c r="BTW173" s="33"/>
      <c r="BTX173" s="33"/>
      <c r="BTY173" s="33"/>
      <c r="BTZ173" s="33"/>
      <c r="BUA173" s="33"/>
      <c r="BUB173" s="33"/>
      <c r="BUC173" s="33"/>
      <c r="BUD173" s="33"/>
      <c r="BUE173" s="33"/>
      <c r="BUF173" s="33"/>
      <c r="BUG173" s="33"/>
      <c r="BUH173" s="33"/>
      <c r="BUI173" s="33"/>
      <c r="BUJ173" s="34"/>
      <c r="BUK173" s="42"/>
      <c r="BUL173" s="33"/>
      <c r="BUM173" s="33"/>
      <c r="BUN173" s="33"/>
      <c r="BUO173" s="33"/>
      <c r="BUP173" s="33"/>
      <c r="BUQ173" s="33"/>
      <c r="BUR173" s="33"/>
      <c r="BUS173" s="33"/>
      <c r="BUT173" s="33"/>
      <c r="BUU173" s="33"/>
      <c r="BUV173" s="33"/>
      <c r="BUW173" s="33"/>
      <c r="BUX173" s="33"/>
      <c r="BUY173" s="33"/>
      <c r="BUZ173" s="33"/>
      <c r="BVA173" s="34"/>
      <c r="BVB173" s="42"/>
      <c r="BVC173" s="33"/>
      <c r="BVD173" s="33"/>
      <c r="BVE173" s="33"/>
      <c r="BVF173" s="33"/>
      <c r="BVG173" s="33"/>
      <c r="BVH173" s="33"/>
      <c r="BVI173" s="33"/>
      <c r="BVJ173" s="33"/>
      <c r="BVK173" s="33"/>
      <c r="BVL173" s="33"/>
      <c r="BVM173" s="33"/>
      <c r="BVN173" s="33"/>
      <c r="BVO173" s="33"/>
      <c r="BVP173" s="33"/>
      <c r="BVQ173" s="33"/>
      <c r="BVR173" s="34"/>
      <c r="BVS173" s="42"/>
      <c r="BVT173" s="33"/>
      <c r="BVU173" s="33"/>
      <c r="BVV173" s="33"/>
      <c r="BVW173" s="33"/>
      <c r="BVX173" s="33"/>
      <c r="BVY173" s="33"/>
      <c r="BVZ173" s="33"/>
      <c r="BWA173" s="33"/>
      <c r="BWB173" s="33"/>
      <c r="BWC173" s="33"/>
      <c r="BWD173" s="33"/>
      <c r="BWE173" s="33"/>
      <c r="BWF173" s="33"/>
      <c r="BWG173" s="33"/>
      <c r="BWH173" s="33"/>
      <c r="BWI173" s="34"/>
      <c r="BWJ173" s="42"/>
      <c r="BWK173" s="33"/>
      <c r="BWL173" s="33"/>
      <c r="BWM173" s="33"/>
      <c r="BWN173" s="33"/>
      <c r="BWO173" s="33"/>
      <c r="BWP173" s="33"/>
      <c r="BWQ173" s="33"/>
      <c r="BWR173" s="33"/>
      <c r="BWS173" s="33"/>
      <c r="BWT173" s="33"/>
      <c r="BWU173" s="33"/>
      <c r="BWV173" s="33"/>
      <c r="BWW173" s="33"/>
      <c r="BWX173" s="33"/>
      <c r="BWY173" s="33"/>
      <c r="BWZ173" s="34"/>
      <c r="BXA173" s="42"/>
      <c r="BXB173" s="33"/>
      <c r="BXC173" s="33"/>
      <c r="BXD173" s="33"/>
      <c r="BXE173" s="33"/>
      <c r="BXF173" s="33"/>
      <c r="BXG173" s="33"/>
      <c r="BXH173" s="33"/>
      <c r="BXI173" s="33"/>
      <c r="BXJ173" s="33"/>
      <c r="BXK173" s="33"/>
      <c r="BXL173" s="33"/>
      <c r="BXM173" s="33"/>
      <c r="BXN173" s="33"/>
      <c r="BXO173" s="33"/>
      <c r="BXP173" s="33"/>
      <c r="BXQ173" s="34"/>
      <c r="BXR173" s="42"/>
      <c r="BXS173" s="33"/>
      <c r="BXT173" s="33"/>
      <c r="BXU173" s="33"/>
      <c r="BXV173" s="33"/>
      <c r="BXW173" s="33"/>
      <c r="BXX173" s="33"/>
      <c r="BXY173" s="33"/>
      <c r="BXZ173" s="33"/>
      <c r="BYA173" s="33"/>
      <c r="BYB173" s="33"/>
      <c r="BYC173" s="33"/>
      <c r="BYD173" s="33"/>
      <c r="BYE173" s="33"/>
      <c r="BYF173" s="33"/>
      <c r="BYG173" s="33"/>
      <c r="BYH173" s="34"/>
      <c r="BYI173" s="42"/>
      <c r="BYJ173" s="33"/>
      <c r="BYK173" s="33"/>
      <c r="BYL173" s="33"/>
      <c r="BYM173" s="33"/>
      <c r="BYN173" s="33"/>
      <c r="BYO173" s="33"/>
      <c r="BYP173" s="33"/>
      <c r="BYQ173" s="33"/>
      <c r="BYR173" s="33"/>
      <c r="BYS173" s="33"/>
      <c r="BYT173" s="33"/>
      <c r="BYU173" s="33"/>
      <c r="BYV173" s="33"/>
      <c r="BYW173" s="33"/>
      <c r="BYX173" s="33"/>
      <c r="BYY173" s="34"/>
      <c r="BYZ173" s="42"/>
      <c r="BZA173" s="33"/>
      <c r="BZB173" s="33"/>
      <c r="BZC173" s="33"/>
      <c r="BZD173" s="33"/>
      <c r="BZE173" s="33"/>
      <c r="BZF173" s="33"/>
      <c r="BZG173" s="33"/>
      <c r="BZH173" s="33"/>
      <c r="BZI173" s="33"/>
      <c r="BZJ173" s="33"/>
      <c r="BZK173" s="33"/>
      <c r="BZL173" s="33"/>
      <c r="BZM173" s="33"/>
      <c r="BZN173" s="33"/>
      <c r="BZO173" s="33"/>
      <c r="BZP173" s="34"/>
      <c r="BZQ173" s="42"/>
      <c r="BZR173" s="33"/>
      <c r="BZS173" s="33"/>
      <c r="BZT173" s="33"/>
      <c r="BZU173" s="33"/>
      <c r="BZV173" s="33"/>
      <c r="BZW173" s="33"/>
      <c r="BZX173" s="33"/>
      <c r="BZY173" s="33"/>
      <c r="BZZ173" s="33"/>
      <c r="CAA173" s="33"/>
      <c r="CAB173" s="33"/>
      <c r="CAC173" s="33"/>
      <c r="CAD173" s="33"/>
      <c r="CAE173" s="33"/>
      <c r="CAF173" s="33"/>
      <c r="CAG173" s="34"/>
      <c r="CAH173" s="42"/>
      <c r="CAI173" s="33"/>
      <c r="CAJ173" s="33"/>
      <c r="CAK173" s="33"/>
      <c r="CAL173" s="33"/>
      <c r="CAM173" s="33"/>
      <c r="CAN173" s="33"/>
      <c r="CAO173" s="33"/>
      <c r="CAP173" s="33"/>
      <c r="CAQ173" s="33"/>
      <c r="CAR173" s="33"/>
      <c r="CAS173" s="33"/>
      <c r="CAT173" s="33"/>
      <c r="CAU173" s="33"/>
      <c r="CAV173" s="33"/>
      <c r="CAW173" s="33"/>
      <c r="CAX173" s="34"/>
      <c r="CAY173" s="42"/>
      <c r="CAZ173" s="33"/>
      <c r="CBA173" s="33"/>
      <c r="CBB173" s="33"/>
      <c r="CBC173" s="33"/>
      <c r="CBD173" s="33"/>
      <c r="CBE173" s="33"/>
      <c r="CBF173" s="33"/>
      <c r="CBG173" s="33"/>
      <c r="CBH173" s="33"/>
      <c r="CBI173" s="33"/>
      <c r="CBJ173" s="33"/>
      <c r="CBK173" s="33"/>
      <c r="CBL173" s="33"/>
      <c r="CBM173" s="33"/>
      <c r="CBN173" s="33"/>
      <c r="CBO173" s="34"/>
      <c r="CBP173" s="42"/>
      <c r="CBQ173" s="33"/>
      <c r="CBR173" s="33"/>
      <c r="CBS173" s="33"/>
      <c r="CBT173" s="33"/>
      <c r="CBU173" s="33"/>
      <c r="CBV173" s="33"/>
      <c r="CBW173" s="33"/>
      <c r="CBX173" s="33"/>
      <c r="CBY173" s="33"/>
      <c r="CBZ173" s="33"/>
      <c r="CCA173" s="33"/>
      <c r="CCB173" s="33"/>
      <c r="CCC173" s="33"/>
      <c r="CCD173" s="33"/>
      <c r="CCE173" s="33"/>
      <c r="CCF173" s="34"/>
      <c r="CCG173" s="42"/>
      <c r="CCH173" s="33"/>
      <c r="CCI173" s="33"/>
      <c r="CCJ173" s="33"/>
      <c r="CCK173" s="33"/>
      <c r="CCL173" s="33"/>
      <c r="CCM173" s="33"/>
      <c r="CCN173" s="33"/>
      <c r="CCO173" s="33"/>
      <c r="CCP173" s="33"/>
      <c r="CCQ173" s="33"/>
      <c r="CCR173" s="33"/>
      <c r="CCS173" s="33"/>
      <c r="CCT173" s="33"/>
      <c r="CCU173" s="33"/>
      <c r="CCV173" s="33"/>
      <c r="CCW173" s="34"/>
      <c r="CCX173" s="42"/>
      <c r="CCY173" s="33"/>
      <c r="CCZ173" s="33"/>
      <c r="CDA173" s="33"/>
      <c r="CDB173" s="33"/>
      <c r="CDC173" s="33"/>
      <c r="CDD173" s="33"/>
      <c r="CDE173" s="33"/>
      <c r="CDF173" s="33"/>
      <c r="CDG173" s="33"/>
      <c r="CDH173" s="33"/>
      <c r="CDI173" s="33"/>
      <c r="CDJ173" s="33"/>
      <c r="CDK173" s="33"/>
      <c r="CDL173" s="33"/>
      <c r="CDM173" s="33"/>
      <c r="CDN173" s="34"/>
      <c r="CDO173" s="42"/>
      <c r="CDP173" s="33"/>
      <c r="CDQ173" s="33"/>
      <c r="CDR173" s="33"/>
      <c r="CDS173" s="33"/>
      <c r="CDT173" s="33"/>
      <c r="CDU173" s="33"/>
      <c r="CDV173" s="33"/>
      <c r="CDW173" s="33"/>
      <c r="CDX173" s="33"/>
      <c r="CDY173" s="33"/>
      <c r="CDZ173" s="33"/>
      <c r="CEA173" s="33"/>
      <c r="CEB173" s="33"/>
      <c r="CEC173" s="33"/>
      <c r="CED173" s="33"/>
      <c r="CEE173" s="34"/>
      <c r="CEF173" s="42"/>
      <c r="CEG173" s="33"/>
      <c r="CEH173" s="33"/>
      <c r="CEI173" s="33"/>
      <c r="CEJ173" s="33"/>
      <c r="CEK173" s="33"/>
      <c r="CEL173" s="33"/>
      <c r="CEM173" s="33"/>
      <c r="CEN173" s="33"/>
      <c r="CEO173" s="33"/>
      <c r="CEP173" s="33"/>
      <c r="CEQ173" s="33"/>
      <c r="CER173" s="33"/>
      <c r="CES173" s="33"/>
      <c r="CET173" s="33"/>
      <c r="CEU173" s="33"/>
      <c r="CEV173" s="34"/>
      <c r="CEW173" s="42"/>
      <c r="CEX173" s="33"/>
      <c r="CEY173" s="33"/>
      <c r="CEZ173" s="33"/>
      <c r="CFA173" s="33"/>
      <c r="CFB173" s="33"/>
      <c r="CFC173" s="33"/>
      <c r="CFD173" s="33"/>
      <c r="CFE173" s="33"/>
      <c r="CFF173" s="33"/>
      <c r="CFG173" s="33"/>
      <c r="CFH173" s="33"/>
      <c r="CFI173" s="33"/>
      <c r="CFJ173" s="33"/>
      <c r="CFK173" s="33"/>
      <c r="CFL173" s="33"/>
      <c r="CFM173" s="34"/>
      <c r="CFN173" s="42"/>
      <c r="CFO173" s="33"/>
      <c r="CFP173" s="33"/>
      <c r="CFQ173" s="33"/>
      <c r="CFR173" s="33"/>
      <c r="CFS173" s="33"/>
      <c r="CFT173" s="33"/>
      <c r="CFU173" s="33"/>
      <c r="CFV173" s="33"/>
      <c r="CFW173" s="33"/>
      <c r="CFX173" s="33"/>
      <c r="CFY173" s="33"/>
      <c r="CFZ173" s="33"/>
      <c r="CGA173" s="33"/>
      <c r="CGB173" s="33"/>
      <c r="CGC173" s="33"/>
      <c r="CGD173" s="34"/>
      <c r="CGE173" s="42"/>
      <c r="CGF173" s="33"/>
      <c r="CGG173" s="33"/>
      <c r="CGH173" s="33"/>
      <c r="CGI173" s="33"/>
      <c r="CGJ173" s="33"/>
      <c r="CGK173" s="33"/>
      <c r="CGL173" s="33"/>
      <c r="CGM173" s="33"/>
      <c r="CGN173" s="33"/>
      <c r="CGO173" s="33"/>
      <c r="CGP173" s="33"/>
      <c r="CGQ173" s="33"/>
      <c r="CGR173" s="33"/>
      <c r="CGS173" s="33"/>
      <c r="CGT173" s="33"/>
      <c r="CGU173" s="34"/>
      <c r="CGV173" s="42"/>
      <c r="CGW173" s="33"/>
      <c r="CGX173" s="33"/>
      <c r="CGY173" s="33"/>
      <c r="CGZ173" s="33"/>
      <c r="CHA173" s="33"/>
      <c r="CHB173" s="33"/>
      <c r="CHC173" s="33"/>
      <c r="CHD173" s="33"/>
      <c r="CHE173" s="33"/>
      <c r="CHF173" s="33"/>
      <c r="CHG173" s="33"/>
      <c r="CHH173" s="33"/>
      <c r="CHI173" s="33"/>
      <c r="CHJ173" s="33"/>
      <c r="CHK173" s="33"/>
      <c r="CHL173" s="34"/>
      <c r="CHM173" s="42"/>
      <c r="CHN173" s="33"/>
      <c r="CHO173" s="33"/>
      <c r="CHP173" s="33"/>
      <c r="CHQ173" s="33"/>
      <c r="CHR173" s="33"/>
      <c r="CHS173" s="33"/>
      <c r="CHT173" s="33"/>
      <c r="CHU173" s="33"/>
      <c r="CHV173" s="33"/>
      <c r="CHW173" s="33"/>
      <c r="CHX173" s="33"/>
      <c r="CHY173" s="33"/>
      <c r="CHZ173" s="33"/>
      <c r="CIA173" s="33"/>
      <c r="CIB173" s="33"/>
      <c r="CIC173" s="34"/>
      <c r="CID173" s="42"/>
      <c r="CIE173" s="33"/>
      <c r="CIF173" s="33"/>
      <c r="CIG173" s="33"/>
      <c r="CIH173" s="33"/>
      <c r="CII173" s="33"/>
      <c r="CIJ173" s="33"/>
      <c r="CIK173" s="33"/>
      <c r="CIL173" s="33"/>
      <c r="CIM173" s="33"/>
      <c r="CIN173" s="33"/>
      <c r="CIO173" s="33"/>
      <c r="CIP173" s="33"/>
      <c r="CIQ173" s="33"/>
      <c r="CIR173" s="33"/>
      <c r="CIS173" s="33"/>
      <c r="CIT173" s="34"/>
      <c r="CIU173" s="42"/>
      <c r="CIV173" s="33"/>
      <c r="CIW173" s="33"/>
      <c r="CIX173" s="33"/>
      <c r="CIY173" s="33"/>
      <c r="CIZ173" s="33"/>
      <c r="CJA173" s="33"/>
      <c r="CJB173" s="33"/>
      <c r="CJC173" s="33"/>
      <c r="CJD173" s="33"/>
      <c r="CJE173" s="33"/>
      <c r="CJF173" s="33"/>
      <c r="CJG173" s="33"/>
      <c r="CJH173" s="33"/>
      <c r="CJI173" s="33"/>
      <c r="CJJ173" s="33"/>
      <c r="CJK173" s="34"/>
      <c r="CJL173" s="42"/>
      <c r="CJM173" s="33"/>
      <c r="CJN173" s="33"/>
      <c r="CJO173" s="33"/>
      <c r="CJP173" s="33"/>
      <c r="CJQ173" s="33"/>
      <c r="CJR173" s="33"/>
      <c r="CJS173" s="33"/>
      <c r="CJT173" s="33"/>
      <c r="CJU173" s="33"/>
      <c r="CJV173" s="33"/>
      <c r="CJW173" s="33"/>
      <c r="CJX173" s="33"/>
      <c r="CJY173" s="33"/>
      <c r="CJZ173" s="33"/>
      <c r="CKA173" s="33"/>
      <c r="CKB173" s="34"/>
      <c r="CKC173" s="42"/>
      <c r="CKD173" s="33"/>
      <c r="CKE173" s="33"/>
      <c r="CKF173" s="33"/>
      <c r="CKG173" s="33"/>
      <c r="CKH173" s="33"/>
      <c r="CKI173" s="33"/>
      <c r="CKJ173" s="33"/>
      <c r="CKK173" s="33"/>
      <c r="CKL173" s="33"/>
      <c r="CKM173" s="33"/>
      <c r="CKN173" s="33"/>
      <c r="CKO173" s="33"/>
      <c r="CKP173" s="33"/>
      <c r="CKQ173" s="33"/>
      <c r="CKR173" s="33"/>
      <c r="CKS173" s="34"/>
      <c r="CKT173" s="42"/>
      <c r="CKU173" s="33"/>
      <c r="CKV173" s="33"/>
      <c r="CKW173" s="33"/>
      <c r="CKX173" s="33"/>
      <c r="CKY173" s="33"/>
      <c r="CKZ173" s="33"/>
      <c r="CLA173" s="33"/>
      <c r="CLB173" s="33"/>
      <c r="CLC173" s="33"/>
      <c r="CLD173" s="33"/>
      <c r="CLE173" s="33"/>
      <c r="CLF173" s="33"/>
      <c r="CLG173" s="33"/>
      <c r="CLH173" s="33"/>
      <c r="CLI173" s="33"/>
      <c r="CLJ173" s="34"/>
      <c r="CLK173" s="42"/>
      <c r="CLL173" s="33"/>
      <c r="CLM173" s="33"/>
      <c r="CLN173" s="33"/>
      <c r="CLO173" s="33"/>
      <c r="CLP173" s="33"/>
      <c r="CLQ173" s="33"/>
      <c r="CLR173" s="33"/>
      <c r="CLS173" s="33"/>
      <c r="CLT173" s="33"/>
      <c r="CLU173" s="33"/>
      <c r="CLV173" s="33"/>
      <c r="CLW173" s="33"/>
      <c r="CLX173" s="33"/>
      <c r="CLY173" s="33"/>
      <c r="CLZ173" s="33"/>
      <c r="CMA173" s="34"/>
      <c r="CMB173" s="42"/>
      <c r="CMC173" s="33"/>
      <c r="CMD173" s="33"/>
      <c r="CME173" s="33"/>
      <c r="CMF173" s="33"/>
      <c r="CMG173" s="33"/>
      <c r="CMH173" s="33"/>
      <c r="CMI173" s="33"/>
      <c r="CMJ173" s="33"/>
      <c r="CMK173" s="33"/>
      <c r="CML173" s="33"/>
      <c r="CMM173" s="33"/>
      <c r="CMN173" s="33"/>
      <c r="CMO173" s="33"/>
      <c r="CMP173" s="33"/>
      <c r="CMQ173" s="33"/>
      <c r="CMR173" s="34"/>
      <c r="CMS173" s="42"/>
      <c r="CMT173" s="33"/>
      <c r="CMU173" s="33"/>
      <c r="CMV173" s="33"/>
      <c r="CMW173" s="33"/>
      <c r="CMX173" s="33"/>
      <c r="CMY173" s="33"/>
      <c r="CMZ173" s="33"/>
      <c r="CNA173" s="33"/>
      <c r="CNB173" s="33"/>
      <c r="CNC173" s="33"/>
      <c r="CND173" s="33"/>
      <c r="CNE173" s="33"/>
      <c r="CNF173" s="33"/>
      <c r="CNG173" s="33"/>
      <c r="CNH173" s="33"/>
      <c r="CNI173" s="34"/>
      <c r="CNJ173" s="42"/>
      <c r="CNK173" s="33"/>
      <c r="CNL173" s="33"/>
      <c r="CNM173" s="33"/>
      <c r="CNN173" s="33"/>
      <c r="CNO173" s="33"/>
      <c r="CNP173" s="33"/>
      <c r="CNQ173" s="33"/>
      <c r="CNR173" s="33"/>
      <c r="CNS173" s="33"/>
      <c r="CNT173" s="33"/>
      <c r="CNU173" s="33"/>
      <c r="CNV173" s="33"/>
      <c r="CNW173" s="33"/>
      <c r="CNX173" s="33"/>
      <c r="CNY173" s="33"/>
      <c r="CNZ173" s="34"/>
      <c r="COA173" s="42"/>
      <c r="COB173" s="33"/>
      <c r="COC173" s="33"/>
      <c r="COD173" s="33"/>
      <c r="COE173" s="33"/>
      <c r="COF173" s="33"/>
      <c r="COG173" s="33"/>
      <c r="COH173" s="33"/>
      <c r="COI173" s="33"/>
      <c r="COJ173" s="33"/>
      <c r="COK173" s="33"/>
      <c r="COL173" s="33"/>
      <c r="COM173" s="33"/>
      <c r="CON173" s="33"/>
      <c r="COO173" s="33"/>
      <c r="COP173" s="33"/>
      <c r="COQ173" s="34"/>
      <c r="COR173" s="42"/>
      <c r="COS173" s="33"/>
      <c r="COT173" s="33"/>
      <c r="COU173" s="33"/>
      <c r="COV173" s="33"/>
      <c r="COW173" s="33"/>
      <c r="COX173" s="33"/>
      <c r="COY173" s="33"/>
      <c r="COZ173" s="33"/>
      <c r="CPA173" s="33"/>
      <c r="CPB173" s="33"/>
      <c r="CPC173" s="33"/>
      <c r="CPD173" s="33"/>
      <c r="CPE173" s="33"/>
      <c r="CPF173" s="33"/>
      <c r="CPG173" s="33"/>
      <c r="CPH173" s="34"/>
      <c r="CPI173" s="42"/>
      <c r="CPJ173" s="33"/>
      <c r="CPK173" s="33"/>
      <c r="CPL173" s="33"/>
      <c r="CPM173" s="33"/>
      <c r="CPN173" s="33"/>
      <c r="CPO173" s="33"/>
      <c r="CPP173" s="33"/>
      <c r="CPQ173" s="33"/>
      <c r="CPR173" s="33"/>
      <c r="CPS173" s="33"/>
      <c r="CPT173" s="33"/>
      <c r="CPU173" s="33"/>
      <c r="CPV173" s="33"/>
      <c r="CPW173" s="33"/>
      <c r="CPX173" s="33"/>
      <c r="CPY173" s="34"/>
      <c r="CPZ173" s="42"/>
      <c r="CQA173" s="33"/>
      <c r="CQB173" s="33"/>
      <c r="CQC173" s="33"/>
      <c r="CQD173" s="33"/>
      <c r="CQE173" s="33"/>
      <c r="CQF173" s="33"/>
      <c r="CQG173" s="33"/>
      <c r="CQH173" s="33"/>
      <c r="CQI173" s="33"/>
      <c r="CQJ173" s="33"/>
      <c r="CQK173" s="33"/>
      <c r="CQL173" s="33"/>
      <c r="CQM173" s="33"/>
      <c r="CQN173" s="33"/>
      <c r="CQO173" s="33"/>
      <c r="CQP173" s="34"/>
      <c r="CQQ173" s="42"/>
      <c r="CQR173" s="33"/>
      <c r="CQS173" s="33"/>
      <c r="CQT173" s="33"/>
      <c r="CQU173" s="33"/>
      <c r="CQV173" s="33"/>
      <c r="CQW173" s="33"/>
      <c r="CQX173" s="33"/>
      <c r="CQY173" s="33"/>
      <c r="CQZ173" s="33"/>
      <c r="CRA173" s="33"/>
      <c r="CRB173" s="33"/>
      <c r="CRC173" s="33"/>
      <c r="CRD173" s="33"/>
      <c r="CRE173" s="33"/>
      <c r="CRF173" s="33"/>
      <c r="CRG173" s="34"/>
      <c r="CRH173" s="42"/>
      <c r="CRI173" s="33"/>
      <c r="CRJ173" s="33"/>
      <c r="CRK173" s="33"/>
      <c r="CRL173" s="33"/>
      <c r="CRM173" s="33"/>
      <c r="CRN173" s="33"/>
      <c r="CRO173" s="33"/>
      <c r="CRP173" s="33"/>
      <c r="CRQ173" s="33"/>
      <c r="CRR173" s="33"/>
      <c r="CRS173" s="33"/>
      <c r="CRT173" s="33"/>
      <c r="CRU173" s="33"/>
      <c r="CRV173" s="33"/>
      <c r="CRW173" s="33"/>
      <c r="CRX173" s="34"/>
      <c r="CRY173" s="42"/>
      <c r="CRZ173" s="33"/>
      <c r="CSA173" s="33"/>
      <c r="CSB173" s="33"/>
      <c r="CSC173" s="33"/>
      <c r="CSD173" s="33"/>
      <c r="CSE173" s="33"/>
      <c r="CSF173" s="33"/>
      <c r="CSG173" s="33"/>
      <c r="CSH173" s="33"/>
      <c r="CSI173" s="33"/>
      <c r="CSJ173" s="33"/>
      <c r="CSK173" s="33"/>
      <c r="CSL173" s="33"/>
      <c r="CSM173" s="33"/>
      <c r="CSN173" s="33"/>
      <c r="CSO173" s="34"/>
      <c r="CSP173" s="42"/>
      <c r="CSQ173" s="33"/>
      <c r="CSR173" s="33"/>
      <c r="CSS173" s="33"/>
      <c r="CST173" s="33"/>
      <c r="CSU173" s="33"/>
      <c r="CSV173" s="33"/>
      <c r="CSW173" s="33"/>
      <c r="CSX173" s="33"/>
      <c r="CSY173" s="33"/>
      <c r="CSZ173" s="33"/>
      <c r="CTA173" s="33"/>
      <c r="CTB173" s="33"/>
      <c r="CTC173" s="33"/>
      <c r="CTD173" s="33"/>
      <c r="CTE173" s="33"/>
      <c r="CTF173" s="34"/>
      <c r="CTG173" s="42"/>
      <c r="CTH173" s="33"/>
      <c r="CTI173" s="33"/>
      <c r="CTJ173" s="33"/>
      <c r="CTK173" s="33"/>
      <c r="CTL173" s="33"/>
      <c r="CTM173" s="33"/>
      <c r="CTN173" s="33"/>
      <c r="CTO173" s="33"/>
      <c r="CTP173" s="33"/>
      <c r="CTQ173" s="33"/>
      <c r="CTR173" s="33"/>
      <c r="CTS173" s="33"/>
      <c r="CTT173" s="33"/>
      <c r="CTU173" s="33"/>
      <c r="CTV173" s="33"/>
      <c r="CTW173" s="34"/>
      <c r="CTX173" s="42"/>
      <c r="CTY173" s="33"/>
      <c r="CTZ173" s="33"/>
      <c r="CUA173" s="33"/>
      <c r="CUB173" s="33"/>
      <c r="CUC173" s="33"/>
      <c r="CUD173" s="33"/>
      <c r="CUE173" s="33"/>
      <c r="CUF173" s="33"/>
      <c r="CUG173" s="33"/>
      <c r="CUH173" s="33"/>
      <c r="CUI173" s="33"/>
      <c r="CUJ173" s="33"/>
      <c r="CUK173" s="33"/>
      <c r="CUL173" s="33"/>
      <c r="CUM173" s="33"/>
      <c r="CUN173" s="34"/>
      <c r="CUO173" s="42"/>
      <c r="CUP173" s="33"/>
      <c r="CUQ173" s="33"/>
      <c r="CUR173" s="33"/>
      <c r="CUS173" s="33"/>
      <c r="CUT173" s="33"/>
      <c r="CUU173" s="33"/>
      <c r="CUV173" s="33"/>
      <c r="CUW173" s="33"/>
      <c r="CUX173" s="33"/>
      <c r="CUY173" s="33"/>
      <c r="CUZ173" s="33"/>
      <c r="CVA173" s="33"/>
      <c r="CVB173" s="33"/>
      <c r="CVC173" s="33"/>
      <c r="CVD173" s="33"/>
      <c r="CVE173" s="34"/>
      <c r="CVF173" s="42"/>
      <c r="CVG173" s="33"/>
      <c r="CVH173" s="33"/>
      <c r="CVI173" s="33"/>
      <c r="CVJ173" s="33"/>
      <c r="CVK173" s="33"/>
      <c r="CVL173" s="33"/>
      <c r="CVM173" s="33"/>
      <c r="CVN173" s="33"/>
      <c r="CVO173" s="33"/>
      <c r="CVP173" s="33"/>
      <c r="CVQ173" s="33"/>
      <c r="CVR173" s="33"/>
      <c r="CVS173" s="33"/>
      <c r="CVT173" s="33"/>
      <c r="CVU173" s="33"/>
      <c r="CVV173" s="34"/>
      <c r="CVW173" s="42"/>
      <c r="CVX173" s="33"/>
      <c r="CVY173" s="33"/>
      <c r="CVZ173" s="33"/>
      <c r="CWA173" s="33"/>
      <c r="CWB173" s="33"/>
      <c r="CWC173" s="33"/>
      <c r="CWD173" s="33"/>
      <c r="CWE173" s="33"/>
      <c r="CWF173" s="33"/>
      <c r="CWG173" s="33"/>
      <c r="CWH173" s="33"/>
      <c r="CWI173" s="33"/>
      <c r="CWJ173" s="33"/>
      <c r="CWK173" s="33"/>
      <c r="CWL173" s="33"/>
      <c r="CWM173" s="34"/>
      <c r="CWN173" s="42"/>
      <c r="CWO173" s="33"/>
      <c r="CWP173" s="33"/>
      <c r="CWQ173" s="33"/>
      <c r="CWR173" s="33"/>
      <c r="CWS173" s="33"/>
      <c r="CWT173" s="33"/>
      <c r="CWU173" s="33"/>
      <c r="CWV173" s="33"/>
      <c r="CWW173" s="33"/>
      <c r="CWX173" s="33"/>
      <c r="CWY173" s="33"/>
      <c r="CWZ173" s="33"/>
      <c r="CXA173" s="33"/>
      <c r="CXB173" s="33"/>
      <c r="CXC173" s="33"/>
      <c r="CXD173" s="34"/>
      <c r="CXE173" s="42"/>
      <c r="CXF173" s="33"/>
      <c r="CXG173" s="33"/>
      <c r="CXH173" s="33"/>
      <c r="CXI173" s="33"/>
      <c r="CXJ173" s="33"/>
      <c r="CXK173" s="33"/>
      <c r="CXL173" s="33"/>
      <c r="CXM173" s="33"/>
      <c r="CXN173" s="33"/>
      <c r="CXO173" s="33"/>
      <c r="CXP173" s="33"/>
      <c r="CXQ173" s="33"/>
      <c r="CXR173" s="33"/>
      <c r="CXS173" s="33"/>
      <c r="CXT173" s="33"/>
      <c r="CXU173" s="34"/>
      <c r="CXV173" s="42"/>
      <c r="CXW173" s="33"/>
      <c r="CXX173" s="33"/>
      <c r="CXY173" s="33"/>
      <c r="CXZ173" s="33"/>
      <c r="CYA173" s="33"/>
      <c r="CYB173" s="33"/>
      <c r="CYC173" s="33"/>
      <c r="CYD173" s="33"/>
      <c r="CYE173" s="33"/>
      <c r="CYF173" s="33"/>
      <c r="CYG173" s="33"/>
      <c r="CYH173" s="33"/>
      <c r="CYI173" s="33"/>
      <c r="CYJ173" s="33"/>
      <c r="CYK173" s="33"/>
      <c r="CYL173" s="34"/>
      <c r="CYM173" s="42"/>
      <c r="CYN173" s="33"/>
      <c r="CYO173" s="33"/>
      <c r="CYP173" s="33"/>
      <c r="CYQ173" s="33"/>
      <c r="CYR173" s="33"/>
      <c r="CYS173" s="33"/>
      <c r="CYT173" s="33"/>
      <c r="CYU173" s="33"/>
      <c r="CYV173" s="33"/>
      <c r="CYW173" s="33"/>
      <c r="CYX173" s="33"/>
      <c r="CYY173" s="33"/>
      <c r="CYZ173" s="33"/>
      <c r="CZA173" s="33"/>
      <c r="CZB173" s="33"/>
      <c r="CZC173" s="34"/>
      <c r="CZD173" s="42"/>
      <c r="CZE173" s="33"/>
      <c r="CZF173" s="33"/>
      <c r="CZG173" s="33"/>
      <c r="CZH173" s="33"/>
      <c r="CZI173" s="33"/>
      <c r="CZJ173" s="33"/>
      <c r="CZK173" s="33"/>
      <c r="CZL173" s="33"/>
      <c r="CZM173" s="33"/>
      <c r="CZN173" s="33"/>
      <c r="CZO173" s="33"/>
      <c r="CZP173" s="33"/>
      <c r="CZQ173" s="33"/>
      <c r="CZR173" s="33"/>
      <c r="CZS173" s="33"/>
      <c r="CZT173" s="34"/>
      <c r="CZU173" s="42"/>
      <c r="CZV173" s="33"/>
      <c r="CZW173" s="33"/>
      <c r="CZX173" s="33"/>
      <c r="CZY173" s="33"/>
      <c r="CZZ173" s="33"/>
      <c r="DAA173" s="33"/>
      <c r="DAB173" s="33"/>
      <c r="DAC173" s="33"/>
      <c r="DAD173" s="33"/>
      <c r="DAE173" s="33"/>
      <c r="DAF173" s="33"/>
      <c r="DAG173" s="33"/>
      <c r="DAH173" s="33"/>
      <c r="DAI173" s="33"/>
      <c r="DAJ173" s="33"/>
      <c r="DAK173" s="34"/>
      <c r="DAL173" s="42"/>
      <c r="DAM173" s="33"/>
      <c r="DAN173" s="33"/>
      <c r="DAO173" s="33"/>
      <c r="DAP173" s="33"/>
      <c r="DAQ173" s="33"/>
      <c r="DAR173" s="33"/>
      <c r="DAS173" s="33"/>
      <c r="DAT173" s="33"/>
      <c r="DAU173" s="33"/>
      <c r="DAV173" s="33"/>
      <c r="DAW173" s="33"/>
      <c r="DAX173" s="33"/>
      <c r="DAY173" s="33"/>
      <c r="DAZ173" s="33"/>
      <c r="DBA173" s="33"/>
      <c r="DBB173" s="34"/>
      <c r="DBC173" s="42"/>
      <c r="DBD173" s="33"/>
      <c r="DBE173" s="33"/>
      <c r="DBF173" s="33"/>
      <c r="DBG173" s="33"/>
      <c r="DBH173" s="33"/>
      <c r="DBI173" s="33"/>
      <c r="DBJ173" s="33"/>
      <c r="DBK173" s="33"/>
      <c r="DBL173" s="33"/>
      <c r="DBM173" s="33"/>
      <c r="DBN173" s="33"/>
      <c r="DBO173" s="33"/>
      <c r="DBP173" s="33"/>
      <c r="DBQ173" s="33"/>
      <c r="DBR173" s="33"/>
      <c r="DBS173" s="34"/>
      <c r="DBT173" s="42"/>
      <c r="DBU173" s="33"/>
      <c r="DBV173" s="33"/>
      <c r="DBW173" s="33"/>
      <c r="DBX173" s="33"/>
      <c r="DBY173" s="33"/>
      <c r="DBZ173" s="33"/>
      <c r="DCA173" s="33"/>
      <c r="DCB173" s="33"/>
      <c r="DCC173" s="33"/>
      <c r="DCD173" s="33"/>
      <c r="DCE173" s="33"/>
      <c r="DCF173" s="33"/>
      <c r="DCG173" s="33"/>
      <c r="DCH173" s="33"/>
      <c r="DCI173" s="33"/>
      <c r="DCJ173" s="34"/>
      <c r="DCK173" s="42"/>
      <c r="DCL173" s="33"/>
      <c r="DCM173" s="33"/>
      <c r="DCN173" s="33"/>
      <c r="DCO173" s="33"/>
      <c r="DCP173" s="33"/>
      <c r="DCQ173" s="33"/>
      <c r="DCR173" s="33"/>
      <c r="DCS173" s="33"/>
      <c r="DCT173" s="33"/>
      <c r="DCU173" s="33"/>
      <c r="DCV173" s="33"/>
      <c r="DCW173" s="33"/>
      <c r="DCX173" s="33"/>
      <c r="DCY173" s="33"/>
      <c r="DCZ173" s="33"/>
      <c r="DDA173" s="34"/>
      <c r="DDB173" s="42"/>
      <c r="DDC173" s="33"/>
      <c r="DDD173" s="33"/>
      <c r="DDE173" s="33"/>
      <c r="DDF173" s="33"/>
      <c r="DDG173" s="33"/>
      <c r="DDH173" s="33"/>
      <c r="DDI173" s="33"/>
      <c r="DDJ173" s="33"/>
      <c r="DDK173" s="33"/>
      <c r="DDL173" s="33"/>
      <c r="DDM173" s="33"/>
      <c r="DDN173" s="33"/>
      <c r="DDO173" s="33"/>
      <c r="DDP173" s="33"/>
      <c r="DDQ173" s="33"/>
      <c r="DDR173" s="34"/>
      <c r="DDS173" s="42"/>
      <c r="DDT173" s="33"/>
      <c r="DDU173" s="33"/>
      <c r="DDV173" s="33"/>
      <c r="DDW173" s="33"/>
      <c r="DDX173" s="33"/>
      <c r="DDY173" s="33"/>
      <c r="DDZ173" s="33"/>
      <c r="DEA173" s="33"/>
      <c r="DEB173" s="33"/>
      <c r="DEC173" s="33"/>
      <c r="DED173" s="33"/>
      <c r="DEE173" s="33"/>
      <c r="DEF173" s="33"/>
      <c r="DEG173" s="33"/>
      <c r="DEH173" s="33"/>
      <c r="DEI173" s="34"/>
      <c r="DEJ173" s="42"/>
      <c r="DEK173" s="33"/>
      <c r="DEL173" s="33"/>
      <c r="DEM173" s="33"/>
      <c r="DEN173" s="33"/>
      <c r="DEO173" s="33"/>
      <c r="DEP173" s="33"/>
      <c r="DEQ173" s="33"/>
      <c r="DER173" s="33"/>
      <c r="DES173" s="33"/>
      <c r="DET173" s="33"/>
      <c r="DEU173" s="33"/>
      <c r="DEV173" s="33"/>
      <c r="DEW173" s="33"/>
      <c r="DEX173" s="33"/>
      <c r="DEY173" s="33"/>
      <c r="DEZ173" s="34"/>
      <c r="DFA173" s="42"/>
      <c r="DFB173" s="33"/>
      <c r="DFC173" s="33"/>
      <c r="DFD173" s="33"/>
      <c r="DFE173" s="33"/>
      <c r="DFF173" s="33"/>
      <c r="DFG173" s="33"/>
      <c r="DFH173" s="33"/>
      <c r="DFI173" s="33"/>
      <c r="DFJ173" s="33"/>
      <c r="DFK173" s="33"/>
      <c r="DFL173" s="33"/>
      <c r="DFM173" s="33"/>
      <c r="DFN173" s="33"/>
      <c r="DFO173" s="33"/>
      <c r="DFP173" s="33"/>
      <c r="DFQ173" s="34"/>
      <c r="DFR173" s="42"/>
      <c r="DFS173" s="33"/>
      <c r="DFT173" s="33"/>
      <c r="DFU173" s="33"/>
      <c r="DFV173" s="33"/>
      <c r="DFW173" s="33"/>
      <c r="DFX173" s="33"/>
      <c r="DFY173" s="33"/>
      <c r="DFZ173" s="33"/>
      <c r="DGA173" s="33"/>
      <c r="DGB173" s="33"/>
      <c r="DGC173" s="33"/>
      <c r="DGD173" s="33"/>
      <c r="DGE173" s="33"/>
      <c r="DGF173" s="33"/>
      <c r="DGG173" s="33"/>
      <c r="DGH173" s="34"/>
      <c r="DGI173" s="42"/>
      <c r="DGJ173" s="33"/>
      <c r="DGK173" s="33"/>
      <c r="DGL173" s="33"/>
      <c r="DGM173" s="33"/>
      <c r="DGN173" s="33"/>
      <c r="DGO173" s="33"/>
      <c r="DGP173" s="33"/>
      <c r="DGQ173" s="33"/>
      <c r="DGR173" s="33"/>
      <c r="DGS173" s="33"/>
      <c r="DGT173" s="33"/>
      <c r="DGU173" s="33"/>
      <c r="DGV173" s="33"/>
      <c r="DGW173" s="33"/>
      <c r="DGX173" s="33"/>
      <c r="DGY173" s="34"/>
      <c r="DGZ173" s="42"/>
      <c r="DHA173" s="33"/>
      <c r="DHB173" s="33"/>
      <c r="DHC173" s="33"/>
      <c r="DHD173" s="33"/>
      <c r="DHE173" s="33"/>
      <c r="DHF173" s="33"/>
      <c r="DHG173" s="33"/>
      <c r="DHH173" s="33"/>
      <c r="DHI173" s="33"/>
      <c r="DHJ173" s="33"/>
      <c r="DHK173" s="33"/>
      <c r="DHL173" s="33"/>
      <c r="DHM173" s="33"/>
      <c r="DHN173" s="33"/>
      <c r="DHO173" s="33"/>
      <c r="DHP173" s="34"/>
      <c r="DHQ173" s="42"/>
      <c r="DHR173" s="33"/>
      <c r="DHS173" s="33"/>
      <c r="DHT173" s="33"/>
      <c r="DHU173" s="33"/>
      <c r="DHV173" s="33"/>
      <c r="DHW173" s="33"/>
      <c r="DHX173" s="33"/>
      <c r="DHY173" s="33"/>
      <c r="DHZ173" s="33"/>
      <c r="DIA173" s="33"/>
      <c r="DIB173" s="33"/>
      <c r="DIC173" s="33"/>
      <c r="DID173" s="33"/>
      <c r="DIE173" s="33"/>
      <c r="DIF173" s="33"/>
      <c r="DIG173" s="34"/>
      <c r="DIH173" s="42"/>
      <c r="DII173" s="33"/>
      <c r="DIJ173" s="33"/>
      <c r="DIK173" s="33"/>
      <c r="DIL173" s="33"/>
      <c r="DIM173" s="33"/>
      <c r="DIN173" s="33"/>
      <c r="DIO173" s="33"/>
      <c r="DIP173" s="33"/>
      <c r="DIQ173" s="33"/>
      <c r="DIR173" s="33"/>
      <c r="DIS173" s="33"/>
      <c r="DIT173" s="33"/>
      <c r="DIU173" s="33"/>
      <c r="DIV173" s="33"/>
      <c r="DIW173" s="33"/>
      <c r="DIX173" s="34"/>
      <c r="DIY173" s="42"/>
      <c r="DIZ173" s="33"/>
      <c r="DJA173" s="33"/>
      <c r="DJB173" s="33"/>
      <c r="DJC173" s="33"/>
      <c r="DJD173" s="33"/>
      <c r="DJE173" s="33"/>
      <c r="DJF173" s="33"/>
      <c r="DJG173" s="33"/>
      <c r="DJH173" s="33"/>
      <c r="DJI173" s="33"/>
      <c r="DJJ173" s="33"/>
      <c r="DJK173" s="33"/>
      <c r="DJL173" s="33"/>
      <c r="DJM173" s="33"/>
      <c r="DJN173" s="33"/>
      <c r="DJO173" s="34"/>
      <c r="DJP173" s="42"/>
      <c r="DJQ173" s="33"/>
      <c r="DJR173" s="33"/>
      <c r="DJS173" s="33"/>
      <c r="DJT173" s="33"/>
      <c r="DJU173" s="33"/>
      <c r="DJV173" s="33"/>
      <c r="DJW173" s="33"/>
      <c r="DJX173" s="33"/>
      <c r="DJY173" s="33"/>
      <c r="DJZ173" s="33"/>
      <c r="DKA173" s="33"/>
      <c r="DKB173" s="33"/>
      <c r="DKC173" s="33"/>
      <c r="DKD173" s="33"/>
      <c r="DKE173" s="33"/>
      <c r="DKF173" s="34"/>
      <c r="DKG173" s="42"/>
      <c r="DKH173" s="33"/>
      <c r="DKI173" s="33"/>
      <c r="DKJ173" s="33"/>
      <c r="DKK173" s="33"/>
      <c r="DKL173" s="33"/>
      <c r="DKM173" s="33"/>
      <c r="DKN173" s="33"/>
      <c r="DKO173" s="33"/>
      <c r="DKP173" s="33"/>
      <c r="DKQ173" s="33"/>
      <c r="DKR173" s="33"/>
      <c r="DKS173" s="33"/>
      <c r="DKT173" s="33"/>
      <c r="DKU173" s="33"/>
      <c r="DKV173" s="33"/>
      <c r="DKW173" s="34"/>
      <c r="DKX173" s="42"/>
      <c r="DKY173" s="33"/>
      <c r="DKZ173" s="33"/>
      <c r="DLA173" s="33"/>
      <c r="DLB173" s="33"/>
      <c r="DLC173" s="33"/>
      <c r="DLD173" s="33"/>
      <c r="DLE173" s="33"/>
      <c r="DLF173" s="33"/>
      <c r="DLG173" s="33"/>
      <c r="DLH173" s="33"/>
      <c r="DLI173" s="33"/>
      <c r="DLJ173" s="33"/>
      <c r="DLK173" s="33"/>
      <c r="DLL173" s="33"/>
      <c r="DLM173" s="33"/>
      <c r="DLN173" s="34"/>
      <c r="DLO173" s="42"/>
      <c r="DLP173" s="33"/>
      <c r="DLQ173" s="33"/>
      <c r="DLR173" s="33"/>
      <c r="DLS173" s="33"/>
      <c r="DLT173" s="33"/>
      <c r="DLU173" s="33"/>
      <c r="DLV173" s="33"/>
      <c r="DLW173" s="33"/>
      <c r="DLX173" s="33"/>
      <c r="DLY173" s="33"/>
      <c r="DLZ173" s="33"/>
      <c r="DMA173" s="33"/>
      <c r="DMB173" s="33"/>
      <c r="DMC173" s="33"/>
      <c r="DMD173" s="33"/>
      <c r="DME173" s="34"/>
      <c r="DMF173" s="42"/>
      <c r="DMG173" s="33"/>
      <c r="DMH173" s="33"/>
      <c r="DMI173" s="33"/>
      <c r="DMJ173" s="33"/>
      <c r="DMK173" s="33"/>
      <c r="DML173" s="33"/>
      <c r="DMM173" s="33"/>
      <c r="DMN173" s="33"/>
      <c r="DMO173" s="33"/>
      <c r="DMP173" s="33"/>
      <c r="DMQ173" s="33"/>
      <c r="DMR173" s="33"/>
      <c r="DMS173" s="33"/>
      <c r="DMT173" s="33"/>
      <c r="DMU173" s="33"/>
      <c r="DMV173" s="34"/>
      <c r="DMW173" s="42"/>
      <c r="DMX173" s="33"/>
      <c r="DMY173" s="33"/>
      <c r="DMZ173" s="33"/>
      <c r="DNA173" s="33"/>
      <c r="DNB173" s="33"/>
      <c r="DNC173" s="33"/>
      <c r="DND173" s="33"/>
      <c r="DNE173" s="33"/>
      <c r="DNF173" s="33"/>
      <c r="DNG173" s="33"/>
      <c r="DNH173" s="33"/>
      <c r="DNI173" s="33"/>
      <c r="DNJ173" s="33"/>
      <c r="DNK173" s="33"/>
      <c r="DNL173" s="33"/>
      <c r="DNM173" s="34"/>
      <c r="DNN173" s="42"/>
      <c r="DNO173" s="33"/>
      <c r="DNP173" s="33"/>
      <c r="DNQ173" s="33"/>
      <c r="DNR173" s="33"/>
      <c r="DNS173" s="33"/>
      <c r="DNT173" s="33"/>
      <c r="DNU173" s="33"/>
      <c r="DNV173" s="33"/>
      <c r="DNW173" s="33"/>
      <c r="DNX173" s="33"/>
      <c r="DNY173" s="33"/>
      <c r="DNZ173" s="33"/>
      <c r="DOA173" s="33"/>
      <c r="DOB173" s="33"/>
      <c r="DOC173" s="33"/>
      <c r="DOD173" s="34"/>
      <c r="DOE173" s="42"/>
      <c r="DOF173" s="33"/>
      <c r="DOG173" s="33"/>
      <c r="DOH173" s="33"/>
      <c r="DOI173" s="33"/>
      <c r="DOJ173" s="33"/>
      <c r="DOK173" s="33"/>
      <c r="DOL173" s="33"/>
      <c r="DOM173" s="33"/>
      <c r="DON173" s="33"/>
      <c r="DOO173" s="33"/>
      <c r="DOP173" s="33"/>
      <c r="DOQ173" s="33"/>
      <c r="DOR173" s="33"/>
      <c r="DOS173" s="33"/>
      <c r="DOT173" s="33"/>
      <c r="DOU173" s="34"/>
      <c r="DOV173" s="42"/>
      <c r="DOW173" s="33"/>
      <c r="DOX173" s="33"/>
      <c r="DOY173" s="33"/>
      <c r="DOZ173" s="33"/>
      <c r="DPA173" s="33"/>
      <c r="DPB173" s="33"/>
      <c r="DPC173" s="33"/>
      <c r="DPD173" s="33"/>
      <c r="DPE173" s="33"/>
      <c r="DPF173" s="33"/>
      <c r="DPG173" s="33"/>
      <c r="DPH173" s="33"/>
      <c r="DPI173" s="33"/>
      <c r="DPJ173" s="33"/>
      <c r="DPK173" s="33"/>
      <c r="DPL173" s="34"/>
      <c r="DPM173" s="42"/>
      <c r="DPN173" s="33"/>
      <c r="DPO173" s="33"/>
      <c r="DPP173" s="33"/>
      <c r="DPQ173" s="33"/>
      <c r="DPR173" s="33"/>
      <c r="DPS173" s="33"/>
      <c r="DPT173" s="33"/>
      <c r="DPU173" s="33"/>
      <c r="DPV173" s="33"/>
      <c r="DPW173" s="33"/>
      <c r="DPX173" s="33"/>
      <c r="DPY173" s="33"/>
      <c r="DPZ173" s="33"/>
      <c r="DQA173" s="33"/>
      <c r="DQB173" s="33"/>
      <c r="DQC173" s="34"/>
      <c r="DQD173" s="42"/>
      <c r="DQE173" s="33"/>
      <c r="DQF173" s="33"/>
      <c r="DQG173" s="33"/>
      <c r="DQH173" s="33"/>
      <c r="DQI173" s="33"/>
      <c r="DQJ173" s="33"/>
      <c r="DQK173" s="33"/>
      <c r="DQL173" s="33"/>
      <c r="DQM173" s="33"/>
      <c r="DQN173" s="33"/>
      <c r="DQO173" s="33"/>
      <c r="DQP173" s="33"/>
      <c r="DQQ173" s="33"/>
      <c r="DQR173" s="33"/>
      <c r="DQS173" s="33"/>
      <c r="DQT173" s="34"/>
      <c r="DQU173" s="42"/>
      <c r="DQV173" s="33"/>
      <c r="DQW173" s="33"/>
      <c r="DQX173" s="33"/>
      <c r="DQY173" s="33"/>
      <c r="DQZ173" s="33"/>
      <c r="DRA173" s="33"/>
      <c r="DRB173" s="33"/>
      <c r="DRC173" s="33"/>
      <c r="DRD173" s="33"/>
      <c r="DRE173" s="33"/>
      <c r="DRF173" s="33"/>
      <c r="DRG173" s="33"/>
      <c r="DRH173" s="33"/>
      <c r="DRI173" s="33"/>
      <c r="DRJ173" s="33"/>
      <c r="DRK173" s="34"/>
      <c r="DRL173" s="42"/>
      <c r="DRM173" s="33"/>
      <c r="DRN173" s="33"/>
      <c r="DRO173" s="33"/>
      <c r="DRP173" s="33"/>
      <c r="DRQ173" s="33"/>
      <c r="DRR173" s="33"/>
      <c r="DRS173" s="33"/>
      <c r="DRT173" s="33"/>
      <c r="DRU173" s="33"/>
      <c r="DRV173" s="33"/>
      <c r="DRW173" s="33"/>
      <c r="DRX173" s="33"/>
      <c r="DRY173" s="33"/>
      <c r="DRZ173" s="33"/>
      <c r="DSA173" s="33"/>
      <c r="DSB173" s="34"/>
      <c r="DSC173" s="42"/>
      <c r="DSD173" s="33"/>
      <c r="DSE173" s="33"/>
      <c r="DSF173" s="33"/>
      <c r="DSG173" s="33"/>
      <c r="DSH173" s="33"/>
      <c r="DSI173" s="33"/>
      <c r="DSJ173" s="33"/>
      <c r="DSK173" s="33"/>
      <c r="DSL173" s="33"/>
      <c r="DSM173" s="33"/>
      <c r="DSN173" s="33"/>
      <c r="DSO173" s="33"/>
      <c r="DSP173" s="33"/>
      <c r="DSQ173" s="33"/>
      <c r="DSR173" s="33"/>
      <c r="DSS173" s="34"/>
      <c r="DST173" s="42"/>
      <c r="DSU173" s="33"/>
      <c r="DSV173" s="33"/>
      <c r="DSW173" s="33"/>
      <c r="DSX173" s="33"/>
      <c r="DSY173" s="33"/>
      <c r="DSZ173" s="33"/>
      <c r="DTA173" s="33"/>
      <c r="DTB173" s="33"/>
      <c r="DTC173" s="33"/>
      <c r="DTD173" s="33"/>
      <c r="DTE173" s="33"/>
      <c r="DTF173" s="33"/>
      <c r="DTG173" s="33"/>
      <c r="DTH173" s="33"/>
      <c r="DTI173" s="33"/>
      <c r="DTJ173" s="34"/>
      <c r="DTK173" s="42"/>
      <c r="DTL173" s="33"/>
      <c r="DTM173" s="33"/>
      <c r="DTN173" s="33"/>
      <c r="DTO173" s="33"/>
      <c r="DTP173" s="33"/>
      <c r="DTQ173" s="33"/>
      <c r="DTR173" s="33"/>
      <c r="DTS173" s="33"/>
      <c r="DTT173" s="33"/>
      <c r="DTU173" s="33"/>
      <c r="DTV173" s="33"/>
      <c r="DTW173" s="33"/>
      <c r="DTX173" s="33"/>
      <c r="DTY173" s="33"/>
      <c r="DTZ173" s="33"/>
      <c r="DUA173" s="34"/>
      <c r="DUB173" s="42"/>
      <c r="DUC173" s="33"/>
      <c r="DUD173" s="33"/>
      <c r="DUE173" s="33"/>
      <c r="DUF173" s="33"/>
      <c r="DUG173" s="33"/>
      <c r="DUH173" s="33"/>
      <c r="DUI173" s="33"/>
      <c r="DUJ173" s="33"/>
      <c r="DUK173" s="33"/>
      <c r="DUL173" s="33"/>
      <c r="DUM173" s="33"/>
      <c r="DUN173" s="33"/>
      <c r="DUO173" s="33"/>
      <c r="DUP173" s="33"/>
      <c r="DUQ173" s="33"/>
      <c r="DUR173" s="34"/>
      <c r="DUS173" s="42"/>
      <c r="DUT173" s="33"/>
      <c r="DUU173" s="33"/>
      <c r="DUV173" s="33"/>
      <c r="DUW173" s="33"/>
      <c r="DUX173" s="33"/>
      <c r="DUY173" s="33"/>
      <c r="DUZ173" s="33"/>
      <c r="DVA173" s="33"/>
      <c r="DVB173" s="33"/>
      <c r="DVC173" s="33"/>
      <c r="DVD173" s="33"/>
      <c r="DVE173" s="33"/>
      <c r="DVF173" s="33"/>
      <c r="DVG173" s="33"/>
      <c r="DVH173" s="33"/>
      <c r="DVI173" s="34"/>
      <c r="DVJ173" s="42"/>
      <c r="DVK173" s="33"/>
      <c r="DVL173" s="33"/>
      <c r="DVM173" s="33"/>
      <c r="DVN173" s="33"/>
      <c r="DVO173" s="33"/>
      <c r="DVP173" s="33"/>
      <c r="DVQ173" s="33"/>
      <c r="DVR173" s="33"/>
      <c r="DVS173" s="33"/>
      <c r="DVT173" s="33"/>
      <c r="DVU173" s="33"/>
      <c r="DVV173" s="33"/>
      <c r="DVW173" s="33"/>
      <c r="DVX173" s="33"/>
      <c r="DVY173" s="33"/>
      <c r="DVZ173" s="34"/>
      <c r="DWA173" s="42"/>
      <c r="DWB173" s="33"/>
      <c r="DWC173" s="33"/>
      <c r="DWD173" s="33"/>
      <c r="DWE173" s="33"/>
      <c r="DWF173" s="33"/>
      <c r="DWG173" s="33"/>
      <c r="DWH173" s="33"/>
      <c r="DWI173" s="33"/>
      <c r="DWJ173" s="33"/>
      <c r="DWK173" s="33"/>
      <c r="DWL173" s="33"/>
      <c r="DWM173" s="33"/>
      <c r="DWN173" s="33"/>
      <c r="DWO173" s="33"/>
      <c r="DWP173" s="33"/>
      <c r="DWQ173" s="34"/>
      <c r="DWR173" s="42"/>
      <c r="DWS173" s="33"/>
      <c r="DWT173" s="33"/>
      <c r="DWU173" s="33"/>
      <c r="DWV173" s="33"/>
      <c r="DWW173" s="33"/>
      <c r="DWX173" s="33"/>
      <c r="DWY173" s="33"/>
      <c r="DWZ173" s="33"/>
      <c r="DXA173" s="33"/>
      <c r="DXB173" s="33"/>
      <c r="DXC173" s="33"/>
      <c r="DXD173" s="33"/>
      <c r="DXE173" s="33"/>
      <c r="DXF173" s="33"/>
      <c r="DXG173" s="33"/>
      <c r="DXH173" s="34"/>
      <c r="DXI173" s="42"/>
      <c r="DXJ173" s="33"/>
      <c r="DXK173" s="33"/>
      <c r="DXL173" s="33"/>
      <c r="DXM173" s="33"/>
      <c r="DXN173" s="33"/>
      <c r="DXO173" s="33"/>
      <c r="DXP173" s="33"/>
      <c r="DXQ173" s="33"/>
      <c r="DXR173" s="33"/>
      <c r="DXS173" s="33"/>
      <c r="DXT173" s="33"/>
      <c r="DXU173" s="33"/>
      <c r="DXV173" s="33"/>
      <c r="DXW173" s="33"/>
      <c r="DXX173" s="33"/>
      <c r="DXY173" s="34"/>
      <c r="DXZ173" s="42"/>
      <c r="DYA173" s="33"/>
      <c r="DYB173" s="33"/>
      <c r="DYC173" s="33"/>
      <c r="DYD173" s="33"/>
      <c r="DYE173" s="33"/>
      <c r="DYF173" s="33"/>
      <c r="DYG173" s="33"/>
      <c r="DYH173" s="33"/>
      <c r="DYI173" s="33"/>
      <c r="DYJ173" s="33"/>
      <c r="DYK173" s="33"/>
      <c r="DYL173" s="33"/>
      <c r="DYM173" s="33"/>
      <c r="DYN173" s="33"/>
      <c r="DYO173" s="33"/>
      <c r="DYP173" s="34"/>
      <c r="DYQ173" s="42"/>
      <c r="DYR173" s="33"/>
      <c r="DYS173" s="33"/>
      <c r="DYT173" s="33"/>
      <c r="DYU173" s="33"/>
      <c r="DYV173" s="33"/>
      <c r="DYW173" s="33"/>
      <c r="DYX173" s="33"/>
      <c r="DYY173" s="33"/>
      <c r="DYZ173" s="33"/>
      <c r="DZA173" s="33"/>
      <c r="DZB173" s="33"/>
      <c r="DZC173" s="33"/>
      <c r="DZD173" s="33"/>
      <c r="DZE173" s="33"/>
      <c r="DZF173" s="33"/>
      <c r="DZG173" s="34"/>
      <c r="DZH173" s="42"/>
      <c r="DZI173" s="33"/>
      <c r="DZJ173" s="33"/>
      <c r="DZK173" s="33"/>
      <c r="DZL173" s="33"/>
      <c r="DZM173" s="33"/>
      <c r="DZN173" s="33"/>
      <c r="DZO173" s="33"/>
      <c r="DZP173" s="33"/>
      <c r="DZQ173" s="33"/>
      <c r="DZR173" s="33"/>
      <c r="DZS173" s="33"/>
      <c r="DZT173" s="33"/>
      <c r="DZU173" s="33"/>
      <c r="DZV173" s="33"/>
      <c r="DZW173" s="33"/>
      <c r="DZX173" s="34"/>
      <c r="DZY173" s="42"/>
      <c r="DZZ173" s="33"/>
      <c r="EAA173" s="33"/>
      <c r="EAB173" s="33"/>
      <c r="EAC173" s="33"/>
      <c r="EAD173" s="33"/>
      <c r="EAE173" s="33"/>
      <c r="EAF173" s="33"/>
      <c r="EAG173" s="33"/>
      <c r="EAH173" s="33"/>
      <c r="EAI173" s="33"/>
      <c r="EAJ173" s="33"/>
      <c r="EAK173" s="33"/>
      <c r="EAL173" s="33"/>
      <c r="EAM173" s="33"/>
      <c r="EAN173" s="33"/>
      <c r="EAO173" s="34"/>
      <c r="EAP173" s="42"/>
      <c r="EAQ173" s="33"/>
      <c r="EAR173" s="33"/>
      <c r="EAS173" s="33"/>
      <c r="EAT173" s="33"/>
      <c r="EAU173" s="33"/>
      <c r="EAV173" s="33"/>
      <c r="EAW173" s="33"/>
      <c r="EAX173" s="33"/>
      <c r="EAY173" s="33"/>
      <c r="EAZ173" s="33"/>
      <c r="EBA173" s="33"/>
      <c r="EBB173" s="33"/>
      <c r="EBC173" s="33"/>
      <c r="EBD173" s="33"/>
      <c r="EBE173" s="33"/>
      <c r="EBF173" s="34"/>
      <c r="EBG173" s="42"/>
      <c r="EBH173" s="33"/>
      <c r="EBI173" s="33"/>
      <c r="EBJ173" s="33"/>
      <c r="EBK173" s="33"/>
      <c r="EBL173" s="33"/>
      <c r="EBM173" s="33"/>
      <c r="EBN173" s="33"/>
      <c r="EBO173" s="33"/>
      <c r="EBP173" s="33"/>
      <c r="EBQ173" s="33"/>
      <c r="EBR173" s="33"/>
      <c r="EBS173" s="33"/>
      <c r="EBT173" s="33"/>
      <c r="EBU173" s="33"/>
      <c r="EBV173" s="33"/>
      <c r="EBW173" s="34"/>
      <c r="EBX173" s="42"/>
      <c r="EBY173" s="33"/>
      <c r="EBZ173" s="33"/>
      <c r="ECA173" s="33"/>
      <c r="ECB173" s="33"/>
      <c r="ECC173" s="33"/>
      <c r="ECD173" s="33"/>
      <c r="ECE173" s="33"/>
      <c r="ECF173" s="33"/>
      <c r="ECG173" s="33"/>
      <c r="ECH173" s="33"/>
      <c r="ECI173" s="33"/>
      <c r="ECJ173" s="33"/>
      <c r="ECK173" s="33"/>
      <c r="ECL173" s="33"/>
      <c r="ECM173" s="33"/>
      <c r="ECN173" s="34"/>
      <c r="ECO173" s="42"/>
      <c r="ECP173" s="33"/>
      <c r="ECQ173" s="33"/>
      <c r="ECR173" s="33"/>
      <c r="ECS173" s="33"/>
      <c r="ECT173" s="33"/>
      <c r="ECU173" s="33"/>
      <c r="ECV173" s="33"/>
      <c r="ECW173" s="33"/>
      <c r="ECX173" s="33"/>
      <c r="ECY173" s="33"/>
      <c r="ECZ173" s="33"/>
      <c r="EDA173" s="33"/>
      <c r="EDB173" s="33"/>
      <c r="EDC173" s="33"/>
      <c r="EDD173" s="33"/>
      <c r="EDE173" s="34"/>
      <c r="EDF173" s="42"/>
      <c r="EDG173" s="33"/>
      <c r="EDH173" s="33"/>
      <c r="EDI173" s="33"/>
      <c r="EDJ173" s="33"/>
      <c r="EDK173" s="33"/>
      <c r="EDL173" s="33"/>
      <c r="EDM173" s="33"/>
      <c r="EDN173" s="33"/>
      <c r="EDO173" s="33"/>
      <c r="EDP173" s="33"/>
      <c r="EDQ173" s="33"/>
      <c r="EDR173" s="33"/>
      <c r="EDS173" s="33"/>
      <c r="EDT173" s="33"/>
      <c r="EDU173" s="33"/>
      <c r="EDV173" s="34"/>
      <c r="EDW173" s="42"/>
      <c r="EDX173" s="33"/>
      <c r="EDY173" s="33"/>
      <c r="EDZ173" s="33"/>
      <c r="EEA173" s="33"/>
      <c r="EEB173" s="33"/>
      <c r="EEC173" s="33"/>
      <c r="EED173" s="33"/>
      <c r="EEE173" s="33"/>
      <c r="EEF173" s="33"/>
      <c r="EEG173" s="33"/>
      <c r="EEH173" s="33"/>
      <c r="EEI173" s="33"/>
      <c r="EEJ173" s="33"/>
      <c r="EEK173" s="33"/>
      <c r="EEL173" s="33"/>
      <c r="EEM173" s="34"/>
      <c r="EEN173" s="42"/>
      <c r="EEO173" s="33"/>
      <c r="EEP173" s="33"/>
      <c r="EEQ173" s="33"/>
      <c r="EER173" s="33"/>
      <c r="EES173" s="33"/>
      <c r="EET173" s="33"/>
      <c r="EEU173" s="33"/>
      <c r="EEV173" s="33"/>
      <c r="EEW173" s="33"/>
      <c r="EEX173" s="33"/>
      <c r="EEY173" s="33"/>
      <c r="EEZ173" s="33"/>
      <c r="EFA173" s="33"/>
      <c r="EFB173" s="33"/>
      <c r="EFC173" s="33"/>
      <c r="EFD173" s="34"/>
      <c r="EFE173" s="42"/>
      <c r="EFF173" s="33"/>
      <c r="EFG173" s="33"/>
      <c r="EFH173" s="33"/>
      <c r="EFI173" s="33"/>
      <c r="EFJ173" s="33"/>
      <c r="EFK173" s="33"/>
      <c r="EFL173" s="33"/>
      <c r="EFM173" s="33"/>
      <c r="EFN173" s="33"/>
      <c r="EFO173" s="33"/>
      <c r="EFP173" s="33"/>
      <c r="EFQ173" s="33"/>
      <c r="EFR173" s="33"/>
      <c r="EFS173" s="33"/>
      <c r="EFT173" s="33"/>
      <c r="EFU173" s="34"/>
      <c r="EFV173" s="42"/>
      <c r="EFW173" s="33"/>
      <c r="EFX173" s="33"/>
      <c r="EFY173" s="33"/>
      <c r="EFZ173" s="33"/>
      <c r="EGA173" s="33"/>
      <c r="EGB173" s="33"/>
      <c r="EGC173" s="33"/>
      <c r="EGD173" s="33"/>
      <c r="EGE173" s="33"/>
      <c r="EGF173" s="33"/>
      <c r="EGG173" s="33"/>
      <c r="EGH173" s="33"/>
      <c r="EGI173" s="33"/>
      <c r="EGJ173" s="33"/>
      <c r="EGK173" s="33"/>
      <c r="EGL173" s="34"/>
      <c r="EGM173" s="42"/>
      <c r="EGN173" s="33"/>
      <c r="EGO173" s="33"/>
      <c r="EGP173" s="33"/>
      <c r="EGQ173" s="33"/>
      <c r="EGR173" s="33"/>
      <c r="EGS173" s="33"/>
      <c r="EGT173" s="33"/>
      <c r="EGU173" s="33"/>
      <c r="EGV173" s="33"/>
      <c r="EGW173" s="33"/>
      <c r="EGX173" s="33"/>
      <c r="EGY173" s="33"/>
      <c r="EGZ173" s="33"/>
      <c r="EHA173" s="33"/>
      <c r="EHB173" s="33"/>
      <c r="EHC173" s="34"/>
      <c r="EHD173" s="42"/>
      <c r="EHE173" s="33"/>
      <c r="EHF173" s="33"/>
      <c r="EHG173" s="33"/>
      <c r="EHH173" s="33"/>
      <c r="EHI173" s="33"/>
      <c r="EHJ173" s="33"/>
      <c r="EHK173" s="33"/>
      <c r="EHL173" s="33"/>
      <c r="EHM173" s="33"/>
      <c r="EHN173" s="33"/>
      <c r="EHO173" s="33"/>
      <c r="EHP173" s="33"/>
      <c r="EHQ173" s="33"/>
      <c r="EHR173" s="33"/>
      <c r="EHS173" s="33"/>
      <c r="EHT173" s="34"/>
      <c r="EHU173" s="42"/>
      <c r="EHV173" s="33"/>
      <c r="EHW173" s="33"/>
      <c r="EHX173" s="33"/>
      <c r="EHY173" s="33"/>
      <c r="EHZ173" s="33"/>
      <c r="EIA173" s="33"/>
      <c r="EIB173" s="33"/>
      <c r="EIC173" s="33"/>
      <c r="EID173" s="33"/>
      <c r="EIE173" s="33"/>
      <c r="EIF173" s="33"/>
      <c r="EIG173" s="33"/>
      <c r="EIH173" s="33"/>
      <c r="EII173" s="33"/>
      <c r="EIJ173" s="33"/>
      <c r="EIK173" s="34"/>
      <c r="EIL173" s="42"/>
      <c r="EIM173" s="33"/>
      <c r="EIN173" s="33"/>
      <c r="EIO173" s="33"/>
      <c r="EIP173" s="33"/>
      <c r="EIQ173" s="33"/>
      <c r="EIR173" s="33"/>
      <c r="EIS173" s="33"/>
      <c r="EIT173" s="33"/>
      <c r="EIU173" s="33"/>
      <c r="EIV173" s="33"/>
      <c r="EIW173" s="33"/>
      <c r="EIX173" s="33"/>
      <c r="EIY173" s="33"/>
      <c r="EIZ173" s="33"/>
      <c r="EJA173" s="33"/>
      <c r="EJB173" s="34"/>
      <c r="EJC173" s="42"/>
      <c r="EJD173" s="33"/>
      <c r="EJE173" s="33"/>
      <c r="EJF173" s="33"/>
      <c r="EJG173" s="33"/>
      <c r="EJH173" s="33"/>
      <c r="EJI173" s="33"/>
      <c r="EJJ173" s="33"/>
      <c r="EJK173" s="33"/>
      <c r="EJL173" s="33"/>
      <c r="EJM173" s="33"/>
      <c r="EJN173" s="33"/>
      <c r="EJO173" s="33"/>
      <c r="EJP173" s="33"/>
      <c r="EJQ173" s="33"/>
      <c r="EJR173" s="33"/>
      <c r="EJS173" s="34"/>
      <c r="EJT173" s="42"/>
      <c r="EJU173" s="33"/>
      <c r="EJV173" s="33"/>
      <c r="EJW173" s="33"/>
      <c r="EJX173" s="33"/>
      <c r="EJY173" s="33"/>
      <c r="EJZ173" s="33"/>
      <c r="EKA173" s="33"/>
      <c r="EKB173" s="33"/>
      <c r="EKC173" s="33"/>
      <c r="EKD173" s="33"/>
      <c r="EKE173" s="33"/>
      <c r="EKF173" s="33"/>
      <c r="EKG173" s="33"/>
      <c r="EKH173" s="33"/>
      <c r="EKI173" s="33"/>
      <c r="EKJ173" s="34"/>
      <c r="EKK173" s="42"/>
      <c r="EKL173" s="33"/>
      <c r="EKM173" s="33"/>
      <c r="EKN173" s="33"/>
      <c r="EKO173" s="33"/>
      <c r="EKP173" s="33"/>
      <c r="EKQ173" s="33"/>
      <c r="EKR173" s="33"/>
      <c r="EKS173" s="33"/>
      <c r="EKT173" s="33"/>
      <c r="EKU173" s="33"/>
      <c r="EKV173" s="33"/>
      <c r="EKW173" s="33"/>
      <c r="EKX173" s="33"/>
      <c r="EKY173" s="33"/>
      <c r="EKZ173" s="33"/>
      <c r="ELA173" s="34"/>
      <c r="ELB173" s="42"/>
      <c r="ELC173" s="33"/>
      <c r="ELD173" s="33"/>
      <c r="ELE173" s="33"/>
      <c r="ELF173" s="33"/>
      <c r="ELG173" s="33"/>
      <c r="ELH173" s="33"/>
      <c r="ELI173" s="33"/>
      <c r="ELJ173" s="33"/>
      <c r="ELK173" s="33"/>
      <c r="ELL173" s="33"/>
      <c r="ELM173" s="33"/>
      <c r="ELN173" s="33"/>
      <c r="ELO173" s="33"/>
      <c r="ELP173" s="33"/>
      <c r="ELQ173" s="33"/>
      <c r="ELR173" s="34"/>
      <c r="ELS173" s="42"/>
      <c r="ELT173" s="33"/>
      <c r="ELU173" s="33"/>
      <c r="ELV173" s="33"/>
      <c r="ELW173" s="33"/>
      <c r="ELX173" s="33"/>
      <c r="ELY173" s="33"/>
      <c r="ELZ173" s="33"/>
      <c r="EMA173" s="33"/>
      <c r="EMB173" s="33"/>
      <c r="EMC173" s="33"/>
      <c r="EMD173" s="33"/>
      <c r="EME173" s="33"/>
      <c r="EMF173" s="33"/>
      <c r="EMG173" s="33"/>
      <c r="EMH173" s="33"/>
      <c r="EMI173" s="34"/>
      <c r="EMJ173" s="42"/>
      <c r="EMK173" s="33"/>
      <c r="EML173" s="33"/>
      <c r="EMM173" s="33"/>
      <c r="EMN173" s="33"/>
      <c r="EMO173" s="33"/>
      <c r="EMP173" s="33"/>
      <c r="EMQ173" s="33"/>
      <c r="EMR173" s="33"/>
      <c r="EMS173" s="33"/>
      <c r="EMT173" s="33"/>
      <c r="EMU173" s="33"/>
      <c r="EMV173" s="33"/>
      <c r="EMW173" s="33"/>
      <c r="EMX173" s="33"/>
      <c r="EMY173" s="33"/>
      <c r="EMZ173" s="34"/>
      <c r="ENA173" s="42"/>
      <c r="ENB173" s="33"/>
      <c r="ENC173" s="33"/>
      <c r="END173" s="33"/>
      <c r="ENE173" s="33"/>
      <c r="ENF173" s="33"/>
      <c r="ENG173" s="33"/>
      <c r="ENH173" s="33"/>
      <c r="ENI173" s="33"/>
      <c r="ENJ173" s="33"/>
      <c r="ENK173" s="33"/>
      <c r="ENL173" s="33"/>
      <c r="ENM173" s="33"/>
      <c r="ENN173" s="33"/>
      <c r="ENO173" s="33"/>
      <c r="ENP173" s="33"/>
      <c r="ENQ173" s="34"/>
      <c r="ENR173" s="42"/>
      <c r="ENS173" s="33"/>
      <c r="ENT173" s="33"/>
      <c r="ENU173" s="33"/>
      <c r="ENV173" s="33"/>
      <c r="ENW173" s="33"/>
      <c r="ENX173" s="33"/>
      <c r="ENY173" s="33"/>
      <c r="ENZ173" s="33"/>
      <c r="EOA173" s="33"/>
      <c r="EOB173" s="33"/>
      <c r="EOC173" s="33"/>
      <c r="EOD173" s="33"/>
      <c r="EOE173" s="33"/>
      <c r="EOF173" s="33"/>
      <c r="EOG173" s="33"/>
      <c r="EOH173" s="34"/>
      <c r="EOI173" s="42"/>
      <c r="EOJ173" s="33"/>
      <c r="EOK173" s="33"/>
      <c r="EOL173" s="33"/>
      <c r="EOM173" s="33"/>
      <c r="EON173" s="33"/>
      <c r="EOO173" s="33"/>
      <c r="EOP173" s="33"/>
      <c r="EOQ173" s="33"/>
      <c r="EOR173" s="33"/>
      <c r="EOS173" s="33"/>
      <c r="EOT173" s="33"/>
      <c r="EOU173" s="33"/>
      <c r="EOV173" s="33"/>
      <c r="EOW173" s="33"/>
      <c r="EOX173" s="33"/>
      <c r="EOY173" s="34"/>
      <c r="EOZ173" s="42"/>
      <c r="EPA173" s="33"/>
      <c r="EPB173" s="33"/>
      <c r="EPC173" s="33"/>
      <c r="EPD173" s="33"/>
      <c r="EPE173" s="33"/>
      <c r="EPF173" s="33"/>
      <c r="EPG173" s="33"/>
      <c r="EPH173" s="33"/>
      <c r="EPI173" s="33"/>
      <c r="EPJ173" s="33"/>
      <c r="EPK173" s="33"/>
      <c r="EPL173" s="33"/>
      <c r="EPM173" s="33"/>
      <c r="EPN173" s="33"/>
      <c r="EPO173" s="33"/>
      <c r="EPP173" s="34"/>
      <c r="EPQ173" s="42"/>
      <c r="EPR173" s="33"/>
      <c r="EPS173" s="33"/>
      <c r="EPT173" s="33"/>
      <c r="EPU173" s="33"/>
      <c r="EPV173" s="33"/>
      <c r="EPW173" s="33"/>
      <c r="EPX173" s="33"/>
      <c r="EPY173" s="33"/>
      <c r="EPZ173" s="33"/>
      <c r="EQA173" s="33"/>
      <c r="EQB173" s="33"/>
      <c r="EQC173" s="33"/>
      <c r="EQD173" s="33"/>
      <c r="EQE173" s="33"/>
      <c r="EQF173" s="33"/>
      <c r="EQG173" s="34"/>
      <c r="EQH173" s="42"/>
      <c r="EQI173" s="33"/>
      <c r="EQJ173" s="33"/>
      <c r="EQK173" s="33"/>
      <c r="EQL173" s="33"/>
      <c r="EQM173" s="33"/>
      <c r="EQN173" s="33"/>
      <c r="EQO173" s="33"/>
      <c r="EQP173" s="33"/>
      <c r="EQQ173" s="33"/>
      <c r="EQR173" s="33"/>
      <c r="EQS173" s="33"/>
      <c r="EQT173" s="33"/>
      <c r="EQU173" s="33"/>
      <c r="EQV173" s="33"/>
      <c r="EQW173" s="33"/>
      <c r="EQX173" s="34"/>
      <c r="EQY173" s="42"/>
      <c r="EQZ173" s="33"/>
      <c r="ERA173" s="33"/>
      <c r="ERB173" s="33"/>
      <c r="ERC173" s="33"/>
      <c r="ERD173" s="33"/>
      <c r="ERE173" s="33"/>
      <c r="ERF173" s="33"/>
      <c r="ERG173" s="33"/>
      <c r="ERH173" s="33"/>
      <c r="ERI173" s="33"/>
      <c r="ERJ173" s="33"/>
      <c r="ERK173" s="33"/>
      <c r="ERL173" s="33"/>
      <c r="ERM173" s="33"/>
      <c r="ERN173" s="33"/>
      <c r="ERO173" s="34"/>
      <c r="ERP173" s="42"/>
      <c r="ERQ173" s="33"/>
      <c r="ERR173" s="33"/>
      <c r="ERS173" s="33"/>
      <c r="ERT173" s="33"/>
      <c r="ERU173" s="33"/>
      <c r="ERV173" s="33"/>
      <c r="ERW173" s="33"/>
      <c r="ERX173" s="33"/>
      <c r="ERY173" s="33"/>
      <c r="ERZ173" s="33"/>
      <c r="ESA173" s="33"/>
      <c r="ESB173" s="33"/>
      <c r="ESC173" s="33"/>
      <c r="ESD173" s="33"/>
      <c r="ESE173" s="33"/>
      <c r="ESF173" s="34"/>
      <c r="ESG173" s="42"/>
      <c r="ESH173" s="33"/>
      <c r="ESI173" s="33"/>
      <c r="ESJ173" s="33"/>
      <c r="ESK173" s="33"/>
      <c r="ESL173" s="33"/>
      <c r="ESM173" s="33"/>
      <c r="ESN173" s="33"/>
      <c r="ESO173" s="33"/>
      <c r="ESP173" s="33"/>
      <c r="ESQ173" s="33"/>
      <c r="ESR173" s="33"/>
      <c r="ESS173" s="33"/>
      <c r="EST173" s="33"/>
      <c r="ESU173" s="33"/>
      <c r="ESV173" s="33"/>
      <c r="ESW173" s="34"/>
      <c r="ESX173" s="42"/>
      <c r="ESY173" s="33"/>
      <c r="ESZ173" s="33"/>
      <c r="ETA173" s="33"/>
      <c r="ETB173" s="33"/>
      <c r="ETC173" s="33"/>
      <c r="ETD173" s="33"/>
      <c r="ETE173" s="33"/>
      <c r="ETF173" s="33"/>
      <c r="ETG173" s="33"/>
      <c r="ETH173" s="33"/>
      <c r="ETI173" s="33"/>
      <c r="ETJ173" s="33"/>
      <c r="ETK173" s="33"/>
      <c r="ETL173" s="33"/>
      <c r="ETM173" s="33"/>
      <c r="ETN173" s="34"/>
      <c r="ETO173" s="42"/>
      <c r="ETP173" s="33"/>
      <c r="ETQ173" s="33"/>
      <c r="ETR173" s="33"/>
      <c r="ETS173" s="33"/>
      <c r="ETT173" s="33"/>
      <c r="ETU173" s="33"/>
      <c r="ETV173" s="33"/>
      <c r="ETW173" s="33"/>
      <c r="ETX173" s="33"/>
      <c r="ETY173" s="33"/>
      <c r="ETZ173" s="33"/>
      <c r="EUA173" s="33"/>
      <c r="EUB173" s="33"/>
      <c r="EUC173" s="33"/>
      <c r="EUD173" s="33"/>
      <c r="EUE173" s="34"/>
      <c r="EUF173" s="42"/>
      <c r="EUG173" s="33"/>
      <c r="EUH173" s="33"/>
      <c r="EUI173" s="33"/>
      <c r="EUJ173" s="33"/>
      <c r="EUK173" s="33"/>
      <c r="EUL173" s="33"/>
      <c r="EUM173" s="33"/>
      <c r="EUN173" s="33"/>
      <c r="EUO173" s="33"/>
      <c r="EUP173" s="33"/>
      <c r="EUQ173" s="33"/>
      <c r="EUR173" s="33"/>
      <c r="EUS173" s="33"/>
      <c r="EUT173" s="33"/>
      <c r="EUU173" s="33"/>
      <c r="EUV173" s="34"/>
      <c r="EUW173" s="42"/>
      <c r="EUX173" s="33"/>
      <c r="EUY173" s="33"/>
      <c r="EUZ173" s="33"/>
      <c r="EVA173" s="33"/>
      <c r="EVB173" s="33"/>
      <c r="EVC173" s="33"/>
      <c r="EVD173" s="33"/>
      <c r="EVE173" s="33"/>
      <c r="EVF173" s="33"/>
      <c r="EVG173" s="33"/>
      <c r="EVH173" s="33"/>
      <c r="EVI173" s="33"/>
      <c r="EVJ173" s="33"/>
      <c r="EVK173" s="33"/>
      <c r="EVL173" s="33"/>
      <c r="EVM173" s="34"/>
      <c r="EVN173" s="42"/>
      <c r="EVO173" s="33"/>
      <c r="EVP173" s="33"/>
      <c r="EVQ173" s="33"/>
      <c r="EVR173" s="33"/>
      <c r="EVS173" s="33"/>
      <c r="EVT173" s="33"/>
      <c r="EVU173" s="33"/>
      <c r="EVV173" s="33"/>
      <c r="EVW173" s="33"/>
      <c r="EVX173" s="33"/>
      <c r="EVY173" s="33"/>
      <c r="EVZ173" s="33"/>
      <c r="EWA173" s="33"/>
      <c r="EWB173" s="33"/>
      <c r="EWC173" s="33"/>
      <c r="EWD173" s="34"/>
      <c r="EWE173" s="42"/>
      <c r="EWF173" s="33"/>
      <c r="EWG173" s="33"/>
      <c r="EWH173" s="33"/>
      <c r="EWI173" s="33"/>
      <c r="EWJ173" s="33"/>
      <c r="EWK173" s="33"/>
      <c r="EWL173" s="33"/>
      <c r="EWM173" s="33"/>
      <c r="EWN173" s="33"/>
      <c r="EWO173" s="33"/>
      <c r="EWP173" s="33"/>
      <c r="EWQ173" s="33"/>
      <c r="EWR173" s="33"/>
      <c r="EWS173" s="33"/>
      <c r="EWT173" s="33"/>
      <c r="EWU173" s="34"/>
      <c r="EWV173" s="42"/>
      <c r="EWW173" s="33"/>
      <c r="EWX173" s="33"/>
      <c r="EWY173" s="33"/>
      <c r="EWZ173" s="33"/>
      <c r="EXA173" s="33"/>
      <c r="EXB173" s="33"/>
      <c r="EXC173" s="33"/>
      <c r="EXD173" s="33"/>
      <c r="EXE173" s="33"/>
      <c r="EXF173" s="33"/>
      <c r="EXG173" s="33"/>
      <c r="EXH173" s="33"/>
      <c r="EXI173" s="33"/>
      <c r="EXJ173" s="33"/>
      <c r="EXK173" s="33"/>
      <c r="EXL173" s="34"/>
      <c r="EXM173" s="42"/>
      <c r="EXN173" s="33"/>
      <c r="EXO173" s="33"/>
      <c r="EXP173" s="33"/>
      <c r="EXQ173" s="33"/>
      <c r="EXR173" s="33"/>
      <c r="EXS173" s="33"/>
      <c r="EXT173" s="33"/>
      <c r="EXU173" s="33"/>
      <c r="EXV173" s="33"/>
      <c r="EXW173" s="33"/>
      <c r="EXX173" s="33"/>
      <c r="EXY173" s="33"/>
      <c r="EXZ173" s="33"/>
      <c r="EYA173" s="33"/>
      <c r="EYB173" s="33"/>
      <c r="EYC173" s="34"/>
      <c r="EYD173" s="42"/>
      <c r="EYE173" s="33"/>
      <c r="EYF173" s="33"/>
      <c r="EYG173" s="33"/>
      <c r="EYH173" s="33"/>
      <c r="EYI173" s="33"/>
      <c r="EYJ173" s="33"/>
      <c r="EYK173" s="33"/>
      <c r="EYL173" s="33"/>
      <c r="EYM173" s="33"/>
      <c r="EYN173" s="33"/>
      <c r="EYO173" s="33"/>
      <c r="EYP173" s="33"/>
      <c r="EYQ173" s="33"/>
      <c r="EYR173" s="33"/>
      <c r="EYS173" s="33"/>
      <c r="EYT173" s="34"/>
      <c r="EYU173" s="42"/>
      <c r="EYV173" s="33"/>
      <c r="EYW173" s="33"/>
      <c r="EYX173" s="33"/>
      <c r="EYY173" s="33"/>
      <c r="EYZ173" s="33"/>
      <c r="EZA173" s="33"/>
      <c r="EZB173" s="33"/>
      <c r="EZC173" s="33"/>
      <c r="EZD173" s="33"/>
      <c r="EZE173" s="33"/>
      <c r="EZF173" s="33"/>
      <c r="EZG173" s="33"/>
      <c r="EZH173" s="33"/>
      <c r="EZI173" s="33"/>
      <c r="EZJ173" s="33"/>
      <c r="EZK173" s="34"/>
      <c r="EZL173" s="42"/>
      <c r="EZM173" s="33"/>
      <c r="EZN173" s="33"/>
      <c r="EZO173" s="33"/>
      <c r="EZP173" s="33"/>
      <c r="EZQ173" s="33"/>
      <c r="EZR173" s="33"/>
      <c r="EZS173" s="33"/>
      <c r="EZT173" s="33"/>
      <c r="EZU173" s="33"/>
      <c r="EZV173" s="33"/>
      <c r="EZW173" s="33"/>
      <c r="EZX173" s="33"/>
      <c r="EZY173" s="33"/>
      <c r="EZZ173" s="33"/>
      <c r="FAA173" s="33"/>
      <c r="FAB173" s="34"/>
      <c r="FAC173" s="42"/>
      <c r="FAD173" s="33"/>
      <c r="FAE173" s="33"/>
      <c r="FAF173" s="33"/>
      <c r="FAG173" s="33"/>
      <c r="FAH173" s="33"/>
      <c r="FAI173" s="33"/>
      <c r="FAJ173" s="33"/>
      <c r="FAK173" s="33"/>
      <c r="FAL173" s="33"/>
      <c r="FAM173" s="33"/>
      <c r="FAN173" s="33"/>
      <c r="FAO173" s="33"/>
      <c r="FAP173" s="33"/>
      <c r="FAQ173" s="33"/>
      <c r="FAR173" s="33"/>
      <c r="FAS173" s="34"/>
      <c r="FAT173" s="42"/>
      <c r="FAU173" s="33"/>
      <c r="FAV173" s="33"/>
      <c r="FAW173" s="33"/>
      <c r="FAX173" s="33"/>
      <c r="FAY173" s="33"/>
      <c r="FAZ173" s="33"/>
      <c r="FBA173" s="33"/>
      <c r="FBB173" s="33"/>
      <c r="FBC173" s="33"/>
      <c r="FBD173" s="33"/>
      <c r="FBE173" s="33"/>
      <c r="FBF173" s="33"/>
      <c r="FBG173" s="33"/>
      <c r="FBH173" s="33"/>
      <c r="FBI173" s="33"/>
      <c r="FBJ173" s="34"/>
      <c r="FBK173" s="42"/>
      <c r="FBL173" s="33"/>
      <c r="FBM173" s="33"/>
      <c r="FBN173" s="33"/>
      <c r="FBO173" s="33"/>
      <c r="FBP173" s="33"/>
      <c r="FBQ173" s="33"/>
      <c r="FBR173" s="33"/>
      <c r="FBS173" s="33"/>
      <c r="FBT173" s="33"/>
      <c r="FBU173" s="33"/>
      <c r="FBV173" s="33"/>
      <c r="FBW173" s="33"/>
      <c r="FBX173" s="33"/>
      <c r="FBY173" s="33"/>
      <c r="FBZ173" s="33"/>
      <c r="FCA173" s="34"/>
      <c r="FCB173" s="42"/>
      <c r="FCC173" s="33"/>
      <c r="FCD173" s="33"/>
      <c r="FCE173" s="33"/>
      <c r="FCF173" s="33"/>
      <c r="FCG173" s="33"/>
      <c r="FCH173" s="33"/>
      <c r="FCI173" s="33"/>
      <c r="FCJ173" s="33"/>
      <c r="FCK173" s="33"/>
      <c r="FCL173" s="33"/>
      <c r="FCM173" s="33"/>
      <c r="FCN173" s="33"/>
      <c r="FCO173" s="33"/>
      <c r="FCP173" s="33"/>
      <c r="FCQ173" s="33"/>
      <c r="FCR173" s="34"/>
      <c r="FCS173" s="42"/>
      <c r="FCT173" s="33"/>
      <c r="FCU173" s="33"/>
      <c r="FCV173" s="33"/>
      <c r="FCW173" s="33"/>
      <c r="FCX173" s="33"/>
      <c r="FCY173" s="33"/>
      <c r="FCZ173" s="33"/>
      <c r="FDA173" s="33"/>
      <c r="FDB173" s="33"/>
      <c r="FDC173" s="33"/>
      <c r="FDD173" s="33"/>
      <c r="FDE173" s="33"/>
      <c r="FDF173" s="33"/>
      <c r="FDG173" s="33"/>
      <c r="FDH173" s="33"/>
      <c r="FDI173" s="34"/>
      <c r="FDJ173" s="42"/>
      <c r="FDK173" s="33"/>
      <c r="FDL173" s="33"/>
      <c r="FDM173" s="33"/>
      <c r="FDN173" s="33"/>
      <c r="FDO173" s="33"/>
      <c r="FDP173" s="33"/>
      <c r="FDQ173" s="33"/>
      <c r="FDR173" s="33"/>
      <c r="FDS173" s="33"/>
      <c r="FDT173" s="33"/>
      <c r="FDU173" s="33"/>
      <c r="FDV173" s="33"/>
      <c r="FDW173" s="33"/>
      <c r="FDX173" s="33"/>
      <c r="FDY173" s="33"/>
      <c r="FDZ173" s="34"/>
      <c r="FEA173" s="42"/>
      <c r="FEB173" s="33"/>
      <c r="FEC173" s="33"/>
      <c r="FED173" s="33"/>
      <c r="FEE173" s="33"/>
      <c r="FEF173" s="33"/>
      <c r="FEG173" s="33"/>
      <c r="FEH173" s="33"/>
      <c r="FEI173" s="33"/>
      <c r="FEJ173" s="33"/>
      <c r="FEK173" s="33"/>
      <c r="FEL173" s="33"/>
      <c r="FEM173" s="33"/>
      <c r="FEN173" s="33"/>
      <c r="FEO173" s="33"/>
      <c r="FEP173" s="33"/>
      <c r="FEQ173" s="34"/>
      <c r="FER173" s="42"/>
      <c r="FES173" s="33"/>
      <c r="FET173" s="33"/>
      <c r="FEU173" s="33"/>
      <c r="FEV173" s="33"/>
      <c r="FEW173" s="33"/>
      <c r="FEX173" s="33"/>
      <c r="FEY173" s="33"/>
      <c r="FEZ173" s="33"/>
      <c r="FFA173" s="33"/>
      <c r="FFB173" s="33"/>
      <c r="FFC173" s="33"/>
      <c r="FFD173" s="33"/>
      <c r="FFE173" s="33"/>
      <c r="FFF173" s="33"/>
      <c r="FFG173" s="33"/>
      <c r="FFH173" s="34"/>
      <c r="FFI173" s="42"/>
      <c r="FFJ173" s="33"/>
      <c r="FFK173" s="33"/>
      <c r="FFL173" s="33"/>
      <c r="FFM173" s="33"/>
      <c r="FFN173" s="33"/>
      <c r="FFO173" s="33"/>
      <c r="FFP173" s="33"/>
      <c r="FFQ173" s="33"/>
      <c r="FFR173" s="33"/>
      <c r="FFS173" s="33"/>
      <c r="FFT173" s="33"/>
      <c r="FFU173" s="33"/>
      <c r="FFV173" s="33"/>
      <c r="FFW173" s="33"/>
      <c r="FFX173" s="33"/>
      <c r="FFY173" s="34"/>
      <c r="FFZ173" s="42"/>
      <c r="FGA173" s="33"/>
      <c r="FGB173" s="33"/>
      <c r="FGC173" s="33"/>
      <c r="FGD173" s="33"/>
      <c r="FGE173" s="33"/>
      <c r="FGF173" s="33"/>
      <c r="FGG173" s="33"/>
      <c r="FGH173" s="33"/>
      <c r="FGI173" s="33"/>
      <c r="FGJ173" s="33"/>
      <c r="FGK173" s="33"/>
      <c r="FGL173" s="33"/>
      <c r="FGM173" s="33"/>
      <c r="FGN173" s="33"/>
      <c r="FGO173" s="33"/>
      <c r="FGP173" s="34"/>
      <c r="FGQ173" s="42"/>
      <c r="FGR173" s="33"/>
      <c r="FGS173" s="33"/>
      <c r="FGT173" s="33"/>
      <c r="FGU173" s="33"/>
      <c r="FGV173" s="33"/>
      <c r="FGW173" s="33"/>
      <c r="FGX173" s="33"/>
      <c r="FGY173" s="33"/>
      <c r="FGZ173" s="33"/>
      <c r="FHA173" s="33"/>
      <c r="FHB173" s="33"/>
      <c r="FHC173" s="33"/>
      <c r="FHD173" s="33"/>
      <c r="FHE173" s="33"/>
      <c r="FHF173" s="33"/>
      <c r="FHG173" s="34"/>
      <c r="FHH173" s="42"/>
      <c r="FHI173" s="33"/>
      <c r="FHJ173" s="33"/>
      <c r="FHK173" s="33"/>
      <c r="FHL173" s="33"/>
      <c r="FHM173" s="33"/>
      <c r="FHN173" s="33"/>
      <c r="FHO173" s="33"/>
      <c r="FHP173" s="33"/>
      <c r="FHQ173" s="33"/>
      <c r="FHR173" s="33"/>
      <c r="FHS173" s="33"/>
      <c r="FHT173" s="33"/>
      <c r="FHU173" s="33"/>
      <c r="FHV173" s="33"/>
      <c r="FHW173" s="33"/>
      <c r="FHX173" s="34"/>
      <c r="FHY173" s="42"/>
      <c r="FHZ173" s="33"/>
      <c r="FIA173" s="33"/>
      <c r="FIB173" s="33"/>
      <c r="FIC173" s="33"/>
      <c r="FID173" s="33"/>
      <c r="FIE173" s="33"/>
      <c r="FIF173" s="33"/>
      <c r="FIG173" s="33"/>
      <c r="FIH173" s="33"/>
      <c r="FII173" s="33"/>
      <c r="FIJ173" s="33"/>
      <c r="FIK173" s="33"/>
      <c r="FIL173" s="33"/>
      <c r="FIM173" s="33"/>
      <c r="FIN173" s="33"/>
      <c r="FIO173" s="34"/>
      <c r="FIP173" s="42"/>
      <c r="FIQ173" s="33"/>
      <c r="FIR173" s="33"/>
      <c r="FIS173" s="33"/>
      <c r="FIT173" s="33"/>
      <c r="FIU173" s="33"/>
      <c r="FIV173" s="33"/>
      <c r="FIW173" s="33"/>
      <c r="FIX173" s="33"/>
      <c r="FIY173" s="33"/>
      <c r="FIZ173" s="33"/>
      <c r="FJA173" s="33"/>
      <c r="FJB173" s="33"/>
      <c r="FJC173" s="33"/>
      <c r="FJD173" s="33"/>
      <c r="FJE173" s="33"/>
      <c r="FJF173" s="34"/>
      <c r="FJG173" s="42"/>
      <c r="FJH173" s="33"/>
      <c r="FJI173" s="33"/>
      <c r="FJJ173" s="33"/>
      <c r="FJK173" s="33"/>
      <c r="FJL173" s="33"/>
      <c r="FJM173" s="33"/>
      <c r="FJN173" s="33"/>
      <c r="FJO173" s="33"/>
      <c r="FJP173" s="33"/>
      <c r="FJQ173" s="33"/>
      <c r="FJR173" s="33"/>
      <c r="FJS173" s="33"/>
      <c r="FJT173" s="33"/>
      <c r="FJU173" s="33"/>
      <c r="FJV173" s="33"/>
      <c r="FJW173" s="34"/>
      <c r="FJX173" s="42"/>
      <c r="FJY173" s="33"/>
      <c r="FJZ173" s="33"/>
      <c r="FKA173" s="33"/>
      <c r="FKB173" s="33"/>
      <c r="FKC173" s="33"/>
      <c r="FKD173" s="33"/>
      <c r="FKE173" s="33"/>
      <c r="FKF173" s="33"/>
      <c r="FKG173" s="33"/>
      <c r="FKH173" s="33"/>
      <c r="FKI173" s="33"/>
      <c r="FKJ173" s="33"/>
      <c r="FKK173" s="33"/>
      <c r="FKL173" s="33"/>
      <c r="FKM173" s="33"/>
      <c r="FKN173" s="34"/>
      <c r="FKO173" s="42"/>
      <c r="FKP173" s="33"/>
      <c r="FKQ173" s="33"/>
      <c r="FKR173" s="33"/>
      <c r="FKS173" s="33"/>
      <c r="FKT173" s="33"/>
      <c r="FKU173" s="33"/>
      <c r="FKV173" s="33"/>
      <c r="FKW173" s="33"/>
      <c r="FKX173" s="33"/>
      <c r="FKY173" s="33"/>
      <c r="FKZ173" s="33"/>
      <c r="FLA173" s="33"/>
      <c r="FLB173" s="33"/>
      <c r="FLC173" s="33"/>
      <c r="FLD173" s="33"/>
      <c r="FLE173" s="34"/>
      <c r="FLF173" s="42"/>
      <c r="FLG173" s="33"/>
      <c r="FLH173" s="33"/>
      <c r="FLI173" s="33"/>
      <c r="FLJ173" s="33"/>
      <c r="FLK173" s="33"/>
      <c r="FLL173" s="33"/>
      <c r="FLM173" s="33"/>
      <c r="FLN173" s="33"/>
      <c r="FLO173" s="33"/>
      <c r="FLP173" s="33"/>
      <c r="FLQ173" s="33"/>
      <c r="FLR173" s="33"/>
      <c r="FLS173" s="33"/>
      <c r="FLT173" s="33"/>
      <c r="FLU173" s="33"/>
      <c r="FLV173" s="34"/>
      <c r="FLW173" s="42"/>
      <c r="FLX173" s="33"/>
      <c r="FLY173" s="33"/>
      <c r="FLZ173" s="33"/>
      <c r="FMA173" s="33"/>
      <c r="FMB173" s="33"/>
      <c r="FMC173" s="33"/>
      <c r="FMD173" s="33"/>
      <c r="FME173" s="33"/>
      <c r="FMF173" s="33"/>
      <c r="FMG173" s="33"/>
      <c r="FMH173" s="33"/>
      <c r="FMI173" s="33"/>
      <c r="FMJ173" s="33"/>
      <c r="FMK173" s="33"/>
      <c r="FML173" s="33"/>
      <c r="FMM173" s="34"/>
      <c r="FMN173" s="42"/>
      <c r="FMO173" s="33"/>
      <c r="FMP173" s="33"/>
      <c r="FMQ173" s="33"/>
      <c r="FMR173" s="33"/>
      <c r="FMS173" s="33"/>
      <c r="FMT173" s="33"/>
      <c r="FMU173" s="33"/>
      <c r="FMV173" s="33"/>
      <c r="FMW173" s="33"/>
      <c r="FMX173" s="33"/>
      <c r="FMY173" s="33"/>
      <c r="FMZ173" s="33"/>
      <c r="FNA173" s="33"/>
      <c r="FNB173" s="33"/>
      <c r="FNC173" s="33"/>
      <c r="FND173" s="34"/>
      <c r="FNE173" s="42"/>
      <c r="FNF173" s="33"/>
      <c r="FNG173" s="33"/>
      <c r="FNH173" s="33"/>
      <c r="FNI173" s="33"/>
      <c r="FNJ173" s="33"/>
      <c r="FNK173" s="33"/>
      <c r="FNL173" s="33"/>
      <c r="FNM173" s="33"/>
      <c r="FNN173" s="33"/>
      <c r="FNO173" s="33"/>
      <c r="FNP173" s="33"/>
      <c r="FNQ173" s="33"/>
      <c r="FNR173" s="33"/>
      <c r="FNS173" s="33"/>
      <c r="FNT173" s="33"/>
      <c r="FNU173" s="34"/>
      <c r="FNV173" s="42"/>
      <c r="FNW173" s="33"/>
      <c r="FNX173" s="33"/>
      <c r="FNY173" s="33"/>
      <c r="FNZ173" s="33"/>
      <c r="FOA173" s="33"/>
      <c r="FOB173" s="33"/>
      <c r="FOC173" s="33"/>
      <c r="FOD173" s="33"/>
      <c r="FOE173" s="33"/>
      <c r="FOF173" s="33"/>
      <c r="FOG173" s="33"/>
      <c r="FOH173" s="33"/>
      <c r="FOI173" s="33"/>
      <c r="FOJ173" s="33"/>
      <c r="FOK173" s="33"/>
      <c r="FOL173" s="34"/>
      <c r="FOM173" s="42"/>
      <c r="FON173" s="33"/>
      <c r="FOO173" s="33"/>
      <c r="FOP173" s="33"/>
      <c r="FOQ173" s="33"/>
      <c r="FOR173" s="33"/>
      <c r="FOS173" s="33"/>
      <c r="FOT173" s="33"/>
      <c r="FOU173" s="33"/>
      <c r="FOV173" s="33"/>
      <c r="FOW173" s="33"/>
      <c r="FOX173" s="33"/>
      <c r="FOY173" s="33"/>
      <c r="FOZ173" s="33"/>
      <c r="FPA173" s="33"/>
      <c r="FPB173" s="33"/>
      <c r="FPC173" s="34"/>
      <c r="FPD173" s="42"/>
      <c r="FPE173" s="33"/>
      <c r="FPF173" s="33"/>
      <c r="FPG173" s="33"/>
      <c r="FPH173" s="33"/>
      <c r="FPI173" s="33"/>
      <c r="FPJ173" s="33"/>
      <c r="FPK173" s="33"/>
      <c r="FPL173" s="33"/>
      <c r="FPM173" s="33"/>
      <c r="FPN173" s="33"/>
      <c r="FPO173" s="33"/>
      <c r="FPP173" s="33"/>
      <c r="FPQ173" s="33"/>
      <c r="FPR173" s="33"/>
      <c r="FPS173" s="33"/>
      <c r="FPT173" s="34"/>
      <c r="FPU173" s="42"/>
      <c r="FPV173" s="33"/>
      <c r="FPW173" s="33"/>
      <c r="FPX173" s="33"/>
      <c r="FPY173" s="33"/>
      <c r="FPZ173" s="33"/>
      <c r="FQA173" s="33"/>
      <c r="FQB173" s="33"/>
      <c r="FQC173" s="33"/>
      <c r="FQD173" s="33"/>
      <c r="FQE173" s="33"/>
      <c r="FQF173" s="33"/>
      <c r="FQG173" s="33"/>
      <c r="FQH173" s="33"/>
      <c r="FQI173" s="33"/>
      <c r="FQJ173" s="33"/>
      <c r="FQK173" s="34"/>
      <c r="FQL173" s="42"/>
      <c r="FQM173" s="33"/>
      <c r="FQN173" s="33"/>
      <c r="FQO173" s="33"/>
      <c r="FQP173" s="33"/>
      <c r="FQQ173" s="33"/>
      <c r="FQR173" s="33"/>
      <c r="FQS173" s="33"/>
      <c r="FQT173" s="33"/>
      <c r="FQU173" s="33"/>
      <c r="FQV173" s="33"/>
      <c r="FQW173" s="33"/>
      <c r="FQX173" s="33"/>
      <c r="FQY173" s="33"/>
      <c r="FQZ173" s="33"/>
      <c r="FRA173" s="33"/>
      <c r="FRB173" s="34"/>
      <c r="FRC173" s="42"/>
      <c r="FRD173" s="33"/>
      <c r="FRE173" s="33"/>
      <c r="FRF173" s="33"/>
      <c r="FRG173" s="33"/>
      <c r="FRH173" s="33"/>
      <c r="FRI173" s="33"/>
      <c r="FRJ173" s="33"/>
      <c r="FRK173" s="33"/>
      <c r="FRL173" s="33"/>
      <c r="FRM173" s="33"/>
      <c r="FRN173" s="33"/>
      <c r="FRO173" s="33"/>
      <c r="FRP173" s="33"/>
      <c r="FRQ173" s="33"/>
      <c r="FRR173" s="33"/>
      <c r="FRS173" s="34"/>
      <c r="FRT173" s="42"/>
      <c r="FRU173" s="33"/>
      <c r="FRV173" s="33"/>
      <c r="FRW173" s="33"/>
      <c r="FRX173" s="33"/>
      <c r="FRY173" s="33"/>
      <c r="FRZ173" s="33"/>
      <c r="FSA173" s="33"/>
      <c r="FSB173" s="33"/>
      <c r="FSC173" s="33"/>
      <c r="FSD173" s="33"/>
      <c r="FSE173" s="33"/>
      <c r="FSF173" s="33"/>
      <c r="FSG173" s="33"/>
      <c r="FSH173" s="33"/>
      <c r="FSI173" s="33"/>
      <c r="FSJ173" s="34"/>
      <c r="FSK173" s="42"/>
      <c r="FSL173" s="33"/>
      <c r="FSM173" s="33"/>
      <c r="FSN173" s="33"/>
      <c r="FSO173" s="33"/>
      <c r="FSP173" s="33"/>
      <c r="FSQ173" s="33"/>
      <c r="FSR173" s="33"/>
      <c r="FSS173" s="33"/>
      <c r="FST173" s="33"/>
      <c r="FSU173" s="33"/>
      <c r="FSV173" s="33"/>
      <c r="FSW173" s="33"/>
      <c r="FSX173" s="33"/>
      <c r="FSY173" s="33"/>
      <c r="FSZ173" s="33"/>
      <c r="FTA173" s="34"/>
      <c r="FTB173" s="42"/>
      <c r="FTC173" s="33"/>
      <c r="FTD173" s="33"/>
      <c r="FTE173" s="33"/>
      <c r="FTF173" s="33"/>
      <c r="FTG173" s="33"/>
      <c r="FTH173" s="33"/>
      <c r="FTI173" s="33"/>
      <c r="FTJ173" s="33"/>
      <c r="FTK173" s="33"/>
      <c r="FTL173" s="33"/>
      <c r="FTM173" s="33"/>
      <c r="FTN173" s="33"/>
      <c r="FTO173" s="33"/>
      <c r="FTP173" s="33"/>
      <c r="FTQ173" s="33"/>
      <c r="FTR173" s="34"/>
      <c r="FTS173" s="42"/>
      <c r="FTT173" s="33"/>
      <c r="FTU173" s="33"/>
      <c r="FTV173" s="33"/>
      <c r="FTW173" s="33"/>
      <c r="FTX173" s="33"/>
      <c r="FTY173" s="33"/>
      <c r="FTZ173" s="33"/>
      <c r="FUA173" s="33"/>
      <c r="FUB173" s="33"/>
      <c r="FUC173" s="33"/>
      <c r="FUD173" s="33"/>
      <c r="FUE173" s="33"/>
      <c r="FUF173" s="33"/>
      <c r="FUG173" s="33"/>
      <c r="FUH173" s="33"/>
      <c r="FUI173" s="34"/>
      <c r="FUJ173" s="42"/>
      <c r="FUK173" s="33"/>
      <c r="FUL173" s="33"/>
      <c r="FUM173" s="33"/>
      <c r="FUN173" s="33"/>
      <c r="FUO173" s="33"/>
      <c r="FUP173" s="33"/>
      <c r="FUQ173" s="33"/>
      <c r="FUR173" s="33"/>
      <c r="FUS173" s="33"/>
      <c r="FUT173" s="33"/>
      <c r="FUU173" s="33"/>
      <c r="FUV173" s="33"/>
      <c r="FUW173" s="33"/>
      <c r="FUX173" s="33"/>
      <c r="FUY173" s="33"/>
      <c r="FUZ173" s="34"/>
      <c r="FVA173" s="42"/>
      <c r="FVB173" s="33"/>
      <c r="FVC173" s="33"/>
      <c r="FVD173" s="33"/>
      <c r="FVE173" s="33"/>
      <c r="FVF173" s="33"/>
      <c r="FVG173" s="33"/>
      <c r="FVH173" s="33"/>
      <c r="FVI173" s="33"/>
      <c r="FVJ173" s="33"/>
      <c r="FVK173" s="33"/>
      <c r="FVL173" s="33"/>
      <c r="FVM173" s="33"/>
      <c r="FVN173" s="33"/>
      <c r="FVO173" s="33"/>
      <c r="FVP173" s="33"/>
      <c r="FVQ173" s="34"/>
      <c r="FVR173" s="42"/>
      <c r="FVS173" s="33"/>
      <c r="FVT173" s="33"/>
      <c r="FVU173" s="33"/>
      <c r="FVV173" s="33"/>
      <c r="FVW173" s="33"/>
      <c r="FVX173" s="33"/>
      <c r="FVY173" s="33"/>
      <c r="FVZ173" s="33"/>
      <c r="FWA173" s="33"/>
      <c r="FWB173" s="33"/>
      <c r="FWC173" s="33"/>
      <c r="FWD173" s="33"/>
      <c r="FWE173" s="33"/>
      <c r="FWF173" s="33"/>
      <c r="FWG173" s="33"/>
      <c r="FWH173" s="34"/>
      <c r="FWI173" s="42"/>
      <c r="FWJ173" s="33"/>
      <c r="FWK173" s="33"/>
      <c r="FWL173" s="33"/>
      <c r="FWM173" s="33"/>
      <c r="FWN173" s="33"/>
      <c r="FWO173" s="33"/>
      <c r="FWP173" s="33"/>
      <c r="FWQ173" s="33"/>
      <c r="FWR173" s="33"/>
      <c r="FWS173" s="33"/>
      <c r="FWT173" s="33"/>
      <c r="FWU173" s="33"/>
      <c r="FWV173" s="33"/>
      <c r="FWW173" s="33"/>
      <c r="FWX173" s="33"/>
      <c r="FWY173" s="34"/>
      <c r="FWZ173" s="42"/>
      <c r="FXA173" s="33"/>
      <c r="FXB173" s="33"/>
      <c r="FXC173" s="33"/>
      <c r="FXD173" s="33"/>
      <c r="FXE173" s="33"/>
      <c r="FXF173" s="33"/>
      <c r="FXG173" s="33"/>
      <c r="FXH173" s="33"/>
      <c r="FXI173" s="33"/>
      <c r="FXJ173" s="33"/>
      <c r="FXK173" s="33"/>
      <c r="FXL173" s="33"/>
      <c r="FXM173" s="33"/>
      <c r="FXN173" s="33"/>
      <c r="FXO173" s="33"/>
      <c r="FXP173" s="34"/>
      <c r="FXQ173" s="42"/>
      <c r="FXR173" s="33"/>
      <c r="FXS173" s="33"/>
      <c r="FXT173" s="33"/>
      <c r="FXU173" s="33"/>
      <c r="FXV173" s="33"/>
      <c r="FXW173" s="33"/>
      <c r="FXX173" s="33"/>
      <c r="FXY173" s="33"/>
      <c r="FXZ173" s="33"/>
      <c r="FYA173" s="33"/>
      <c r="FYB173" s="33"/>
      <c r="FYC173" s="33"/>
      <c r="FYD173" s="33"/>
      <c r="FYE173" s="33"/>
      <c r="FYF173" s="33"/>
      <c r="FYG173" s="34"/>
      <c r="FYH173" s="42"/>
      <c r="FYI173" s="33"/>
      <c r="FYJ173" s="33"/>
      <c r="FYK173" s="33"/>
      <c r="FYL173" s="33"/>
      <c r="FYM173" s="33"/>
      <c r="FYN173" s="33"/>
      <c r="FYO173" s="33"/>
      <c r="FYP173" s="33"/>
      <c r="FYQ173" s="33"/>
      <c r="FYR173" s="33"/>
      <c r="FYS173" s="33"/>
      <c r="FYT173" s="33"/>
      <c r="FYU173" s="33"/>
      <c r="FYV173" s="33"/>
      <c r="FYW173" s="33"/>
      <c r="FYX173" s="34"/>
      <c r="FYY173" s="42"/>
      <c r="FYZ173" s="33"/>
      <c r="FZA173" s="33"/>
      <c r="FZB173" s="33"/>
      <c r="FZC173" s="33"/>
      <c r="FZD173" s="33"/>
      <c r="FZE173" s="33"/>
      <c r="FZF173" s="33"/>
      <c r="FZG173" s="33"/>
      <c r="FZH173" s="33"/>
      <c r="FZI173" s="33"/>
      <c r="FZJ173" s="33"/>
      <c r="FZK173" s="33"/>
      <c r="FZL173" s="33"/>
      <c r="FZM173" s="33"/>
      <c r="FZN173" s="33"/>
      <c r="FZO173" s="34"/>
      <c r="FZP173" s="42"/>
      <c r="FZQ173" s="33"/>
      <c r="FZR173" s="33"/>
      <c r="FZS173" s="33"/>
      <c r="FZT173" s="33"/>
      <c r="FZU173" s="33"/>
      <c r="FZV173" s="33"/>
      <c r="FZW173" s="33"/>
      <c r="FZX173" s="33"/>
      <c r="FZY173" s="33"/>
      <c r="FZZ173" s="33"/>
      <c r="GAA173" s="33"/>
      <c r="GAB173" s="33"/>
      <c r="GAC173" s="33"/>
      <c r="GAD173" s="33"/>
      <c r="GAE173" s="33"/>
      <c r="GAF173" s="34"/>
      <c r="GAG173" s="42"/>
      <c r="GAH173" s="33"/>
      <c r="GAI173" s="33"/>
      <c r="GAJ173" s="33"/>
      <c r="GAK173" s="33"/>
      <c r="GAL173" s="33"/>
      <c r="GAM173" s="33"/>
      <c r="GAN173" s="33"/>
      <c r="GAO173" s="33"/>
      <c r="GAP173" s="33"/>
      <c r="GAQ173" s="33"/>
      <c r="GAR173" s="33"/>
      <c r="GAS173" s="33"/>
      <c r="GAT173" s="33"/>
      <c r="GAU173" s="33"/>
      <c r="GAV173" s="33"/>
      <c r="GAW173" s="34"/>
      <c r="GAX173" s="42"/>
      <c r="GAY173" s="33"/>
      <c r="GAZ173" s="33"/>
      <c r="GBA173" s="33"/>
      <c r="GBB173" s="33"/>
      <c r="GBC173" s="33"/>
      <c r="GBD173" s="33"/>
      <c r="GBE173" s="33"/>
      <c r="GBF173" s="33"/>
      <c r="GBG173" s="33"/>
      <c r="GBH173" s="33"/>
      <c r="GBI173" s="33"/>
      <c r="GBJ173" s="33"/>
      <c r="GBK173" s="33"/>
      <c r="GBL173" s="33"/>
      <c r="GBM173" s="33"/>
      <c r="GBN173" s="34"/>
      <c r="GBO173" s="42"/>
      <c r="GBP173" s="33"/>
      <c r="GBQ173" s="33"/>
      <c r="GBR173" s="33"/>
      <c r="GBS173" s="33"/>
      <c r="GBT173" s="33"/>
      <c r="GBU173" s="33"/>
      <c r="GBV173" s="33"/>
      <c r="GBW173" s="33"/>
      <c r="GBX173" s="33"/>
      <c r="GBY173" s="33"/>
      <c r="GBZ173" s="33"/>
      <c r="GCA173" s="33"/>
      <c r="GCB173" s="33"/>
      <c r="GCC173" s="33"/>
      <c r="GCD173" s="33"/>
      <c r="GCE173" s="34"/>
      <c r="GCF173" s="42"/>
      <c r="GCG173" s="33"/>
      <c r="GCH173" s="33"/>
      <c r="GCI173" s="33"/>
      <c r="GCJ173" s="33"/>
      <c r="GCK173" s="33"/>
      <c r="GCL173" s="33"/>
      <c r="GCM173" s="33"/>
      <c r="GCN173" s="33"/>
      <c r="GCO173" s="33"/>
      <c r="GCP173" s="33"/>
      <c r="GCQ173" s="33"/>
      <c r="GCR173" s="33"/>
      <c r="GCS173" s="33"/>
      <c r="GCT173" s="33"/>
      <c r="GCU173" s="33"/>
      <c r="GCV173" s="34"/>
      <c r="GCW173" s="42"/>
      <c r="GCX173" s="33"/>
      <c r="GCY173" s="33"/>
      <c r="GCZ173" s="33"/>
      <c r="GDA173" s="33"/>
      <c r="GDB173" s="33"/>
      <c r="GDC173" s="33"/>
      <c r="GDD173" s="33"/>
      <c r="GDE173" s="33"/>
      <c r="GDF173" s="33"/>
      <c r="GDG173" s="33"/>
      <c r="GDH173" s="33"/>
      <c r="GDI173" s="33"/>
      <c r="GDJ173" s="33"/>
      <c r="GDK173" s="33"/>
      <c r="GDL173" s="33"/>
      <c r="GDM173" s="34"/>
      <c r="GDN173" s="42"/>
      <c r="GDO173" s="33"/>
      <c r="GDP173" s="33"/>
      <c r="GDQ173" s="33"/>
      <c r="GDR173" s="33"/>
      <c r="GDS173" s="33"/>
      <c r="GDT173" s="33"/>
      <c r="GDU173" s="33"/>
      <c r="GDV173" s="33"/>
      <c r="GDW173" s="33"/>
      <c r="GDX173" s="33"/>
      <c r="GDY173" s="33"/>
      <c r="GDZ173" s="33"/>
      <c r="GEA173" s="33"/>
      <c r="GEB173" s="33"/>
      <c r="GEC173" s="33"/>
      <c r="GED173" s="34"/>
      <c r="GEE173" s="42"/>
      <c r="GEF173" s="33"/>
      <c r="GEG173" s="33"/>
      <c r="GEH173" s="33"/>
      <c r="GEI173" s="33"/>
      <c r="GEJ173" s="33"/>
      <c r="GEK173" s="33"/>
      <c r="GEL173" s="33"/>
      <c r="GEM173" s="33"/>
      <c r="GEN173" s="33"/>
      <c r="GEO173" s="33"/>
      <c r="GEP173" s="33"/>
      <c r="GEQ173" s="33"/>
      <c r="GER173" s="33"/>
      <c r="GES173" s="33"/>
      <c r="GET173" s="33"/>
      <c r="GEU173" s="34"/>
      <c r="GEV173" s="42"/>
      <c r="GEW173" s="33"/>
      <c r="GEX173" s="33"/>
      <c r="GEY173" s="33"/>
      <c r="GEZ173" s="33"/>
      <c r="GFA173" s="33"/>
      <c r="GFB173" s="33"/>
      <c r="GFC173" s="33"/>
      <c r="GFD173" s="33"/>
      <c r="GFE173" s="33"/>
      <c r="GFF173" s="33"/>
      <c r="GFG173" s="33"/>
      <c r="GFH173" s="33"/>
      <c r="GFI173" s="33"/>
      <c r="GFJ173" s="33"/>
      <c r="GFK173" s="33"/>
      <c r="GFL173" s="34"/>
      <c r="GFM173" s="42"/>
      <c r="GFN173" s="33"/>
      <c r="GFO173" s="33"/>
      <c r="GFP173" s="33"/>
      <c r="GFQ173" s="33"/>
      <c r="GFR173" s="33"/>
      <c r="GFS173" s="33"/>
      <c r="GFT173" s="33"/>
      <c r="GFU173" s="33"/>
      <c r="GFV173" s="33"/>
      <c r="GFW173" s="33"/>
      <c r="GFX173" s="33"/>
      <c r="GFY173" s="33"/>
      <c r="GFZ173" s="33"/>
      <c r="GGA173" s="33"/>
      <c r="GGB173" s="33"/>
      <c r="GGC173" s="34"/>
      <c r="GGD173" s="42"/>
      <c r="GGE173" s="33"/>
      <c r="GGF173" s="33"/>
      <c r="GGG173" s="33"/>
      <c r="GGH173" s="33"/>
      <c r="GGI173" s="33"/>
      <c r="GGJ173" s="33"/>
      <c r="GGK173" s="33"/>
      <c r="GGL173" s="33"/>
      <c r="GGM173" s="33"/>
      <c r="GGN173" s="33"/>
      <c r="GGO173" s="33"/>
      <c r="GGP173" s="33"/>
      <c r="GGQ173" s="33"/>
      <c r="GGR173" s="33"/>
      <c r="GGS173" s="33"/>
      <c r="GGT173" s="34"/>
      <c r="GGU173" s="42"/>
      <c r="GGV173" s="33"/>
      <c r="GGW173" s="33"/>
      <c r="GGX173" s="33"/>
      <c r="GGY173" s="33"/>
      <c r="GGZ173" s="33"/>
      <c r="GHA173" s="33"/>
      <c r="GHB173" s="33"/>
      <c r="GHC173" s="33"/>
      <c r="GHD173" s="33"/>
      <c r="GHE173" s="33"/>
      <c r="GHF173" s="33"/>
      <c r="GHG173" s="33"/>
      <c r="GHH173" s="33"/>
      <c r="GHI173" s="33"/>
      <c r="GHJ173" s="33"/>
      <c r="GHK173" s="34"/>
      <c r="GHL173" s="42"/>
      <c r="GHM173" s="33"/>
      <c r="GHN173" s="33"/>
      <c r="GHO173" s="33"/>
      <c r="GHP173" s="33"/>
      <c r="GHQ173" s="33"/>
      <c r="GHR173" s="33"/>
      <c r="GHS173" s="33"/>
      <c r="GHT173" s="33"/>
      <c r="GHU173" s="33"/>
      <c r="GHV173" s="33"/>
      <c r="GHW173" s="33"/>
      <c r="GHX173" s="33"/>
      <c r="GHY173" s="33"/>
      <c r="GHZ173" s="33"/>
      <c r="GIA173" s="33"/>
      <c r="GIB173" s="34"/>
      <c r="GIC173" s="42"/>
      <c r="GID173" s="33"/>
      <c r="GIE173" s="33"/>
      <c r="GIF173" s="33"/>
      <c r="GIG173" s="33"/>
      <c r="GIH173" s="33"/>
      <c r="GII173" s="33"/>
      <c r="GIJ173" s="33"/>
      <c r="GIK173" s="33"/>
      <c r="GIL173" s="33"/>
      <c r="GIM173" s="33"/>
      <c r="GIN173" s="33"/>
      <c r="GIO173" s="33"/>
      <c r="GIP173" s="33"/>
      <c r="GIQ173" s="33"/>
      <c r="GIR173" s="33"/>
      <c r="GIS173" s="34"/>
      <c r="GIT173" s="42"/>
      <c r="GIU173" s="33"/>
      <c r="GIV173" s="33"/>
      <c r="GIW173" s="33"/>
      <c r="GIX173" s="33"/>
      <c r="GIY173" s="33"/>
      <c r="GIZ173" s="33"/>
      <c r="GJA173" s="33"/>
      <c r="GJB173" s="33"/>
      <c r="GJC173" s="33"/>
      <c r="GJD173" s="33"/>
      <c r="GJE173" s="33"/>
      <c r="GJF173" s="33"/>
      <c r="GJG173" s="33"/>
      <c r="GJH173" s="33"/>
      <c r="GJI173" s="33"/>
      <c r="GJJ173" s="34"/>
      <c r="GJK173" s="42"/>
      <c r="GJL173" s="33"/>
      <c r="GJM173" s="33"/>
      <c r="GJN173" s="33"/>
      <c r="GJO173" s="33"/>
      <c r="GJP173" s="33"/>
      <c r="GJQ173" s="33"/>
      <c r="GJR173" s="33"/>
      <c r="GJS173" s="33"/>
      <c r="GJT173" s="33"/>
      <c r="GJU173" s="33"/>
      <c r="GJV173" s="33"/>
      <c r="GJW173" s="33"/>
      <c r="GJX173" s="33"/>
      <c r="GJY173" s="33"/>
      <c r="GJZ173" s="33"/>
      <c r="GKA173" s="34"/>
      <c r="GKB173" s="42"/>
      <c r="GKC173" s="33"/>
      <c r="GKD173" s="33"/>
      <c r="GKE173" s="33"/>
      <c r="GKF173" s="33"/>
      <c r="GKG173" s="33"/>
      <c r="GKH173" s="33"/>
      <c r="GKI173" s="33"/>
      <c r="GKJ173" s="33"/>
      <c r="GKK173" s="33"/>
      <c r="GKL173" s="33"/>
      <c r="GKM173" s="33"/>
      <c r="GKN173" s="33"/>
      <c r="GKO173" s="33"/>
      <c r="GKP173" s="33"/>
      <c r="GKQ173" s="33"/>
      <c r="GKR173" s="34"/>
      <c r="GKS173" s="42"/>
      <c r="GKT173" s="33"/>
      <c r="GKU173" s="33"/>
      <c r="GKV173" s="33"/>
      <c r="GKW173" s="33"/>
      <c r="GKX173" s="33"/>
      <c r="GKY173" s="33"/>
      <c r="GKZ173" s="33"/>
      <c r="GLA173" s="33"/>
      <c r="GLB173" s="33"/>
      <c r="GLC173" s="33"/>
      <c r="GLD173" s="33"/>
      <c r="GLE173" s="33"/>
      <c r="GLF173" s="33"/>
      <c r="GLG173" s="33"/>
      <c r="GLH173" s="33"/>
      <c r="GLI173" s="34"/>
      <c r="GLJ173" s="42"/>
      <c r="GLK173" s="33"/>
      <c r="GLL173" s="33"/>
      <c r="GLM173" s="33"/>
      <c r="GLN173" s="33"/>
      <c r="GLO173" s="33"/>
      <c r="GLP173" s="33"/>
      <c r="GLQ173" s="33"/>
      <c r="GLR173" s="33"/>
      <c r="GLS173" s="33"/>
      <c r="GLT173" s="33"/>
      <c r="GLU173" s="33"/>
      <c r="GLV173" s="33"/>
      <c r="GLW173" s="33"/>
      <c r="GLX173" s="33"/>
      <c r="GLY173" s="33"/>
      <c r="GLZ173" s="34"/>
      <c r="GMA173" s="42"/>
      <c r="GMB173" s="33"/>
      <c r="GMC173" s="33"/>
      <c r="GMD173" s="33"/>
      <c r="GME173" s="33"/>
      <c r="GMF173" s="33"/>
      <c r="GMG173" s="33"/>
      <c r="GMH173" s="33"/>
      <c r="GMI173" s="33"/>
      <c r="GMJ173" s="33"/>
      <c r="GMK173" s="33"/>
      <c r="GML173" s="33"/>
      <c r="GMM173" s="33"/>
      <c r="GMN173" s="33"/>
      <c r="GMO173" s="33"/>
      <c r="GMP173" s="33"/>
      <c r="GMQ173" s="34"/>
      <c r="GMR173" s="42"/>
      <c r="GMS173" s="33"/>
      <c r="GMT173" s="33"/>
      <c r="GMU173" s="33"/>
      <c r="GMV173" s="33"/>
      <c r="GMW173" s="33"/>
      <c r="GMX173" s="33"/>
      <c r="GMY173" s="33"/>
      <c r="GMZ173" s="33"/>
      <c r="GNA173" s="33"/>
      <c r="GNB173" s="33"/>
      <c r="GNC173" s="33"/>
      <c r="GND173" s="33"/>
      <c r="GNE173" s="33"/>
      <c r="GNF173" s="33"/>
      <c r="GNG173" s="33"/>
      <c r="GNH173" s="34"/>
      <c r="GNI173" s="42"/>
      <c r="GNJ173" s="33"/>
      <c r="GNK173" s="33"/>
      <c r="GNL173" s="33"/>
      <c r="GNM173" s="33"/>
      <c r="GNN173" s="33"/>
      <c r="GNO173" s="33"/>
      <c r="GNP173" s="33"/>
      <c r="GNQ173" s="33"/>
      <c r="GNR173" s="33"/>
      <c r="GNS173" s="33"/>
      <c r="GNT173" s="33"/>
      <c r="GNU173" s="33"/>
      <c r="GNV173" s="33"/>
      <c r="GNW173" s="33"/>
      <c r="GNX173" s="33"/>
      <c r="GNY173" s="34"/>
      <c r="GNZ173" s="42"/>
      <c r="GOA173" s="33"/>
      <c r="GOB173" s="33"/>
      <c r="GOC173" s="33"/>
      <c r="GOD173" s="33"/>
      <c r="GOE173" s="33"/>
      <c r="GOF173" s="33"/>
      <c r="GOG173" s="33"/>
      <c r="GOH173" s="33"/>
      <c r="GOI173" s="33"/>
      <c r="GOJ173" s="33"/>
      <c r="GOK173" s="33"/>
      <c r="GOL173" s="33"/>
      <c r="GOM173" s="33"/>
      <c r="GON173" s="33"/>
      <c r="GOO173" s="33"/>
      <c r="GOP173" s="34"/>
      <c r="GOQ173" s="42"/>
      <c r="GOR173" s="33"/>
      <c r="GOS173" s="33"/>
      <c r="GOT173" s="33"/>
      <c r="GOU173" s="33"/>
      <c r="GOV173" s="33"/>
      <c r="GOW173" s="33"/>
      <c r="GOX173" s="33"/>
      <c r="GOY173" s="33"/>
      <c r="GOZ173" s="33"/>
      <c r="GPA173" s="33"/>
      <c r="GPB173" s="33"/>
      <c r="GPC173" s="33"/>
      <c r="GPD173" s="33"/>
      <c r="GPE173" s="33"/>
      <c r="GPF173" s="33"/>
      <c r="GPG173" s="34"/>
      <c r="GPH173" s="42"/>
      <c r="GPI173" s="33"/>
      <c r="GPJ173" s="33"/>
      <c r="GPK173" s="33"/>
      <c r="GPL173" s="33"/>
      <c r="GPM173" s="33"/>
      <c r="GPN173" s="33"/>
      <c r="GPO173" s="33"/>
      <c r="GPP173" s="33"/>
      <c r="GPQ173" s="33"/>
      <c r="GPR173" s="33"/>
      <c r="GPS173" s="33"/>
      <c r="GPT173" s="33"/>
      <c r="GPU173" s="33"/>
      <c r="GPV173" s="33"/>
      <c r="GPW173" s="33"/>
      <c r="GPX173" s="34"/>
      <c r="GPY173" s="42"/>
      <c r="GPZ173" s="33"/>
      <c r="GQA173" s="33"/>
      <c r="GQB173" s="33"/>
      <c r="GQC173" s="33"/>
      <c r="GQD173" s="33"/>
      <c r="GQE173" s="33"/>
      <c r="GQF173" s="33"/>
      <c r="GQG173" s="33"/>
      <c r="GQH173" s="33"/>
      <c r="GQI173" s="33"/>
      <c r="GQJ173" s="33"/>
      <c r="GQK173" s="33"/>
      <c r="GQL173" s="33"/>
      <c r="GQM173" s="33"/>
      <c r="GQN173" s="33"/>
      <c r="GQO173" s="34"/>
      <c r="GQP173" s="42"/>
      <c r="GQQ173" s="33"/>
      <c r="GQR173" s="33"/>
      <c r="GQS173" s="33"/>
      <c r="GQT173" s="33"/>
      <c r="GQU173" s="33"/>
      <c r="GQV173" s="33"/>
      <c r="GQW173" s="33"/>
      <c r="GQX173" s="33"/>
      <c r="GQY173" s="33"/>
      <c r="GQZ173" s="33"/>
      <c r="GRA173" s="33"/>
      <c r="GRB173" s="33"/>
      <c r="GRC173" s="33"/>
      <c r="GRD173" s="33"/>
      <c r="GRE173" s="33"/>
      <c r="GRF173" s="34"/>
      <c r="GRG173" s="42"/>
      <c r="GRH173" s="33"/>
      <c r="GRI173" s="33"/>
      <c r="GRJ173" s="33"/>
      <c r="GRK173" s="33"/>
      <c r="GRL173" s="33"/>
      <c r="GRM173" s="33"/>
      <c r="GRN173" s="33"/>
      <c r="GRO173" s="33"/>
      <c r="GRP173" s="33"/>
      <c r="GRQ173" s="33"/>
      <c r="GRR173" s="33"/>
      <c r="GRS173" s="33"/>
      <c r="GRT173" s="33"/>
      <c r="GRU173" s="33"/>
      <c r="GRV173" s="33"/>
      <c r="GRW173" s="34"/>
      <c r="GRX173" s="42"/>
      <c r="GRY173" s="33"/>
      <c r="GRZ173" s="33"/>
      <c r="GSA173" s="33"/>
      <c r="GSB173" s="33"/>
      <c r="GSC173" s="33"/>
      <c r="GSD173" s="33"/>
      <c r="GSE173" s="33"/>
      <c r="GSF173" s="33"/>
      <c r="GSG173" s="33"/>
      <c r="GSH173" s="33"/>
      <c r="GSI173" s="33"/>
      <c r="GSJ173" s="33"/>
      <c r="GSK173" s="33"/>
      <c r="GSL173" s="33"/>
      <c r="GSM173" s="33"/>
      <c r="GSN173" s="34"/>
      <c r="GSO173" s="42"/>
      <c r="GSP173" s="33"/>
      <c r="GSQ173" s="33"/>
      <c r="GSR173" s="33"/>
      <c r="GSS173" s="33"/>
      <c r="GST173" s="33"/>
      <c r="GSU173" s="33"/>
      <c r="GSV173" s="33"/>
      <c r="GSW173" s="33"/>
      <c r="GSX173" s="33"/>
      <c r="GSY173" s="33"/>
      <c r="GSZ173" s="33"/>
      <c r="GTA173" s="33"/>
      <c r="GTB173" s="33"/>
      <c r="GTC173" s="33"/>
      <c r="GTD173" s="33"/>
      <c r="GTE173" s="34"/>
      <c r="GTF173" s="42"/>
      <c r="GTG173" s="33"/>
      <c r="GTH173" s="33"/>
      <c r="GTI173" s="33"/>
      <c r="GTJ173" s="33"/>
      <c r="GTK173" s="33"/>
      <c r="GTL173" s="33"/>
      <c r="GTM173" s="33"/>
      <c r="GTN173" s="33"/>
      <c r="GTO173" s="33"/>
      <c r="GTP173" s="33"/>
      <c r="GTQ173" s="33"/>
      <c r="GTR173" s="33"/>
      <c r="GTS173" s="33"/>
      <c r="GTT173" s="33"/>
      <c r="GTU173" s="33"/>
      <c r="GTV173" s="34"/>
      <c r="GTW173" s="42"/>
      <c r="GTX173" s="33"/>
      <c r="GTY173" s="33"/>
      <c r="GTZ173" s="33"/>
      <c r="GUA173" s="33"/>
      <c r="GUB173" s="33"/>
      <c r="GUC173" s="33"/>
      <c r="GUD173" s="33"/>
      <c r="GUE173" s="33"/>
      <c r="GUF173" s="33"/>
      <c r="GUG173" s="33"/>
      <c r="GUH173" s="33"/>
      <c r="GUI173" s="33"/>
      <c r="GUJ173" s="33"/>
      <c r="GUK173" s="33"/>
      <c r="GUL173" s="33"/>
      <c r="GUM173" s="34"/>
      <c r="GUN173" s="42"/>
      <c r="GUO173" s="33"/>
      <c r="GUP173" s="33"/>
      <c r="GUQ173" s="33"/>
      <c r="GUR173" s="33"/>
      <c r="GUS173" s="33"/>
      <c r="GUT173" s="33"/>
      <c r="GUU173" s="33"/>
      <c r="GUV173" s="33"/>
      <c r="GUW173" s="33"/>
      <c r="GUX173" s="33"/>
      <c r="GUY173" s="33"/>
      <c r="GUZ173" s="33"/>
      <c r="GVA173" s="33"/>
      <c r="GVB173" s="33"/>
      <c r="GVC173" s="33"/>
      <c r="GVD173" s="34"/>
      <c r="GVE173" s="42"/>
      <c r="GVF173" s="33"/>
      <c r="GVG173" s="33"/>
      <c r="GVH173" s="33"/>
      <c r="GVI173" s="33"/>
      <c r="GVJ173" s="33"/>
      <c r="GVK173" s="33"/>
      <c r="GVL173" s="33"/>
      <c r="GVM173" s="33"/>
      <c r="GVN173" s="33"/>
      <c r="GVO173" s="33"/>
      <c r="GVP173" s="33"/>
      <c r="GVQ173" s="33"/>
      <c r="GVR173" s="33"/>
      <c r="GVS173" s="33"/>
      <c r="GVT173" s="33"/>
      <c r="GVU173" s="34"/>
      <c r="GVV173" s="42"/>
      <c r="GVW173" s="33"/>
      <c r="GVX173" s="33"/>
      <c r="GVY173" s="33"/>
      <c r="GVZ173" s="33"/>
      <c r="GWA173" s="33"/>
      <c r="GWB173" s="33"/>
      <c r="GWC173" s="33"/>
      <c r="GWD173" s="33"/>
      <c r="GWE173" s="33"/>
      <c r="GWF173" s="33"/>
      <c r="GWG173" s="33"/>
      <c r="GWH173" s="33"/>
      <c r="GWI173" s="33"/>
      <c r="GWJ173" s="33"/>
      <c r="GWK173" s="33"/>
      <c r="GWL173" s="34"/>
      <c r="GWM173" s="42"/>
      <c r="GWN173" s="33"/>
      <c r="GWO173" s="33"/>
      <c r="GWP173" s="33"/>
      <c r="GWQ173" s="33"/>
      <c r="GWR173" s="33"/>
      <c r="GWS173" s="33"/>
      <c r="GWT173" s="33"/>
      <c r="GWU173" s="33"/>
      <c r="GWV173" s="33"/>
      <c r="GWW173" s="33"/>
      <c r="GWX173" s="33"/>
      <c r="GWY173" s="33"/>
      <c r="GWZ173" s="33"/>
      <c r="GXA173" s="33"/>
      <c r="GXB173" s="33"/>
      <c r="GXC173" s="34"/>
      <c r="GXD173" s="42"/>
      <c r="GXE173" s="33"/>
      <c r="GXF173" s="33"/>
      <c r="GXG173" s="33"/>
      <c r="GXH173" s="33"/>
      <c r="GXI173" s="33"/>
      <c r="GXJ173" s="33"/>
      <c r="GXK173" s="33"/>
      <c r="GXL173" s="33"/>
      <c r="GXM173" s="33"/>
      <c r="GXN173" s="33"/>
      <c r="GXO173" s="33"/>
      <c r="GXP173" s="33"/>
      <c r="GXQ173" s="33"/>
      <c r="GXR173" s="33"/>
      <c r="GXS173" s="33"/>
      <c r="GXT173" s="34"/>
      <c r="GXU173" s="42"/>
      <c r="GXV173" s="33"/>
      <c r="GXW173" s="33"/>
      <c r="GXX173" s="33"/>
      <c r="GXY173" s="33"/>
      <c r="GXZ173" s="33"/>
      <c r="GYA173" s="33"/>
      <c r="GYB173" s="33"/>
      <c r="GYC173" s="33"/>
      <c r="GYD173" s="33"/>
      <c r="GYE173" s="33"/>
      <c r="GYF173" s="33"/>
      <c r="GYG173" s="33"/>
      <c r="GYH173" s="33"/>
      <c r="GYI173" s="33"/>
      <c r="GYJ173" s="33"/>
      <c r="GYK173" s="34"/>
      <c r="GYL173" s="42"/>
      <c r="GYM173" s="33"/>
      <c r="GYN173" s="33"/>
      <c r="GYO173" s="33"/>
      <c r="GYP173" s="33"/>
      <c r="GYQ173" s="33"/>
      <c r="GYR173" s="33"/>
      <c r="GYS173" s="33"/>
      <c r="GYT173" s="33"/>
      <c r="GYU173" s="33"/>
      <c r="GYV173" s="33"/>
      <c r="GYW173" s="33"/>
      <c r="GYX173" s="33"/>
      <c r="GYY173" s="33"/>
      <c r="GYZ173" s="33"/>
      <c r="GZA173" s="33"/>
      <c r="GZB173" s="34"/>
      <c r="GZC173" s="42"/>
      <c r="GZD173" s="33"/>
      <c r="GZE173" s="33"/>
      <c r="GZF173" s="33"/>
      <c r="GZG173" s="33"/>
      <c r="GZH173" s="33"/>
      <c r="GZI173" s="33"/>
      <c r="GZJ173" s="33"/>
      <c r="GZK173" s="33"/>
      <c r="GZL173" s="33"/>
      <c r="GZM173" s="33"/>
      <c r="GZN173" s="33"/>
      <c r="GZO173" s="33"/>
      <c r="GZP173" s="33"/>
      <c r="GZQ173" s="33"/>
      <c r="GZR173" s="33"/>
      <c r="GZS173" s="34"/>
      <c r="GZT173" s="42"/>
      <c r="GZU173" s="33"/>
      <c r="GZV173" s="33"/>
      <c r="GZW173" s="33"/>
      <c r="GZX173" s="33"/>
      <c r="GZY173" s="33"/>
      <c r="GZZ173" s="33"/>
      <c r="HAA173" s="33"/>
      <c r="HAB173" s="33"/>
      <c r="HAC173" s="33"/>
      <c r="HAD173" s="33"/>
      <c r="HAE173" s="33"/>
      <c r="HAF173" s="33"/>
      <c r="HAG173" s="33"/>
      <c r="HAH173" s="33"/>
      <c r="HAI173" s="33"/>
      <c r="HAJ173" s="34"/>
      <c r="HAK173" s="42"/>
      <c r="HAL173" s="33"/>
      <c r="HAM173" s="33"/>
      <c r="HAN173" s="33"/>
      <c r="HAO173" s="33"/>
      <c r="HAP173" s="33"/>
      <c r="HAQ173" s="33"/>
      <c r="HAR173" s="33"/>
      <c r="HAS173" s="33"/>
      <c r="HAT173" s="33"/>
      <c r="HAU173" s="33"/>
      <c r="HAV173" s="33"/>
      <c r="HAW173" s="33"/>
      <c r="HAX173" s="33"/>
      <c r="HAY173" s="33"/>
      <c r="HAZ173" s="33"/>
      <c r="HBA173" s="34"/>
      <c r="HBB173" s="42"/>
      <c r="HBC173" s="33"/>
      <c r="HBD173" s="33"/>
      <c r="HBE173" s="33"/>
      <c r="HBF173" s="33"/>
      <c r="HBG173" s="33"/>
      <c r="HBH173" s="33"/>
      <c r="HBI173" s="33"/>
      <c r="HBJ173" s="33"/>
      <c r="HBK173" s="33"/>
      <c r="HBL173" s="33"/>
      <c r="HBM173" s="33"/>
      <c r="HBN173" s="33"/>
      <c r="HBO173" s="33"/>
      <c r="HBP173" s="33"/>
      <c r="HBQ173" s="33"/>
      <c r="HBR173" s="34"/>
      <c r="HBS173" s="42"/>
      <c r="HBT173" s="33"/>
      <c r="HBU173" s="33"/>
      <c r="HBV173" s="33"/>
      <c r="HBW173" s="33"/>
      <c r="HBX173" s="33"/>
      <c r="HBY173" s="33"/>
      <c r="HBZ173" s="33"/>
      <c r="HCA173" s="33"/>
      <c r="HCB173" s="33"/>
      <c r="HCC173" s="33"/>
      <c r="HCD173" s="33"/>
      <c r="HCE173" s="33"/>
      <c r="HCF173" s="33"/>
      <c r="HCG173" s="33"/>
      <c r="HCH173" s="33"/>
      <c r="HCI173" s="34"/>
      <c r="HCJ173" s="42"/>
      <c r="HCK173" s="33"/>
      <c r="HCL173" s="33"/>
      <c r="HCM173" s="33"/>
      <c r="HCN173" s="33"/>
      <c r="HCO173" s="33"/>
      <c r="HCP173" s="33"/>
      <c r="HCQ173" s="33"/>
      <c r="HCR173" s="33"/>
      <c r="HCS173" s="33"/>
      <c r="HCT173" s="33"/>
      <c r="HCU173" s="33"/>
      <c r="HCV173" s="33"/>
      <c r="HCW173" s="33"/>
      <c r="HCX173" s="33"/>
      <c r="HCY173" s="33"/>
      <c r="HCZ173" s="34"/>
      <c r="HDA173" s="42"/>
      <c r="HDB173" s="33"/>
      <c r="HDC173" s="33"/>
      <c r="HDD173" s="33"/>
      <c r="HDE173" s="33"/>
      <c r="HDF173" s="33"/>
      <c r="HDG173" s="33"/>
      <c r="HDH173" s="33"/>
      <c r="HDI173" s="33"/>
      <c r="HDJ173" s="33"/>
      <c r="HDK173" s="33"/>
      <c r="HDL173" s="33"/>
      <c r="HDM173" s="33"/>
      <c r="HDN173" s="33"/>
      <c r="HDO173" s="33"/>
      <c r="HDP173" s="33"/>
      <c r="HDQ173" s="34"/>
      <c r="HDR173" s="42"/>
      <c r="HDS173" s="33"/>
      <c r="HDT173" s="33"/>
      <c r="HDU173" s="33"/>
      <c r="HDV173" s="33"/>
      <c r="HDW173" s="33"/>
      <c r="HDX173" s="33"/>
      <c r="HDY173" s="33"/>
      <c r="HDZ173" s="33"/>
      <c r="HEA173" s="33"/>
      <c r="HEB173" s="33"/>
      <c r="HEC173" s="33"/>
      <c r="HED173" s="33"/>
      <c r="HEE173" s="33"/>
      <c r="HEF173" s="33"/>
      <c r="HEG173" s="33"/>
      <c r="HEH173" s="34"/>
      <c r="HEI173" s="42"/>
      <c r="HEJ173" s="33"/>
      <c r="HEK173" s="33"/>
      <c r="HEL173" s="33"/>
      <c r="HEM173" s="33"/>
      <c r="HEN173" s="33"/>
      <c r="HEO173" s="33"/>
      <c r="HEP173" s="33"/>
      <c r="HEQ173" s="33"/>
      <c r="HER173" s="33"/>
      <c r="HES173" s="33"/>
      <c r="HET173" s="33"/>
      <c r="HEU173" s="33"/>
      <c r="HEV173" s="33"/>
      <c r="HEW173" s="33"/>
      <c r="HEX173" s="33"/>
      <c r="HEY173" s="34"/>
      <c r="HEZ173" s="42"/>
      <c r="HFA173" s="33"/>
      <c r="HFB173" s="33"/>
      <c r="HFC173" s="33"/>
      <c r="HFD173" s="33"/>
      <c r="HFE173" s="33"/>
      <c r="HFF173" s="33"/>
      <c r="HFG173" s="33"/>
      <c r="HFH173" s="33"/>
      <c r="HFI173" s="33"/>
      <c r="HFJ173" s="33"/>
      <c r="HFK173" s="33"/>
      <c r="HFL173" s="33"/>
      <c r="HFM173" s="33"/>
      <c r="HFN173" s="33"/>
      <c r="HFO173" s="33"/>
      <c r="HFP173" s="34"/>
      <c r="HFQ173" s="42"/>
      <c r="HFR173" s="33"/>
      <c r="HFS173" s="33"/>
      <c r="HFT173" s="33"/>
      <c r="HFU173" s="33"/>
      <c r="HFV173" s="33"/>
      <c r="HFW173" s="33"/>
      <c r="HFX173" s="33"/>
      <c r="HFY173" s="33"/>
      <c r="HFZ173" s="33"/>
      <c r="HGA173" s="33"/>
      <c r="HGB173" s="33"/>
      <c r="HGC173" s="33"/>
      <c r="HGD173" s="33"/>
      <c r="HGE173" s="33"/>
      <c r="HGF173" s="33"/>
      <c r="HGG173" s="34"/>
      <c r="HGH173" s="42"/>
      <c r="HGI173" s="33"/>
      <c r="HGJ173" s="33"/>
      <c r="HGK173" s="33"/>
      <c r="HGL173" s="33"/>
      <c r="HGM173" s="33"/>
      <c r="HGN173" s="33"/>
      <c r="HGO173" s="33"/>
      <c r="HGP173" s="33"/>
      <c r="HGQ173" s="33"/>
      <c r="HGR173" s="33"/>
      <c r="HGS173" s="33"/>
      <c r="HGT173" s="33"/>
      <c r="HGU173" s="33"/>
      <c r="HGV173" s="33"/>
      <c r="HGW173" s="33"/>
      <c r="HGX173" s="34"/>
      <c r="HGY173" s="42"/>
      <c r="HGZ173" s="33"/>
      <c r="HHA173" s="33"/>
      <c r="HHB173" s="33"/>
      <c r="HHC173" s="33"/>
      <c r="HHD173" s="33"/>
      <c r="HHE173" s="33"/>
      <c r="HHF173" s="33"/>
      <c r="HHG173" s="33"/>
      <c r="HHH173" s="33"/>
      <c r="HHI173" s="33"/>
      <c r="HHJ173" s="33"/>
      <c r="HHK173" s="33"/>
      <c r="HHL173" s="33"/>
      <c r="HHM173" s="33"/>
      <c r="HHN173" s="33"/>
      <c r="HHO173" s="34"/>
      <c r="HHP173" s="42"/>
      <c r="HHQ173" s="33"/>
      <c r="HHR173" s="33"/>
      <c r="HHS173" s="33"/>
      <c r="HHT173" s="33"/>
      <c r="HHU173" s="33"/>
      <c r="HHV173" s="33"/>
      <c r="HHW173" s="33"/>
      <c r="HHX173" s="33"/>
      <c r="HHY173" s="33"/>
      <c r="HHZ173" s="33"/>
      <c r="HIA173" s="33"/>
      <c r="HIB173" s="33"/>
      <c r="HIC173" s="33"/>
      <c r="HID173" s="33"/>
      <c r="HIE173" s="33"/>
      <c r="HIF173" s="34"/>
      <c r="HIG173" s="42"/>
      <c r="HIH173" s="33"/>
      <c r="HII173" s="33"/>
      <c r="HIJ173" s="33"/>
      <c r="HIK173" s="33"/>
      <c r="HIL173" s="33"/>
      <c r="HIM173" s="33"/>
      <c r="HIN173" s="33"/>
      <c r="HIO173" s="33"/>
      <c r="HIP173" s="33"/>
      <c r="HIQ173" s="33"/>
      <c r="HIR173" s="33"/>
      <c r="HIS173" s="33"/>
      <c r="HIT173" s="33"/>
      <c r="HIU173" s="33"/>
      <c r="HIV173" s="33"/>
      <c r="HIW173" s="34"/>
      <c r="HIX173" s="42"/>
      <c r="HIY173" s="33"/>
      <c r="HIZ173" s="33"/>
      <c r="HJA173" s="33"/>
      <c r="HJB173" s="33"/>
      <c r="HJC173" s="33"/>
      <c r="HJD173" s="33"/>
      <c r="HJE173" s="33"/>
      <c r="HJF173" s="33"/>
      <c r="HJG173" s="33"/>
      <c r="HJH173" s="33"/>
      <c r="HJI173" s="33"/>
      <c r="HJJ173" s="33"/>
      <c r="HJK173" s="33"/>
      <c r="HJL173" s="33"/>
      <c r="HJM173" s="33"/>
      <c r="HJN173" s="34"/>
      <c r="HJO173" s="42"/>
      <c r="HJP173" s="33"/>
      <c r="HJQ173" s="33"/>
      <c r="HJR173" s="33"/>
      <c r="HJS173" s="33"/>
      <c r="HJT173" s="33"/>
      <c r="HJU173" s="33"/>
      <c r="HJV173" s="33"/>
      <c r="HJW173" s="33"/>
      <c r="HJX173" s="33"/>
      <c r="HJY173" s="33"/>
      <c r="HJZ173" s="33"/>
      <c r="HKA173" s="33"/>
      <c r="HKB173" s="33"/>
      <c r="HKC173" s="33"/>
      <c r="HKD173" s="33"/>
      <c r="HKE173" s="34"/>
      <c r="HKF173" s="42"/>
      <c r="HKG173" s="33"/>
      <c r="HKH173" s="33"/>
      <c r="HKI173" s="33"/>
      <c r="HKJ173" s="33"/>
      <c r="HKK173" s="33"/>
      <c r="HKL173" s="33"/>
      <c r="HKM173" s="33"/>
      <c r="HKN173" s="33"/>
      <c r="HKO173" s="33"/>
      <c r="HKP173" s="33"/>
      <c r="HKQ173" s="33"/>
      <c r="HKR173" s="33"/>
      <c r="HKS173" s="33"/>
      <c r="HKT173" s="33"/>
      <c r="HKU173" s="33"/>
      <c r="HKV173" s="34"/>
      <c r="HKW173" s="42"/>
      <c r="HKX173" s="33"/>
      <c r="HKY173" s="33"/>
      <c r="HKZ173" s="33"/>
      <c r="HLA173" s="33"/>
      <c r="HLB173" s="33"/>
      <c r="HLC173" s="33"/>
      <c r="HLD173" s="33"/>
      <c r="HLE173" s="33"/>
      <c r="HLF173" s="33"/>
      <c r="HLG173" s="33"/>
      <c r="HLH173" s="33"/>
      <c r="HLI173" s="33"/>
      <c r="HLJ173" s="33"/>
      <c r="HLK173" s="33"/>
      <c r="HLL173" s="33"/>
      <c r="HLM173" s="34"/>
      <c r="HLN173" s="42"/>
      <c r="HLO173" s="33"/>
      <c r="HLP173" s="33"/>
      <c r="HLQ173" s="33"/>
      <c r="HLR173" s="33"/>
      <c r="HLS173" s="33"/>
      <c r="HLT173" s="33"/>
      <c r="HLU173" s="33"/>
      <c r="HLV173" s="33"/>
      <c r="HLW173" s="33"/>
      <c r="HLX173" s="33"/>
      <c r="HLY173" s="33"/>
      <c r="HLZ173" s="33"/>
      <c r="HMA173" s="33"/>
      <c r="HMB173" s="33"/>
      <c r="HMC173" s="33"/>
      <c r="HMD173" s="34"/>
      <c r="HME173" s="42"/>
      <c r="HMF173" s="33"/>
      <c r="HMG173" s="33"/>
      <c r="HMH173" s="33"/>
      <c r="HMI173" s="33"/>
      <c r="HMJ173" s="33"/>
      <c r="HMK173" s="33"/>
      <c r="HML173" s="33"/>
      <c r="HMM173" s="33"/>
      <c r="HMN173" s="33"/>
      <c r="HMO173" s="33"/>
      <c r="HMP173" s="33"/>
      <c r="HMQ173" s="33"/>
      <c r="HMR173" s="33"/>
      <c r="HMS173" s="33"/>
      <c r="HMT173" s="33"/>
      <c r="HMU173" s="34"/>
      <c r="HMV173" s="42"/>
      <c r="HMW173" s="33"/>
      <c r="HMX173" s="33"/>
      <c r="HMY173" s="33"/>
      <c r="HMZ173" s="33"/>
      <c r="HNA173" s="33"/>
      <c r="HNB173" s="33"/>
      <c r="HNC173" s="33"/>
      <c r="HND173" s="33"/>
      <c r="HNE173" s="33"/>
      <c r="HNF173" s="33"/>
      <c r="HNG173" s="33"/>
      <c r="HNH173" s="33"/>
      <c r="HNI173" s="33"/>
      <c r="HNJ173" s="33"/>
      <c r="HNK173" s="33"/>
      <c r="HNL173" s="34"/>
      <c r="HNM173" s="42"/>
      <c r="HNN173" s="33"/>
      <c r="HNO173" s="33"/>
      <c r="HNP173" s="33"/>
      <c r="HNQ173" s="33"/>
      <c r="HNR173" s="33"/>
      <c r="HNS173" s="33"/>
      <c r="HNT173" s="33"/>
      <c r="HNU173" s="33"/>
      <c r="HNV173" s="33"/>
      <c r="HNW173" s="33"/>
      <c r="HNX173" s="33"/>
      <c r="HNY173" s="33"/>
      <c r="HNZ173" s="33"/>
      <c r="HOA173" s="33"/>
      <c r="HOB173" s="33"/>
      <c r="HOC173" s="34"/>
      <c r="HOD173" s="42"/>
      <c r="HOE173" s="33"/>
      <c r="HOF173" s="33"/>
      <c r="HOG173" s="33"/>
      <c r="HOH173" s="33"/>
      <c r="HOI173" s="33"/>
      <c r="HOJ173" s="33"/>
      <c r="HOK173" s="33"/>
      <c r="HOL173" s="33"/>
      <c r="HOM173" s="33"/>
      <c r="HON173" s="33"/>
      <c r="HOO173" s="33"/>
      <c r="HOP173" s="33"/>
      <c r="HOQ173" s="33"/>
      <c r="HOR173" s="33"/>
      <c r="HOS173" s="33"/>
      <c r="HOT173" s="34"/>
      <c r="HOU173" s="42"/>
      <c r="HOV173" s="33"/>
      <c r="HOW173" s="33"/>
      <c r="HOX173" s="33"/>
      <c r="HOY173" s="33"/>
      <c r="HOZ173" s="33"/>
      <c r="HPA173" s="33"/>
      <c r="HPB173" s="33"/>
      <c r="HPC173" s="33"/>
      <c r="HPD173" s="33"/>
      <c r="HPE173" s="33"/>
      <c r="HPF173" s="33"/>
      <c r="HPG173" s="33"/>
      <c r="HPH173" s="33"/>
      <c r="HPI173" s="33"/>
      <c r="HPJ173" s="33"/>
      <c r="HPK173" s="34"/>
      <c r="HPL173" s="42"/>
      <c r="HPM173" s="33"/>
      <c r="HPN173" s="33"/>
      <c r="HPO173" s="33"/>
      <c r="HPP173" s="33"/>
      <c r="HPQ173" s="33"/>
      <c r="HPR173" s="33"/>
      <c r="HPS173" s="33"/>
      <c r="HPT173" s="33"/>
      <c r="HPU173" s="33"/>
      <c r="HPV173" s="33"/>
      <c r="HPW173" s="33"/>
      <c r="HPX173" s="33"/>
      <c r="HPY173" s="33"/>
      <c r="HPZ173" s="33"/>
      <c r="HQA173" s="33"/>
      <c r="HQB173" s="34"/>
      <c r="HQC173" s="42"/>
      <c r="HQD173" s="33"/>
      <c r="HQE173" s="33"/>
      <c r="HQF173" s="33"/>
      <c r="HQG173" s="33"/>
      <c r="HQH173" s="33"/>
      <c r="HQI173" s="33"/>
      <c r="HQJ173" s="33"/>
      <c r="HQK173" s="33"/>
      <c r="HQL173" s="33"/>
      <c r="HQM173" s="33"/>
      <c r="HQN173" s="33"/>
      <c r="HQO173" s="33"/>
      <c r="HQP173" s="33"/>
      <c r="HQQ173" s="33"/>
      <c r="HQR173" s="33"/>
      <c r="HQS173" s="34"/>
      <c r="HQT173" s="42"/>
      <c r="HQU173" s="33"/>
      <c r="HQV173" s="33"/>
      <c r="HQW173" s="33"/>
      <c r="HQX173" s="33"/>
      <c r="HQY173" s="33"/>
      <c r="HQZ173" s="33"/>
      <c r="HRA173" s="33"/>
      <c r="HRB173" s="33"/>
      <c r="HRC173" s="33"/>
      <c r="HRD173" s="33"/>
      <c r="HRE173" s="33"/>
      <c r="HRF173" s="33"/>
      <c r="HRG173" s="33"/>
      <c r="HRH173" s="33"/>
      <c r="HRI173" s="33"/>
      <c r="HRJ173" s="34"/>
      <c r="HRK173" s="42"/>
      <c r="HRL173" s="33"/>
      <c r="HRM173" s="33"/>
      <c r="HRN173" s="33"/>
      <c r="HRO173" s="33"/>
      <c r="HRP173" s="33"/>
      <c r="HRQ173" s="33"/>
      <c r="HRR173" s="33"/>
      <c r="HRS173" s="33"/>
      <c r="HRT173" s="33"/>
      <c r="HRU173" s="33"/>
      <c r="HRV173" s="33"/>
      <c r="HRW173" s="33"/>
      <c r="HRX173" s="33"/>
      <c r="HRY173" s="33"/>
      <c r="HRZ173" s="33"/>
      <c r="HSA173" s="34"/>
      <c r="HSB173" s="42"/>
      <c r="HSC173" s="33"/>
      <c r="HSD173" s="33"/>
      <c r="HSE173" s="33"/>
      <c r="HSF173" s="33"/>
      <c r="HSG173" s="33"/>
      <c r="HSH173" s="33"/>
      <c r="HSI173" s="33"/>
      <c r="HSJ173" s="33"/>
      <c r="HSK173" s="33"/>
      <c r="HSL173" s="33"/>
      <c r="HSM173" s="33"/>
      <c r="HSN173" s="33"/>
      <c r="HSO173" s="33"/>
      <c r="HSP173" s="33"/>
      <c r="HSQ173" s="33"/>
      <c r="HSR173" s="34"/>
      <c r="HSS173" s="42"/>
      <c r="HST173" s="33"/>
      <c r="HSU173" s="33"/>
      <c r="HSV173" s="33"/>
      <c r="HSW173" s="33"/>
      <c r="HSX173" s="33"/>
      <c r="HSY173" s="33"/>
      <c r="HSZ173" s="33"/>
      <c r="HTA173" s="33"/>
      <c r="HTB173" s="33"/>
      <c r="HTC173" s="33"/>
      <c r="HTD173" s="33"/>
      <c r="HTE173" s="33"/>
      <c r="HTF173" s="33"/>
      <c r="HTG173" s="33"/>
      <c r="HTH173" s="33"/>
      <c r="HTI173" s="34"/>
      <c r="HTJ173" s="42"/>
      <c r="HTK173" s="33"/>
      <c r="HTL173" s="33"/>
      <c r="HTM173" s="33"/>
      <c r="HTN173" s="33"/>
      <c r="HTO173" s="33"/>
      <c r="HTP173" s="33"/>
      <c r="HTQ173" s="33"/>
      <c r="HTR173" s="33"/>
      <c r="HTS173" s="33"/>
      <c r="HTT173" s="33"/>
      <c r="HTU173" s="33"/>
      <c r="HTV173" s="33"/>
      <c r="HTW173" s="33"/>
      <c r="HTX173" s="33"/>
      <c r="HTY173" s="33"/>
      <c r="HTZ173" s="34"/>
      <c r="HUA173" s="42"/>
      <c r="HUB173" s="33"/>
      <c r="HUC173" s="33"/>
      <c r="HUD173" s="33"/>
      <c r="HUE173" s="33"/>
      <c r="HUF173" s="33"/>
      <c r="HUG173" s="33"/>
      <c r="HUH173" s="33"/>
      <c r="HUI173" s="33"/>
      <c r="HUJ173" s="33"/>
      <c r="HUK173" s="33"/>
      <c r="HUL173" s="33"/>
      <c r="HUM173" s="33"/>
      <c r="HUN173" s="33"/>
      <c r="HUO173" s="33"/>
      <c r="HUP173" s="33"/>
      <c r="HUQ173" s="34"/>
      <c r="HUR173" s="42"/>
      <c r="HUS173" s="33"/>
      <c r="HUT173" s="33"/>
      <c r="HUU173" s="33"/>
      <c r="HUV173" s="33"/>
      <c r="HUW173" s="33"/>
      <c r="HUX173" s="33"/>
      <c r="HUY173" s="33"/>
      <c r="HUZ173" s="33"/>
      <c r="HVA173" s="33"/>
      <c r="HVB173" s="33"/>
      <c r="HVC173" s="33"/>
      <c r="HVD173" s="33"/>
      <c r="HVE173" s="33"/>
      <c r="HVF173" s="33"/>
      <c r="HVG173" s="33"/>
      <c r="HVH173" s="34"/>
      <c r="HVI173" s="42"/>
      <c r="HVJ173" s="33"/>
      <c r="HVK173" s="33"/>
      <c r="HVL173" s="33"/>
      <c r="HVM173" s="33"/>
      <c r="HVN173" s="33"/>
      <c r="HVO173" s="33"/>
      <c r="HVP173" s="33"/>
      <c r="HVQ173" s="33"/>
      <c r="HVR173" s="33"/>
      <c r="HVS173" s="33"/>
      <c r="HVT173" s="33"/>
      <c r="HVU173" s="33"/>
      <c r="HVV173" s="33"/>
      <c r="HVW173" s="33"/>
      <c r="HVX173" s="33"/>
      <c r="HVY173" s="34"/>
      <c r="HVZ173" s="42"/>
      <c r="HWA173" s="33"/>
      <c r="HWB173" s="33"/>
      <c r="HWC173" s="33"/>
      <c r="HWD173" s="33"/>
      <c r="HWE173" s="33"/>
      <c r="HWF173" s="33"/>
      <c r="HWG173" s="33"/>
      <c r="HWH173" s="33"/>
      <c r="HWI173" s="33"/>
      <c r="HWJ173" s="33"/>
      <c r="HWK173" s="33"/>
      <c r="HWL173" s="33"/>
      <c r="HWM173" s="33"/>
      <c r="HWN173" s="33"/>
      <c r="HWO173" s="33"/>
      <c r="HWP173" s="34"/>
      <c r="HWQ173" s="42"/>
      <c r="HWR173" s="33"/>
      <c r="HWS173" s="33"/>
      <c r="HWT173" s="33"/>
      <c r="HWU173" s="33"/>
      <c r="HWV173" s="33"/>
      <c r="HWW173" s="33"/>
      <c r="HWX173" s="33"/>
      <c r="HWY173" s="33"/>
      <c r="HWZ173" s="33"/>
      <c r="HXA173" s="33"/>
      <c r="HXB173" s="33"/>
      <c r="HXC173" s="33"/>
      <c r="HXD173" s="33"/>
      <c r="HXE173" s="33"/>
      <c r="HXF173" s="33"/>
      <c r="HXG173" s="34"/>
      <c r="HXH173" s="42"/>
      <c r="HXI173" s="33"/>
      <c r="HXJ173" s="33"/>
      <c r="HXK173" s="33"/>
      <c r="HXL173" s="33"/>
      <c r="HXM173" s="33"/>
      <c r="HXN173" s="33"/>
      <c r="HXO173" s="33"/>
      <c r="HXP173" s="33"/>
      <c r="HXQ173" s="33"/>
      <c r="HXR173" s="33"/>
      <c r="HXS173" s="33"/>
      <c r="HXT173" s="33"/>
      <c r="HXU173" s="33"/>
      <c r="HXV173" s="33"/>
      <c r="HXW173" s="33"/>
      <c r="HXX173" s="34"/>
      <c r="HXY173" s="42"/>
      <c r="HXZ173" s="33"/>
      <c r="HYA173" s="33"/>
      <c r="HYB173" s="33"/>
      <c r="HYC173" s="33"/>
      <c r="HYD173" s="33"/>
      <c r="HYE173" s="33"/>
      <c r="HYF173" s="33"/>
      <c r="HYG173" s="33"/>
      <c r="HYH173" s="33"/>
      <c r="HYI173" s="33"/>
      <c r="HYJ173" s="33"/>
      <c r="HYK173" s="33"/>
      <c r="HYL173" s="33"/>
      <c r="HYM173" s="33"/>
      <c r="HYN173" s="33"/>
      <c r="HYO173" s="34"/>
      <c r="HYP173" s="42"/>
      <c r="HYQ173" s="33"/>
      <c r="HYR173" s="33"/>
      <c r="HYS173" s="33"/>
      <c r="HYT173" s="33"/>
      <c r="HYU173" s="33"/>
      <c r="HYV173" s="33"/>
      <c r="HYW173" s="33"/>
      <c r="HYX173" s="33"/>
      <c r="HYY173" s="33"/>
      <c r="HYZ173" s="33"/>
      <c r="HZA173" s="33"/>
      <c r="HZB173" s="33"/>
      <c r="HZC173" s="33"/>
      <c r="HZD173" s="33"/>
      <c r="HZE173" s="33"/>
      <c r="HZF173" s="34"/>
      <c r="HZG173" s="42"/>
      <c r="HZH173" s="33"/>
      <c r="HZI173" s="33"/>
      <c r="HZJ173" s="33"/>
      <c r="HZK173" s="33"/>
      <c r="HZL173" s="33"/>
      <c r="HZM173" s="33"/>
      <c r="HZN173" s="33"/>
      <c r="HZO173" s="33"/>
      <c r="HZP173" s="33"/>
      <c r="HZQ173" s="33"/>
      <c r="HZR173" s="33"/>
      <c r="HZS173" s="33"/>
      <c r="HZT173" s="33"/>
      <c r="HZU173" s="33"/>
      <c r="HZV173" s="33"/>
      <c r="HZW173" s="34"/>
      <c r="HZX173" s="42"/>
      <c r="HZY173" s="33"/>
      <c r="HZZ173" s="33"/>
      <c r="IAA173" s="33"/>
      <c r="IAB173" s="33"/>
      <c r="IAC173" s="33"/>
      <c r="IAD173" s="33"/>
      <c r="IAE173" s="33"/>
      <c r="IAF173" s="33"/>
      <c r="IAG173" s="33"/>
      <c r="IAH173" s="33"/>
      <c r="IAI173" s="33"/>
      <c r="IAJ173" s="33"/>
      <c r="IAK173" s="33"/>
      <c r="IAL173" s="33"/>
      <c r="IAM173" s="33"/>
      <c r="IAN173" s="34"/>
      <c r="IAO173" s="42"/>
      <c r="IAP173" s="33"/>
      <c r="IAQ173" s="33"/>
      <c r="IAR173" s="33"/>
      <c r="IAS173" s="33"/>
      <c r="IAT173" s="33"/>
      <c r="IAU173" s="33"/>
      <c r="IAV173" s="33"/>
      <c r="IAW173" s="33"/>
      <c r="IAX173" s="33"/>
      <c r="IAY173" s="33"/>
      <c r="IAZ173" s="33"/>
      <c r="IBA173" s="33"/>
      <c r="IBB173" s="33"/>
      <c r="IBC173" s="33"/>
      <c r="IBD173" s="33"/>
      <c r="IBE173" s="34"/>
      <c r="IBF173" s="42"/>
      <c r="IBG173" s="33"/>
      <c r="IBH173" s="33"/>
      <c r="IBI173" s="33"/>
      <c r="IBJ173" s="33"/>
      <c r="IBK173" s="33"/>
      <c r="IBL173" s="33"/>
      <c r="IBM173" s="33"/>
      <c r="IBN173" s="33"/>
      <c r="IBO173" s="33"/>
      <c r="IBP173" s="33"/>
      <c r="IBQ173" s="33"/>
      <c r="IBR173" s="33"/>
      <c r="IBS173" s="33"/>
      <c r="IBT173" s="33"/>
      <c r="IBU173" s="33"/>
      <c r="IBV173" s="34"/>
      <c r="IBW173" s="42"/>
      <c r="IBX173" s="33"/>
      <c r="IBY173" s="33"/>
      <c r="IBZ173" s="33"/>
      <c r="ICA173" s="33"/>
      <c r="ICB173" s="33"/>
      <c r="ICC173" s="33"/>
      <c r="ICD173" s="33"/>
      <c r="ICE173" s="33"/>
      <c r="ICF173" s="33"/>
      <c r="ICG173" s="33"/>
      <c r="ICH173" s="33"/>
      <c r="ICI173" s="33"/>
      <c r="ICJ173" s="33"/>
      <c r="ICK173" s="33"/>
      <c r="ICL173" s="33"/>
      <c r="ICM173" s="34"/>
      <c r="ICN173" s="42"/>
      <c r="ICO173" s="33"/>
      <c r="ICP173" s="33"/>
      <c r="ICQ173" s="33"/>
      <c r="ICR173" s="33"/>
      <c r="ICS173" s="33"/>
      <c r="ICT173" s="33"/>
      <c r="ICU173" s="33"/>
      <c r="ICV173" s="33"/>
      <c r="ICW173" s="33"/>
      <c r="ICX173" s="33"/>
      <c r="ICY173" s="33"/>
      <c r="ICZ173" s="33"/>
      <c r="IDA173" s="33"/>
      <c r="IDB173" s="33"/>
      <c r="IDC173" s="33"/>
      <c r="IDD173" s="34"/>
      <c r="IDE173" s="42"/>
      <c r="IDF173" s="33"/>
      <c r="IDG173" s="33"/>
      <c r="IDH173" s="33"/>
      <c r="IDI173" s="33"/>
      <c r="IDJ173" s="33"/>
      <c r="IDK173" s="33"/>
      <c r="IDL173" s="33"/>
      <c r="IDM173" s="33"/>
      <c r="IDN173" s="33"/>
      <c r="IDO173" s="33"/>
      <c r="IDP173" s="33"/>
      <c r="IDQ173" s="33"/>
      <c r="IDR173" s="33"/>
      <c r="IDS173" s="33"/>
      <c r="IDT173" s="33"/>
      <c r="IDU173" s="34"/>
      <c r="IDV173" s="42"/>
      <c r="IDW173" s="33"/>
      <c r="IDX173" s="33"/>
      <c r="IDY173" s="33"/>
      <c r="IDZ173" s="33"/>
      <c r="IEA173" s="33"/>
      <c r="IEB173" s="33"/>
      <c r="IEC173" s="33"/>
      <c r="IED173" s="33"/>
      <c r="IEE173" s="33"/>
      <c r="IEF173" s="33"/>
      <c r="IEG173" s="33"/>
      <c r="IEH173" s="33"/>
      <c r="IEI173" s="33"/>
      <c r="IEJ173" s="33"/>
      <c r="IEK173" s="33"/>
      <c r="IEL173" s="34"/>
      <c r="IEM173" s="42"/>
      <c r="IEN173" s="33"/>
      <c r="IEO173" s="33"/>
      <c r="IEP173" s="33"/>
      <c r="IEQ173" s="33"/>
      <c r="IER173" s="33"/>
      <c r="IES173" s="33"/>
      <c r="IET173" s="33"/>
      <c r="IEU173" s="33"/>
      <c r="IEV173" s="33"/>
      <c r="IEW173" s="33"/>
      <c r="IEX173" s="33"/>
      <c r="IEY173" s="33"/>
      <c r="IEZ173" s="33"/>
      <c r="IFA173" s="33"/>
      <c r="IFB173" s="33"/>
      <c r="IFC173" s="34"/>
      <c r="IFD173" s="42"/>
      <c r="IFE173" s="33"/>
      <c r="IFF173" s="33"/>
      <c r="IFG173" s="33"/>
      <c r="IFH173" s="33"/>
      <c r="IFI173" s="33"/>
      <c r="IFJ173" s="33"/>
      <c r="IFK173" s="33"/>
      <c r="IFL173" s="33"/>
      <c r="IFM173" s="33"/>
      <c r="IFN173" s="33"/>
      <c r="IFO173" s="33"/>
      <c r="IFP173" s="33"/>
      <c r="IFQ173" s="33"/>
      <c r="IFR173" s="33"/>
      <c r="IFS173" s="33"/>
      <c r="IFT173" s="34"/>
      <c r="IFU173" s="42"/>
      <c r="IFV173" s="33"/>
      <c r="IFW173" s="33"/>
      <c r="IFX173" s="33"/>
      <c r="IFY173" s="33"/>
      <c r="IFZ173" s="33"/>
      <c r="IGA173" s="33"/>
      <c r="IGB173" s="33"/>
      <c r="IGC173" s="33"/>
      <c r="IGD173" s="33"/>
      <c r="IGE173" s="33"/>
      <c r="IGF173" s="33"/>
      <c r="IGG173" s="33"/>
      <c r="IGH173" s="33"/>
      <c r="IGI173" s="33"/>
      <c r="IGJ173" s="33"/>
      <c r="IGK173" s="34"/>
      <c r="IGL173" s="42"/>
      <c r="IGM173" s="33"/>
      <c r="IGN173" s="33"/>
      <c r="IGO173" s="33"/>
      <c r="IGP173" s="33"/>
      <c r="IGQ173" s="33"/>
      <c r="IGR173" s="33"/>
      <c r="IGS173" s="33"/>
      <c r="IGT173" s="33"/>
      <c r="IGU173" s="33"/>
      <c r="IGV173" s="33"/>
      <c r="IGW173" s="33"/>
      <c r="IGX173" s="33"/>
      <c r="IGY173" s="33"/>
      <c r="IGZ173" s="33"/>
      <c r="IHA173" s="33"/>
      <c r="IHB173" s="34"/>
      <c r="IHC173" s="42"/>
      <c r="IHD173" s="33"/>
      <c r="IHE173" s="33"/>
      <c r="IHF173" s="33"/>
      <c r="IHG173" s="33"/>
      <c r="IHH173" s="33"/>
      <c r="IHI173" s="33"/>
      <c r="IHJ173" s="33"/>
      <c r="IHK173" s="33"/>
      <c r="IHL173" s="33"/>
      <c r="IHM173" s="33"/>
      <c r="IHN173" s="33"/>
      <c r="IHO173" s="33"/>
      <c r="IHP173" s="33"/>
      <c r="IHQ173" s="33"/>
      <c r="IHR173" s="33"/>
      <c r="IHS173" s="34"/>
      <c r="IHT173" s="42"/>
      <c r="IHU173" s="33"/>
      <c r="IHV173" s="33"/>
      <c r="IHW173" s="33"/>
      <c r="IHX173" s="33"/>
      <c r="IHY173" s="33"/>
      <c r="IHZ173" s="33"/>
      <c r="IIA173" s="33"/>
      <c r="IIB173" s="33"/>
      <c r="IIC173" s="33"/>
      <c r="IID173" s="33"/>
      <c r="IIE173" s="33"/>
      <c r="IIF173" s="33"/>
      <c r="IIG173" s="33"/>
      <c r="IIH173" s="33"/>
      <c r="III173" s="33"/>
      <c r="IIJ173" s="34"/>
      <c r="IIK173" s="42"/>
      <c r="IIL173" s="33"/>
      <c r="IIM173" s="33"/>
      <c r="IIN173" s="33"/>
      <c r="IIO173" s="33"/>
      <c r="IIP173" s="33"/>
      <c r="IIQ173" s="33"/>
      <c r="IIR173" s="33"/>
      <c r="IIS173" s="33"/>
      <c r="IIT173" s="33"/>
      <c r="IIU173" s="33"/>
      <c r="IIV173" s="33"/>
      <c r="IIW173" s="33"/>
      <c r="IIX173" s="33"/>
      <c r="IIY173" s="33"/>
      <c r="IIZ173" s="33"/>
      <c r="IJA173" s="34"/>
      <c r="IJB173" s="42"/>
      <c r="IJC173" s="33"/>
      <c r="IJD173" s="33"/>
      <c r="IJE173" s="33"/>
      <c r="IJF173" s="33"/>
      <c r="IJG173" s="33"/>
      <c r="IJH173" s="33"/>
      <c r="IJI173" s="33"/>
      <c r="IJJ173" s="33"/>
      <c r="IJK173" s="33"/>
      <c r="IJL173" s="33"/>
      <c r="IJM173" s="33"/>
      <c r="IJN173" s="33"/>
      <c r="IJO173" s="33"/>
      <c r="IJP173" s="33"/>
      <c r="IJQ173" s="33"/>
      <c r="IJR173" s="34"/>
      <c r="IJS173" s="42"/>
      <c r="IJT173" s="33"/>
      <c r="IJU173" s="33"/>
      <c r="IJV173" s="33"/>
      <c r="IJW173" s="33"/>
      <c r="IJX173" s="33"/>
      <c r="IJY173" s="33"/>
      <c r="IJZ173" s="33"/>
      <c r="IKA173" s="33"/>
      <c r="IKB173" s="33"/>
      <c r="IKC173" s="33"/>
      <c r="IKD173" s="33"/>
      <c r="IKE173" s="33"/>
      <c r="IKF173" s="33"/>
      <c r="IKG173" s="33"/>
      <c r="IKH173" s="33"/>
      <c r="IKI173" s="34"/>
      <c r="IKJ173" s="42"/>
      <c r="IKK173" s="33"/>
      <c r="IKL173" s="33"/>
      <c r="IKM173" s="33"/>
      <c r="IKN173" s="33"/>
      <c r="IKO173" s="33"/>
      <c r="IKP173" s="33"/>
      <c r="IKQ173" s="33"/>
      <c r="IKR173" s="33"/>
      <c r="IKS173" s="33"/>
      <c r="IKT173" s="33"/>
      <c r="IKU173" s="33"/>
      <c r="IKV173" s="33"/>
      <c r="IKW173" s="33"/>
      <c r="IKX173" s="33"/>
      <c r="IKY173" s="33"/>
      <c r="IKZ173" s="34"/>
      <c r="ILA173" s="42"/>
      <c r="ILB173" s="33"/>
      <c r="ILC173" s="33"/>
      <c r="ILD173" s="33"/>
      <c r="ILE173" s="33"/>
      <c r="ILF173" s="33"/>
      <c r="ILG173" s="33"/>
      <c r="ILH173" s="33"/>
      <c r="ILI173" s="33"/>
      <c r="ILJ173" s="33"/>
      <c r="ILK173" s="33"/>
      <c r="ILL173" s="33"/>
      <c r="ILM173" s="33"/>
      <c r="ILN173" s="33"/>
      <c r="ILO173" s="33"/>
      <c r="ILP173" s="33"/>
      <c r="ILQ173" s="34"/>
      <c r="ILR173" s="42"/>
      <c r="ILS173" s="33"/>
      <c r="ILT173" s="33"/>
      <c r="ILU173" s="33"/>
      <c r="ILV173" s="33"/>
      <c r="ILW173" s="33"/>
      <c r="ILX173" s="33"/>
      <c r="ILY173" s="33"/>
      <c r="ILZ173" s="33"/>
      <c r="IMA173" s="33"/>
      <c r="IMB173" s="33"/>
      <c r="IMC173" s="33"/>
      <c r="IMD173" s="33"/>
      <c r="IME173" s="33"/>
      <c r="IMF173" s="33"/>
      <c r="IMG173" s="33"/>
      <c r="IMH173" s="34"/>
      <c r="IMI173" s="42"/>
      <c r="IMJ173" s="33"/>
      <c r="IMK173" s="33"/>
      <c r="IML173" s="33"/>
      <c r="IMM173" s="33"/>
      <c r="IMN173" s="33"/>
      <c r="IMO173" s="33"/>
      <c r="IMP173" s="33"/>
      <c r="IMQ173" s="33"/>
      <c r="IMR173" s="33"/>
      <c r="IMS173" s="33"/>
      <c r="IMT173" s="33"/>
      <c r="IMU173" s="33"/>
      <c r="IMV173" s="33"/>
      <c r="IMW173" s="33"/>
      <c r="IMX173" s="33"/>
      <c r="IMY173" s="34"/>
      <c r="IMZ173" s="42"/>
      <c r="INA173" s="33"/>
      <c r="INB173" s="33"/>
      <c r="INC173" s="33"/>
      <c r="IND173" s="33"/>
      <c r="INE173" s="33"/>
      <c r="INF173" s="33"/>
      <c r="ING173" s="33"/>
      <c r="INH173" s="33"/>
      <c r="INI173" s="33"/>
      <c r="INJ173" s="33"/>
      <c r="INK173" s="33"/>
      <c r="INL173" s="33"/>
      <c r="INM173" s="33"/>
      <c r="INN173" s="33"/>
      <c r="INO173" s="33"/>
      <c r="INP173" s="34"/>
      <c r="INQ173" s="42"/>
      <c r="INR173" s="33"/>
      <c r="INS173" s="33"/>
      <c r="INT173" s="33"/>
      <c r="INU173" s="33"/>
      <c r="INV173" s="33"/>
      <c r="INW173" s="33"/>
      <c r="INX173" s="33"/>
      <c r="INY173" s="33"/>
      <c r="INZ173" s="33"/>
      <c r="IOA173" s="33"/>
      <c r="IOB173" s="33"/>
      <c r="IOC173" s="33"/>
      <c r="IOD173" s="33"/>
      <c r="IOE173" s="33"/>
      <c r="IOF173" s="33"/>
      <c r="IOG173" s="34"/>
      <c r="IOH173" s="42"/>
      <c r="IOI173" s="33"/>
      <c r="IOJ173" s="33"/>
      <c r="IOK173" s="33"/>
      <c r="IOL173" s="33"/>
      <c r="IOM173" s="33"/>
      <c r="ION173" s="33"/>
      <c r="IOO173" s="33"/>
      <c r="IOP173" s="33"/>
      <c r="IOQ173" s="33"/>
      <c r="IOR173" s="33"/>
      <c r="IOS173" s="33"/>
      <c r="IOT173" s="33"/>
      <c r="IOU173" s="33"/>
      <c r="IOV173" s="33"/>
      <c r="IOW173" s="33"/>
      <c r="IOX173" s="34"/>
      <c r="IOY173" s="42"/>
      <c r="IOZ173" s="33"/>
      <c r="IPA173" s="33"/>
      <c r="IPB173" s="33"/>
      <c r="IPC173" s="33"/>
      <c r="IPD173" s="33"/>
      <c r="IPE173" s="33"/>
      <c r="IPF173" s="33"/>
      <c r="IPG173" s="33"/>
      <c r="IPH173" s="33"/>
      <c r="IPI173" s="33"/>
      <c r="IPJ173" s="33"/>
      <c r="IPK173" s="33"/>
      <c r="IPL173" s="33"/>
      <c r="IPM173" s="33"/>
      <c r="IPN173" s="33"/>
      <c r="IPO173" s="34"/>
      <c r="IPP173" s="42"/>
      <c r="IPQ173" s="33"/>
      <c r="IPR173" s="33"/>
      <c r="IPS173" s="33"/>
      <c r="IPT173" s="33"/>
      <c r="IPU173" s="33"/>
      <c r="IPV173" s="33"/>
      <c r="IPW173" s="33"/>
      <c r="IPX173" s="33"/>
      <c r="IPY173" s="33"/>
      <c r="IPZ173" s="33"/>
      <c r="IQA173" s="33"/>
      <c r="IQB173" s="33"/>
      <c r="IQC173" s="33"/>
      <c r="IQD173" s="33"/>
      <c r="IQE173" s="33"/>
      <c r="IQF173" s="34"/>
      <c r="IQG173" s="42"/>
      <c r="IQH173" s="33"/>
      <c r="IQI173" s="33"/>
      <c r="IQJ173" s="33"/>
      <c r="IQK173" s="33"/>
      <c r="IQL173" s="33"/>
      <c r="IQM173" s="33"/>
      <c r="IQN173" s="33"/>
      <c r="IQO173" s="33"/>
      <c r="IQP173" s="33"/>
      <c r="IQQ173" s="33"/>
      <c r="IQR173" s="33"/>
      <c r="IQS173" s="33"/>
      <c r="IQT173" s="33"/>
      <c r="IQU173" s="33"/>
      <c r="IQV173" s="33"/>
      <c r="IQW173" s="34"/>
      <c r="IQX173" s="42"/>
      <c r="IQY173" s="33"/>
      <c r="IQZ173" s="33"/>
      <c r="IRA173" s="33"/>
      <c r="IRB173" s="33"/>
      <c r="IRC173" s="33"/>
      <c r="IRD173" s="33"/>
      <c r="IRE173" s="33"/>
      <c r="IRF173" s="33"/>
      <c r="IRG173" s="33"/>
      <c r="IRH173" s="33"/>
      <c r="IRI173" s="33"/>
      <c r="IRJ173" s="33"/>
      <c r="IRK173" s="33"/>
      <c r="IRL173" s="33"/>
      <c r="IRM173" s="33"/>
      <c r="IRN173" s="34"/>
      <c r="IRO173" s="42"/>
      <c r="IRP173" s="33"/>
      <c r="IRQ173" s="33"/>
      <c r="IRR173" s="33"/>
      <c r="IRS173" s="33"/>
      <c r="IRT173" s="33"/>
      <c r="IRU173" s="33"/>
      <c r="IRV173" s="33"/>
      <c r="IRW173" s="33"/>
      <c r="IRX173" s="33"/>
      <c r="IRY173" s="33"/>
      <c r="IRZ173" s="33"/>
      <c r="ISA173" s="33"/>
      <c r="ISB173" s="33"/>
      <c r="ISC173" s="33"/>
      <c r="ISD173" s="33"/>
      <c r="ISE173" s="34"/>
      <c r="ISF173" s="42"/>
      <c r="ISG173" s="33"/>
      <c r="ISH173" s="33"/>
      <c r="ISI173" s="33"/>
      <c r="ISJ173" s="33"/>
      <c r="ISK173" s="33"/>
      <c r="ISL173" s="33"/>
      <c r="ISM173" s="33"/>
      <c r="ISN173" s="33"/>
      <c r="ISO173" s="33"/>
      <c r="ISP173" s="33"/>
      <c r="ISQ173" s="33"/>
      <c r="ISR173" s="33"/>
      <c r="ISS173" s="33"/>
      <c r="IST173" s="33"/>
      <c r="ISU173" s="33"/>
      <c r="ISV173" s="34"/>
      <c r="ISW173" s="42"/>
      <c r="ISX173" s="33"/>
      <c r="ISY173" s="33"/>
      <c r="ISZ173" s="33"/>
      <c r="ITA173" s="33"/>
      <c r="ITB173" s="33"/>
      <c r="ITC173" s="33"/>
      <c r="ITD173" s="33"/>
      <c r="ITE173" s="33"/>
      <c r="ITF173" s="33"/>
      <c r="ITG173" s="33"/>
      <c r="ITH173" s="33"/>
      <c r="ITI173" s="33"/>
      <c r="ITJ173" s="33"/>
      <c r="ITK173" s="33"/>
      <c r="ITL173" s="33"/>
      <c r="ITM173" s="34"/>
      <c r="ITN173" s="42"/>
      <c r="ITO173" s="33"/>
      <c r="ITP173" s="33"/>
      <c r="ITQ173" s="33"/>
      <c r="ITR173" s="33"/>
      <c r="ITS173" s="33"/>
      <c r="ITT173" s="33"/>
      <c r="ITU173" s="33"/>
      <c r="ITV173" s="33"/>
      <c r="ITW173" s="33"/>
      <c r="ITX173" s="33"/>
      <c r="ITY173" s="33"/>
      <c r="ITZ173" s="33"/>
      <c r="IUA173" s="33"/>
      <c r="IUB173" s="33"/>
      <c r="IUC173" s="33"/>
      <c r="IUD173" s="34"/>
      <c r="IUE173" s="42"/>
      <c r="IUF173" s="33"/>
      <c r="IUG173" s="33"/>
      <c r="IUH173" s="33"/>
      <c r="IUI173" s="33"/>
      <c r="IUJ173" s="33"/>
      <c r="IUK173" s="33"/>
      <c r="IUL173" s="33"/>
      <c r="IUM173" s="33"/>
      <c r="IUN173" s="33"/>
      <c r="IUO173" s="33"/>
      <c r="IUP173" s="33"/>
      <c r="IUQ173" s="33"/>
      <c r="IUR173" s="33"/>
      <c r="IUS173" s="33"/>
      <c r="IUT173" s="33"/>
      <c r="IUU173" s="34"/>
      <c r="IUV173" s="42"/>
      <c r="IUW173" s="33"/>
      <c r="IUX173" s="33"/>
      <c r="IUY173" s="33"/>
      <c r="IUZ173" s="33"/>
      <c r="IVA173" s="33"/>
      <c r="IVB173" s="33"/>
      <c r="IVC173" s="33"/>
      <c r="IVD173" s="33"/>
      <c r="IVE173" s="33"/>
      <c r="IVF173" s="33"/>
      <c r="IVG173" s="33"/>
      <c r="IVH173" s="33"/>
      <c r="IVI173" s="33"/>
      <c r="IVJ173" s="33"/>
      <c r="IVK173" s="33"/>
      <c r="IVL173" s="34"/>
      <c r="IVM173" s="42"/>
      <c r="IVN173" s="33"/>
      <c r="IVO173" s="33"/>
      <c r="IVP173" s="33"/>
      <c r="IVQ173" s="33"/>
      <c r="IVR173" s="33"/>
      <c r="IVS173" s="33"/>
      <c r="IVT173" s="33"/>
      <c r="IVU173" s="33"/>
      <c r="IVV173" s="33"/>
      <c r="IVW173" s="33"/>
      <c r="IVX173" s="33"/>
      <c r="IVY173" s="33"/>
      <c r="IVZ173" s="33"/>
      <c r="IWA173" s="33"/>
      <c r="IWB173" s="33"/>
      <c r="IWC173" s="34"/>
      <c r="IWD173" s="42"/>
      <c r="IWE173" s="33"/>
      <c r="IWF173" s="33"/>
      <c r="IWG173" s="33"/>
      <c r="IWH173" s="33"/>
      <c r="IWI173" s="33"/>
      <c r="IWJ173" s="33"/>
      <c r="IWK173" s="33"/>
      <c r="IWL173" s="33"/>
      <c r="IWM173" s="33"/>
      <c r="IWN173" s="33"/>
      <c r="IWO173" s="33"/>
      <c r="IWP173" s="33"/>
      <c r="IWQ173" s="33"/>
      <c r="IWR173" s="33"/>
      <c r="IWS173" s="33"/>
      <c r="IWT173" s="34"/>
      <c r="IWU173" s="42"/>
      <c r="IWV173" s="33"/>
      <c r="IWW173" s="33"/>
      <c r="IWX173" s="33"/>
      <c r="IWY173" s="33"/>
      <c r="IWZ173" s="33"/>
      <c r="IXA173" s="33"/>
      <c r="IXB173" s="33"/>
      <c r="IXC173" s="33"/>
      <c r="IXD173" s="33"/>
      <c r="IXE173" s="33"/>
      <c r="IXF173" s="33"/>
      <c r="IXG173" s="33"/>
      <c r="IXH173" s="33"/>
      <c r="IXI173" s="33"/>
      <c r="IXJ173" s="33"/>
      <c r="IXK173" s="34"/>
      <c r="IXL173" s="42"/>
      <c r="IXM173" s="33"/>
      <c r="IXN173" s="33"/>
      <c r="IXO173" s="33"/>
      <c r="IXP173" s="33"/>
      <c r="IXQ173" s="33"/>
      <c r="IXR173" s="33"/>
      <c r="IXS173" s="33"/>
      <c r="IXT173" s="33"/>
      <c r="IXU173" s="33"/>
      <c r="IXV173" s="33"/>
      <c r="IXW173" s="33"/>
      <c r="IXX173" s="33"/>
      <c r="IXY173" s="33"/>
      <c r="IXZ173" s="33"/>
      <c r="IYA173" s="33"/>
      <c r="IYB173" s="34"/>
      <c r="IYC173" s="42"/>
      <c r="IYD173" s="33"/>
      <c r="IYE173" s="33"/>
      <c r="IYF173" s="33"/>
      <c r="IYG173" s="33"/>
      <c r="IYH173" s="33"/>
      <c r="IYI173" s="33"/>
      <c r="IYJ173" s="33"/>
      <c r="IYK173" s="33"/>
      <c r="IYL173" s="33"/>
      <c r="IYM173" s="33"/>
      <c r="IYN173" s="33"/>
      <c r="IYO173" s="33"/>
      <c r="IYP173" s="33"/>
      <c r="IYQ173" s="33"/>
      <c r="IYR173" s="33"/>
      <c r="IYS173" s="34"/>
      <c r="IYT173" s="42"/>
      <c r="IYU173" s="33"/>
      <c r="IYV173" s="33"/>
      <c r="IYW173" s="33"/>
      <c r="IYX173" s="33"/>
      <c r="IYY173" s="33"/>
      <c r="IYZ173" s="33"/>
      <c r="IZA173" s="33"/>
      <c r="IZB173" s="33"/>
      <c r="IZC173" s="33"/>
      <c r="IZD173" s="33"/>
      <c r="IZE173" s="33"/>
      <c r="IZF173" s="33"/>
      <c r="IZG173" s="33"/>
      <c r="IZH173" s="33"/>
      <c r="IZI173" s="33"/>
      <c r="IZJ173" s="34"/>
      <c r="IZK173" s="42"/>
      <c r="IZL173" s="33"/>
      <c r="IZM173" s="33"/>
      <c r="IZN173" s="33"/>
      <c r="IZO173" s="33"/>
      <c r="IZP173" s="33"/>
      <c r="IZQ173" s="33"/>
      <c r="IZR173" s="33"/>
      <c r="IZS173" s="33"/>
      <c r="IZT173" s="33"/>
      <c r="IZU173" s="33"/>
      <c r="IZV173" s="33"/>
      <c r="IZW173" s="33"/>
      <c r="IZX173" s="33"/>
      <c r="IZY173" s="33"/>
      <c r="IZZ173" s="33"/>
      <c r="JAA173" s="34"/>
      <c r="JAB173" s="42"/>
      <c r="JAC173" s="33"/>
      <c r="JAD173" s="33"/>
      <c r="JAE173" s="33"/>
      <c r="JAF173" s="33"/>
      <c r="JAG173" s="33"/>
      <c r="JAH173" s="33"/>
      <c r="JAI173" s="33"/>
      <c r="JAJ173" s="33"/>
      <c r="JAK173" s="33"/>
      <c r="JAL173" s="33"/>
      <c r="JAM173" s="33"/>
      <c r="JAN173" s="33"/>
      <c r="JAO173" s="33"/>
      <c r="JAP173" s="33"/>
      <c r="JAQ173" s="33"/>
      <c r="JAR173" s="34"/>
      <c r="JAS173" s="42"/>
      <c r="JAT173" s="33"/>
      <c r="JAU173" s="33"/>
      <c r="JAV173" s="33"/>
      <c r="JAW173" s="33"/>
      <c r="JAX173" s="33"/>
      <c r="JAY173" s="33"/>
      <c r="JAZ173" s="33"/>
      <c r="JBA173" s="33"/>
      <c r="JBB173" s="33"/>
      <c r="JBC173" s="33"/>
      <c r="JBD173" s="33"/>
      <c r="JBE173" s="33"/>
      <c r="JBF173" s="33"/>
      <c r="JBG173" s="33"/>
      <c r="JBH173" s="33"/>
      <c r="JBI173" s="34"/>
      <c r="JBJ173" s="42"/>
      <c r="JBK173" s="33"/>
      <c r="JBL173" s="33"/>
      <c r="JBM173" s="33"/>
      <c r="JBN173" s="33"/>
      <c r="JBO173" s="33"/>
      <c r="JBP173" s="33"/>
      <c r="JBQ173" s="33"/>
      <c r="JBR173" s="33"/>
      <c r="JBS173" s="33"/>
      <c r="JBT173" s="33"/>
      <c r="JBU173" s="33"/>
      <c r="JBV173" s="33"/>
      <c r="JBW173" s="33"/>
      <c r="JBX173" s="33"/>
      <c r="JBY173" s="33"/>
      <c r="JBZ173" s="34"/>
      <c r="JCA173" s="42"/>
      <c r="JCB173" s="33"/>
      <c r="JCC173" s="33"/>
      <c r="JCD173" s="33"/>
      <c r="JCE173" s="33"/>
      <c r="JCF173" s="33"/>
      <c r="JCG173" s="33"/>
      <c r="JCH173" s="33"/>
      <c r="JCI173" s="33"/>
      <c r="JCJ173" s="33"/>
      <c r="JCK173" s="33"/>
      <c r="JCL173" s="33"/>
      <c r="JCM173" s="33"/>
      <c r="JCN173" s="33"/>
      <c r="JCO173" s="33"/>
      <c r="JCP173" s="33"/>
      <c r="JCQ173" s="34"/>
      <c r="JCR173" s="42"/>
      <c r="JCS173" s="33"/>
      <c r="JCT173" s="33"/>
      <c r="JCU173" s="33"/>
      <c r="JCV173" s="33"/>
      <c r="JCW173" s="33"/>
      <c r="JCX173" s="33"/>
      <c r="JCY173" s="33"/>
      <c r="JCZ173" s="33"/>
      <c r="JDA173" s="33"/>
      <c r="JDB173" s="33"/>
      <c r="JDC173" s="33"/>
      <c r="JDD173" s="33"/>
      <c r="JDE173" s="33"/>
      <c r="JDF173" s="33"/>
      <c r="JDG173" s="33"/>
      <c r="JDH173" s="34"/>
      <c r="JDI173" s="42"/>
      <c r="JDJ173" s="33"/>
      <c r="JDK173" s="33"/>
      <c r="JDL173" s="33"/>
      <c r="JDM173" s="33"/>
      <c r="JDN173" s="33"/>
      <c r="JDO173" s="33"/>
      <c r="JDP173" s="33"/>
      <c r="JDQ173" s="33"/>
      <c r="JDR173" s="33"/>
      <c r="JDS173" s="33"/>
      <c r="JDT173" s="33"/>
      <c r="JDU173" s="33"/>
      <c r="JDV173" s="33"/>
      <c r="JDW173" s="33"/>
      <c r="JDX173" s="33"/>
      <c r="JDY173" s="34"/>
      <c r="JDZ173" s="42"/>
      <c r="JEA173" s="33"/>
      <c r="JEB173" s="33"/>
      <c r="JEC173" s="33"/>
      <c r="JED173" s="33"/>
      <c r="JEE173" s="33"/>
      <c r="JEF173" s="33"/>
      <c r="JEG173" s="33"/>
      <c r="JEH173" s="33"/>
      <c r="JEI173" s="33"/>
      <c r="JEJ173" s="33"/>
      <c r="JEK173" s="33"/>
      <c r="JEL173" s="33"/>
      <c r="JEM173" s="33"/>
      <c r="JEN173" s="33"/>
      <c r="JEO173" s="33"/>
      <c r="JEP173" s="34"/>
      <c r="JEQ173" s="42"/>
      <c r="JER173" s="33"/>
      <c r="JES173" s="33"/>
      <c r="JET173" s="33"/>
      <c r="JEU173" s="33"/>
      <c r="JEV173" s="33"/>
      <c r="JEW173" s="33"/>
      <c r="JEX173" s="33"/>
      <c r="JEY173" s="33"/>
      <c r="JEZ173" s="33"/>
      <c r="JFA173" s="33"/>
      <c r="JFB173" s="33"/>
      <c r="JFC173" s="33"/>
      <c r="JFD173" s="33"/>
      <c r="JFE173" s="33"/>
      <c r="JFF173" s="33"/>
      <c r="JFG173" s="34"/>
      <c r="JFH173" s="42"/>
      <c r="JFI173" s="33"/>
      <c r="JFJ173" s="33"/>
      <c r="JFK173" s="33"/>
      <c r="JFL173" s="33"/>
      <c r="JFM173" s="33"/>
      <c r="JFN173" s="33"/>
      <c r="JFO173" s="33"/>
      <c r="JFP173" s="33"/>
      <c r="JFQ173" s="33"/>
      <c r="JFR173" s="33"/>
      <c r="JFS173" s="33"/>
      <c r="JFT173" s="33"/>
      <c r="JFU173" s="33"/>
      <c r="JFV173" s="33"/>
      <c r="JFW173" s="33"/>
      <c r="JFX173" s="34"/>
      <c r="JFY173" s="42"/>
      <c r="JFZ173" s="33"/>
      <c r="JGA173" s="33"/>
      <c r="JGB173" s="33"/>
      <c r="JGC173" s="33"/>
      <c r="JGD173" s="33"/>
      <c r="JGE173" s="33"/>
      <c r="JGF173" s="33"/>
      <c r="JGG173" s="33"/>
      <c r="JGH173" s="33"/>
      <c r="JGI173" s="33"/>
      <c r="JGJ173" s="33"/>
      <c r="JGK173" s="33"/>
      <c r="JGL173" s="33"/>
      <c r="JGM173" s="33"/>
      <c r="JGN173" s="33"/>
      <c r="JGO173" s="34"/>
      <c r="JGP173" s="42"/>
      <c r="JGQ173" s="33"/>
      <c r="JGR173" s="33"/>
      <c r="JGS173" s="33"/>
      <c r="JGT173" s="33"/>
      <c r="JGU173" s="33"/>
      <c r="JGV173" s="33"/>
      <c r="JGW173" s="33"/>
      <c r="JGX173" s="33"/>
      <c r="JGY173" s="33"/>
      <c r="JGZ173" s="33"/>
      <c r="JHA173" s="33"/>
      <c r="JHB173" s="33"/>
      <c r="JHC173" s="33"/>
      <c r="JHD173" s="33"/>
      <c r="JHE173" s="33"/>
      <c r="JHF173" s="34"/>
      <c r="JHG173" s="42"/>
      <c r="JHH173" s="33"/>
      <c r="JHI173" s="33"/>
      <c r="JHJ173" s="33"/>
      <c r="JHK173" s="33"/>
      <c r="JHL173" s="33"/>
      <c r="JHM173" s="33"/>
      <c r="JHN173" s="33"/>
      <c r="JHO173" s="33"/>
      <c r="JHP173" s="33"/>
      <c r="JHQ173" s="33"/>
      <c r="JHR173" s="33"/>
      <c r="JHS173" s="33"/>
      <c r="JHT173" s="33"/>
      <c r="JHU173" s="33"/>
      <c r="JHV173" s="33"/>
      <c r="JHW173" s="34"/>
      <c r="JHX173" s="42"/>
      <c r="JHY173" s="33"/>
      <c r="JHZ173" s="33"/>
      <c r="JIA173" s="33"/>
      <c r="JIB173" s="33"/>
      <c r="JIC173" s="33"/>
      <c r="JID173" s="33"/>
      <c r="JIE173" s="33"/>
      <c r="JIF173" s="33"/>
      <c r="JIG173" s="33"/>
      <c r="JIH173" s="33"/>
      <c r="JII173" s="33"/>
      <c r="JIJ173" s="33"/>
      <c r="JIK173" s="33"/>
      <c r="JIL173" s="33"/>
      <c r="JIM173" s="33"/>
      <c r="JIN173" s="34"/>
      <c r="JIO173" s="42"/>
      <c r="JIP173" s="33"/>
      <c r="JIQ173" s="33"/>
      <c r="JIR173" s="33"/>
      <c r="JIS173" s="33"/>
      <c r="JIT173" s="33"/>
      <c r="JIU173" s="33"/>
      <c r="JIV173" s="33"/>
      <c r="JIW173" s="33"/>
      <c r="JIX173" s="33"/>
      <c r="JIY173" s="33"/>
      <c r="JIZ173" s="33"/>
      <c r="JJA173" s="33"/>
      <c r="JJB173" s="33"/>
      <c r="JJC173" s="33"/>
      <c r="JJD173" s="33"/>
      <c r="JJE173" s="34"/>
      <c r="JJF173" s="42"/>
      <c r="JJG173" s="33"/>
      <c r="JJH173" s="33"/>
      <c r="JJI173" s="33"/>
      <c r="JJJ173" s="33"/>
      <c r="JJK173" s="33"/>
      <c r="JJL173" s="33"/>
      <c r="JJM173" s="33"/>
      <c r="JJN173" s="33"/>
      <c r="JJO173" s="33"/>
      <c r="JJP173" s="33"/>
      <c r="JJQ173" s="33"/>
      <c r="JJR173" s="33"/>
      <c r="JJS173" s="33"/>
      <c r="JJT173" s="33"/>
      <c r="JJU173" s="33"/>
      <c r="JJV173" s="34"/>
      <c r="JJW173" s="42"/>
      <c r="JJX173" s="33"/>
      <c r="JJY173" s="33"/>
      <c r="JJZ173" s="33"/>
      <c r="JKA173" s="33"/>
      <c r="JKB173" s="33"/>
      <c r="JKC173" s="33"/>
      <c r="JKD173" s="33"/>
      <c r="JKE173" s="33"/>
      <c r="JKF173" s="33"/>
      <c r="JKG173" s="33"/>
      <c r="JKH173" s="33"/>
      <c r="JKI173" s="33"/>
      <c r="JKJ173" s="33"/>
      <c r="JKK173" s="33"/>
      <c r="JKL173" s="33"/>
      <c r="JKM173" s="34"/>
      <c r="JKN173" s="42"/>
      <c r="JKO173" s="33"/>
      <c r="JKP173" s="33"/>
      <c r="JKQ173" s="33"/>
      <c r="JKR173" s="33"/>
      <c r="JKS173" s="33"/>
      <c r="JKT173" s="33"/>
      <c r="JKU173" s="33"/>
      <c r="JKV173" s="33"/>
      <c r="JKW173" s="33"/>
      <c r="JKX173" s="33"/>
      <c r="JKY173" s="33"/>
      <c r="JKZ173" s="33"/>
      <c r="JLA173" s="33"/>
      <c r="JLB173" s="33"/>
      <c r="JLC173" s="33"/>
      <c r="JLD173" s="34"/>
      <c r="JLE173" s="42"/>
      <c r="JLF173" s="33"/>
      <c r="JLG173" s="33"/>
      <c r="JLH173" s="33"/>
      <c r="JLI173" s="33"/>
      <c r="JLJ173" s="33"/>
      <c r="JLK173" s="33"/>
      <c r="JLL173" s="33"/>
      <c r="JLM173" s="33"/>
      <c r="JLN173" s="33"/>
      <c r="JLO173" s="33"/>
      <c r="JLP173" s="33"/>
      <c r="JLQ173" s="33"/>
      <c r="JLR173" s="33"/>
      <c r="JLS173" s="33"/>
      <c r="JLT173" s="33"/>
      <c r="JLU173" s="34"/>
      <c r="JLV173" s="42"/>
      <c r="JLW173" s="33"/>
      <c r="JLX173" s="33"/>
      <c r="JLY173" s="33"/>
      <c r="JLZ173" s="33"/>
      <c r="JMA173" s="33"/>
      <c r="JMB173" s="33"/>
      <c r="JMC173" s="33"/>
      <c r="JMD173" s="33"/>
      <c r="JME173" s="33"/>
      <c r="JMF173" s="33"/>
      <c r="JMG173" s="33"/>
      <c r="JMH173" s="33"/>
      <c r="JMI173" s="33"/>
      <c r="JMJ173" s="33"/>
      <c r="JMK173" s="33"/>
      <c r="JML173" s="34"/>
      <c r="JMM173" s="42"/>
      <c r="JMN173" s="33"/>
      <c r="JMO173" s="33"/>
      <c r="JMP173" s="33"/>
      <c r="JMQ173" s="33"/>
      <c r="JMR173" s="33"/>
      <c r="JMS173" s="33"/>
      <c r="JMT173" s="33"/>
      <c r="JMU173" s="33"/>
      <c r="JMV173" s="33"/>
      <c r="JMW173" s="33"/>
      <c r="JMX173" s="33"/>
      <c r="JMY173" s="33"/>
      <c r="JMZ173" s="33"/>
      <c r="JNA173" s="33"/>
      <c r="JNB173" s="33"/>
      <c r="JNC173" s="34"/>
      <c r="JND173" s="42"/>
      <c r="JNE173" s="33"/>
      <c r="JNF173" s="33"/>
      <c r="JNG173" s="33"/>
      <c r="JNH173" s="33"/>
      <c r="JNI173" s="33"/>
      <c r="JNJ173" s="33"/>
      <c r="JNK173" s="33"/>
      <c r="JNL173" s="33"/>
      <c r="JNM173" s="33"/>
      <c r="JNN173" s="33"/>
      <c r="JNO173" s="33"/>
      <c r="JNP173" s="33"/>
      <c r="JNQ173" s="33"/>
      <c r="JNR173" s="33"/>
      <c r="JNS173" s="33"/>
      <c r="JNT173" s="34"/>
      <c r="JNU173" s="42"/>
      <c r="JNV173" s="33"/>
      <c r="JNW173" s="33"/>
      <c r="JNX173" s="33"/>
      <c r="JNY173" s="33"/>
      <c r="JNZ173" s="33"/>
      <c r="JOA173" s="33"/>
      <c r="JOB173" s="33"/>
      <c r="JOC173" s="33"/>
      <c r="JOD173" s="33"/>
      <c r="JOE173" s="33"/>
      <c r="JOF173" s="33"/>
      <c r="JOG173" s="33"/>
      <c r="JOH173" s="33"/>
      <c r="JOI173" s="33"/>
      <c r="JOJ173" s="33"/>
      <c r="JOK173" s="34"/>
      <c r="JOL173" s="42"/>
      <c r="JOM173" s="33"/>
      <c r="JON173" s="33"/>
      <c r="JOO173" s="33"/>
      <c r="JOP173" s="33"/>
      <c r="JOQ173" s="33"/>
      <c r="JOR173" s="33"/>
      <c r="JOS173" s="33"/>
      <c r="JOT173" s="33"/>
      <c r="JOU173" s="33"/>
      <c r="JOV173" s="33"/>
      <c r="JOW173" s="33"/>
      <c r="JOX173" s="33"/>
      <c r="JOY173" s="33"/>
      <c r="JOZ173" s="33"/>
      <c r="JPA173" s="33"/>
      <c r="JPB173" s="34"/>
      <c r="JPC173" s="42"/>
      <c r="JPD173" s="33"/>
      <c r="JPE173" s="33"/>
      <c r="JPF173" s="33"/>
      <c r="JPG173" s="33"/>
      <c r="JPH173" s="33"/>
      <c r="JPI173" s="33"/>
      <c r="JPJ173" s="33"/>
      <c r="JPK173" s="33"/>
      <c r="JPL173" s="33"/>
      <c r="JPM173" s="33"/>
      <c r="JPN173" s="33"/>
      <c r="JPO173" s="33"/>
      <c r="JPP173" s="33"/>
      <c r="JPQ173" s="33"/>
      <c r="JPR173" s="33"/>
      <c r="JPS173" s="34"/>
      <c r="JPT173" s="42"/>
      <c r="JPU173" s="33"/>
      <c r="JPV173" s="33"/>
      <c r="JPW173" s="33"/>
      <c r="JPX173" s="33"/>
      <c r="JPY173" s="33"/>
      <c r="JPZ173" s="33"/>
      <c r="JQA173" s="33"/>
      <c r="JQB173" s="33"/>
      <c r="JQC173" s="33"/>
      <c r="JQD173" s="33"/>
      <c r="JQE173" s="33"/>
      <c r="JQF173" s="33"/>
      <c r="JQG173" s="33"/>
      <c r="JQH173" s="33"/>
      <c r="JQI173" s="33"/>
      <c r="JQJ173" s="34"/>
      <c r="JQK173" s="42"/>
      <c r="JQL173" s="33"/>
      <c r="JQM173" s="33"/>
      <c r="JQN173" s="33"/>
      <c r="JQO173" s="33"/>
      <c r="JQP173" s="33"/>
      <c r="JQQ173" s="33"/>
      <c r="JQR173" s="33"/>
      <c r="JQS173" s="33"/>
      <c r="JQT173" s="33"/>
      <c r="JQU173" s="33"/>
      <c r="JQV173" s="33"/>
      <c r="JQW173" s="33"/>
      <c r="JQX173" s="33"/>
      <c r="JQY173" s="33"/>
      <c r="JQZ173" s="33"/>
      <c r="JRA173" s="34"/>
      <c r="JRB173" s="42"/>
      <c r="JRC173" s="33"/>
      <c r="JRD173" s="33"/>
      <c r="JRE173" s="33"/>
      <c r="JRF173" s="33"/>
      <c r="JRG173" s="33"/>
      <c r="JRH173" s="33"/>
      <c r="JRI173" s="33"/>
      <c r="JRJ173" s="33"/>
      <c r="JRK173" s="33"/>
      <c r="JRL173" s="33"/>
      <c r="JRM173" s="33"/>
      <c r="JRN173" s="33"/>
      <c r="JRO173" s="33"/>
      <c r="JRP173" s="33"/>
      <c r="JRQ173" s="33"/>
      <c r="JRR173" s="34"/>
      <c r="JRS173" s="42"/>
      <c r="JRT173" s="33"/>
      <c r="JRU173" s="33"/>
      <c r="JRV173" s="33"/>
      <c r="JRW173" s="33"/>
      <c r="JRX173" s="33"/>
      <c r="JRY173" s="33"/>
      <c r="JRZ173" s="33"/>
      <c r="JSA173" s="33"/>
      <c r="JSB173" s="33"/>
      <c r="JSC173" s="33"/>
      <c r="JSD173" s="33"/>
      <c r="JSE173" s="33"/>
      <c r="JSF173" s="33"/>
      <c r="JSG173" s="33"/>
      <c r="JSH173" s="33"/>
      <c r="JSI173" s="34"/>
      <c r="JSJ173" s="42"/>
      <c r="JSK173" s="33"/>
      <c r="JSL173" s="33"/>
      <c r="JSM173" s="33"/>
      <c r="JSN173" s="33"/>
      <c r="JSO173" s="33"/>
      <c r="JSP173" s="33"/>
      <c r="JSQ173" s="33"/>
      <c r="JSR173" s="33"/>
      <c r="JSS173" s="33"/>
      <c r="JST173" s="33"/>
      <c r="JSU173" s="33"/>
      <c r="JSV173" s="33"/>
      <c r="JSW173" s="33"/>
      <c r="JSX173" s="33"/>
      <c r="JSY173" s="33"/>
      <c r="JSZ173" s="34"/>
      <c r="JTA173" s="42"/>
      <c r="JTB173" s="33"/>
      <c r="JTC173" s="33"/>
      <c r="JTD173" s="33"/>
      <c r="JTE173" s="33"/>
      <c r="JTF173" s="33"/>
      <c r="JTG173" s="33"/>
      <c r="JTH173" s="33"/>
      <c r="JTI173" s="33"/>
      <c r="JTJ173" s="33"/>
      <c r="JTK173" s="33"/>
      <c r="JTL173" s="33"/>
      <c r="JTM173" s="33"/>
      <c r="JTN173" s="33"/>
      <c r="JTO173" s="33"/>
      <c r="JTP173" s="33"/>
      <c r="JTQ173" s="34"/>
      <c r="JTR173" s="42"/>
      <c r="JTS173" s="33"/>
      <c r="JTT173" s="33"/>
      <c r="JTU173" s="33"/>
      <c r="JTV173" s="33"/>
      <c r="JTW173" s="33"/>
      <c r="JTX173" s="33"/>
      <c r="JTY173" s="33"/>
      <c r="JTZ173" s="33"/>
      <c r="JUA173" s="33"/>
      <c r="JUB173" s="33"/>
      <c r="JUC173" s="33"/>
      <c r="JUD173" s="33"/>
      <c r="JUE173" s="33"/>
      <c r="JUF173" s="33"/>
      <c r="JUG173" s="33"/>
      <c r="JUH173" s="34"/>
      <c r="JUI173" s="42"/>
      <c r="JUJ173" s="33"/>
      <c r="JUK173" s="33"/>
      <c r="JUL173" s="33"/>
      <c r="JUM173" s="33"/>
      <c r="JUN173" s="33"/>
      <c r="JUO173" s="33"/>
      <c r="JUP173" s="33"/>
      <c r="JUQ173" s="33"/>
      <c r="JUR173" s="33"/>
      <c r="JUS173" s="33"/>
      <c r="JUT173" s="33"/>
      <c r="JUU173" s="33"/>
      <c r="JUV173" s="33"/>
      <c r="JUW173" s="33"/>
      <c r="JUX173" s="33"/>
      <c r="JUY173" s="34"/>
      <c r="JUZ173" s="42"/>
      <c r="JVA173" s="33"/>
      <c r="JVB173" s="33"/>
      <c r="JVC173" s="33"/>
      <c r="JVD173" s="33"/>
      <c r="JVE173" s="33"/>
      <c r="JVF173" s="33"/>
      <c r="JVG173" s="33"/>
      <c r="JVH173" s="33"/>
      <c r="JVI173" s="33"/>
      <c r="JVJ173" s="33"/>
      <c r="JVK173" s="33"/>
      <c r="JVL173" s="33"/>
      <c r="JVM173" s="33"/>
      <c r="JVN173" s="33"/>
      <c r="JVO173" s="33"/>
      <c r="JVP173" s="34"/>
      <c r="JVQ173" s="42"/>
      <c r="JVR173" s="33"/>
      <c r="JVS173" s="33"/>
      <c r="JVT173" s="33"/>
      <c r="JVU173" s="33"/>
      <c r="JVV173" s="33"/>
      <c r="JVW173" s="33"/>
      <c r="JVX173" s="33"/>
      <c r="JVY173" s="33"/>
      <c r="JVZ173" s="33"/>
      <c r="JWA173" s="33"/>
      <c r="JWB173" s="33"/>
      <c r="JWC173" s="33"/>
      <c r="JWD173" s="33"/>
      <c r="JWE173" s="33"/>
      <c r="JWF173" s="33"/>
      <c r="JWG173" s="34"/>
      <c r="JWH173" s="42"/>
      <c r="JWI173" s="33"/>
      <c r="JWJ173" s="33"/>
      <c r="JWK173" s="33"/>
      <c r="JWL173" s="33"/>
      <c r="JWM173" s="33"/>
      <c r="JWN173" s="33"/>
      <c r="JWO173" s="33"/>
      <c r="JWP173" s="33"/>
      <c r="JWQ173" s="33"/>
      <c r="JWR173" s="33"/>
      <c r="JWS173" s="33"/>
      <c r="JWT173" s="33"/>
      <c r="JWU173" s="33"/>
      <c r="JWV173" s="33"/>
      <c r="JWW173" s="33"/>
      <c r="JWX173" s="34"/>
      <c r="JWY173" s="42"/>
      <c r="JWZ173" s="33"/>
      <c r="JXA173" s="33"/>
      <c r="JXB173" s="33"/>
      <c r="JXC173" s="33"/>
      <c r="JXD173" s="33"/>
      <c r="JXE173" s="33"/>
      <c r="JXF173" s="33"/>
      <c r="JXG173" s="33"/>
      <c r="JXH173" s="33"/>
      <c r="JXI173" s="33"/>
      <c r="JXJ173" s="33"/>
      <c r="JXK173" s="33"/>
      <c r="JXL173" s="33"/>
      <c r="JXM173" s="33"/>
      <c r="JXN173" s="33"/>
      <c r="JXO173" s="34"/>
      <c r="JXP173" s="42"/>
      <c r="JXQ173" s="33"/>
      <c r="JXR173" s="33"/>
      <c r="JXS173" s="33"/>
      <c r="JXT173" s="33"/>
      <c r="JXU173" s="33"/>
      <c r="JXV173" s="33"/>
      <c r="JXW173" s="33"/>
      <c r="JXX173" s="33"/>
      <c r="JXY173" s="33"/>
      <c r="JXZ173" s="33"/>
      <c r="JYA173" s="33"/>
      <c r="JYB173" s="33"/>
      <c r="JYC173" s="33"/>
      <c r="JYD173" s="33"/>
      <c r="JYE173" s="33"/>
      <c r="JYF173" s="34"/>
      <c r="JYG173" s="42"/>
      <c r="JYH173" s="33"/>
      <c r="JYI173" s="33"/>
      <c r="JYJ173" s="33"/>
      <c r="JYK173" s="33"/>
      <c r="JYL173" s="33"/>
      <c r="JYM173" s="33"/>
      <c r="JYN173" s="33"/>
      <c r="JYO173" s="33"/>
      <c r="JYP173" s="33"/>
      <c r="JYQ173" s="33"/>
      <c r="JYR173" s="33"/>
      <c r="JYS173" s="33"/>
      <c r="JYT173" s="33"/>
      <c r="JYU173" s="33"/>
      <c r="JYV173" s="33"/>
      <c r="JYW173" s="34"/>
      <c r="JYX173" s="42"/>
      <c r="JYY173" s="33"/>
      <c r="JYZ173" s="33"/>
      <c r="JZA173" s="33"/>
      <c r="JZB173" s="33"/>
      <c r="JZC173" s="33"/>
      <c r="JZD173" s="33"/>
      <c r="JZE173" s="33"/>
      <c r="JZF173" s="33"/>
      <c r="JZG173" s="33"/>
      <c r="JZH173" s="33"/>
      <c r="JZI173" s="33"/>
      <c r="JZJ173" s="33"/>
      <c r="JZK173" s="33"/>
      <c r="JZL173" s="33"/>
      <c r="JZM173" s="33"/>
      <c r="JZN173" s="34"/>
      <c r="JZO173" s="42"/>
      <c r="JZP173" s="33"/>
      <c r="JZQ173" s="33"/>
      <c r="JZR173" s="33"/>
      <c r="JZS173" s="33"/>
      <c r="JZT173" s="33"/>
      <c r="JZU173" s="33"/>
      <c r="JZV173" s="33"/>
      <c r="JZW173" s="33"/>
      <c r="JZX173" s="33"/>
      <c r="JZY173" s="33"/>
      <c r="JZZ173" s="33"/>
      <c r="KAA173" s="33"/>
      <c r="KAB173" s="33"/>
      <c r="KAC173" s="33"/>
      <c r="KAD173" s="33"/>
      <c r="KAE173" s="34"/>
      <c r="KAF173" s="42"/>
      <c r="KAG173" s="33"/>
      <c r="KAH173" s="33"/>
      <c r="KAI173" s="33"/>
      <c r="KAJ173" s="33"/>
      <c r="KAK173" s="33"/>
      <c r="KAL173" s="33"/>
      <c r="KAM173" s="33"/>
      <c r="KAN173" s="33"/>
      <c r="KAO173" s="33"/>
      <c r="KAP173" s="33"/>
      <c r="KAQ173" s="33"/>
      <c r="KAR173" s="33"/>
      <c r="KAS173" s="33"/>
      <c r="KAT173" s="33"/>
      <c r="KAU173" s="33"/>
      <c r="KAV173" s="34"/>
      <c r="KAW173" s="42"/>
      <c r="KAX173" s="33"/>
      <c r="KAY173" s="33"/>
      <c r="KAZ173" s="33"/>
      <c r="KBA173" s="33"/>
      <c r="KBB173" s="33"/>
      <c r="KBC173" s="33"/>
      <c r="KBD173" s="33"/>
      <c r="KBE173" s="33"/>
      <c r="KBF173" s="33"/>
      <c r="KBG173" s="33"/>
      <c r="KBH173" s="33"/>
      <c r="KBI173" s="33"/>
      <c r="KBJ173" s="33"/>
      <c r="KBK173" s="33"/>
      <c r="KBL173" s="33"/>
      <c r="KBM173" s="34"/>
      <c r="KBN173" s="42"/>
      <c r="KBO173" s="33"/>
      <c r="KBP173" s="33"/>
      <c r="KBQ173" s="33"/>
      <c r="KBR173" s="33"/>
      <c r="KBS173" s="33"/>
      <c r="KBT173" s="33"/>
      <c r="KBU173" s="33"/>
      <c r="KBV173" s="33"/>
      <c r="KBW173" s="33"/>
      <c r="KBX173" s="33"/>
      <c r="KBY173" s="33"/>
      <c r="KBZ173" s="33"/>
      <c r="KCA173" s="33"/>
      <c r="KCB173" s="33"/>
      <c r="KCC173" s="33"/>
      <c r="KCD173" s="34"/>
      <c r="KCE173" s="42"/>
      <c r="KCF173" s="33"/>
      <c r="KCG173" s="33"/>
      <c r="KCH173" s="33"/>
      <c r="KCI173" s="33"/>
      <c r="KCJ173" s="33"/>
      <c r="KCK173" s="33"/>
      <c r="KCL173" s="33"/>
      <c r="KCM173" s="33"/>
      <c r="KCN173" s="33"/>
      <c r="KCO173" s="33"/>
      <c r="KCP173" s="33"/>
      <c r="KCQ173" s="33"/>
      <c r="KCR173" s="33"/>
      <c r="KCS173" s="33"/>
      <c r="KCT173" s="33"/>
      <c r="KCU173" s="34"/>
      <c r="KCV173" s="42"/>
      <c r="KCW173" s="33"/>
      <c r="KCX173" s="33"/>
      <c r="KCY173" s="33"/>
      <c r="KCZ173" s="33"/>
      <c r="KDA173" s="33"/>
      <c r="KDB173" s="33"/>
      <c r="KDC173" s="33"/>
      <c r="KDD173" s="33"/>
      <c r="KDE173" s="33"/>
      <c r="KDF173" s="33"/>
      <c r="KDG173" s="33"/>
      <c r="KDH173" s="33"/>
      <c r="KDI173" s="33"/>
      <c r="KDJ173" s="33"/>
      <c r="KDK173" s="33"/>
      <c r="KDL173" s="34"/>
      <c r="KDM173" s="42"/>
      <c r="KDN173" s="33"/>
      <c r="KDO173" s="33"/>
      <c r="KDP173" s="33"/>
      <c r="KDQ173" s="33"/>
      <c r="KDR173" s="33"/>
      <c r="KDS173" s="33"/>
      <c r="KDT173" s="33"/>
      <c r="KDU173" s="33"/>
      <c r="KDV173" s="33"/>
      <c r="KDW173" s="33"/>
      <c r="KDX173" s="33"/>
      <c r="KDY173" s="33"/>
      <c r="KDZ173" s="33"/>
      <c r="KEA173" s="33"/>
      <c r="KEB173" s="33"/>
      <c r="KEC173" s="34"/>
      <c r="KED173" s="42"/>
      <c r="KEE173" s="33"/>
      <c r="KEF173" s="33"/>
      <c r="KEG173" s="33"/>
      <c r="KEH173" s="33"/>
      <c r="KEI173" s="33"/>
      <c r="KEJ173" s="33"/>
      <c r="KEK173" s="33"/>
      <c r="KEL173" s="33"/>
      <c r="KEM173" s="33"/>
      <c r="KEN173" s="33"/>
      <c r="KEO173" s="33"/>
      <c r="KEP173" s="33"/>
      <c r="KEQ173" s="33"/>
      <c r="KER173" s="33"/>
      <c r="KES173" s="33"/>
      <c r="KET173" s="34"/>
      <c r="KEU173" s="42"/>
      <c r="KEV173" s="33"/>
      <c r="KEW173" s="33"/>
      <c r="KEX173" s="33"/>
      <c r="KEY173" s="33"/>
      <c r="KEZ173" s="33"/>
      <c r="KFA173" s="33"/>
      <c r="KFB173" s="33"/>
      <c r="KFC173" s="33"/>
      <c r="KFD173" s="33"/>
      <c r="KFE173" s="33"/>
      <c r="KFF173" s="33"/>
      <c r="KFG173" s="33"/>
      <c r="KFH173" s="33"/>
      <c r="KFI173" s="33"/>
      <c r="KFJ173" s="33"/>
      <c r="KFK173" s="34"/>
      <c r="KFL173" s="42"/>
      <c r="KFM173" s="33"/>
      <c r="KFN173" s="33"/>
      <c r="KFO173" s="33"/>
      <c r="KFP173" s="33"/>
      <c r="KFQ173" s="33"/>
      <c r="KFR173" s="33"/>
      <c r="KFS173" s="33"/>
      <c r="KFT173" s="33"/>
      <c r="KFU173" s="33"/>
      <c r="KFV173" s="33"/>
      <c r="KFW173" s="33"/>
      <c r="KFX173" s="33"/>
      <c r="KFY173" s="33"/>
      <c r="KFZ173" s="33"/>
      <c r="KGA173" s="33"/>
      <c r="KGB173" s="34"/>
      <c r="KGC173" s="42"/>
      <c r="KGD173" s="33"/>
      <c r="KGE173" s="33"/>
      <c r="KGF173" s="33"/>
      <c r="KGG173" s="33"/>
      <c r="KGH173" s="33"/>
      <c r="KGI173" s="33"/>
      <c r="KGJ173" s="33"/>
      <c r="KGK173" s="33"/>
      <c r="KGL173" s="33"/>
      <c r="KGM173" s="33"/>
      <c r="KGN173" s="33"/>
      <c r="KGO173" s="33"/>
      <c r="KGP173" s="33"/>
      <c r="KGQ173" s="33"/>
      <c r="KGR173" s="33"/>
      <c r="KGS173" s="34"/>
      <c r="KGT173" s="42"/>
      <c r="KGU173" s="33"/>
      <c r="KGV173" s="33"/>
      <c r="KGW173" s="33"/>
      <c r="KGX173" s="33"/>
      <c r="KGY173" s="33"/>
      <c r="KGZ173" s="33"/>
      <c r="KHA173" s="33"/>
      <c r="KHB173" s="33"/>
      <c r="KHC173" s="33"/>
      <c r="KHD173" s="33"/>
      <c r="KHE173" s="33"/>
      <c r="KHF173" s="33"/>
      <c r="KHG173" s="33"/>
      <c r="KHH173" s="33"/>
      <c r="KHI173" s="33"/>
      <c r="KHJ173" s="34"/>
      <c r="KHK173" s="42"/>
      <c r="KHL173" s="33"/>
      <c r="KHM173" s="33"/>
      <c r="KHN173" s="33"/>
      <c r="KHO173" s="33"/>
      <c r="KHP173" s="33"/>
      <c r="KHQ173" s="33"/>
      <c r="KHR173" s="33"/>
      <c r="KHS173" s="33"/>
      <c r="KHT173" s="33"/>
      <c r="KHU173" s="33"/>
      <c r="KHV173" s="33"/>
      <c r="KHW173" s="33"/>
      <c r="KHX173" s="33"/>
      <c r="KHY173" s="33"/>
      <c r="KHZ173" s="33"/>
      <c r="KIA173" s="34"/>
      <c r="KIB173" s="42"/>
      <c r="KIC173" s="33"/>
      <c r="KID173" s="33"/>
      <c r="KIE173" s="33"/>
      <c r="KIF173" s="33"/>
      <c r="KIG173" s="33"/>
      <c r="KIH173" s="33"/>
      <c r="KII173" s="33"/>
      <c r="KIJ173" s="33"/>
      <c r="KIK173" s="33"/>
      <c r="KIL173" s="33"/>
      <c r="KIM173" s="33"/>
      <c r="KIN173" s="33"/>
      <c r="KIO173" s="33"/>
      <c r="KIP173" s="33"/>
      <c r="KIQ173" s="33"/>
      <c r="KIR173" s="34"/>
      <c r="KIS173" s="42"/>
      <c r="KIT173" s="33"/>
      <c r="KIU173" s="33"/>
      <c r="KIV173" s="33"/>
      <c r="KIW173" s="33"/>
      <c r="KIX173" s="33"/>
      <c r="KIY173" s="33"/>
      <c r="KIZ173" s="33"/>
      <c r="KJA173" s="33"/>
      <c r="KJB173" s="33"/>
      <c r="KJC173" s="33"/>
      <c r="KJD173" s="33"/>
      <c r="KJE173" s="33"/>
      <c r="KJF173" s="33"/>
      <c r="KJG173" s="33"/>
      <c r="KJH173" s="33"/>
      <c r="KJI173" s="34"/>
      <c r="KJJ173" s="42"/>
      <c r="KJK173" s="33"/>
      <c r="KJL173" s="33"/>
      <c r="KJM173" s="33"/>
      <c r="KJN173" s="33"/>
      <c r="KJO173" s="33"/>
      <c r="KJP173" s="33"/>
      <c r="KJQ173" s="33"/>
      <c r="KJR173" s="33"/>
      <c r="KJS173" s="33"/>
      <c r="KJT173" s="33"/>
      <c r="KJU173" s="33"/>
      <c r="KJV173" s="33"/>
      <c r="KJW173" s="33"/>
      <c r="KJX173" s="33"/>
      <c r="KJY173" s="33"/>
      <c r="KJZ173" s="34"/>
      <c r="KKA173" s="42"/>
      <c r="KKB173" s="33"/>
      <c r="KKC173" s="33"/>
      <c r="KKD173" s="33"/>
      <c r="KKE173" s="33"/>
      <c r="KKF173" s="33"/>
      <c r="KKG173" s="33"/>
      <c r="KKH173" s="33"/>
      <c r="KKI173" s="33"/>
      <c r="KKJ173" s="33"/>
      <c r="KKK173" s="33"/>
      <c r="KKL173" s="33"/>
      <c r="KKM173" s="33"/>
      <c r="KKN173" s="33"/>
      <c r="KKO173" s="33"/>
      <c r="KKP173" s="33"/>
      <c r="KKQ173" s="34"/>
      <c r="KKR173" s="42"/>
      <c r="KKS173" s="33"/>
      <c r="KKT173" s="33"/>
      <c r="KKU173" s="33"/>
      <c r="KKV173" s="33"/>
      <c r="KKW173" s="33"/>
      <c r="KKX173" s="33"/>
      <c r="KKY173" s="33"/>
      <c r="KKZ173" s="33"/>
      <c r="KLA173" s="33"/>
      <c r="KLB173" s="33"/>
      <c r="KLC173" s="33"/>
      <c r="KLD173" s="33"/>
      <c r="KLE173" s="33"/>
      <c r="KLF173" s="33"/>
      <c r="KLG173" s="33"/>
      <c r="KLH173" s="34"/>
      <c r="KLI173" s="42"/>
      <c r="KLJ173" s="33"/>
      <c r="KLK173" s="33"/>
      <c r="KLL173" s="33"/>
      <c r="KLM173" s="33"/>
      <c r="KLN173" s="33"/>
      <c r="KLO173" s="33"/>
      <c r="KLP173" s="33"/>
      <c r="KLQ173" s="33"/>
      <c r="KLR173" s="33"/>
      <c r="KLS173" s="33"/>
      <c r="KLT173" s="33"/>
      <c r="KLU173" s="33"/>
      <c r="KLV173" s="33"/>
      <c r="KLW173" s="33"/>
      <c r="KLX173" s="33"/>
      <c r="KLY173" s="34"/>
      <c r="KLZ173" s="42"/>
      <c r="KMA173" s="33"/>
      <c r="KMB173" s="33"/>
      <c r="KMC173" s="33"/>
      <c r="KMD173" s="33"/>
      <c r="KME173" s="33"/>
      <c r="KMF173" s="33"/>
      <c r="KMG173" s="33"/>
      <c r="KMH173" s="33"/>
      <c r="KMI173" s="33"/>
      <c r="KMJ173" s="33"/>
      <c r="KMK173" s="33"/>
      <c r="KML173" s="33"/>
      <c r="KMM173" s="33"/>
      <c r="KMN173" s="33"/>
      <c r="KMO173" s="33"/>
      <c r="KMP173" s="34"/>
      <c r="KMQ173" s="42"/>
      <c r="KMR173" s="33"/>
      <c r="KMS173" s="33"/>
      <c r="KMT173" s="33"/>
      <c r="KMU173" s="33"/>
      <c r="KMV173" s="33"/>
      <c r="KMW173" s="33"/>
      <c r="KMX173" s="33"/>
      <c r="KMY173" s="33"/>
      <c r="KMZ173" s="33"/>
      <c r="KNA173" s="33"/>
      <c r="KNB173" s="33"/>
      <c r="KNC173" s="33"/>
      <c r="KND173" s="33"/>
      <c r="KNE173" s="33"/>
      <c r="KNF173" s="33"/>
      <c r="KNG173" s="34"/>
      <c r="KNH173" s="42"/>
      <c r="KNI173" s="33"/>
      <c r="KNJ173" s="33"/>
      <c r="KNK173" s="33"/>
      <c r="KNL173" s="33"/>
      <c r="KNM173" s="33"/>
      <c r="KNN173" s="33"/>
      <c r="KNO173" s="33"/>
      <c r="KNP173" s="33"/>
      <c r="KNQ173" s="33"/>
      <c r="KNR173" s="33"/>
      <c r="KNS173" s="33"/>
      <c r="KNT173" s="33"/>
      <c r="KNU173" s="33"/>
      <c r="KNV173" s="33"/>
      <c r="KNW173" s="33"/>
      <c r="KNX173" s="34"/>
      <c r="KNY173" s="42"/>
      <c r="KNZ173" s="33"/>
      <c r="KOA173" s="33"/>
      <c r="KOB173" s="33"/>
      <c r="KOC173" s="33"/>
      <c r="KOD173" s="33"/>
      <c r="KOE173" s="33"/>
      <c r="KOF173" s="33"/>
      <c r="KOG173" s="33"/>
      <c r="KOH173" s="33"/>
      <c r="KOI173" s="33"/>
      <c r="KOJ173" s="33"/>
      <c r="KOK173" s="33"/>
      <c r="KOL173" s="33"/>
      <c r="KOM173" s="33"/>
      <c r="KON173" s="33"/>
      <c r="KOO173" s="34"/>
      <c r="KOP173" s="42"/>
      <c r="KOQ173" s="33"/>
      <c r="KOR173" s="33"/>
      <c r="KOS173" s="33"/>
      <c r="KOT173" s="33"/>
      <c r="KOU173" s="33"/>
      <c r="KOV173" s="33"/>
      <c r="KOW173" s="33"/>
      <c r="KOX173" s="33"/>
      <c r="KOY173" s="33"/>
      <c r="KOZ173" s="33"/>
      <c r="KPA173" s="33"/>
      <c r="KPB173" s="33"/>
      <c r="KPC173" s="33"/>
      <c r="KPD173" s="33"/>
      <c r="KPE173" s="33"/>
      <c r="KPF173" s="34"/>
      <c r="KPG173" s="42"/>
      <c r="KPH173" s="33"/>
      <c r="KPI173" s="33"/>
      <c r="KPJ173" s="33"/>
      <c r="KPK173" s="33"/>
      <c r="KPL173" s="33"/>
      <c r="KPM173" s="33"/>
      <c r="KPN173" s="33"/>
      <c r="KPO173" s="33"/>
      <c r="KPP173" s="33"/>
      <c r="KPQ173" s="33"/>
      <c r="KPR173" s="33"/>
      <c r="KPS173" s="33"/>
      <c r="KPT173" s="33"/>
      <c r="KPU173" s="33"/>
      <c r="KPV173" s="33"/>
      <c r="KPW173" s="34"/>
      <c r="KPX173" s="42"/>
      <c r="KPY173" s="33"/>
      <c r="KPZ173" s="33"/>
      <c r="KQA173" s="33"/>
      <c r="KQB173" s="33"/>
      <c r="KQC173" s="33"/>
      <c r="KQD173" s="33"/>
      <c r="KQE173" s="33"/>
      <c r="KQF173" s="33"/>
      <c r="KQG173" s="33"/>
      <c r="KQH173" s="33"/>
      <c r="KQI173" s="33"/>
      <c r="KQJ173" s="33"/>
      <c r="KQK173" s="33"/>
      <c r="KQL173" s="33"/>
      <c r="KQM173" s="33"/>
      <c r="KQN173" s="34"/>
      <c r="KQO173" s="42"/>
      <c r="KQP173" s="33"/>
      <c r="KQQ173" s="33"/>
      <c r="KQR173" s="33"/>
      <c r="KQS173" s="33"/>
      <c r="KQT173" s="33"/>
      <c r="KQU173" s="33"/>
      <c r="KQV173" s="33"/>
      <c r="KQW173" s="33"/>
      <c r="KQX173" s="33"/>
      <c r="KQY173" s="33"/>
      <c r="KQZ173" s="33"/>
      <c r="KRA173" s="33"/>
      <c r="KRB173" s="33"/>
      <c r="KRC173" s="33"/>
      <c r="KRD173" s="33"/>
      <c r="KRE173" s="34"/>
      <c r="KRF173" s="42"/>
      <c r="KRG173" s="33"/>
      <c r="KRH173" s="33"/>
      <c r="KRI173" s="33"/>
      <c r="KRJ173" s="33"/>
      <c r="KRK173" s="33"/>
      <c r="KRL173" s="33"/>
      <c r="KRM173" s="33"/>
      <c r="KRN173" s="33"/>
      <c r="KRO173" s="33"/>
      <c r="KRP173" s="33"/>
      <c r="KRQ173" s="33"/>
      <c r="KRR173" s="33"/>
      <c r="KRS173" s="33"/>
      <c r="KRT173" s="33"/>
      <c r="KRU173" s="33"/>
      <c r="KRV173" s="34"/>
      <c r="KRW173" s="42"/>
      <c r="KRX173" s="33"/>
      <c r="KRY173" s="33"/>
      <c r="KRZ173" s="33"/>
      <c r="KSA173" s="33"/>
      <c r="KSB173" s="33"/>
      <c r="KSC173" s="33"/>
      <c r="KSD173" s="33"/>
      <c r="KSE173" s="33"/>
      <c r="KSF173" s="33"/>
      <c r="KSG173" s="33"/>
      <c r="KSH173" s="33"/>
      <c r="KSI173" s="33"/>
      <c r="KSJ173" s="33"/>
      <c r="KSK173" s="33"/>
      <c r="KSL173" s="33"/>
      <c r="KSM173" s="34"/>
      <c r="KSN173" s="42"/>
      <c r="KSO173" s="33"/>
      <c r="KSP173" s="33"/>
      <c r="KSQ173" s="33"/>
      <c r="KSR173" s="33"/>
      <c r="KSS173" s="33"/>
      <c r="KST173" s="33"/>
      <c r="KSU173" s="33"/>
      <c r="KSV173" s="33"/>
      <c r="KSW173" s="33"/>
      <c r="KSX173" s="33"/>
      <c r="KSY173" s="33"/>
      <c r="KSZ173" s="33"/>
      <c r="KTA173" s="33"/>
      <c r="KTB173" s="33"/>
      <c r="KTC173" s="33"/>
      <c r="KTD173" s="34"/>
      <c r="KTE173" s="42"/>
      <c r="KTF173" s="33"/>
      <c r="KTG173" s="33"/>
      <c r="KTH173" s="33"/>
      <c r="KTI173" s="33"/>
      <c r="KTJ173" s="33"/>
      <c r="KTK173" s="33"/>
      <c r="KTL173" s="33"/>
      <c r="KTM173" s="33"/>
      <c r="KTN173" s="33"/>
      <c r="KTO173" s="33"/>
      <c r="KTP173" s="33"/>
      <c r="KTQ173" s="33"/>
      <c r="KTR173" s="33"/>
      <c r="KTS173" s="33"/>
      <c r="KTT173" s="33"/>
      <c r="KTU173" s="34"/>
      <c r="KTV173" s="42"/>
      <c r="KTW173" s="33"/>
      <c r="KTX173" s="33"/>
      <c r="KTY173" s="33"/>
      <c r="KTZ173" s="33"/>
      <c r="KUA173" s="33"/>
      <c r="KUB173" s="33"/>
      <c r="KUC173" s="33"/>
      <c r="KUD173" s="33"/>
      <c r="KUE173" s="33"/>
      <c r="KUF173" s="33"/>
      <c r="KUG173" s="33"/>
      <c r="KUH173" s="33"/>
      <c r="KUI173" s="33"/>
      <c r="KUJ173" s="33"/>
      <c r="KUK173" s="33"/>
      <c r="KUL173" s="34"/>
      <c r="KUM173" s="42"/>
      <c r="KUN173" s="33"/>
      <c r="KUO173" s="33"/>
      <c r="KUP173" s="33"/>
      <c r="KUQ173" s="33"/>
      <c r="KUR173" s="33"/>
      <c r="KUS173" s="33"/>
      <c r="KUT173" s="33"/>
      <c r="KUU173" s="33"/>
      <c r="KUV173" s="33"/>
      <c r="KUW173" s="33"/>
      <c r="KUX173" s="33"/>
      <c r="KUY173" s="33"/>
      <c r="KUZ173" s="33"/>
      <c r="KVA173" s="33"/>
      <c r="KVB173" s="33"/>
      <c r="KVC173" s="34"/>
      <c r="KVD173" s="42"/>
      <c r="KVE173" s="33"/>
      <c r="KVF173" s="33"/>
      <c r="KVG173" s="33"/>
      <c r="KVH173" s="33"/>
      <c r="KVI173" s="33"/>
      <c r="KVJ173" s="33"/>
      <c r="KVK173" s="33"/>
      <c r="KVL173" s="33"/>
      <c r="KVM173" s="33"/>
      <c r="KVN173" s="33"/>
      <c r="KVO173" s="33"/>
      <c r="KVP173" s="33"/>
      <c r="KVQ173" s="33"/>
      <c r="KVR173" s="33"/>
      <c r="KVS173" s="33"/>
      <c r="KVT173" s="34"/>
      <c r="KVU173" s="42"/>
      <c r="KVV173" s="33"/>
      <c r="KVW173" s="33"/>
      <c r="KVX173" s="33"/>
      <c r="KVY173" s="33"/>
      <c r="KVZ173" s="33"/>
      <c r="KWA173" s="33"/>
      <c r="KWB173" s="33"/>
      <c r="KWC173" s="33"/>
      <c r="KWD173" s="33"/>
      <c r="KWE173" s="33"/>
      <c r="KWF173" s="33"/>
      <c r="KWG173" s="33"/>
      <c r="KWH173" s="33"/>
      <c r="KWI173" s="33"/>
      <c r="KWJ173" s="33"/>
      <c r="KWK173" s="34"/>
      <c r="KWL173" s="42"/>
      <c r="KWM173" s="33"/>
      <c r="KWN173" s="33"/>
      <c r="KWO173" s="33"/>
      <c r="KWP173" s="33"/>
      <c r="KWQ173" s="33"/>
      <c r="KWR173" s="33"/>
      <c r="KWS173" s="33"/>
      <c r="KWT173" s="33"/>
      <c r="KWU173" s="33"/>
      <c r="KWV173" s="33"/>
      <c r="KWW173" s="33"/>
      <c r="KWX173" s="33"/>
      <c r="KWY173" s="33"/>
      <c r="KWZ173" s="33"/>
      <c r="KXA173" s="33"/>
      <c r="KXB173" s="34"/>
      <c r="KXC173" s="42"/>
      <c r="KXD173" s="33"/>
      <c r="KXE173" s="33"/>
      <c r="KXF173" s="33"/>
      <c r="KXG173" s="33"/>
      <c r="KXH173" s="33"/>
      <c r="KXI173" s="33"/>
      <c r="KXJ173" s="33"/>
      <c r="KXK173" s="33"/>
      <c r="KXL173" s="33"/>
      <c r="KXM173" s="33"/>
      <c r="KXN173" s="33"/>
      <c r="KXO173" s="33"/>
      <c r="KXP173" s="33"/>
      <c r="KXQ173" s="33"/>
      <c r="KXR173" s="33"/>
      <c r="KXS173" s="34"/>
      <c r="KXT173" s="42"/>
      <c r="KXU173" s="33"/>
      <c r="KXV173" s="33"/>
      <c r="KXW173" s="33"/>
      <c r="KXX173" s="33"/>
      <c r="KXY173" s="33"/>
      <c r="KXZ173" s="33"/>
      <c r="KYA173" s="33"/>
      <c r="KYB173" s="33"/>
      <c r="KYC173" s="33"/>
      <c r="KYD173" s="33"/>
      <c r="KYE173" s="33"/>
      <c r="KYF173" s="33"/>
      <c r="KYG173" s="33"/>
      <c r="KYH173" s="33"/>
      <c r="KYI173" s="33"/>
      <c r="KYJ173" s="34"/>
      <c r="KYK173" s="42"/>
      <c r="KYL173" s="33"/>
      <c r="KYM173" s="33"/>
      <c r="KYN173" s="33"/>
      <c r="KYO173" s="33"/>
      <c r="KYP173" s="33"/>
      <c r="KYQ173" s="33"/>
      <c r="KYR173" s="33"/>
      <c r="KYS173" s="33"/>
      <c r="KYT173" s="33"/>
      <c r="KYU173" s="33"/>
      <c r="KYV173" s="33"/>
      <c r="KYW173" s="33"/>
      <c r="KYX173" s="33"/>
      <c r="KYY173" s="33"/>
      <c r="KYZ173" s="33"/>
      <c r="KZA173" s="34"/>
      <c r="KZB173" s="42"/>
      <c r="KZC173" s="33"/>
      <c r="KZD173" s="33"/>
      <c r="KZE173" s="33"/>
      <c r="KZF173" s="33"/>
      <c r="KZG173" s="33"/>
      <c r="KZH173" s="33"/>
      <c r="KZI173" s="33"/>
      <c r="KZJ173" s="33"/>
      <c r="KZK173" s="33"/>
      <c r="KZL173" s="33"/>
      <c r="KZM173" s="33"/>
      <c r="KZN173" s="33"/>
      <c r="KZO173" s="33"/>
      <c r="KZP173" s="33"/>
      <c r="KZQ173" s="33"/>
      <c r="KZR173" s="34"/>
      <c r="KZS173" s="42"/>
      <c r="KZT173" s="33"/>
      <c r="KZU173" s="33"/>
      <c r="KZV173" s="33"/>
      <c r="KZW173" s="33"/>
      <c r="KZX173" s="33"/>
      <c r="KZY173" s="33"/>
      <c r="KZZ173" s="33"/>
      <c r="LAA173" s="33"/>
      <c r="LAB173" s="33"/>
      <c r="LAC173" s="33"/>
      <c r="LAD173" s="33"/>
      <c r="LAE173" s="33"/>
      <c r="LAF173" s="33"/>
      <c r="LAG173" s="33"/>
      <c r="LAH173" s="33"/>
      <c r="LAI173" s="34"/>
      <c r="LAJ173" s="42"/>
      <c r="LAK173" s="33"/>
      <c r="LAL173" s="33"/>
      <c r="LAM173" s="33"/>
      <c r="LAN173" s="33"/>
      <c r="LAO173" s="33"/>
      <c r="LAP173" s="33"/>
      <c r="LAQ173" s="33"/>
      <c r="LAR173" s="33"/>
      <c r="LAS173" s="33"/>
      <c r="LAT173" s="33"/>
      <c r="LAU173" s="33"/>
      <c r="LAV173" s="33"/>
      <c r="LAW173" s="33"/>
      <c r="LAX173" s="33"/>
      <c r="LAY173" s="33"/>
      <c r="LAZ173" s="34"/>
      <c r="LBA173" s="42"/>
      <c r="LBB173" s="33"/>
      <c r="LBC173" s="33"/>
      <c r="LBD173" s="33"/>
      <c r="LBE173" s="33"/>
      <c r="LBF173" s="33"/>
      <c r="LBG173" s="33"/>
      <c r="LBH173" s="33"/>
      <c r="LBI173" s="33"/>
      <c r="LBJ173" s="33"/>
      <c r="LBK173" s="33"/>
      <c r="LBL173" s="33"/>
      <c r="LBM173" s="33"/>
      <c r="LBN173" s="33"/>
      <c r="LBO173" s="33"/>
      <c r="LBP173" s="33"/>
      <c r="LBQ173" s="34"/>
      <c r="LBR173" s="42"/>
      <c r="LBS173" s="33"/>
      <c r="LBT173" s="33"/>
      <c r="LBU173" s="33"/>
      <c r="LBV173" s="33"/>
      <c r="LBW173" s="33"/>
      <c r="LBX173" s="33"/>
      <c r="LBY173" s="33"/>
      <c r="LBZ173" s="33"/>
      <c r="LCA173" s="33"/>
      <c r="LCB173" s="33"/>
      <c r="LCC173" s="33"/>
      <c r="LCD173" s="33"/>
      <c r="LCE173" s="33"/>
      <c r="LCF173" s="33"/>
      <c r="LCG173" s="33"/>
      <c r="LCH173" s="34"/>
      <c r="LCI173" s="42"/>
      <c r="LCJ173" s="33"/>
      <c r="LCK173" s="33"/>
      <c r="LCL173" s="33"/>
      <c r="LCM173" s="33"/>
      <c r="LCN173" s="33"/>
      <c r="LCO173" s="33"/>
      <c r="LCP173" s="33"/>
      <c r="LCQ173" s="33"/>
      <c r="LCR173" s="33"/>
      <c r="LCS173" s="33"/>
      <c r="LCT173" s="33"/>
      <c r="LCU173" s="33"/>
      <c r="LCV173" s="33"/>
      <c r="LCW173" s="33"/>
      <c r="LCX173" s="33"/>
      <c r="LCY173" s="34"/>
      <c r="LCZ173" s="42"/>
      <c r="LDA173" s="33"/>
      <c r="LDB173" s="33"/>
      <c r="LDC173" s="33"/>
      <c r="LDD173" s="33"/>
      <c r="LDE173" s="33"/>
      <c r="LDF173" s="33"/>
      <c r="LDG173" s="33"/>
      <c r="LDH173" s="33"/>
      <c r="LDI173" s="33"/>
      <c r="LDJ173" s="33"/>
      <c r="LDK173" s="33"/>
      <c r="LDL173" s="33"/>
      <c r="LDM173" s="33"/>
      <c r="LDN173" s="33"/>
      <c r="LDO173" s="33"/>
      <c r="LDP173" s="34"/>
      <c r="LDQ173" s="42"/>
      <c r="LDR173" s="33"/>
      <c r="LDS173" s="33"/>
      <c r="LDT173" s="33"/>
      <c r="LDU173" s="33"/>
      <c r="LDV173" s="33"/>
      <c r="LDW173" s="33"/>
      <c r="LDX173" s="33"/>
      <c r="LDY173" s="33"/>
      <c r="LDZ173" s="33"/>
      <c r="LEA173" s="33"/>
      <c r="LEB173" s="33"/>
      <c r="LEC173" s="33"/>
      <c r="LED173" s="33"/>
      <c r="LEE173" s="33"/>
      <c r="LEF173" s="33"/>
      <c r="LEG173" s="34"/>
      <c r="LEH173" s="42"/>
      <c r="LEI173" s="33"/>
      <c r="LEJ173" s="33"/>
      <c r="LEK173" s="33"/>
      <c r="LEL173" s="33"/>
      <c r="LEM173" s="33"/>
      <c r="LEN173" s="33"/>
      <c r="LEO173" s="33"/>
      <c r="LEP173" s="33"/>
      <c r="LEQ173" s="33"/>
      <c r="LER173" s="33"/>
      <c r="LES173" s="33"/>
      <c r="LET173" s="33"/>
      <c r="LEU173" s="33"/>
      <c r="LEV173" s="33"/>
      <c r="LEW173" s="33"/>
      <c r="LEX173" s="34"/>
      <c r="LEY173" s="42"/>
      <c r="LEZ173" s="33"/>
      <c r="LFA173" s="33"/>
      <c r="LFB173" s="33"/>
      <c r="LFC173" s="33"/>
      <c r="LFD173" s="33"/>
      <c r="LFE173" s="33"/>
      <c r="LFF173" s="33"/>
      <c r="LFG173" s="33"/>
      <c r="LFH173" s="33"/>
      <c r="LFI173" s="33"/>
      <c r="LFJ173" s="33"/>
      <c r="LFK173" s="33"/>
      <c r="LFL173" s="33"/>
      <c r="LFM173" s="33"/>
      <c r="LFN173" s="33"/>
      <c r="LFO173" s="34"/>
      <c r="LFP173" s="42"/>
      <c r="LFQ173" s="33"/>
      <c r="LFR173" s="33"/>
      <c r="LFS173" s="33"/>
      <c r="LFT173" s="33"/>
      <c r="LFU173" s="33"/>
      <c r="LFV173" s="33"/>
      <c r="LFW173" s="33"/>
      <c r="LFX173" s="33"/>
      <c r="LFY173" s="33"/>
      <c r="LFZ173" s="33"/>
      <c r="LGA173" s="33"/>
      <c r="LGB173" s="33"/>
      <c r="LGC173" s="33"/>
      <c r="LGD173" s="33"/>
      <c r="LGE173" s="33"/>
      <c r="LGF173" s="34"/>
      <c r="LGG173" s="42"/>
      <c r="LGH173" s="33"/>
      <c r="LGI173" s="33"/>
      <c r="LGJ173" s="33"/>
      <c r="LGK173" s="33"/>
      <c r="LGL173" s="33"/>
      <c r="LGM173" s="33"/>
      <c r="LGN173" s="33"/>
      <c r="LGO173" s="33"/>
      <c r="LGP173" s="33"/>
      <c r="LGQ173" s="33"/>
      <c r="LGR173" s="33"/>
      <c r="LGS173" s="33"/>
      <c r="LGT173" s="33"/>
      <c r="LGU173" s="33"/>
      <c r="LGV173" s="33"/>
      <c r="LGW173" s="34"/>
      <c r="LGX173" s="42"/>
      <c r="LGY173" s="33"/>
      <c r="LGZ173" s="33"/>
      <c r="LHA173" s="33"/>
      <c r="LHB173" s="33"/>
      <c r="LHC173" s="33"/>
      <c r="LHD173" s="33"/>
      <c r="LHE173" s="33"/>
      <c r="LHF173" s="33"/>
      <c r="LHG173" s="33"/>
      <c r="LHH173" s="33"/>
      <c r="LHI173" s="33"/>
      <c r="LHJ173" s="33"/>
      <c r="LHK173" s="33"/>
      <c r="LHL173" s="33"/>
      <c r="LHM173" s="33"/>
      <c r="LHN173" s="34"/>
      <c r="LHO173" s="42"/>
      <c r="LHP173" s="33"/>
      <c r="LHQ173" s="33"/>
      <c r="LHR173" s="33"/>
      <c r="LHS173" s="33"/>
      <c r="LHT173" s="33"/>
      <c r="LHU173" s="33"/>
      <c r="LHV173" s="33"/>
      <c r="LHW173" s="33"/>
      <c r="LHX173" s="33"/>
      <c r="LHY173" s="33"/>
      <c r="LHZ173" s="33"/>
      <c r="LIA173" s="33"/>
      <c r="LIB173" s="33"/>
      <c r="LIC173" s="33"/>
      <c r="LID173" s="33"/>
      <c r="LIE173" s="34"/>
      <c r="LIF173" s="42"/>
      <c r="LIG173" s="33"/>
      <c r="LIH173" s="33"/>
      <c r="LII173" s="33"/>
      <c r="LIJ173" s="33"/>
      <c r="LIK173" s="33"/>
      <c r="LIL173" s="33"/>
      <c r="LIM173" s="33"/>
      <c r="LIN173" s="33"/>
      <c r="LIO173" s="33"/>
      <c r="LIP173" s="33"/>
      <c r="LIQ173" s="33"/>
      <c r="LIR173" s="33"/>
      <c r="LIS173" s="33"/>
      <c r="LIT173" s="33"/>
      <c r="LIU173" s="33"/>
      <c r="LIV173" s="34"/>
      <c r="LIW173" s="42"/>
      <c r="LIX173" s="33"/>
      <c r="LIY173" s="33"/>
      <c r="LIZ173" s="33"/>
      <c r="LJA173" s="33"/>
      <c r="LJB173" s="33"/>
      <c r="LJC173" s="33"/>
      <c r="LJD173" s="33"/>
      <c r="LJE173" s="33"/>
      <c r="LJF173" s="33"/>
      <c r="LJG173" s="33"/>
      <c r="LJH173" s="33"/>
      <c r="LJI173" s="33"/>
      <c r="LJJ173" s="33"/>
      <c r="LJK173" s="33"/>
      <c r="LJL173" s="33"/>
      <c r="LJM173" s="34"/>
      <c r="LJN173" s="42"/>
      <c r="LJO173" s="33"/>
      <c r="LJP173" s="33"/>
      <c r="LJQ173" s="33"/>
      <c r="LJR173" s="33"/>
      <c r="LJS173" s="33"/>
      <c r="LJT173" s="33"/>
      <c r="LJU173" s="33"/>
      <c r="LJV173" s="33"/>
      <c r="LJW173" s="33"/>
      <c r="LJX173" s="33"/>
      <c r="LJY173" s="33"/>
      <c r="LJZ173" s="33"/>
      <c r="LKA173" s="33"/>
      <c r="LKB173" s="33"/>
      <c r="LKC173" s="33"/>
      <c r="LKD173" s="34"/>
      <c r="LKE173" s="42"/>
      <c r="LKF173" s="33"/>
      <c r="LKG173" s="33"/>
      <c r="LKH173" s="33"/>
      <c r="LKI173" s="33"/>
      <c r="LKJ173" s="33"/>
      <c r="LKK173" s="33"/>
      <c r="LKL173" s="33"/>
      <c r="LKM173" s="33"/>
      <c r="LKN173" s="33"/>
      <c r="LKO173" s="33"/>
      <c r="LKP173" s="33"/>
      <c r="LKQ173" s="33"/>
      <c r="LKR173" s="33"/>
      <c r="LKS173" s="33"/>
      <c r="LKT173" s="33"/>
      <c r="LKU173" s="34"/>
      <c r="LKV173" s="42"/>
      <c r="LKW173" s="33"/>
      <c r="LKX173" s="33"/>
      <c r="LKY173" s="33"/>
      <c r="LKZ173" s="33"/>
      <c r="LLA173" s="33"/>
      <c r="LLB173" s="33"/>
      <c r="LLC173" s="33"/>
      <c r="LLD173" s="33"/>
      <c r="LLE173" s="33"/>
      <c r="LLF173" s="33"/>
      <c r="LLG173" s="33"/>
      <c r="LLH173" s="33"/>
      <c r="LLI173" s="33"/>
      <c r="LLJ173" s="33"/>
      <c r="LLK173" s="33"/>
      <c r="LLL173" s="34"/>
      <c r="LLM173" s="42"/>
      <c r="LLN173" s="33"/>
      <c r="LLO173" s="33"/>
      <c r="LLP173" s="33"/>
      <c r="LLQ173" s="33"/>
      <c r="LLR173" s="33"/>
      <c r="LLS173" s="33"/>
      <c r="LLT173" s="33"/>
      <c r="LLU173" s="33"/>
      <c r="LLV173" s="33"/>
      <c r="LLW173" s="33"/>
      <c r="LLX173" s="33"/>
      <c r="LLY173" s="33"/>
      <c r="LLZ173" s="33"/>
      <c r="LMA173" s="33"/>
      <c r="LMB173" s="33"/>
      <c r="LMC173" s="34"/>
      <c r="LMD173" s="42"/>
      <c r="LME173" s="33"/>
      <c r="LMF173" s="33"/>
      <c r="LMG173" s="33"/>
      <c r="LMH173" s="33"/>
      <c r="LMI173" s="33"/>
      <c r="LMJ173" s="33"/>
      <c r="LMK173" s="33"/>
      <c r="LML173" s="33"/>
      <c r="LMM173" s="33"/>
      <c r="LMN173" s="33"/>
      <c r="LMO173" s="33"/>
      <c r="LMP173" s="33"/>
      <c r="LMQ173" s="33"/>
      <c r="LMR173" s="33"/>
      <c r="LMS173" s="33"/>
      <c r="LMT173" s="34"/>
      <c r="LMU173" s="42"/>
      <c r="LMV173" s="33"/>
      <c r="LMW173" s="33"/>
      <c r="LMX173" s="33"/>
      <c r="LMY173" s="33"/>
      <c r="LMZ173" s="33"/>
      <c r="LNA173" s="33"/>
      <c r="LNB173" s="33"/>
      <c r="LNC173" s="33"/>
      <c r="LND173" s="33"/>
      <c r="LNE173" s="33"/>
      <c r="LNF173" s="33"/>
      <c r="LNG173" s="33"/>
      <c r="LNH173" s="33"/>
      <c r="LNI173" s="33"/>
      <c r="LNJ173" s="33"/>
      <c r="LNK173" s="34"/>
      <c r="LNL173" s="42"/>
      <c r="LNM173" s="33"/>
      <c r="LNN173" s="33"/>
      <c r="LNO173" s="33"/>
      <c r="LNP173" s="33"/>
      <c r="LNQ173" s="33"/>
      <c r="LNR173" s="33"/>
      <c r="LNS173" s="33"/>
      <c r="LNT173" s="33"/>
      <c r="LNU173" s="33"/>
      <c r="LNV173" s="33"/>
      <c r="LNW173" s="33"/>
      <c r="LNX173" s="33"/>
      <c r="LNY173" s="33"/>
      <c r="LNZ173" s="33"/>
      <c r="LOA173" s="33"/>
      <c r="LOB173" s="34"/>
      <c r="LOC173" s="42"/>
      <c r="LOD173" s="33"/>
      <c r="LOE173" s="33"/>
      <c r="LOF173" s="33"/>
      <c r="LOG173" s="33"/>
      <c r="LOH173" s="33"/>
      <c r="LOI173" s="33"/>
      <c r="LOJ173" s="33"/>
      <c r="LOK173" s="33"/>
      <c r="LOL173" s="33"/>
      <c r="LOM173" s="33"/>
      <c r="LON173" s="33"/>
      <c r="LOO173" s="33"/>
      <c r="LOP173" s="33"/>
      <c r="LOQ173" s="33"/>
      <c r="LOR173" s="33"/>
      <c r="LOS173" s="34"/>
      <c r="LOT173" s="42"/>
      <c r="LOU173" s="33"/>
      <c r="LOV173" s="33"/>
      <c r="LOW173" s="33"/>
      <c r="LOX173" s="33"/>
      <c r="LOY173" s="33"/>
      <c r="LOZ173" s="33"/>
      <c r="LPA173" s="33"/>
      <c r="LPB173" s="33"/>
      <c r="LPC173" s="33"/>
      <c r="LPD173" s="33"/>
      <c r="LPE173" s="33"/>
      <c r="LPF173" s="33"/>
      <c r="LPG173" s="33"/>
      <c r="LPH173" s="33"/>
      <c r="LPI173" s="33"/>
      <c r="LPJ173" s="34"/>
      <c r="LPK173" s="42"/>
      <c r="LPL173" s="33"/>
      <c r="LPM173" s="33"/>
      <c r="LPN173" s="33"/>
      <c r="LPO173" s="33"/>
      <c r="LPP173" s="33"/>
      <c r="LPQ173" s="33"/>
      <c r="LPR173" s="33"/>
      <c r="LPS173" s="33"/>
      <c r="LPT173" s="33"/>
      <c r="LPU173" s="33"/>
      <c r="LPV173" s="33"/>
      <c r="LPW173" s="33"/>
      <c r="LPX173" s="33"/>
      <c r="LPY173" s="33"/>
      <c r="LPZ173" s="33"/>
      <c r="LQA173" s="34"/>
      <c r="LQB173" s="42"/>
      <c r="LQC173" s="33"/>
      <c r="LQD173" s="33"/>
      <c r="LQE173" s="33"/>
      <c r="LQF173" s="33"/>
      <c r="LQG173" s="33"/>
      <c r="LQH173" s="33"/>
      <c r="LQI173" s="33"/>
      <c r="LQJ173" s="33"/>
      <c r="LQK173" s="33"/>
      <c r="LQL173" s="33"/>
      <c r="LQM173" s="33"/>
      <c r="LQN173" s="33"/>
      <c r="LQO173" s="33"/>
      <c r="LQP173" s="33"/>
      <c r="LQQ173" s="33"/>
      <c r="LQR173" s="34"/>
      <c r="LQS173" s="42"/>
      <c r="LQT173" s="33"/>
      <c r="LQU173" s="33"/>
      <c r="LQV173" s="33"/>
      <c r="LQW173" s="33"/>
      <c r="LQX173" s="33"/>
      <c r="LQY173" s="33"/>
      <c r="LQZ173" s="33"/>
      <c r="LRA173" s="33"/>
      <c r="LRB173" s="33"/>
      <c r="LRC173" s="33"/>
      <c r="LRD173" s="33"/>
      <c r="LRE173" s="33"/>
      <c r="LRF173" s="33"/>
      <c r="LRG173" s="33"/>
      <c r="LRH173" s="33"/>
      <c r="LRI173" s="34"/>
      <c r="LRJ173" s="42"/>
      <c r="LRK173" s="33"/>
      <c r="LRL173" s="33"/>
      <c r="LRM173" s="33"/>
      <c r="LRN173" s="33"/>
      <c r="LRO173" s="33"/>
      <c r="LRP173" s="33"/>
      <c r="LRQ173" s="33"/>
      <c r="LRR173" s="33"/>
      <c r="LRS173" s="33"/>
      <c r="LRT173" s="33"/>
      <c r="LRU173" s="33"/>
      <c r="LRV173" s="33"/>
      <c r="LRW173" s="33"/>
      <c r="LRX173" s="33"/>
      <c r="LRY173" s="33"/>
      <c r="LRZ173" s="34"/>
      <c r="LSA173" s="42"/>
      <c r="LSB173" s="33"/>
      <c r="LSC173" s="33"/>
      <c r="LSD173" s="33"/>
      <c r="LSE173" s="33"/>
      <c r="LSF173" s="33"/>
      <c r="LSG173" s="33"/>
      <c r="LSH173" s="33"/>
      <c r="LSI173" s="33"/>
      <c r="LSJ173" s="33"/>
      <c r="LSK173" s="33"/>
      <c r="LSL173" s="33"/>
      <c r="LSM173" s="33"/>
      <c r="LSN173" s="33"/>
      <c r="LSO173" s="33"/>
      <c r="LSP173" s="33"/>
      <c r="LSQ173" s="34"/>
      <c r="LSR173" s="42"/>
      <c r="LSS173" s="33"/>
      <c r="LST173" s="33"/>
      <c r="LSU173" s="33"/>
      <c r="LSV173" s="33"/>
      <c r="LSW173" s="33"/>
      <c r="LSX173" s="33"/>
      <c r="LSY173" s="33"/>
      <c r="LSZ173" s="33"/>
      <c r="LTA173" s="33"/>
      <c r="LTB173" s="33"/>
      <c r="LTC173" s="33"/>
      <c r="LTD173" s="33"/>
      <c r="LTE173" s="33"/>
      <c r="LTF173" s="33"/>
      <c r="LTG173" s="33"/>
      <c r="LTH173" s="34"/>
      <c r="LTI173" s="42"/>
      <c r="LTJ173" s="33"/>
      <c r="LTK173" s="33"/>
      <c r="LTL173" s="33"/>
      <c r="LTM173" s="33"/>
      <c r="LTN173" s="33"/>
      <c r="LTO173" s="33"/>
      <c r="LTP173" s="33"/>
      <c r="LTQ173" s="33"/>
      <c r="LTR173" s="33"/>
      <c r="LTS173" s="33"/>
      <c r="LTT173" s="33"/>
      <c r="LTU173" s="33"/>
      <c r="LTV173" s="33"/>
      <c r="LTW173" s="33"/>
      <c r="LTX173" s="33"/>
      <c r="LTY173" s="34"/>
      <c r="LTZ173" s="42"/>
      <c r="LUA173" s="33"/>
      <c r="LUB173" s="33"/>
      <c r="LUC173" s="33"/>
      <c r="LUD173" s="33"/>
      <c r="LUE173" s="33"/>
      <c r="LUF173" s="33"/>
      <c r="LUG173" s="33"/>
      <c r="LUH173" s="33"/>
      <c r="LUI173" s="33"/>
      <c r="LUJ173" s="33"/>
      <c r="LUK173" s="33"/>
      <c r="LUL173" s="33"/>
      <c r="LUM173" s="33"/>
      <c r="LUN173" s="33"/>
      <c r="LUO173" s="33"/>
      <c r="LUP173" s="34"/>
      <c r="LUQ173" s="42"/>
      <c r="LUR173" s="33"/>
      <c r="LUS173" s="33"/>
      <c r="LUT173" s="33"/>
      <c r="LUU173" s="33"/>
      <c r="LUV173" s="33"/>
      <c r="LUW173" s="33"/>
      <c r="LUX173" s="33"/>
      <c r="LUY173" s="33"/>
      <c r="LUZ173" s="33"/>
      <c r="LVA173" s="33"/>
      <c r="LVB173" s="33"/>
      <c r="LVC173" s="33"/>
      <c r="LVD173" s="33"/>
      <c r="LVE173" s="33"/>
      <c r="LVF173" s="33"/>
      <c r="LVG173" s="34"/>
      <c r="LVH173" s="42"/>
      <c r="LVI173" s="33"/>
      <c r="LVJ173" s="33"/>
      <c r="LVK173" s="33"/>
      <c r="LVL173" s="33"/>
      <c r="LVM173" s="33"/>
      <c r="LVN173" s="33"/>
      <c r="LVO173" s="33"/>
      <c r="LVP173" s="33"/>
      <c r="LVQ173" s="33"/>
      <c r="LVR173" s="33"/>
      <c r="LVS173" s="33"/>
      <c r="LVT173" s="33"/>
      <c r="LVU173" s="33"/>
      <c r="LVV173" s="33"/>
      <c r="LVW173" s="33"/>
      <c r="LVX173" s="34"/>
      <c r="LVY173" s="42"/>
      <c r="LVZ173" s="33"/>
      <c r="LWA173" s="33"/>
      <c r="LWB173" s="33"/>
      <c r="LWC173" s="33"/>
      <c r="LWD173" s="33"/>
      <c r="LWE173" s="33"/>
      <c r="LWF173" s="33"/>
      <c r="LWG173" s="33"/>
      <c r="LWH173" s="33"/>
      <c r="LWI173" s="33"/>
      <c r="LWJ173" s="33"/>
      <c r="LWK173" s="33"/>
      <c r="LWL173" s="33"/>
      <c r="LWM173" s="33"/>
      <c r="LWN173" s="33"/>
      <c r="LWO173" s="34"/>
      <c r="LWP173" s="42"/>
      <c r="LWQ173" s="33"/>
      <c r="LWR173" s="33"/>
      <c r="LWS173" s="33"/>
      <c r="LWT173" s="33"/>
      <c r="LWU173" s="33"/>
      <c r="LWV173" s="33"/>
      <c r="LWW173" s="33"/>
      <c r="LWX173" s="33"/>
      <c r="LWY173" s="33"/>
      <c r="LWZ173" s="33"/>
      <c r="LXA173" s="33"/>
      <c r="LXB173" s="33"/>
      <c r="LXC173" s="33"/>
      <c r="LXD173" s="33"/>
      <c r="LXE173" s="33"/>
      <c r="LXF173" s="34"/>
      <c r="LXG173" s="42"/>
      <c r="LXH173" s="33"/>
      <c r="LXI173" s="33"/>
      <c r="LXJ173" s="33"/>
      <c r="LXK173" s="33"/>
      <c r="LXL173" s="33"/>
      <c r="LXM173" s="33"/>
      <c r="LXN173" s="33"/>
      <c r="LXO173" s="33"/>
      <c r="LXP173" s="33"/>
      <c r="LXQ173" s="33"/>
      <c r="LXR173" s="33"/>
      <c r="LXS173" s="33"/>
      <c r="LXT173" s="33"/>
      <c r="LXU173" s="33"/>
      <c r="LXV173" s="33"/>
      <c r="LXW173" s="34"/>
      <c r="LXX173" s="42"/>
      <c r="LXY173" s="33"/>
      <c r="LXZ173" s="33"/>
      <c r="LYA173" s="33"/>
      <c r="LYB173" s="33"/>
      <c r="LYC173" s="33"/>
      <c r="LYD173" s="33"/>
      <c r="LYE173" s="33"/>
      <c r="LYF173" s="33"/>
      <c r="LYG173" s="33"/>
      <c r="LYH173" s="33"/>
      <c r="LYI173" s="33"/>
      <c r="LYJ173" s="33"/>
      <c r="LYK173" s="33"/>
      <c r="LYL173" s="33"/>
      <c r="LYM173" s="33"/>
      <c r="LYN173" s="34"/>
      <c r="LYO173" s="42"/>
      <c r="LYP173" s="33"/>
      <c r="LYQ173" s="33"/>
      <c r="LYR173" s="33"/>
      <c r="LYS173" s="33"/>
      <c r="LYT173" s="33"/>
      <c r="LYU173" s="33"/>
      <c r="LYV173" s="33"/>
      <c r="LYW173" s="33"/>
      <c r="LYX173" s="33"/>
      <c r="LYY173" s="33"/>
      <c r="LYZ173" s="33"/>
      <c r="LZA173" s="33"/>
      <c r="LZB173" s="33"/>
      <c r="LZC173" s="33"/>
      <c r="LZD173" s="33"/>
      <c r="LZE173" s="34"/>
      <c r="LZF173" s="42"/>
      <c r="LZG173" s="33"/>
      <c r="LZH173" s="33"/>
      <c r="LZI173" s="33"/>
      <c r="LZJ173" s="33"/>
      <c r="LZK173" s="33"/>
      <c r="LZL173" s="33"/>
      <c r="LZM173" s="33"/>
      <c r="LZN173" s="33"/>
      <c r="LZO173" s="33"/>
      <c r="LZP173" s="33"/>
      <c r="LZQ173" s="33"/>
      <c r="LZR173" s="33"/>
      <c r="LZS173" s="33"/>
      <c r="LZT173" s="33"/>
      <c r="LZU173" s="33"/>
      <c r="LZV173" s="34"/>
      <c r="LZW173" s="42"/>
      <c r="LZX173" s="33"/>
      <c r="LZY173" s="33"/>
      <c r="LZZ173" s="33"/>
      <c r="MAA173" s="33"/>
      <c r="MAB173" s="33"/>
      <c r="MAC173" s="33"/>
      <c r="MAD173" s="33"/>
      <c r="MAE173" s="33"/>
      <c r="MAF173" s="33"/>
      <c r="MAG173" s="33"/>
      <c r="MAH173" s="33"/>
      <c r="MAI173" s="33"/>
      <c r="MAJ173" s="33"/>
      <c r="MAK173" s="33"/>
      <c r="MAL173" s="33"/>
      <c r="MAM173" s="34"/>
      <c r="MAN173" s="42"/>
      <c r="MAO173" s="33"/>
      <c r="MAP173" s="33"/>
      <c r="MAQ173" s="33"/>
      <c r="MAR173" s="33"/>
      <c r="MAS173" s="33"/>
      <c r="MAT173" s="33"/>
      <c r="MAU173" s="33"/>
      <c r="MAV173" s="33"/>
      <c r="MAW173" s="33"/>
      <c r="MAX173" s="33"/>
      <c r="MAY173" s="33"/>
      <c r="MAZ173" s="33"/>
      <c r="MBA173" s="33"/>
      <c r="MBB173" s="33"/>
      <c r="MBC173" s="33"/>
      <c r="MBD173" s="34"/>
      <c r="MBE173" s="42"/>
      <c r="MBF173" s="33"/>
      <c r="MBG173" s="33"/>
      <c r="MBH173" s="33"/>
      <c r="MBI173" s="33"/>
      <c r="MBJ173" s="33"/>
      <c r="MBK173" s="33"/>
      <c r="MBL173" s="33"/>
      <c r="MBM173" s="33"/>
      <c r="MBN173" s="33"/>
      <c r="MBO173" s="33"/>
      <c r="MBP173" s="33"/>
      <c r="MBQ173" s="33"/>
      <c r="MBR173" s="33"/>
      <c r="MBS173" s="33"/>
      <c r="MBT173" s="33"/>
      <c r="MBU173" s="34"/>
      <c r="MBV173" s="42"/>
      <c r="MBW173" s="33"/>
      <c r="MBX173" s="33"/>
      <c r="MBY173" s="33"/>
      <c r="MBZ173" s="33"/>
      <c r="MCA173" s="33"/>
      <c r="MCB173" s="33"/>
      <c r="MCC173" s="33"/>
      <c r="MCD173" s="33"/>
      <c r="MCE173" s="33"/>
      <c r="MCF173" s="33"/>
      <c r="MCG173" s="33"/>
      <c r="MCH173" s="33"/>
      <c r="MCI173" s="33"/>
      <c r="MCJ173" s="33"/>
      <c r="MCK173" s="33"/>
      <c r="MCL173" s="34"/>
      <c r="MCM173" s="42"/>
      <c r="MCN173" s="33"/>
      <c r="MCO173" s="33"/>
      <c r="MCP173" s="33"/>
      <c r="MCQ173" s="33"/>
      <c r="MCR173" s="33"/>
      <c r="MCS173" s="33"/>
      <c r="MCT173" s="33"/>
      <c r="MCU173" s="33"/>
      <c r="MCV173" s="33"/>
      <c r="MCW173" s="33"/>
      <c r="MCX173" s="33"/>
      <c r="MCY173" s="33"/>
      <c r="MCZ173" s="33"/>
      <c r="MDA173" s="33"/>
      <c r="MDB173" s="33"/>
      <c r="MDC173" s="34"/>
      <c r="MDD173" s="42"/>
      <c r="MDE173" s="33"/>
      <c r="MDF173" s="33"/>
      <c r="MDG173" s="33"/>
      <c r="MDH173" s="33"/>
      <c r="MDI173" s="33"/>
      <c r="MDJ173" s="33"/>
      <c r="MDK173" s="33"/>
      <c r="MDL173" s="33"/>
      <c r="MDM173" s="33"/>
      <c r="MDN173" s="33"/>
      <c r="MDO173" s="33"/>
      <c r="MDP173" s="33"/>
      <c r="MDQ173" s="33"/>
      <c r="MDR173" s="33"/>
      <c r="MDS173" s="33"/>
      <c r="MDT173" s="34"/>
      <c r="MDU173" s="42"/>
      <c r="MDV173" s="33"/>
      <c r="MDW173" s="33"/>
      <c r="MDX173" s="33"/>
      <c r="MDY173" s="33"/>
      <c r="MDZ173" s="33"/>
      <c r="MEA173" s="33"/>
      <c r="MEB173" s="33"/>
      <c r="MEC173" s="33"/>
      <c r="MED173" s="33"/>
      <c r="MEE173" s="33"/>
      <c r="MEF173" s="33"/>
      <c r="MEG173" s="33"/>
      <c r="MEH173" s="33"/>
      <c r="MEI173" s="33"/>
      <c r="MEJ173" s="33"/>
      <c r="MEK173" s="34"/>
      <c r="MEL173" s="42"/>
      <c r="MEM173" s="33"/>
      <c r="MEN173" s="33"/>
      <c r="MEO173" s="33"/>
      <c r="MEP173" s="33"/>
      <c r="MEQ173" s="33"/>
      <c r="MER173" s="33"/>
      <c r="MES173" s="33"/>
      <c r="MET173" s="33"/>
      <c r="MEU173" s="33"/>
      <c r="MEV173" s="33"/>
      <c r="MEW173" s="33"/>
      <c r="MEX173" s="33"/>
      <c r="MEY173" s="33"/>
      <c r="MEZ173" s="33"/>
      <c r="MFA173" s="33"/>
      <c r="MFB173" s="34"/>
      <c r="MFC173" s="42"/>
      <c r="MFD173" s="33"/>
      <c r="MFE173" s="33"/>
      <c r="MFF173" s="33"/>
      <c r="MFG173" s="33"/>
      <c r="MFH173" s="33"/>
      <c r="MFI173" s="33"/>
      <c r="MFJ173" s="33"/>
      <c r="MFK173" s="33"/>
      <c r="MFL173" s="33"/>
      <c r="MFM173" s="33"/>
      <c r="MFN173" s="33"/>
      <c r="MFO173" s="33"/>
      <c r="MFP173" s="33"/>
      <c r="MFQ173" s="33"/>
      <c r="MFR173" s="33"/>
      <c r="MFS173" s="34"/>
      <c r="MFT173" s="42"/>
      <c r="MFU173" s="33"/>
      <c r="MFV173" s="33"/>
      <c r="MFW173" s="33"/>
      <c r="MFX173" s="33"/>
      <c r="MFY173" s="33"/>
      <c r="MFZ173" s="33"/>
      <c r="MGA173" s="33"/>
      <c r="MGB173" s="33"/>
      <c r="MGC173" s="33"/>
      <c r="MGD173" s="33"/>
      <c r="MGE173" s="33"/>
      <c r="MGF173" s="33"/>
      <c r="MGG173" s="33"/>
      <c r="MGH173" s="33"/>
      <c r="MGI173" s="33"/>
      <c r="MGJ173" s="34"/>
      <c r="MGK173" s="42"/>
      <c r="MGL173" s="33"/>
      <c r="MGM173" s="33"/>
      <c r="MGN173" s="33"/>
      <c r="MGO173" s="33"/>
      <c r="MGP173" s="33"/>
      <c r="MGQ173" s="33"/>
      <c r="MGR173" s="33"/>
      <c r="MGS173" s="33"/>
      <c r="MGT173" s="33"/>
      <c r="MGU173" s="33"/>
      <c r="MGV173" s="33"/>
      <c r="MGW173" s="33"/>
      <c r="MGX173" s="33"/>
      <c r="MGY173" s="33"/>
      <c r="MGZ173" s="33"/>
      <c r="MHA173" s="34"/>
      <c r="MHB173" s="42"/>
      <c r="MHC173" s="33"/>
      <c r="MHD173" s="33"/>
      <c r="MHE173" s="33"/>
      <c r="MHF173" s="33"/>
      <c r="MHG173" s="33"/>
      <c r="MHH173" s="33"/>
      <c r="MHI173" s="33"/>
      <c r="MHJ173" s="33"/>
      <c r="MHK173" s="33"/>
      <c r="MHL173" s="33"/>
      <c r="MHM173" s="33"/>
      <c r="MHN173" s="33"/>
      <c r="MHO173" s="33"/>
      <c r="MHP173" s="33"/>
      <c r="MHQ173" s="33"/>
      <c r="MHR173" s="34"/>
      <c r="MHS173" s="42"/>
      <c r="MHT173" s="33"/>
      <c r="MHU173" s="33"/>
      <c r="MHV173" s="33"/>
      <c r="MHW173" s="33"/>
      <c r="MHX173" s="33"/>
      <c r="MHY173" s="33"/>
      <c r="MHZ173" s="33"/>
      <c r="MIA173" s="33"/>
      <c r="MIB173" s="33"/>
      <c r="MIC173" s="33"/>
      <c r="MID173" s="33"/>
      <c r="MIE173" s="33"/>
      <c r="MIF173" s="33"/>
      <c r="MIG173" s="33"/>
      <c r="MIH173" s="33"/>
      <c r="MII173" s="34"/>
      <c r="MIJ173" s="42"/>
      <c r="MIK173" s="33"/>
      <c r="MIL173" s="33"/>
      <c r="MIM173" s="33"/>
      <c r="MIN173" s="33"/>
      <c r="MIO173" s="33"/>
      <c r="MIP173" s="33"/>
      <c r="MIQ173" s="33"/>
      <c r="MIR173" s="33"/>
      <c r="MIS173" s="33"/>
      <c r="MIT173" s="33"/>
      <c r="MIU173" s="33"/>
      <c r="MIV173" s="33"/>
      <c r="MIW173" s="33"/>
      <c r="MIX173" s="33"/>
      <c r="MIY173" s="33"/>
      <c r="MIZ173" s="34"/>
      <c r="MJA173" s="42"/>
      <c r="MJB173" s="33"/>
      <c r="MJC173" s="33"/>
      <c r="MJD173" s="33"/>
      <c r="MJE173" s="33"/>
      <c r="MJF173" s="33"/>
      <c r="MJG173" s="33"/>
      <c r="MJH173" s="33"/>
      <c r="MJI173" s="33"/>
      <c r="MJJ173" s="33"/>
      <c r="MJK173" s="33"/>
      <c r="MJL173" s="33"/>
      <c r="MJM173" s="33"/>
      <c r="MJN173" s="33"/>
      <c r="MJO173" s="33"/>
      <c r="MJP173" s="33"/>
      <c r="MJQ173" s="34"/>
      <c r="MJR173" s="42"/>
      <c r="MJS173" s="33"/>
      <c r="MJT173" s="33"/>
      <c r="MJU173" s="33"/>
      <c r="MJV173" s="33"/>
      <c r="MJW173" s="33"/>
      <c r="MJX173" s="33"/>
      <c r="MJY173" s="33"/>
      <c r="MJZ173" s="33"/>
      <c r="MKA173" s="33"/>
      <c r="MKB173" s="33"/>
      <c r="MKC173" s="33"/>
      <c r="MKD173" s="33"/>
      <c r="MKE173" s="33"/>
      <c r="MKF173" s="33"/>
      <c r="MKG173" s="33"/>
      <c r="MKH173" s="34"/>
      <c r="MKI173" s="42"/>
      <c r="MKJ173" s="33"/>
      <c r="MKK173" s="33"/>
      <c r="MKL173" s="33"/>
      <c r="MKM173" s="33"/>
      <c r="MKN173" s="33"/>
      <c r="MKO173" s="33"/>
      <c r="MKP173" s="33"/>
      <c r="MKQ173" s="33"/>
      <c r="MKR173" s="33"/>
      <c r="MKS173" s="33"/>
      <c r="MKT173" s="33"/>
      <c r="MKU173" s="33"/>
      <c r="MKV173" s="33"/>
      <c r="MKW173" s="33"/>
      <c r="MKX173" s="33"/>
      <c r="MKY173" s="34"/>
      <c r="MKZ173" s="42"/>
      <c r="MLA173" s="33"/>
      <c r="MLB173" s="33"/>
      <c r="MLC173" s="33"/>
      <c r="MLD173" s="33"/>
      <c r="MLE173" s="33"/>
      <c r="MLF173" s="33"/>
      <c r="MLG173" s="33"/>
      <c r="MLH173" s="33"/>
      <c r="MLI173" s="33"/>
      <c r="MLJ173" s="33"/>
      <c r="MLK173" s="33"/>
      <c r="MLL173" s="33"/>
      <c r="MLM173" s="33"/>
      <c r="MLN173" s="33"/>
      <c r="MLO173" s="33"/>
      <c r="MLP173" s="34"/>
      <c r="MLQ173" s="42"/>
      <c r="MLR173" s="33"/>
      <c r="MLS173" s="33"/>
      <c r="MLT173" s="33"/>
      <c r="MLU173" s="33"/>
      <c r="MLV173" s="33"/>
      <c r="MLW173" s="33"/>
      <c r="MLX173" s="33"/>
      <c r="MLY173" s="33"/>
      <c r="MLZ173" s="33"/>
      <c r="MMA173" s="33"/>
      <c r="MMB173" s="33"/>
      <c r="MMC173" s="33"/>
      <c r="MMD173" s="33"/>
      <c r="MME173" s="33"/>
      <c r="MMF173" s="33"/>
      <c r="MMG173" s="34"/>
      <c r="MMH173" s="42"/>
      <c r="MMI173" s="33"/>
      <c r="MMJ173" s="33"/>
      <c r="MMK173" s="33"/>
      <c r="MML173" s="33"/>
      <c r="MMM173" s="33"/>
      <c r="MMN173" s="33"/>
      <c r="MMO173" s="33"/>
      <c r="MMP173" s="33"/>
      <c r="MMQ173" s="33"/>
      <c r="MMR173" s="33"/>
      <c r="MMS173" s="33"/>
      <c r="MMT173" s="33"/>
      <c r="MMU173" s="33"/>
      <c r="MMV173" s="33"/>
      <c r="MMW173" s="33"/>
      <c r="MMX173" s="34"/>
      <c r="MMY173" s="42"/>
      <c r="MMZ173" s="33"/>
      <c r="MNA173" s="33"/>
      <c r="MNB173" s="33"/>
      <c r="MNC173" s="33"/>
      <c r="MND173" s="33"/>
      <c r="MNE173" s="33"/>
      <c r="MNF173" s="33"/>
      <c r="MNG173" s="33"/>
      <c r="MNH173" s="33"/>
      <c r="MNI173" s="33"/>
      <c r="MNJ173" s="33"/>
      <c r="MNK173" s="33"/>
      <c r="MNL173" s="33"/>
      <c r="MNM173" s="33"/>
      <c r="MNN173" s="33"/>
      <c r="MNO173" s="34"/>
      <c r="MNP173" s="42"/>
      <c r="MNQ173" s="33"/>
      <c r="MNR173" s="33"/>
      <c r="MNS173" s="33"/>
      <c r="MNT173" s="33"/>
      <c r="MNU173" s="33"/>
      <c r="MNV173" s="33"/>
      <c r="MNW173" s="33"/>
      <c r="MNX173" s="33"/>
      <c r="MNY173" s="33"/>
      <c r="MNZ173" s="33"/>
      <c r="MOA173" s="33"/>
      <c r="MOB173" s="33"/>
      <c r="MOC173" s="33"/>
      <c r="MOD173" s="33"/>
      <c r="MOE173" s="33"/>
      <c r="MOF173" s="34"/>
      <c r="MOG173" s="42"/>
      <c r="MOH173" s="33"/>
      <c r="MOI173" s="33"/>
      <c r="MOJ173" s="33"/>
      <c r="MOK173" s="33"/>
      <c r="MOL173" s="33"/>
      <c r="MOM173" s="33"/>
      <c r="MON173" s="33"/>
      <c r="MOO173" s="33"/>
      <c r="MOP173" s="33"/>
      <c r="MOQ173" s="33"/>
      <c r="MOR173" s="33"/>
      <c r="MOS173" s="33"/>
      <c r="MOT173" s="33"/>
      <c r="MOU173" s="33"/>
      <c r="MOV173" s="33"/>
      <c r="MOW173" s="34"/>
      <c r="MOX173" s="42"/>
      <c r="MOY173" s="33"/>
      <c r="MOZ173" s="33"/>
      <c r="MPA173" s="33"/>
      <c r="MPB173" s="33"/>
      <c r="MPC173" s="33"/>
      <c r="MPD173" s="33"/>
      <c r="MPE173" s="33"/>
      <c r="MPF173" s="33"/>
      <c r="MPG173" s="33"/>
      <c r="MPH173" s="33"/>
      <c r="MPI173" s="33"/>
      <c r="MPJ173" s="33"/>
      <c r="MPK173" s="33"/>
      <c r="MPL173" s="33"/>
      <c r="MPM173" s="33"/>
      <c r="MPN173" s="34"/>
      <c r="MPO173" s="42"/>
      <c r="MPP173" s="33"/>
      <c r="MPQ173" s="33"/>
      <c r="MPR173" s="33"/>
      <c r="MPS173" s="33"/>
      <c r="MPT173" s="33"/>
      <c r="MPU173" s="33"/>
      <c r="MPV173" s="33"/>
      <c r="MPW173" s="33"/>
      <c r="MPX173" s="33"/>
      <c r="MPY173" s="33"/>
      <c r="MPZ173" s="33"/>
      <c r="MQA173" s="33"/>
      <c r="MQB173" s="33"/>
      <c r="MQC173" s="33"/>
      <c r="MQD173" s="33"/>
      <c r="MQE173" s="34"/>
      <c r="MQF173" s="42"/>
      <c r="MQG173" s="33"/>
      <c r="MQH173" s="33"/>
      <c r="MQI173" s="33"/>
      <c r="MQJ173" s="33"/>
      <c r="MQK173" s="33"/>
      <c r="MQL173" s="33"/>
      <c r="MQM173" s="33"/>
      <c r="MQN173" s="33"/>
      <c r="MQO173" s="33"/>
      <c r="MQP173" s="33"/>
      <c r="MQQ173" s="33"/>
      <c r="MQR173" s="33"/>
      <c r="MQS173" s="33"/>
      <c r="MQT173" s="33"/>
      <c r="MQU173" s="33"/>
      <c r="MQV173" s="34"/>
      <c r="MQW173" s="42"/>
      <c r="MQX173" s="33"/>
      <c r="MQY173" s="33"/>
      <c r="MQZ173" s="33"/>
      <c r="MRA173" s="33"/>
      <c r="MRB173" s="33"/>
      <c r="MRC173" s="33"/>
      <c r="MRD173" s="33"/>
      <c r="MRE173" s="33"/>
      <c r="MRF173" s="33"/>
      <c r="MRG173" s="33"/>
      <c r="MRH173" s="33"/>
      <c r="MRI173" s="33"/>
      <c r="MRJ173" s="33"/>
      <c r="MRK173" s="33"/>
      <c r="MRL173" s="33"/>
      <c r="MRM173" s="34"/>
      <c r="MRN173" s="42"/>
      <c r="MRO173" s="33"/>
      <c r="MRP173" s="33"/>
      <c r="MRQ173" s="33"/>
      <c r="MRR173" s="33"/>
      <c r="MRS173" s="33"/>
      <c r="MRT173" s="33"/>
      <c r="MRU173" s="33"/>
      <c r="MRV173" s="33"/>
      <c r="MRW173" s="33"/>
      <c r="MRX173" s="33"/>
      <c r="MRY173" s="33"/>
      <c r="MRZ173" s="33"/>
      <c r="MSA173" s="33"/>
      <c r="MSB173" s="33"/>
      <c r="MSC173" s="33"/>
      <c r="MSD173" s="34"/>
      <c r="MSE173" s="42"/>
      <c r="MSF173" s="33"/>
      <c r="MSG173" s="33"/>
      <c r="MSH173" s="33"/>
      <c r="MSI173" s="33"/>
      <c r="MSJ173" s="33"/>
      <c r="MSK173" s="33"/>
      <c r="MSL173" s="33"/>
      <c r="MSM173" s="33"/>
      <c r="MSN173" s="33"/>
      <c r="MSO173" s="33"/>
      <c r="MSP173" s="33"/>
      <c r="MSQ173" s="33"/>
      <c r="MSR173" s="33"/>
      <c r="MSS173" s="33"/>
      <c r="MST173" s="33"/>
      <c r="MSU173" s="34"/>
      <c r="MSV173" s="42"/>
      <c r="MSW173" s="33"/>
      <c r="MSX173" s="33"/>
      <c r="MSY173" s="33"/>
      <c r="MSZ173" s="33"/>
      <c r="MTA173" s="33"/>
      <c r="MTB173" s="33"/>
      <c r="MTC173" s="33"/>
      <c r="MTD173" s="33"/>
      <c r="MTE173" s="33"/>
      <c r="MTF173" s="33"/>
      <c r="MTG173" s="33"/>
      <c r="MTH173" s="33"/>
      <c r="MTI173" s="33"/>
      <c r="MTJ173" s="33"/>
      <c r="MTK173" s="33"/>
      <c r="MTL173" s="34"/>
      <c r="MTM173" s="42"/>
      <c r="MTN173" s="33"/>
      <c r="MTO173" s="33"/>
      <c r="MTP173" s="33"/>
      <c r="MTQ173" s="33"/>
      <c r="MTR173" s="33"/>
      <c r="MTS173" s="33"/>
      <c r="MTT173" s="33"/>
      <c r="MTU173" s="33"/>
      <c r="MTV173" s="33"/>
      <c r="MTW173" s="33"/>
      <c r="MTX173" s="33"/>
      <c r="MTY173" s="33"/>
      <c r="MTZ173" s="33"/>
      <c r="MUA173" s="33"/>
      <c r="MUB173" s="33"/>
      <c r="MUC173" s="34"/>
      <c r="MUD173" s="42"/>
      <c r="MUE173" s="33"/>
      <c r="MUF173" s="33"/>
      <c r="MUG173" s="33"/>
      <c r="MUH173" s="33"/>
      <c r="MUI173" s="33"/>
      <c r="MUJ173" s="33"/>
      <c r="MUK173" s="33"/>
      <c r="MUL173" s="33"/>
      <c r="MUM173" s="33"/>
      <c r="MUN173" s="33"/>
      <c r="MUO173" s="33"/>
      <c r="MUP173" s="33"/>
      <c r="MUQ173" s="33"/>
      <c r="MUR173" s="33"/>
      <c r="MUS173" s="33"/>
      <c r="MUT173" s="34"/>
      <c r="MUU173" s="42"/>
      <c r="MUV173" s="33"/>
      <c r="MUW173" s="33"/>
      <c r="MUX173" s="33"/>
      <c r="MUY173" s="33"/>
      <c r="MUZ173" s="33"/>
      <c r="MVA173" s="33"/>
      <c r="MVB173" s="33"/>
      <c r="MVC173" s="33"/>
      <c r="MVD173" s="33"/>
      <c r="MVE173" s="33"/>
      <c r="MVF173" s="33"/>
      <c r="MVG173" s="33"/>
      <c r="MVH173" s="33"/>
      <c r="MVI173" s="33"/>
      <c r="MVJ173" s="33"/>
      <c r="MVK173" s="34"/>
      <c r="MVL173" s="42"/>
      <c r="MVM173" s="33"/>
      <c r="MVN173" s="33"/>
      <c r="MVO173" s="33"/>
      <c r="MVP173" s="33"/>
      <c r="MVQ173" s="33"/>
      <c r="MVR173" s="33"/>
      <c r="MVS173" s="33"/>
      <c r="MVT173" s="33"/>
      <c r="MVU173" s="33"/>
      <c r="MVV173" s="33"/>
      <c r="MVW173" s="33"/>
      <c r="MVX173" s="33"/>
      <c r="MVY173" s="33"/>
      <c r="MVZ173" s="33"/>
      <c r="MWA173" s="33"/>
      <c r="MWB173" s="34"/>
      <c r="MWC173" s="42"/>
      <c r="MWD173" s="33"/>
      <c r="MWE173" s="33"/>
      <c r="MWF173" s="33"/>
      <c r="MWG173" s="33"/>
      <c r="MWH173" s="33"/>
      <c r="MWI173" s="33"/>
      <c r="MWJ173" s="33"/>
      <c r="MWK173" s="33"/>
      <c r="MWL173" s="33"/>
      <c r="MWM173" s="33"/>
      <c r="MWN173" s="33"/>
      <c r="MWO173" s="33"/>
      <c r="MWP173" s="33"/>
      <c r="MWQ173" s="33"/>
      <c r="MWR173" s="33"/>
      <c r="MWS173" s="34"/>
      <c r="MWT173" s="42"/>
      <c r="MWU173" s="33"/>
      <c r="MWV173" s="33"/>
      <c r="MWW173" s="33"/>
      <c r="MWX173" s="33"/>
      <c r="MWY173" s="33"/>
      <c r="MWZ173" s="33"/>
      <c r="MXA173" s="33"/>
      <c r="MXB173" s="33"/>
      <c r="MXC173" s="33"/>
      <c r="MXD173" s="33"/>
      <c r="MXE173" s="33"/>
      <c r="MXF173" s="33"/>
      <c r="MXG173" s="33"/>
      <c r="MXH173" s="33"/>
      <c r="MXI173" s="33"/>
      <c r="MXJ173" s="34"/>
      <c r="MXK173" s="42"/>
      <c r="MXL173" s="33"/>
      <c r="MXM173" s="33"/>
      <c r="MXN173" s="33"/>
      <c r="MXO173" s="33"/>
      <c r="MXP173" s="33"/>
      <c r="MXQ173" s="33"/>
      <c r="MXR173" s="33"/>
      <c r="MXS173" s="33"/>
      <c r="MXT173" s="33"/>
      <c r="MXU173" s="33"/>
      <c r="MXV173" s="33"/>
      <c r="MXW173" s="33"/>
      <c r="MXX173" s="33"/>
      <c r="MXY173" s="33"/>
      <c r="MXZ173" s="33"/>
      <c r="MYA173" s="34"/>
      <c r="MYB173" s="42"/>
      <c r="MYC173" s="33"/>
      <c r="MYD173" s="33"/>
      <c r="MYE173" s="33"/>
      <c r="MYF173" s="33"/>
      <c r="MYG173" s="33"/>
      <c r="MYH173" s="33"/>
      <c r="MYI173" s="33"/>
      <c r="MYJ173" s="33"/>
      <c r="MYK173" s="33"/>
      <c r="MYL173" s="33"/>
      <c r="MYM173" s="33"/>
      <c r="MYN173" s="33"/>
      <c r="MYO173" s="33"/>
      <c r="MYP173" s="33"/>
      <c r="MYQ173" s="33"/>
      <c r="MYR173" s="34"/>
      <c r="MYS173" s="42"/>
      <c r="MYT173" s="33"/>
      <c r="MYU173" s="33"/>
      <c r="MYV173" s="33"/>
      <c r="MYW173" s="33"/>
      <c r="MYX173" s="33"/>
      <c r="MYY173" s="33"/>
      <c r="MYZ173" s="33"/>
      <c r="MZA173" s="33"/>
      <c r="MZB173" s="33"/>
      <c r="MZC173" s="33"/>
      <c r="MZD173" s="33"/>
      <c r="MZE173" s="33"/>
      <c r="MZF173" s="33"/>
      <c r="MZG173" s="33"/>
      <c r="MZH173" s="33"/>
      <c r="MZI173" s="34"/>
      <c r="MZJ173" s="42"/>
      <c r="MZK173" s="33"/>
      <c r="MZL173" s="33"/>
      <c r="MZM173" s="33"/>
      <c r="MZN173" s="33"/>
      <c r="MZO173" s="33"/>
      <c r="MZP173" s="33"/>
      <c r="MZQ173" s="33"/>
      <c r="MZR173" s="33"/>
      <c r="MZS173" s="33"/>
      <c r="MZT173" s="33"/>
      <c r="MZU173" s="33"/>
      <c r="MZV173" s="33"/>
      <c r="MZW173" s="33"/>
      <c r="MZX173" s="33"/>
      <c r="MZY173" s="33"/>
      <c r="MZZ173" s="34"/>
      <c r="NAA173" s="42"/>
      <c r="NAB173" s="33"/>
      <c r="NAC173" s="33"/>
      <c r="NAD173" s="33"/>
      <c r="NAE173" s="33"/>
      <c r="NAF173" s="33"/>
      <c r="NAG173" s="33"/>
      <c r="NAH173" s="33"/>
      <c r="NAI173" s="33"/>
      <c r="NAJ173" s="33"/>
      <c r="NAK173" s="33"/>
      <c r="NAL173" s="33"/>
      <c r="NAM173" s="33"/>
      <c r="NAN173" s="33"/>
      <c r="NAO173" s="33"/>
      <c r="NAP173" s="33"/>
      <c r="NAQ173" s="34"/>
      <c r="NAR173" s="42"/>
      <c r="NAS173" s="33"/>
      <c r="NAT173" s="33"/>
      <c r="NAU173" s="33"/>
      <c r="NAV173" s="33"/>
      <c r="NAW173" s="33"/>
      <c r="NAX173" s="33"/>
      <c r="NAY173" s="33"/>
      <c r="NAZ173" s="33"/>
      <c r="NBA173" s="33"/>
      <c r="NBB173" s="33"/>
      <c r="NBC173" s="33"/>
      <c r="NBD173" s="33"/>
      <c r="NBE173" s="33"/>
      <c r="NBF173" s="33"/>
      <c r="NBG173" s="33"/>
      <c r="NBH173" s="34"/>
      <c r="NBI173" s="42"/>
      <c r="NBJ173" s="33"/>
      <c r="NBK173" s="33"/>
      <c r="NBL173" s="33"/>
      <c r="NBM173" s="33"/>
      <c r="NBN173" s="33"/>
      <c r="NBO173" s="33"/>
      <c r="NBP173" s="33"/>
      <c r="NBQ173" s="33"/>
      <c r="NBR173" s="33"/>
      <c r="NBS173" s="33"/>
      <c r="NBT173" s="33"/>
      <c r="NBU173" s="33"/>
      <c r="NBV173" s="33"/>
      <c r="NBW173" s="33"/>
      <c r="NBX173" s="33"/>
      <c r="NBY173" s="34"/>
      <c r="NBZ173" s="42"/>
      <c r="NCA173" s="33"/>
      <c r="NCB173" s="33"/>
      <c r="NCC173" s="33"/>
      <c r="NCD173" s="33"/>
      <c r="NCE173" s="33"/>
      <c r="NCF173" s="33"/>
      <c r="NCG173" s="33"/>
      <c r="NCH173" s="33"/>
      <c r="NCI173" s="33"/>
      <c r="NCJ173" s="33"/>
      <c r="NCK173" s="33"/>
      <c r="NCL173" s="33"/>
      <c r="NCM173" s="33"/>
      <c r="NCN173" s="33"/>
      <c r="NCO173" s="33"/>
      <c r="NCP173" s="34"/>
      <c r="NCQ173" s="42"/>
      <c r="NCR173" s="33"/>
      <c r="NCS173" s="33"/>
      <c r="NCT173" s="33"/>
      <c r="NCU173" s="33"/>
      <c r="NCV173" s="33"/>
      <c r="NCW173" s="33"/>
      <c r="NCX173" s="33"/>
      <c r="NCY173" s="33"/>
      <c r="NCZ173" s="33"/>
      <c r="NDA173" s="33"/>
      <c r="NDB173" s="33"/>
      <c r="NDC173" s="33"/>
      <c r="NDD173" s="33"/>
      <c r="NDE173" s="33"/>
      <c r="NDF173" s="33"/>
      <c r="NDG173" s="34"/>
      <c r="NDH173" s="42"/>
      <c r="NDI173" s="33"/>
      <c r="NDJ173" s="33"/>
      <c r="NDK173" s="33"/>
      <c r="NDL173" s="33"/>
      <c r="NDM173" s="33"/>
      <c r="NDN173" s="33"/>
      <c r="NDO173" s="33"/>
      <c r="NDP173" s="33"/>
      <c r="NDQ173" s="33"/>
      <c r="NDR173" s="33"/>
      <c r="NDS173" s="33"/>
      <c r="NDT173" s="33"/>
      <c r="NDU173" s="33"/>
      <c r="NDV173" s="33"/>
      <c r="NDW173" s="33"/>
      <c r="NDX173" s="34"/>
      <c r="NDY173" s="42"/>
      <c r="NDZ173" s="33"/>
      <c r="NEA173" s="33"/>
      <c r="NEB173" s="33"/>
      <c r="NEC173" s="33"/>
      <c r="NED173" s="33"/>
      <c r="NEE173" s="33"/>
      <c r="NEF173" s="33"/>
      <c r="NEG173" s="33"/>
      <c r="NEH173" s="33"/>
      <c r="NEI173" s="33"/>
      <c r="NEJ173" s="33"/>
      <c r="NEK173" s="33"/>
      <c r="NEL173" s="33"/>
      <c r="NEM173" s="33"/>
      <c r="NEN173" s="33"/>
      <c r="NEO173" s="34"/>
      <c r="NEP173" s="42"/>
      <c r="NEQ173" s="33"/>
      <c r="NER173" s="33"/>
      <c r="NES173" s="33"/>
      <c r="NET173" s="33"/>
      <c r="NEU173" s="33"/>
      <c r="NEV173" s="33"/>
      <c r="NEW173" s="33"/>
      <c r="NEX173" s="33"/>
      <c r="NEY173" s="33"/>
      <c r="NEZ173" s="33"/>
      <c r="NFA173" s="33"/>
      <c r="NFB173" s="33"/>
      <c r="NFC173" s="33"/>
      <c r="NFD173" s="33"/>
      <c r="NFE173" s="33"/>
      <c r="NFF173" s="34"/>
      <c r="NFG173" s="42"/>
      <c r="NFH173" s="33"/>
      <c r="NFI173" s="33"/>
      <c r="NFJ173" s="33"/>
      <c r="NFK173" s="33"/>
      <c r="NFL173" s="33"/>
      <c r="NFM173" s="33"/>
      <c r="NFN173" s="33"/>
      <c r="NFO173" s="33"/>
      <c r="NFP173" s="33"/>
      <c r="NFQ173" s="33"/>
      <c r="NFR173" s="33"/>
      <c r="NFS173" s="33"/>
      <c r="NFT173" s="33"/>
      <c r="NFU173" s="33"/>
      <c r="NFV173" s="33"/>
      <c r="NFW173" s="34"/>
      <c r="NFX173" s="42"/>
      <c r="NFY173" s="33"/>
      <c r="NFZ173" s="33"/>
      <c r="NGA173" s="33"/>
      <c r="NGB173" s="33"/>
      <c r="NGC173" s="33"/>
      <c r="NGD173" s="33"/>
      <c r="NGE173" s="33"/>
      <c r="NGF173" s="33"/>
      <c r="NGG173" s="33"/>
      <c r="NGH173" s="33"/>
      <c r="NGI173" s="33"/>
      <c r="NGJ173" s="33"/>
      <c r="NGK173" s="33"/>
      <c r="NGL173" s="33"/>
      <c r="NGM173" s="33"/>
      <c r="NGN173" s="34"/>
      <c r="NGO173" s="42"/>
      <c r="NGP173" s="33"/>
      <c r="NGQ173" s="33"/>
      <c r="NGR173" s="33"/>
      <c r="NGS173" s="33"/>
      <c r="NGT173" s="33"/>
      <c r="NGU173" s="33"/>
      <c r="NGV173" s="33"/>
      <c r="NGW173" s="33"/>
      <c r="NGX173" s="33"/>
      <c r="NGY173" s="33"/>
      <c r="NGZ173" s="33"/>
      <c r="NHA173" s="33"/>
      <c r="NHB173" s="33"/>
      <c r="NHC173" s="33"/>
      <c r="NHD173" s="33"/>
      <c r="NHE173" s="34"/>
      <c r="NHF173" s="42"/>
      <c r="NHG173" s="33"/>
      <c r="NHH173" s="33"/>
      <c r="NHI173" s="33"/>
      <c r="NHJ173" s="33"/>
      <c r="NHK173" s="33"/>
      <c r="NHL173" s="33"/>
      <c r="NHM173" s="33"/>
      <c r="NHN173" s="33"/>
      <c r="NHO173" s="33"/>
      <c r="NHP173" s="33"/>
      <c r="NHQ173" s="33"/>
      <c r="NHR173" s="33"/>
      <c r="NHS173" s="33"/>
      <c r="NHT173" s="33"/>
      <c r="NHU173" s="33"/>
      <c r="NHV173" s="34"/>
      <c r="NHW173" s="42"/>
      <c r="NHX173" s="33"/>
      <c r="NHY173" s="33"/>
      <c r="NHZ173" s="33"/>
      <c r="NIA173" s="33"/>
      <c r="NIB173" s="33"/>
      <c r="NIC173" s="33"/>
      <c r="NID173" s="33"/>
      <c r="NIE173" s="33"/>
      <c r="NIF173" s="33"/>
      <c r="NIG173" s="33"/>
      <c r="NIH173" s="33"/>
      <c r="NII173" s="33"/>
      <c r="NIJ173" s="33"/>
      <c r="NIK173" s="33"/>
      <c r="NIL173" s="33"/>
      <c r="NIM173" s="34"/>
      <c r="NIN173" s="42"/>
      <c r="NIO173" s="33"/>
      <c r="NIP173" s="33"/>
      <c r="NIQ173" s="33"/>
      <c r="NIR173" s="33"/>
      <c r="NIS173" s="33"/>
      <c r="NIT173" s="33"/>
      <c r="NIU173" s="33"/>
      <c r="NIV173" s="33"/>
      <c r="NIW173" s="33"/>
      <c r="NIX173" s="33"/>
      <c r="NIY173" s="33"/>
      <c r="NIZ173" s="33"/>
      <c r="NJA173" s="33"/>
      <c r="NJB173" s="33"/>
      <c r="NJC173" s="33"/>
      <c r="NJD173" s="34"/>
      <c r="NJE173" s="42"/>
      <c r="NJF173" s="33"/>
      <c r="NJG173" s="33"/>
      <c r="NJH173" s="33"/>
      <c r="NJI173" s="33"/>
      <c r="NJJ173" s="33"/>
      <c r="NJK173" s="33"/>
      <c r="NJL173" s="33"/>
      <c r="NJM173" s="33"/>
      <c r="NJN173" s="33"/>
      <c r="NJO173" s="33"/>
      <c r="NJP173" s="33"/>
      <c r="NJQ173" s="33"/>
      <c r="NJR173" s="33"/>
      <c r="NJS173" s="33"/>
      <c r="NJT173" s="33"/>
      <c r="NJU173" s="34"/>
      <c r="NJV173" s="42"/>
      <c r="NJW173" s="33"/>
      <c r="NJX173" s="33"/>
      <c r="NJY173" s="33"/>
      <c r="NJZ173" s="33"/>
      <c r="NKA173" s="33"/>
      <c r="NKB173" s="33"/>
      <c r="NKC173" s="33"/>
      <c r="NKD173" s="33"/>
      <c r="NKE173" s="33"/>
      <c r="NKF173" s="33"/>
      <c r="NKG173" s="33"/>
      <c r="NKH173" s="33"/>
      <c r="NKI173" s="33"/>
      <c r="NKJ173" s="33"/>
      <c r="NKK173" s="33"/>
      <c r="NKL173" s="34"/>
      <c r="NKM173" s="42"/>
      <c r="NKN173" s="33"/>
      <c r="NKO173" s="33"/>
      <c r="NKP173" s="33"/>
      <c r="NKQ173" s="33"/>
      <c r="NKR173" s="33"/>
      <c r="NKS173" s="33"/>
      <c r="NKT173" s="33"/>
      <c r="NKU173" s="33"/>
      <c r="NKV173" s="33"/>
      <c r="NKW173" s="33"/>
      <c r="NKX173" s="33"/>
      <c r="NKY173" s="33"/>
      <c r="NKZ173" s="33"/>
      <c r="NLA173" s="33"/>
      <c r="NLB173" s="33"/>
      <c r="NLC173" s="34"/>
      <c r="NLD173" s="42"/>
      <c r="NLE173" s="33"/>
      <c r="NLF173" s="33"/>
      <c r="NLG173" s="33"/>
      <c r="NLH173" s="33"/>
      <c r="NLI173" s="33"/>
      <c r="NLJ173" s="33"/>
      <c r="NLK173" s="33"/>
      <c r="NLL173" s="33"/>
      <c r="NLM173" s="33"/>
      <c r="NLN173" s="33"/>
      <c r="NLO173" s="33"/>
      <c r="NLP173" s="33"/>
      <c r="NLQ173" s="33"/>
      <c r="NLR173" s="33"/>
      <c r="NLS173" s="33"/>
      <c r="NLT173" s="34"/>
      <c r="NLU173" s="42"/>
      <c r="NLV173" s="33"/>
      <c r="NLW173" s="33"/>
      <c r="NLX173" s="33"/>
      <c r="NLY173" s="33"/>
      <c r="NLZ173" s="33"/>
      <c r="NMA173" s="33"/>
      <c r="NMB173" s="33"/>
      <c r="NMC173" s="33"/>
      <c r="NMD173" s="33"/>
      <c r="NME173" s="33"/>
      <c r="NMF173" s="33"/>
      <c r="NMG173" s="33"/>
      <c r="NMH173" s="33"/>
      <c r="NMI173" s="33"/>
      <c r="NMJ173" s="33"/>
      <c r="NMK173" s="34"/>
      <c r="NML173" s="42"/>
      <c r="NMM173" s="33"/>
      <c r="NMN173" s="33"/>
      <c r="NMO173" s="33"/>
      <c r="NMP173" s="33"/>
      <c r="NMQ173" s="33"/>
      <c r="NMR173" s="33"/>
      <c r="NMS173" s="33"/>
      <c r="NMT173" s="33"/>
      <c r="NMU173" s="33"/>
      <c r="NMV173" s="33"/>
      <c r="NMW173" s="33"/>
      <c r="NMX173" s="33"/>
      <c r="NMY173" s="33"/>
      <c r="NMZ173" s="33"/>
      <c r="NNA173" s="33"/>
      <c r="NNB173" s="34"/>
      <c r="NNC173" s="42"/>
      <c r="NND173" s="33"/>
      <c r="NNE173" s="33"/>
      <c r="NNF173" s="33"/>
      <c r="NNG173" s="33"/>
      <c r="NNH173" s="33"/>
      <c r="NNI173" s="33"/>
      <c r="NNJ173" s="33"/>
      <c r="NNK173" s="33"/>
      <c r="NNL173" s="33"/>
      <c r="NNM173" s="33"/>
      <c r="NNN173" s="33"/>
      <c r="NNO173" s="33"/>
      <c r="NNP173" s="33"/>
      <c r="NNQ173" s="33"/>
      <c r="NNR173" s="33"/>
      <c r="NNS173" s="34"/>
      <c r="NNT173" s="42"/>
      <c r="NNU173" s="33"/>
      <c r="NNV173" s="33"/>
      <c r="NNW173" s="33"/>
      <c r="NNX173" s="33"/>
      <c r="NNY173" s="33"/>
      <c r="NNZ173" s="33"/>
      <c r="NOA173" s="33"/>
      <c r="NOB173" s="33"/>
      <c r="NOC173" s="33"/>
      <c r="NOD173" s="33"/>
      <c r="NOE173" s="33"/>
      <c r="NOF173" s="33"/>
      <c r="NOG173" s="33"/>
      <c r="NOH173" s="33"/>
      <c r="NOI173" s="33"/>
      <c r="NOJ173" s="34"/>
      <c r="NOK173" s="42"/>
      <c r="NOL173" s="33"/>
      <c r="NOM173" s="33"/>
      <c r="NON173" s="33"/>
      <c r="NOO173" s="33"/>
      <c r="NOP173" s="33"/>
      <c r="NOQ173" s="33"/>
      <c r="NOR173" s="33"/>
      <c r="NOS173" s="33"/>
      <c r="NOT173" s="33"/>
      <c r="NOU173" s="33"/>
      <c r="NOV173" s="33"/>
      <c r="NOW173" s="33"/>
      <c r="NOX173" s="33"/>
      <c r="NOY173" s="33"/>
      <c r="NOZ173" s="33"/>
      <c r="NPA173" s="34"/>
      <c r="NPB173" s="42"/>
      <c r="NPC173" s="33"/>
      <c r="NPD173" s="33"/>
      <c r="NPE173" s="33"/>
      <c r="NPF173" s="33"/>
      <c r="NPG173" s="33"/>
      <c r="NPH173" s="33"/>
      <c r="NPI173" s="33"/>
      <c r="NPJ173" s="33"/>
      <c r="NPK173" s="33"/>
      <c r="NPL173" s="33"/>
      <c r="NPM173" s="33"/>
      <c r="NPN173" s="33"/>
      <c r="NPO173" s="33"/>
      <c r="NPP173" s="33"/>
      <c r="NPQ173" s="33"/>
      <c r="NPR173" s="34"/>
      <c r="NPS173" s="42"/>
      <c r="NPT173" s="33"/>
      <c r="NPU173" s="33"/>
      <c r="NPV173" s="33"/>
      <c r="NPW173" s="33"/>
      <c r="NPX173" s="33"/>
      <c r="NPY173" s="33"/>
      <c r="NPZ173" s="33"/>
      <c r="NQA173" s="33"/>
      <c r="NQB173" s="33"/>
      <c r="NQC173" s="33"/>
      <c r="NQD173" s="33"/>
      <c r="NQE173" s="33"/>
      <c r="NQF173" s="33"/>
      <c r="NQG173" s="33"/>
      <c r="NQH173" s="33"/>
      <c r="NQI173" s="34"/>
      <c r="NQJ173" s="42"/>
      <c r="NQK173" s="33"/>
      <c r="NQL173" s="33"/>
      <c r="NQM173" s="33"/>
      <c r="NQN173" s="33"/>
      <c r="NQO173" s="33"/>
      <c r="NQP173" s="33"/>
      <c r="NQQ173" s="33"/>
      <c r="NQR173" s="33"/>
      <c r="NQS173" s="33"/>
      <c r="NQT173" s="33"/>
      <c r="NQU173" s="33"/>
      <c r="NQV173" s="33"/>
      <c r="NQW173" s="33"/>
      <c r="NQX173" s="33"/>
      <c r="NQY173" s="33"/>
      <c r="NQZ173" s="34"/>
      <c r="NRA173" s="42"/>
      <c r="NRB173" s="33"/>
      <c r="NRC173" s="33"/>
      <c r="NRD173" s="33"/>
      <c r="NRE173" s="33"/>
      <c r="NRF173" s="33"/>
      <c r="NRG173" s="33"/>
      <c r="NRH173" s="33"/>
      <c r="NRI173" s="33"/>
      <c r="NRJ173" s="33"/>
      <c r="NRK173" s="33"/>
      <c r="NRL173" s="33"/>
      <c r="NRM173" s="33"/>
      <c r="NRN173" s="33"/>
      <c r="NRO173" s="33"/>
      <c r="NRP173" s="33"/>
      <c r="NRQ173" s="34"/>
      <c r="NRR173" s="42"/>
      <c r="NRS173" s="33"/>
      <c r="NRT173" s="33"/>
      <c r="NRU173" s="33"/>
      <c r="NRV173" s="33"/>
      <c r="NRW173" s="33"/>
      <c r="NRX173" s="33"/>
      <c r="NRY173" s="33"/>
      <c r="NRZ173" s="33"/>
      <c r="NSA173" s="33"/>
      <c r="NSB173" s="33"/>
      <c r="NSC173" s="33"/>
      <c r="NSD173" s="33"/>
      <c r="NSE173" s="33"/>
      <c r="NSF173" s="33"/>
      <c r="NSG173" s="33"/>
      <c r="NSH173" s="34"/>
      <c r="NSI173" s="42"/>
      <c r="NSJ173" s="33"/>
      <c r="NSK173" s="33"/>
      <c r="NSL173" s="33"/>
      <c r="NSM173" s="33"/>
      <c r="NSN173" s="33"/>
      <c r="NSO173" s="33"/>
      <c r="NSP173" s="33"/>
      <c r="NSQ173" s="33"/>
      <c r="NSR173" s="33"/>
      <c r="NSS173" s="33"/>
      <c r="NST173" s="33"/>
      <c r="NSU173" s="33"/>
      <c r="NSV173" s="33"/>
      <c r="NSW173" s="33"/>
      <c r="NSX173" s="33"/>
      <c r="NSY173" s="34"/>
      <c r="NSZ173" s="42"/>
      <c r="NTA173" s="33"/>
      <c r="NTB173" s="33"/>
      <c r="NTC173" s="33"/>
      <c r="NTD173" s="33"/>
      <c r="NTE173" s="33"/>
      <c r="NTF173" s="33"/>
      <c r="NTG173" s="33"/>
      <c r="NTH173" s="33"/>
      <c r="NTI173" s="33"/>
      <c r="NTJ173" s="33"/>
      <c r="NTK173" s="33"/>
      <c r="NTL173" s="33"/>
      <c r="NTM173" s="33"/>
      <c r="NTN173" s="33"/>
      <c r="NTO173" s="33"/>
      <c r="NTP173" s="34"/>
      <c r="NTQ173" s="42"/>
      <c r="NTR173" s="33"/>
      <c r="NTS173" s="33"/>
      <c r="NTT173" s="33"/>
      <c r="NTU173" s="33"/>
      <c r="NTV173" s="33"/>
      <c r="NTW173" s="33"/>
      <c r="NTX173" s="33"/>
      <c r="NTY173" s="33"/>
      <c r="NTZ173" s="33"/>
      <c r="NUA173" s="33"/>
      <c r="NUB173" s="33"/>
      <c r="NUC173" s="33"/>
      <c r="NUD173" s="33"/>
      <c r="NUE173" s="33"/>
      <c r="NUF173" s="33"/>
      <c r="NUG173" s="34"/>
      <c r="NUH173" s="42"/>
      <c r="NUI173" s="33"/>
      <c r="NUJ173" s="33"/>
      <c r="NUK173" s="33"/>
      <c r="NUL173" s="33"/>
      <c r="NUM173" s="33"/>
      <c r="NUN173" s="33"/>
      <c r="NUO173" s="33"/>
      <c r="NUP173" s="33"/>
      <c r="NUQ173" s="33"/>
      <c r="NUR173" s="33"/>
      <c r="NUS173" s="33"/>
      <c r="NUT173" s="33"/>
      <c r="NUU173" s="33"/>
      <c r="NUV173" s="33"/>
      <c r="NUW173" s="33"/>
      <c r="NUX173" s="34"/>
      <c r="NUY173" s="42"/>
      <c r="NUZ173" s="33"/>
      <c r="NVA173" s="33"/>
      <c r="NVB173" s="33"/>
      <c r="NVC173" s="33"/>
      <c r="NVD173" s="33"/>
      <c r="NVE173" s="33"/>
      <c r="NVF173" s="33"/>
      <c r="NVG173" s="33"/>
      <c r="NVH173" s="33"/>
      <c r="NVI173" s="33"/>
      <c r="NVJ173" s="33"/>
      <c r="NVK173" s="33"/>
      <c r="NVL173" s="33"/>
      <c r="NVM173" s="33"/>
      <c r="NVN173" s="33"/>
      <c r="NVO173" s="34"/>
      <c r="NVP173" s="42"/>
      <c r="NVQ173" s="33"/>
      <c r="NVR173" s="33"/>
      <c r="NVS173" s="33"/>
      <c r="NVT173" s="33"/>
      <c r="NVU173" s="33"/>
      <c r="NVV173" s="33"/>
      <c r="NVW173" s="33"/>
      <c r="NVX173" s="33"/>
      <c r="NVY173" s="33"/>
      <c r="NVZ173" s="33"/>
      <c r="NWA173" s="33"/>
      <c r="NWB173" s="33"/>
      <c r="NWC173" s="33"/>
      <c r="NWD173" s="33"/>
      <c r="NWE173" s="33"/>
      <c r="NWF173" s="34"/>
      <c r="NWG173" s="42"/>
      <c r="NWH173" s="33"/>
      <c r="NWI173" s="33"/>
      <c r="NWJ173" s="33"/>
      <c r="NWK173" s="33"/>
      <c r="NWL173" s="33"/>
      <c r="NWM173" s="33"/>
      <c r="NWN173" s="33"/>
      <c r="NWO173" s="33"/>
      <c r="NWP173" s="33"/>
      <c r="NWQ173" s="33"/>
      <c r="NWR173" s="33"/>
      <c r="NWS173" s="33"/>
      <c r="NWT173" s="33"/>
      <c r="NWU173" s="33"/>
      <c r="NWV173" s="33"/>
      <c r="NWW173" s="34"/>
      <c r="NWX173" s="42"/>
      <c r="NWY173" s="33"/>
      <c r="NWZ173" s="33"/>
      <c r="NXA173" s="33"/>
      <c r="NXB173" s="33"/>
      <c r="NXC173" s="33"/>
      <c r="NXD173" s="33"/>
      <c r="NXE173" s="33"/>
      <c r="NXF173" s="33"/>
      <c r="NXG173" s="33"/>
      <c r="NXH173" s="33"/>
      <c r="NXI173" s="33"/>
      <c r="NXJ173" s="33"/>
      <c r="NXK173" s="33"/>
      <c r="NXL173" s="33"/>
      <c r="NXM173" s="33"/>
      <c r="NXN173" s="34"/>
      <c r="NXO173" s="42"/>
      <c r="NXP173" s="33"/>
      <c r="NXQ173" s="33"/>
      <c r="NXR173" s="33"/>
      <c r="NXS173" s="33"/>
      <c r="NXT173" s="33"/>
      <c r="NXU173" s="33"/>
      <c r="NXV173" s="33"/>
      <c r="NXW173" s="33"/>
      <c r="NXX173" s="33"/>
      <c r="NXY173" s="33"/>
      <c r="NXZ173" s="33"/>
      <c r="NYA173" s="33"/>
      <c r="NYB173" s="33"/>
      <c r="NYC173" s="33"/>
      <c r="NYD173" s="33"/>
      <c r="NYE173" s="34"/>
      <c r="NYF173" s="42"/>
      <c r="NYG173" s="33"/>
      <c r="NYH173" s="33"/>
      <c r="NYI173" s="33"/>
      <c r="NYJ173" s="33"/>
      <c r="NYK173" s="33"/>
      <c r="NYL173" s="33"/>
      <c r="NYM173" s="33"/>
      <c r="NYN173" s="33"/>
      <c r="NYO173" s="33"/>
      <c r="NYP173" s="33"/>
      <c r="NYQ173" s="33"/>
      <c r="NYR173" s="33"/>
      <c r="NYS173" s="33"/>
      <c r="NYT173" s="33"/>
      <c r="NYU173" s="33"/>
      <c r="NYV173" s="34"/>
      <c r="NYW173" s="42"/>
      <c r="NYX173" s="33"/>
      <c r="NYY173" s="33"/>
      <c r="NYZ173" s="33"/>
      <c r="NZA173" s="33"/>
      <c r="NZB173" s="33"/>
      <c r="NZC173" s="33"/>
      <c r="NZD173" s="33"/>
      <c r="NZE173" s="33"/>
      <c r="NZF173" s="33"/>
      <c r="NZG173" s="33"/>
      <c r="NZH173" s="33"/>
      <c r="NZI173" s="33"/>
      <c r="NZJ173" s="33"/>
      <c r="NZK173" s="33"/>
      <c r="NZL173" s="33"/>
      <c r="NZM173" s="34"/>
      <c r="NZN173" s="42"/>
      <c r="NZO173" s="33"/>
      <c r="NZP173" s="33"/>
      <c r="NZQ173" s="33"/>
      <c r="NZR173" s="33"/>
      <c r="NZS173" s="33"/>
      <c r="NZT173" s="33"/>
      <c r="NZU173" s="33"/>
      <c r="NZV173" s="33"/>
      <c r="NZW173" s="33"/>
      <c r="NZX173" s="33"/>
      <c r="NZY173" s="33"/>
      <c r="NZZ173" s="33"/>
      <c r="OAA173" s="33"/>
      <c r="OAB173" s="33"/>
      <c r="OAC173" s="33"/>
      <c r="OAD173" s="34"/>
      <c r="OAE173" s="42"/>
      <c r="OAF173" s="33"/>
      <c r="OAG173" s="33"/>
      <c r="OAH173" s="33"/>
      <c r="OAI173" s="33"/>
      <c r="OAJ173" s="33"/>
      <c r="OAK173" s="33"/>
      <c r="OAL173" s="33"/>
      <c r="OAM173" s="33"/>
      <c r="OAN173" s="33"/>
      <c r="OAO173" s="33"/>
      <c r="OAP173" s="33"/>
      <c r="OAQ173" s="33"/>
      <c r="OAR173" s="33"/>
      <c r="OAS173" s="33"/>
      <c r="OAT173" s="33"/>
      <c r="OAU173" s="34"/>
      <c r="OAV173" s="42"/>
      <c r="OAW173" s="33"/>
      <c r="OAX173" s="33"/>
      <c r="OAY173" s="33"/>
      <c r="OAZ173" s="33"/>
      <c r="OBA173" s="33"/>
      <c r="OBB173" s="33"/>
      <c r="OBC173" s="33"/>
      <c r="OBD173" s="33"/>
      <c r="OBE173" s="33"/>
      <c r="OBF173" s="33"/>
      <c r="OBG173" s="33"/>
      <c r="OBH173" s="33"/>
      <c r="OBI173" s="33"/>
      <c r="OBJ173" s="33"/>
      <c r="OBK173" s="33"/>
      <c r="OBL173" s="34"/>
      <c r="OBM173" s="42"/>
      <c r="OBN173" s="33"/>
      <c r="OBO173" s="33"/>
      <c r="OBP173" s="33"/>
      <c r="OBQ173" s="33"/>
      <c r="OBR173" s="33"/>
      <c r="OBS173" s="33"/>
      <c r="OBT173" s="33"/>
      <c r="OBU173" s="33"/>
      <c r="OBV173" s="33"/>
      <c r="OBW173" s="33"/>
      <c r="OBX173" s="33"/>
      <c r="OBY173" s="33"/>
      <c r="OBZ173" s="33"/>
      <c r="OCA173" s="33"/>
      <c r="OCB173" s="33"/>
      <c r="OCC173" s="34"/>
      <c r="OCD173" s="42"/>
      <c r="OCE173" s="33"/>
      <c r="OCF173" s="33"/>
      <c r="OCG173" s="33"/>
      <c r="OCH173" s="33"/>
      <c r="OCI173" s="33"/>
      <c r="OCJ173" s="33"/>
      <c r="OCK173" s="33"/>
      <c r="OCL173" s="33"/>
      <c r="OCM173" s="33"/>
      <c r="OCN173" s="33"/>
      <c r="OCO173" s="33"/>
      <c r="OCP173" s="33"/>
      <c r="OCQ173" s="33"/>
      <c r="OCR173" s="33"/>
      <c r="OCS173" s="33"/>
      <c r="OCT173" s="34"/>
      <c r="OCU173" s="42"/>
      <c r="OCV173" s="33"/>
      <c r="OCW173" s="33"/>
      <c r="OCX173" s="33"/>
      <c r="OCY173" s="33"/>
      <c r="OCZ173" s="33"/>
      <c r="ODA173" s="33"/>
      <c r="ODB173" s="33"/>
      <c r="ODC173" s="33"/>
      <c r="ODD173" s="33"/>
      <c r="ODE173" s="33"/>
      <c r="ODF173" s="33"/>
      <c r="ODG173" s="33"/>
      <c r="ODH173" s="33"/>
      <c r="ODI173" s="33"/>
      <c r="ODJ173" s="33"/>
      <c r="ODK173" s="34"/>
      <c r="ODL173" s="42"/>
      <c r="ODM173" s="33"/>
      <c r="ODN173" s="33"/>
      <c r="ODO173" s="33"/>
      <c r="ODP173" s="33"/>
      <c r="ODQ173" s="33"/>
      <c r="ODR173" s="33"/>
      <c r="ODS173" s="33"/>
      <c r="ODT173" s="33"/>
      <c r="ODU173" s="33"/>
      <c r="ODV173" s="33"/>
      <c r="ODW173" s="33"/>
      <c r="ODX173" s="33"/>
      <c r="ODY173" s="33"/>
      <c r="ODZ173" s="33"/>
      <c r="OEA173" s="33"/>
      <c r="OEB173" s="34"/>
      <c r="OEC173" s="42"/>
      <c r="OED173" s="33"/>
      <c r="OEE173" s="33"/>
      <c r="OEF173" s="33"/>
      <c r="OEG173" s="33"/>
      <c r="OEH173" s="33"/>
      <c r="OEI173" s="33"/>
      <c r="OEJ173" s="33"/>
      <c r="OEK173" s="33"/>
      <c r="OEL173" s="33"/>
      <c r="OEM173" s="33"/>
      <c r="OEN173" s="33"/>
      <c r="OEO173" s="33"/>
      <c r="OEP173" s="33"/>
      <c r="OEQ173" s="33"/>
      <c r="OER173" s="33"/>
      <c r="OES173" s="34"/>
      <c r="OET173" s="42"/>
      <c r="OEU173" s="33"/>
      <c r="OEV173" s="33"/>
      <c r="OEW173" s="33"/>
      <c r="OEX173" s="33"/>
      <c r="OEY173" s="33"/>
      <c r="OEZ173" s="33"/>
      <c r="OFA173" s="33"/>
      <c r="OFB173" s="33"/>
      <c r="OFC173" s="33"/>
      <c r="OFD173" s="33"/>
      <c r="OFE173" s="33"/>
      <c r="OFF173" s="33"/>
      <c r="OFG173" s="33"/>
      <c r="OFH173" s="33"/>
      <c r="OFI173" s="33"/>
      <c r="OFJ173" s="34"/>
      <c r="OFK173" s="42"/>
      <c r="OFL173" s="33"/>
      <c r="OFM173" s="33"/>
      <c r="OFN173" s="33"/>
      <c r="OFO173" s="33"/>
      <c r="OFP173" s="33"/>
      <c r="OFQ173" s="33"/>
      <c r="OFR173" s="33"/>
      <c r="OFS173" s="33"/>
      <c r="OFT173" s="33"/>
      <c r="OFU173" s="33"/>
      <c r="OFV173" s="33"/>
      <c r="OFW173" s="33"/>
      <c r="OFX173" s="33"/>
      <c r="OFY173" s="33"/>
      <c r="OFZ173" s="33"/>
      <c r="OGA173" s="34"/>
      <c r="OGB173" s="42"/>
      <c r="OGC173" s="33"/>
      <c r="OGD173" s="33"/>
      <c r="OGE173" s="33"/>
      <c r="OGF173" s="33"/>
      <c r="OGG173" s="33"/>
      <c r="OGH173" s="33"/>
      <c r="OGI173" s="33"/>
      <c r="OGJ173" s="33"/>
      <c r="OGK173" s="33"/>
      <c r="OGL173" s="33"/>
      <c r="OGM173" s="33"/>
      <c r="OGN173" s="33"/>
      <c r="OGO173" s="33"/>
      <c r="OGP173" s="33"/>
      <c r="OGQ173" s="33"/>
      <c r="OGR173" s="34"/>
      <c r="OGS173" s="42"/>
      <c r="OGT173" s="33"/>
      <c r="OGU173" s="33"/>
      <c r="OGV173" s="33"/>
      <c r="OGW173" s="33"/>
      <c r="OGX173" s="33"/>
      <c r="OGY173" s="33"/>
      <c r="OGZ173" s="33"/>
      <c r="OHA173" s="33"/>
      <c r="OHB173" s="33"/>
      <c r="OHC173" s="33"/>
      <c r="OHD173" s="33"/>
      <c r="OHE173" s="33"/>
      <c r="OHF173" s="33"/>
      <c r="OHG173" s="33"/>
      <c r="OHH173" s="33"/>
      <c r="OHI173" s="34"/>
      <c r="OHJ173" s="42"/>
      <c r="OHK173" s="33"/>
      <c r="OHL173" s="33"/>
      <c r="OHM173" s="33"/>
      <c r="OHN173" s="33"/>
      <c r="OHO173" s="33"/>
      <c r="OHP173" s="33"/>
      <c r="OHQ173" s="33"/>
      <c r="OHR173" s="33"/>
      <c r="OHS173" s="33"/>
      <c r="OHT173" s="33"/>
      <c r="OHU173" s="33"/>
      <c r="OHV173" s="33"/>
      <c r="OHW173" s="33"/>
      <c r="OHX173" s="33"/>
      <c r="OHY173" s="33"/>
      <c r="OHZ173" s="34"/>
      <c r="OIA173" s="42"/>
      <c r="OIB173" s="33"/>
      <c r="OIC173" s="33"/>
      <c r="OID173" s="33"/>
      <c r="OIE173" s="33"/>
      <c r="OIF173" s="33"/>
      <c r="OIG173" s="33"/>
      <c r="OIH173" s="33"/>
      <c r="OII173" s="33"/>
      <c r="OIJ173" s="33"/>
      <c r="OIK173" s="33"/>
      <c r="OIL173" s="33"/>
      <c r="OIM173" s="33"/>
      <c r="OIN173" s="33"/>
      <c r="OIO173" s="33"/>
      <c r="OIP173" s="33"/>
      <c r="OIQ173" s="34"/>
      <c r="OIR173" s="42"/>
      <c r="OIS173" s="33"/>
      <c r="OIT173" s="33"/>
      <c r="OIU173" s="33"/>
      <c r="OIV173" s="33"/>
      <c r="OIW173" s="33"/>
      <c r="OIX173" s="33"/>
      <c r="OIY173" s="33"/>
      <c r="OIZ173" s="33"/>
      <c r="OJA173" s="33"/>
      <c r="OJB173" s="33"/>
      <c r="OJC173" s="33"/>
      <c r="OJD173" s="33"/>
      <c r="OJE173" s="33"/>
      <c r="OJF173" s="33"/>
      <c r="OJG173" s="33"/>
      <c r="OJH173" s="34"/>
      <c r="OJI173" s="42"/>
      <c r="OJJ173" s="33"/>
      <c r="OJK173" s="33"/>
      <c r="OJL173" s="33"/>
      <c r="OJM173" s="33"/>
      <c r="OJN173" s="33"/>
      <c r="OJO173" s="33"/>
      <c r="OJP173" s="33"/>
      <c r="OJQ173" s="33"/>
      <c r="OJR173" s="33"/>
      <c r="OJS173" s="33"/>
      <c r="OJT173" s="33"/>
      <c r="OJU173" s="33"/>
      <c r="OJV173" s="33"/>
      <c r="OJW173" s="33"/>
      <c r="OJX173" s="33"/>
      <c r="OJY173" s="34"/>
      <c r="OJZ173" s="42"/>
      <c r="OKA173" s="33"/>
      <c r="OKB173" s="33"/>
      <c r="OKC173" s="33"/>
      <c r="OKD173" s="33"/>
      <c r="OKE173" s="33"/>
      <c r="OKF173" s="33"/>
      <c r="OKG173" s="33"/>
      <c r="OKH173" s="33"/>
      <c r="OKI173" s="33"/>
      <c r="OKJ173" s="33"/>
      <c r="OKK173" s="33"/>
      <c r="OKL173" s="33"/>
      <c r="OKM173" s="33"/>
      <c r="OKN173" s="33"/>
      <c r="OKO173" s="33"/>
      <c r="OKP173" s="34"/>
      <c r="OKQ173" s="42"/>
      <c r="OKR173" s="33"/>
      <c r="OKS173" s="33"/>
      <c r="OKT173" s="33"/>
      <c r="OKU173" s="33"/>
      <c r="OKV173" s="33"/>
      <c r="OKW173" s="33"/>
      <c r="OKX173" s="33"/>
      <c r="OKY173" s="33"/>
      <c r="OKZ173" s="33"/>
      <c r="OLA173" s="33"/>
      <c r="OLB173" s="33"/>
      <c r="OLC173" s="33"/>
      <c r="OLD173" s="33"/>
      <c r="OLE173" s="33"/>
      <c r="OLF173" s="33"/>
      <c r="OLG173" s="34"/>
      <c r="OLH173" s="42"/>
      <c r="OLI173" s="33"/>
      <c r="OLJ173" s="33"/>
      <c r="OLK173" s="33"/>
      <c r="OLL173" s="33"/>
      <c r="OLM173" s="33"/>
      <c r="OLN173" s="33"/>
      <c r="OLO173" s="33"/>
      <c r="OLP173" s="33"/>
      <c r="OLQ173" s="33"/>
      <c r="OLR173" s="33"/>
      <c r="OLS173" s="33"/>
      <c r="OLT173" s="33"/>
      <c r="OLU173" s="33"/>
      <c r="OLV173" s="33"/>
      <c r="OLW173" s="33"/>
      <c r="OLX173" s="34"/>
      <c r="OLY173" s="42"/>
      <c r="OLZ173" s="33"/>
      <c r="OMA173" s="33"/>
      <c r="OMB173" s="33"/>
      <c r="OMC173" s="33"/>
      <c r="OMD173" s="33"/>
      <c r="OME173" s="33"/>
      <c r="OMF173" s="33"/>
      <c r="OMG173" s="33"/>
      <c r="OMH173" s="33"/>
      <c r="OMI173" s="33"/>
      <c r="OMJ173" s="33"/>
      <c r="OMK173" s="33"/>
      <c r="OML173" s="33"/>
      <c r="OMM173" s="33"/>
      <c r="OMN173" s="33"/>
      <c r="OMO173" s="34"/>
      <c r="OMP173" s="42"/>
      <c r="OMQ173" s="33"/>
      <c r="OMR173" s="33"/>
      <c r="OMS173" s="33"/>
      <c r="OMT173" s="33"/>
      <c r="OMU173" s="33"/>
      <c r="OMV173" s="33"/>
      <c r="OMW173" s="33"/>
      <c r="OMX173" s="33"/>
      <c r="OMY173" s="33"/>
      <c r="OMZ173" s="33"/>
      <c r="ONA173" s="33"/>
      <c r="ONB173" s="33"/>
      <c r="ONC173" s="33"/>
      <c r="OND173" s="33"/>
      <c r="ONE173" s="33"/>
      <c r="ONF173" s="34"/>
      <c r="ONG173" s="42"/>
      <c r="ONH173" s="33"/>
      <c r="ONI173" s="33"/>
      <c r="ONJ173" s="33"/>
      <c r="ONK173" s="33"/>
      <c r="ONL173" s="33"/>
      <c r="ONM173" s="33"/>
      <c r="ONN173" s="33"/>
      <c r="ONO173" s="33"/>
      <c r="ONP173" s="33"/>
      <c r="ONQ173" s="33"/>
      <c r="ONR173" s="33"/>
      <c r="ONS173" s="33"/>
      <c r="ONT173" s="33"/>
      <c r="ONU173" s="33"/>
      <c r="ONV173" s="33"/>
      <c r="ONW173" s="34"/>
      <c r="ONX173" s="42"/>
      <c r="ONY173" s="33"/>
      <c r="ONZ173" s="33"/>
      <c r="OOA173" s="33"/>
      <c r="OOB173" s="33"/>
      <c r="OOC173" s="33"/>
      <c r="OOD173" s="33"/>
      <c r="OOE173" s="33"/>
      <c r="OOF173" s="33"/>
      <c r="OOG173" s="33"/>
      <c r="OOH173" s="33"/>
      <c r="OOI173" s="33"/>
      <c r="OOJ173" s="33"/>
      <c r="OOK173" s="33"/>
      <c r="OOL173" s="33"/>
      <c r="OOM173" s="33"/>
      <c r="OON173" s="34"/>
      <c r="OOO173" s="42"/>
      <c r="OOP173" s="33"/>
      <c r="OOQ173" s="33"/>
      <c r="OOR173" s="33"/>
      <c r="OOS173" s="33"/>
      <c r="OOT173" s="33"/>
      <c r="OOU173" s="33"/>
      <c r="OOV173" s="33"/>
      <c r="OOW173" s="33"/>
      <c r="OOX173" s="33"/>
      <c r="OOY173" s="33"/>
      <c r="OOZ173" s="33"/>
      <c r="OPA173" s="33"/>
      <c r="OPB173" s="33"/>
      <c r="OPC173" s="33"/>
      <c r="OPD173" s="33"/>
      <c r="OPE173" s="34"/>
      <c r="OPF173" s="42"/>
      <c r="OPG173" s="33"/>
      <c r="OPH173" s="33"/>
      <c r="OPI173" s="33"/>
      <c r="OPJ173" s="33"/>
      <c r="OPK173" s="33"/>
      <c r="OPL173" s="33"/>
      <c r="OPM173" s="33"/>
      <c r="OPN173" s="33"/>
      <c r="OPO173" s="33"/>
      <c r="OPP173" s="33"/>
      <c r="OPQ173" s="33"/>
      <c r="OPR173" s="33"/>
      <c r="OPS173" s="33"/>
      <c r="OPT173" s="33"/>
      <c r="OPU173" s="33"/>
      <c r="OPV173" s="34"/>
      <c r="OPW173" s="42"/>
      <c r="OPX173" s="33"/>
      <c r="OPY173" s="33"/>
      <c r="OPZ173" s="33"/>
      <c r="OQA173" s="33"/>
      <c r="OQB173" s="33"/>
      <c r="OQC173" s="33"/>
      <c r="OQD173" s="33"/>
      <c r="OQE173" s="33"/>
      <c r="OQF173" s="33"/>
      <c r="OQG173" s="33"/>
      <c r="OQH173" s="33"/>
      <c r="OQI173" s="33"/>
      <c r="OQJ173" s="33"/>
      <c r="OQK173" s="33"/>
      <c r="OQL173" s="33"/>
      <c r="OQM173" s="34"/>
      <c r="OQN173" s="42"/>
      <c r="OQO173" s="33"/>
      <c r="OQP173" s="33"/>
      <c r="OQQ173" s="33"/>
      <c r="OQR173" s="33"/>
      <c r="OQS173" s="33"/>
      <c r="OQT173" s="33"/>
      <c r="OQU173" s="33"/>
      <c r="OQV173" s="33"/>
      <c r="OQW173" s="33"/>
      <c r="OQX173" s="33"/>
      <c r="OQY173" s="33"/>
      <c r="OQZ173" s="33"/>
      <c r="ORA173" s="33"/>
      <c r="ORB173" s="33"/>
      <c r="ORC173" s="33"/>
      <c r="ORD173" s="34"/>
      <c r="ORE173" s="42"/>
      <c r="ORF173" s="33"/>
      <c r="ORG173" s="33"/>
      <c r="ORH173" s="33"/>
      <c r="ORI173" s="33"/>
      <c r="ORJ173" s="33"/>
      <c r="ORK173" s="33"/>
      <c r="ORL173" s="33"/>
      <c r="ORM173" s="33"/>
      <c r="ORN173" s="33"/>
      <c r="ORO173" s="33"/>
      <c r="ORP173" s="33"/>
      <c r="ORQ173" s="33"/>
      <c r="ORR173" s="33"/>
      <c r="ORS173" s="33"/>
      <c r="ORT173" s="33"/>
      <c r="ORU173" s="34"/>
      <c r="ORV173" s="42"/>
      <c r="ORW173" s="33"/>
      <c r="ORX173" s="33"/>
      <c r="ORY173" s="33"/>
      <c r="ORZ173" s="33"/>
      <c r="OSA173" s="33"/>
      <c r="OSB173" s="33"/>
      <c r="OSC173" s="33"/>
      <c r="OSD173" s="33"/>
      <c r="OSE173" s="33"/>
      <c r="OSF173" s="33"/>
      <c r="OSG173" s="33"/>
      <c r="OSH173" s="33"/>
      <c r="OSI173" s="33"/>
      <c r="OSJ173" s="33"/>
      <c r="OSK173" s="33"/>
      <c r="OSL173" s="34"/>
      <c r="OSM173" s="42"/>
      <c r="OSN173" s="33"/>
      <c r="OSO173" s="33"/>
      <c r="OSP173" s="33"/>
      <c r="OSQ173" s="33"/>
      <c r="OSR173" s="33"/>
      <c r="OSS173" s="33"/>
      <c r="OST173" s="33"/>
      <c r="OSU173" s="33"/>
      <c r="OSV173" s="33"/>
      <c r="OSW173" s="33"/>
      <c r="OSX173" s="33"/>
      <c r="OSY173" s="33"/>
      <c r="OSZ173" s="33"/>
      <c r="OTA173" s="33"/>
      <c r="OTB173" s="33"/>
      <c r="OTC173" s="34"/>
      <c r="OTD173" s="42"/>
      <c r="OTE173" s="33"/>
      <c r="OTF173" s="33"/>
      <c r="OTG173" s="33"/>
      <c r="OTH173" s="33"/>
      <c r="OTI173" s="33"/>
      <c r="OTJ173" s="33"/>
      <c r="OTK173" s="33"/>
      <c r="OTL173" s="33"/>
      <c r="OTM173" s="33"/>
      <c r="OTN173" s="33"/>
      <c r="OTO173" s="33"/>
      <c r="OTP173" s="33"/>
      <c r="OTQ173" s="33"/>
      <c r="OTR173" s="33"/>
      <c r="OTS173" s="33"/>
      <c r="OTT173" s="34"/>
      <c r="OTU173" s="42"/>
      <c r="OTV173" s="33"/>
      <c r="OTW173" s="33"/>
      <c r="OTX173" s="33"/>
      <c r="OTY173" s="33"/>
      <c r="OTZ173" s="33"/>
      <c r="OUA173" s="33"/>
      <c r="OUB173" s="33"/>
      <c r="OUC173" s="33"/>
      <c r="OUD173" s="33"/>
      <c r="OUE173" s="33"/>
      <c r="OUF173" s="33"/>
      <c r="OUG173" s="33"/>
      <c r="OUH173" s="33"/>
      <c r="OUI173" s="33"/>
      <c r="OUJ173" s="33"/>
      <c r="OUK173" s="34"/>
      <c r="OUL173" s="42"/>
      <c r="OUM173" s="33"/>
      <c r="OUN173" s="33"/>
      <c r="OUO173" s="33"/>
      <c r="OUP173" s="33"/>
      <c r="OUQ173" s="33"/>
      <c r="OUR173" s="33"/>
      <c r="OUS173" s="33"/>
      <c r="OUT173" s="33"/>
      <c r="OUU173" s="33"/>
      <c r="OUV173" s="33"/>
      <c r="OUW173" s="33"/>
      <c r="OUX173" s="33"/>
      <c r="OUY173" s="33"/>
      <c r="OUZ173" s="33"/>
      <c r="OVA173" s="33"/>
      <c r="OVB173" s="34"/>
      <c r="OVC173" s="42"/>
      <c r="OVD173" s="33"/>
      <c r="OVE173" s="33"/>
      <c r="OVF173" s="33"/>
      <c r="OVG173" s="33"/>
      <c r="OVH173" s="33"/>
      <c r="OVI173" s="33"/>
      <c r="OVJ173" s="33"/>
      <c r="OVK173" s="33"/>
      <c r="OVL173" s="33"/>
      <c r="OVM173" s="33"/>
      <c r="OVN173" s="33"/>
      <c r="OVO173" s="33"/>
      <c r="OVP173" s="33"/>
      <c r="OVQ173" s="33"/>
      <c r="OVR173" s="33"/>
      <c r="OVS173" s="34"/>
      <c r="OVT173" s="42"/>
      <c r="OVU173" s="33"/>
      <c r="OVV173" s="33"/>
      <c r="OVW173" s="33"/>
      <c r="OVX173" s="33"/>
      <c r="OVY173" s="33"/>
      <c r="OVZ173" s="33"/>
      <c r="OWA173" s="33"/>
      <c r="OWB173" s="33"/>
      <c r="OWC173" s="33"/>
      <c r="OWD173" s="33"/>
      <c r="OWE173" s="33"/>
      <c r="OWF173" s="33"/>
      <c r="OWG173" s="33"/>
      <c r="OWH173" s="33"/>
      <c r="OWI173" s="33"/>
      <c r="OWJ173" s="34"/>
      <c r="OWK173" s="42"/>
      <c r="OWL173" s="33"/>
      <c r="OWM173" s="33"/>
      <c r="OWN173" s="33"/>
      <c r="OWO173" s="33"/>
      <c r="OWP173" s="33"/>
      <c r="OWQ173" s="33"/>
      <c r="OWR173" s="33"/>
      <c r="OWS173" s="33"/>
      <c r="OWT173" s="33"/>
      <c r="OWU173" s="33"/>
      <c r="OWV173" s="33"/>
      <c r="OWW173" s="33"/>
      <c r="OWX173" s="33"/>
      <c r="OWY173" s="33"/>
      <c r="OWZ173" s="33"/>
      <c r="OXA173" s="34"/>
      <c r="OXB173" s="42"/>
      <c r="OXC173" s="33"/>
      <c r="OXD173" s="33"/>
      <c r="OXE173" s="33"/>
      <c r="OXF173" s="33"/>
      <c r="OXG173" s="33"/>
      <c r="OXH173" s="33"/>
      <c r="OXI173" s="33"/>
      <c r="OXJ173" s="33"/>
      <c r="OXK173" s="33"/>
      <c r="OXL173" s="33"/>
      <c r="OXM173" s="33"/>
      <c r="OXN173" s="33"/>
      <c r="OXO173" s="33"/>
      <c r="OXP173" s="33"/>
      <c r="OXQ173" s="33"/>
      <c r="OXR173" s="34"/>
      <c r="OXS173" s="42"/>
      <c r="OXT173" s="33"/>
      <c r="OXU173" s="33"/>
      <c r="OXV173" s="33"/>
      <c r="OXW173" s="33"/>
      <c r="OXX173" s="33"/>
      <c r="OXY173" s="33"/>
      <c r="OXZ173" s="33"/>
      <c r="OYA173" s="33"/>
      <c r="OYB173" s="33"/>
      <c r="OYC173" s="33"/>
      <c r="OYD173" s="33"/>
      <c r="OYE173" s="33"/>
      <c r="OYF173" s="33"/>
      <c r="OYG173" s="33"/>
      <c r="OYH173" s="33"/>
      <c r="OYI173" s="34"/>
      <c r="OYJ173" s="42"/>
      <c r="OYK173" s="33"/>
      <c r="OYL173" s="33"/>
      <c r="OYM173" s="33"/>
      <c r="OYN173" s="33"/>
      <c r="OYO173" s="33"/>
      <c r="OYP173" s="33"/>
      <c r="OYQ173" s="33"/>
      <c r="OYR173" s="33"/>
      <c r="OYS173" s="33"/>
      <c r="OYT173" s="33"/>
      <c r="OYU173" s="33"/>
      <c r="OYV173" s="33"/>
      <c r="OYW173" s="33"/>
      <c r="OYX173" s="33"/>
      <c r="OYY173" s="33"/>
      <c r="OYZ173" s="34"/>
      <c r="OZA173" s="42"/>
      <c r="OZB173" s="33"/>
      <c r="OZC173" s="33"/>
      <c r="OZD173" s="33"/>
      <c r="OZE173" s="33"/>
      <c r="OZF173" s="33"/>
      <c r="OZG173" s="33"/>
      <c r="OZH173" s="33"/>
      <c r="OZI173" s="33"/>
      <c r="OZJ173" s="33"/>
      <c r="OZK173" s="33"/>
      <c r="OZL173" s="33"/>
      <c r="OZM173" s="33"/>
      <c r="OZN173" s="33"/>
      <c r="OZO173" s="33"/>
      <c r="OZP173" s="33"/>
      <c r="OZQ173" s="34"/>
      <c r="OZR173" s="42"/>
      <c r="OZS173" s="33"/>
      <c r="OZT173" s="33"/>
      <c r="OZU173" s="33"/>
      <c r="OZV173" s="33"/>
      <c r="OZW173" s="33"/>
      <c r="OZX173" s="33"/>
      <c r="OZY173" s="33"/>
      <c r="OZZ173" s="33"/>
      <c r="PAA173" s="33"/>
      <c r="PAB173" s="33"/>
      <c r="PAC173" s="33"/>
      <c r="PAD173" s="33"/>
      <c r="PAE173" s="33"/>
      <c r="PAF173" s="33"/>
      <c r="PAG173" s="33"/>
      <c r="PAH173" s="34"/>
      <c r="PAI173" s="42"/>
      <c r="PAJ173" s="33"/>
      <c r="PAK173" s="33"/>
      <c r="PAL173" s="33"/>
      <c r="PAM173" s="33"/>
      <c r="PAN173" s="33"/>
      <c r="PAO173" s="33"/>
      <c r="PAP173" s="33"/>
      <c r="PAQ173" s="33"/>
      <c r="PAR173" s="33"/>
      <c r="PAS173" s="33"/>
      <c r="PAT173" s="33"/>
      <c r="PAU173" s="33"/>
      <c r="PAV173" s="33"/>
      <c r="PAW173" s="33"/>
      <c r="PAX173" s="33"/>
      <c r="PAY173" s="34"/>
      <c r="PAZ173" s="42"/>
      <c r="PBA173" s="33"/>
      <c r="PBB173" s="33"/>
      <c r="PBC173" s="33"/>
      <c r="PBD173" s="33"/>
      <c r="PBE173" s="33"/>
      <c r="PBF173" s="33"/>
      <c r="PBG173" s="33"/>
      <c r="PBH173" s="33"/>
      <c r="PBI173" s="33"/>
      <c r="PBJ173" s="33"/>
      <c r="PBK173" s="33"/>
      <c r="PBL173" s="33"/>
      <c r="PBM173" s="33"/>
      <c r="PBN173" s="33"/>
      <c r="PBO173" s="33"/>
      <c r="PBP173" s="34"/>
      <c r="PBQ173" s="42"/>
      <c r="PBR173" s="33"/>
      <c r="PBS173" s="33"/>
      <c r="PBT173" s="33"/>
      <c r="PBU173" s="33"/>
      <c r="PBV173" s="33"/>
      <c r="PBW173" s="33"/>
      <c r="PBX173" s="33"/>
      <c r="PBY173" s="33"/>
      <c r="PBZ173" s="33"/>
      <c r="PCA173" s="33"/>
      <c r="PCB173" s="33"/>
      <c r="PCC173" s="33"/>
      <c r="PCD173" s="33"/>
      <c r="PCE173" s="33"/>
      <c r="PCF173" s="33"/>
      <c r="PCG173" s="34"/>
      <c r="PCH173" s="42"/>
      <c r="PCI173" s="33"/>
      <c r="PCJ173" s="33"/>
      <c r="PCK173" s="33"/>
      <c r="PCL173" s="33"/>
      <c r="PCM173" s="33"/>
      <c r="PCN173" s="33"/>
      <c r="PCO173" s="33"/>
      <c r="PCP173" s="33"/>
      <c r="PCQ173" s="33"/>
      <c r="PCR173" s="33"/>
      <c r="PCS173" s="33"/>
      <c r="PCT173" s="33"/>
      <c r="PCU173" s="33"/>
      <c r="PCV173" s="33"/>
      <c r="PCW173" s="33"/>
      <c r="PCX173" s="34"/>
      <c r="PCY173" s="42"/>
      <c r="PCZ173" s="33"/>
      <c r="PDA173" s="33"/>
      <c r="PDB173" s="33"/>
      <c r="PDC173" s="33"/>
      <c r="PDD173" s="33"/>
      <c r="PDE173" s="33"/>
      <c r="PDF173" s="33"/>
      <c r="PDG173" s="33"/>
      <c r="PDH173" s="33"/>
      <c r="PDI173" s="33"/>
      <c r="PDJ173" s="33"/>
      <c r="PDK173" s="33"/>
      <c r="PDL173" s="33"/>
      <c r="PDM173" s="33"/>
      <c r="PDN173" s="33"/>
      <c r="PDO173" s="34"/>
      <c r="PDP173" s="42"/>
      <c r="PDQ173" s="33"/>
      <c r="PDR173" s="33"/>
      <c r="PDS173" s="33"/>
      <c r="PDT173" s="33"/>
      <c r="PDU173" s="33"/>
      <c r="PDV173" s="33"/>
      <c r="PDW173" s="33"/>
      <c r="PDX173" s="33"/>
      <c r="PDY173" s="33"/>
      <c r="PDZ173" s="33"/>
      <c r="PEA173" s="33"/>
      <c r="PEB173" s="33"/>
      <c r="PEC173" s="33"/>
      <c r="PED173" s="33"/>
      <c r="PEE173" s="33"/>
      <c r="PEF173" s="34"/>
      <c r="PEG173" s="42"/>
      <c r="PEH173" s="33"/>
      <c r="PEI173" s="33"/>
      <c r="PEJ173" s="33"/>
      <c r="PEK173" s="33"/>
      <c r="PEL173" s="33"/>
      <c r="PEM173" s="33"/>
      <c r="PEN173" s="33"/>
      <c r="PEO173" s="33"/>
      <c r="PEP173" s="33"/>
      <c r="PEQ173" s="33"/>
      <c r="PER173" s="33"/>
      <c r="PES173" s="33"/>
      <c r="PET173" s="33"/>
      <c r="PEU173" s="33"/>
      <c r="PEV173" s="33"/>
      <c r="PEW173" s="34"/>
      <c r="PEX173" s="42"/>
      <c r="PEY173" s="33"/>
      <c r="PEZ173" s="33"/>
      <c r="PFA173" s="33"/>
      <c r="PFB173" s="33"/>
      <c r="PFC173" s="33"/>
      <c r="PFD173" s="33"/>
      <c r="PFE173" s="33"/>
      <c r="PFF173" s="33"/>
      <c r="PFG173" s="33"/>
      <c r="PFH173" s="33"/>
      <c r="PFI173" s="33"/>
      <c r="PFJ173" s="33"/>
      <c r="PFK173" s="33"/>
      <c r="PFL173" s="33"/>
      <c r="PFM173" s="33"/>
      <c r="PFN173" s="34"/>
      <c r="PFO173" s="42"/>
      <c r="PFP173" s="33"/>
      <c r="PFQ173" s="33"/>
      <c r="PFR173" s="33"/>
      <c r="PFS173" s="33"/>
      <c r="PFT173" s="33"/>
      <c r="PFU173" s="33"/>
      <c r="PFV173" s="33"/>
      <c r="PFW173" s="33"/>
      <c r="PFX173" s="33"/>
      <c r="PFY173" s="33"/>
      <c r="PFZ173" s="33"/>
      <c r="PGA173" s="33"/>
      <c r="PGB173" s="33"/>
      <c r="PGC173" s="33"/>
      <c r="PGD173" s="33"/>
      <c r="PGE173" s="34"/>
      <c r="PGF173" s="42"/>
      <c r="PGG173" s="33"/>
      <c r="PGH173" s="33"/>
      <c r="PGI173" s="33"/>
      <c r="PGJ173" s="33"/>
      <c r="PGK173" s="33"/>
      <c r="PGL173" s="33"/>
      <c r="PGM173" s="33"/>
      <c r="PGN173" s="33"/>
      <c r="PGO173" s="33"/>
      <c r="PGP173" s="33"/>
      <c r="PGQ173" s="33"/>
      <c r="PGR173" s="33"/>
      <c r="PGS173" s="33"/>
      <c r="PGT173" s="33"/>
      <c r="PGU173" s="33"/>
      <c r="PGV173" s="34"/>
      <c r="PGW173" s="42"/>
      <c r="PGX173" s="33"/>
      <c r="PGY173" s="33"/>
      <c r="PGZ173" s="33"/>
      <c r="PHA173" s="33"/>
      <c r="PHB173" s="33"/>
      <c r="PHC173" s="33"/>
      <c r="PHD173" s="33"/>
      <c r="PHE173" s="33"/>
      <c r="PHF173" s="33"/>
      <c r="PHG173" s="33"/>
      <c r="PHH173" s="33"/>
      <c r="PHI173" s="33"/>
      <c r="PHJ173" s="33"/>
      <c r="PHK173" s="33"/>
      <c r="PHL173" s="33"/>
      <c r="PHM173" s="34"/>
      <c r="PHN173" s="42"/>
      <c r="PHO173" s="33"/>
      <c r="PHP173" s="33"/>
      <c r="PHQ173" s="33"/>
      <c r="PHR173" s="33"/>
      <c r="PHS173" s="33"/>
      <c r="PHT173" s="33"/>
      <c r="PHU173" s="33"/>
      <c r="PHV173" s="33"/>
      <c r="PHW173" s="33"/>
      <c r="PHX173" s="33"/>
      <c r="PHY173" s="33"/>
      <c r="PHZ173" s="33"/>
      <c r="PIA173" s="33"/>
      <c r="PIB173" s="33"/>
      <c r="PIC173" s="33"/>
      <c r="PID173" s="34"/>
      <c r="PIE173" s="42"/>
      <c r="PIF173" s="33"/>
      <c r="PIG173" s="33"/>
      <c r="PIH173" s="33"/>
      <c r="PII173" s="33"/>
      <c r="PIJ173" s="33"/>
      <c r="PIK173" s="33"/>
      <c r="PIL173" s="33"/>
      <c r="PIM173" s="33"/>
      <c r="PIN173" s="33"/>
      <c r="PIO173" s="33"/>
      <c r="PIP173" s="33"/>
      <c r="PIQ173" s="33"/>
      <c r="PIR173" s="33"/>
      <c r="PIS173" s="33"/>
      <c r="PIT173" s="33"/>
      <c r="PIU173" s="34"/>
      <c r="PIV173" s="42"/>
      <c r="PIW173" s="33"/>
      <c r="PIX173" s="33"/>
      <c r="PIY173" s="33"/>
      <c r="PIZ173" s="33"/>
      <c r="PJA173" s="33"/>
      <c r="PJB173" s="33"/>
      <c r="PJC173" s="33"/>
      <c r="PJD173" s="33"/>
      <c r="PJE173" s="33"/>
      <c r="PJF173" s="33"/>
      <c r="PJG173" s="33"/>
      <c r="PJH173" s="33"/>
      <c r="PJI173" s="33"/>
      <c r="PJJ173" s="33"/>
      <c r="PJK173" s="33"/>
      <c r="PJL173" s="34"/>
      <c r="PJM173" s="42"/>
      <c r="PJN173" s="33"/>
      <c r="PJO173" s="33"/>
      <c r="PJP173" s="33"/>
      <c r="PJQ173" s="33"/>
      <c r="PJR173" s="33"/>
      <c r="PJS173" s="33"/>
      <c r="PJT173" s="33"/>
      <c r="PJU173" s="33"/>
      <c r="PJV173" s="33"/>
      <c r="PJW173" s="33"/>
      <c r="PJX173" s="33"/>
      <c r="PJY173" s="33"/>
      <c r="PJZ173" s="33"/>
      <c r="PKA173" s="33"/>
      <c r="PKB173" s="33"/>
      <c r="PKC173" s="34"/>
      <c r="PKD173" s="42"/>
      <c r="PKE173" s="33"/>
      <c r="PKF173" s="33"/>
      <c r="PKG173" s="33"/>
      <c r="PKH173" s="33"/>
      <c r="PKI173" s="33"/>
      <c r="PKJ173" s="33"/>
      <c r="PKK173" s="33"/>
      <c r="PKL173" s="33"/>
      <c r="PKM173" s="33"/>
      <c r="PKN173" s="33"/>
      <c r="PKO173" s="33"/>
      <c r="PKP173" s="33"/>
      <c r="PKQ173" s="33"/>
      <c r="PKR173" s="33"/>
      <c r="PKS173" s="33"/>
      <c r="PKT173" s="34"/>
      <c r="PKU173" s="42"/>
      <c r="PKV173" s="33"/>
      <c r="PKW173" s="33"/>
      <c r="PKX173" s="33"/>
      <c r="PKY173" s="33"/>
      <c r="PKZ173" s="33"/>
      <c r="PLA173" s="33"/>
      <c r="PLB173" s="33"/>
      <c r="PLC173" s="33"/>
      <c r="PLD173" s="33"/>
      <c r="PLE173" s="33"/>
      <c r="PLF173" s="33"/>
      <c r="PLG173" s="33"/>
      <c r="PLH173" s="33"/>
      <c r="PLI173" s="33"/>
      <c r="PLJ173" s="33"/>
      <c r="PLK173" s="34"/>
      <c r="PLL173" s="42"/>
      <c r="PLM173" s="33"/>
      <c r="PLN173" s="33"/>
      <c r="PLO173" s="33"/>
      <c r="PLP173" s="33"/>
      <c r="PLQ173" s="33"/>
      <c r="PLR173" s="33"/>
      <c r="PLS173" s="33"/>
      <c r="PLT173" s="33"/>
      <c r="PLU173" s="33"/>
      <c r="PLV173" s="33"/>
      <c r="PLW173" s="33"/>
      <c r="PLX173" s="33"/>
      <c r="PLY173" s="33"/>
      <c r="PLZ173" s="33"/>
      <c r="PMA173" s="33"/>
      <c r="PMB173" s="34"/>
      <c r="PMC173" s="42"/>
      <c r="PMD173" s="33"/>
      <c r="PME173" s="33"/>
      <c r="PMF173" s="33"/>
      <c r="PMG173" s="33"/>
      <c r="PMH173" s="33"/>
      <c r="PMI173" s="33"/>
      <c r="PMJ173" s="33"/>
      <c r="PMK173" s="33"/>
      <c r="PML173" s="33"/>
      <c r="PMM173" s="33"/>
      <c r="PMN173" s="33"/>
      <c r="PMO173" s="33"/>
      <c r="PMP173" s="33"/>
      <c r="PMQ173" s="33"/>
      <c r="PMR173" s="33"/>
      <c r="PMS173" s="34"/>
      <c r="PMT173" s="42"/>
      <c r="PMU173" s="33"/>
      <c r="PMV173" s="33"/>
      <c r="PMW173" s="33"/>
      <c r="PMX173" s="33"/>
      <c r="PMY173" s="33"/>
      <c r="PMZ173" s="33"/>
      <c r="PNA173" s="33"/>
      <c r="PNB173" s="33"/>
      <c r="PNC173" s="33"/>
      <c r="PND173" s="33"/>
      <c r="PNE173" s="33"/>
      <c r="PNF173" s="33"/>
      <c r="PNG173" s="33"/>
      <c r="PNH173" s="33"/>
      <c r="PNI173" s="33"/>
      <c r="PNJ173" s="34"/>
      <c r="PNK173" s="42"/>
      <c r="PNL173" s="33"/>
      <c r="PNM173" s="33"/>
      <c r="PNN173" s="33"/>
      <c r="PNO173" s="33"/>
      <c r="PNP173" s="33"/>
      <c r="PNQ173" s="33"/>
      <c r="PNR173" s="33"/>
      <c r="PNS173" s="33"/>
      <c r="PNT173" s="33"/>
      <c r="PNU173" s="33"/>
      <c r="PNV173" s="33"/>
      <c r="PNW173" s="33"/>
      <c r="PNX173" s="33"/>
      <c r="PNY173" s="33"/>
      <c r="PNZ173" s="33"/>
      <c r="POA173" s="34"/>
      <c r="POB173" s="42"/>
      <c r="POC173" s="33"/>
      <c r="POD173" s="33"/>
      <c r="POE173" s="33"/>
      <c r="POF173" s="33"/>
      <c r="POG173" s="33"/>
      <c r="POH173" s="33"/>
      <c r="POI173" s="33"/>
      <c r="POJ173" s="33"/>
      <c r="POK173" s="33"/>
      <c r="POL173" s="33"/>
      <c r="POM173" s="33"/>
      <c r="PON173" s="33"/>
      <c r="POO173" s="33"/>
      <c r="POP173" s="33"/>
      <c r="POQ173" s="33"/>
      <c r="POR173" s="34"/>
      <c r="POS173" s="42"/>
      <c r="POT173" s="33"/>
      <c r="POU173" s="33"/>
      <c r="POV173" s="33"/>
      <c r="POW173" s="33"/>
      <c r="POX173" s="33"/>
      <c r="POY173" s="33"/>
      <c r="POZ173" s="33"/>
      <c r="PPA173" s="33"/>
      <c r="PPB173" s="33"/>
      <c r="PPC173" s="33"/>
      <c r="PPD173" s="33"/>
      <c r="PPE173" s="33"/>
      <c r="PPF173" s="33"/>
      <c r="PPG173" s="33"/>
      <c r="PPH173" s="33"/>
      <c r="PPI173" s="34"/>
      <c r="PPJ173" s="42"/>
      <c r="PPK173" s="33"/>
      <c r="PPL173" s="33"/>
      <c r="PPM173" s="33"/>
      <c r="PPN173" s="33"/>
      <c r="PPO173" s="33"/>
      <c r="PPP173" s="33"/>
      <c r="PPQ173" s="33"/>
      <c r="PPR173" s="33"/>
      <c r="PPS173" s="33"/>
      <c r="PPT173" s="33"/>
      <c r="PPU173" s="33"/>
      <c r="PPV173" s="33"/>
      <c r="PPW173" s="33"/>
      <c r="PPX173" s="33"/>
      <c r="PPY173" s="33"/>
      <c r="PPZ173" s="34"/>
      <c r="PQA173" s="42"/>
      <c r="PQB173" s="33"/>
      <c r="PQC173" s="33"/>
      <c r="PQD173" s="33"/>
      <c r="PQE173" s="33"/>
      <c r="PQF173" s="33"/>
      <c r="PQG173" s="33"/>
      <c r="PQH173" s="33"/>
      <c r="PQI173" s="33"/>
      <c r="PQJ173" s="33"/>
      <c r="PQK173" s="33"/>
      <c r="PQL173" s="33"/>
      <c r="PQM173" s="33"/>
      <c r="PQN173" s="33"/>
      <c r="PQO173" s="33"/>
      <c r="PQP173" s="33"/>
      <c r="PQQ173" s="34"/>
      <c r="PQR173" s="42"/>
      <c r="PQS173" s="33"/>
      <c r="PQT173" s="33"/>
      <c r="PQU173" s="33"/>
      <c r="PQV173" s="33"/>
      <c r="PQW173" s="33"/>
      <c r="PQX173" s="33"/>
      <c r="PQY173" s="33"/>
      <c r="PQZ173" s="33"/>
      <c r="PRA173" s="33"/>
      <c r="PRB173" s="33"/>
      <c r="PRC173" s="33"/>
      <c r="PRD173" s="33"/>
      <c r="PRE173" s="33"/>
      <c r="PRF173" s="33"/>
      <c r="PRG173" s="33"/>
      <c r="PRH173" s="34"/>
      <c r="PRI173" s="42"/>
      <c r="PRJ173" s="33"/>
      <c r="PRK173" s="33"/>
      <c r="PRL173" s="33"/>
      <c r="PRM173" s="33"/>
      <c r="PRN173" s="33"/>
      <c r="PRO173" s="33"/>
      <c r="PRP173" s="33"/>
      <c r="PRQ173" s="33"/>
      <c r="PRR173" s="33"/>
      <c r="PRS173" s="33"/>
      <c r="PRT173" s="33"/>
      <c r="PRU173" s="33"/>
      <c r="PRV173" s="33"/>
      <c r="PRW173" s="33"/>
      <c r="PRX173" s="33"/>
      <c r="PRY173" s="34"/>
      <c r="PRZ173" s="42"/>
      <c r="PSA173" s="33"/>
      <c r="PSB173" s="33"/>
      <c r="PSC173" s="33"/>
      <c r="PSD173" s="33"/>
      <c r="PSE173" s="33"/>
      <c r="PSF173" s="33"/>
      <c r="PSG173" s="33"/>
      <c r="PSH173" s="33"/>
      <c r="PSI173" s="33"/>
      <c r="PSJ173" s="33"/>
      <c r="PSK173" s="33"/>
      <c r="PSL173" s="33"/>
      <c r="PSM173" s="33"/>
      <c r="PSN173" s="33"/>
      <c r="PSO173" s="33"/>
      <c r="PSP173" s="34"/>
      <c r="PSQ173" s="42"/>
      <c r="PSR173" s="33"/>
      <c r="PSS173" s="33"/>
      <c r="PST173" s="33"/>
      <c r="PSU173" s="33"/>
      <c r="PSV173" s="33"/>
      <c r="PSW173" s="33"/>
      <c r="PSX173" s="33"/>
      <c r="PSY173" s="33"/>
      <c r="PSZ173" s="33"/>
      <c r="PTA173" s="33"/>
      <c r="PTB173" s="33"/>
      <c r="PTC173" s="33"/>
      <c r="PTD173" s="33"/>
      <c r="PTE173" s="33"/>
      <c r="PTF173" s="33"/>
      <c r="PTG173" s="34"/>
      <c r="PTH173" s="42"/>
      <c r="PTI173" s="33"/>
      <c r="PTJ173" s="33"/>
      <c r="PTK173" s="33"/>
      <c r="PTL173" s="33"/>
      <c r="PTM173" s="33"/>
      <c r="PTN173" s="33"/>
      <c r="PTO173" s="33"/>
      <c r="PTP173" s="33"/>
      <c r="PTQ173" s="33"/>
      <c r="PTR173" s="33"/>
      <c r="PTS173" s="33"/>
      <c r="PTT173" s="33"/>
      <c r="PTU173" s="33"/>
      <c r="PTV173" s="33"/>
      <c r="PTW173" s="33"/>
      <c r="PTX173" s="34"/>
      <c r="PTY173" s="42"/>
      <c r="PTZ173" s="33"/>
      <c r="PUA173" s="33"/>
      <c r="PUB173" s="33"/>
      <c r="PUC173" s="33"/>
      <c r="PUD173" s="33"/>
      <c r="PUE173" s="33"/>
      <c r="PUF173" s="33"/>
      <c r="PUG173" s="33"/>
      <c r="PUH173" s="33"/>
      <c r="PUI173" s="33"/>
      <c r="PUJ173" s="33"/>
      <c r="PUK173" s="33"/>
      <c r="PUL173" s="33"/>
      <c r="PUM173" s="33"/>
      <c r="PUN173" s="33"/>
      <c r="PUO173" s="34"/>
      <c r="PUP173" s="42"/>
      <c r="PUQ173" s="33"/>
      <c r="PUR173" s="33"/>
      <c r="PUS173" s="33"/>
      <c r="PUT173" s="33"/>
      <c r="PUU173" s="33"/>
      <c r="PUV173" s="33"/>
      <c r="PUW173" s="33"/>
      <c r="PUX173" s="33"/>
      <c r="PUY173" s="33"/>
      <c r="PUZ173" s="33"/>
      <c r="PVA173" s="33"/>
      <c r="PVB173" s="33"/>
      <c r="PVC173" s="33"/>
      <c r="PVD173" s="33"/>
      <c r="PVE173" s="33"/>
      <c r="PVF173" s="34"/>
      <c r="PVG173" s="42"/>
      <c r="PVH173" s="33"/>
      <c r="PVI173" s="33"/>
      <c r="PVJ173" s="33"/>
      <c r="PVK173" s="33"/>
      <c r="PVL173" s="33"/>
      <c r="PVM173" s="33"/>
      <c r="PVN173" s="33"/>
      <c r="PVO173" s="33"/>
      <c r="PVP173" s="33"/>
      <c r="PVQ173" s="33"/>
      <c r="PVR173" s="33"/>
      <c r="PVS173" s="33"/>
      <c r="PVT173" s="33"/>
      <c r="PVU173" s="33"/>
      <c r="PVV173" s="33"/>
      <c r="PVW173" s="34"/>
      <c r="PVX173" s="42"/>
      <c r="PVY173" s="33"/>
      <c r="PVZ173" s="33"/>
      <c r="PWA173" s="33"/>
      <c r="PWB173" s="33"/>
      <c r="PWC173" s="33"/>
      <c r="PWD173" s="33"/>
      <c r="PWE173" s="33"/>
      <c r="PWF173" s="33"/>
      <c r="PWG173" s="33"/>
      <c r="PWH173" s="33"/>
      <c r="PWI173" s="33"/>
      <c r="PWJ173" s="33"/>
      <c r="PWK173" s="33"/>
      <c r="PWL173" s="33"/>
      <c r="PWM173" s="33"/>
      <c r="PWN173" s="34"/>
      <c r="PWO173" s="42"/>
      <c r="PWP173" s="33"/>
      <c r="PWQ173" s="33"/>
      <c r="PWR173" s="33"/>
      <c r="PWS173" s="33"/>
      <c r="PWT173" s="33"/>
      <c r="PWU173" s="33"/>
      <c r="PWV173" s="33"/>
      <c r="PWW173" s="33"/>
      <c r="PWX173" s="33"/>
      <c r="PWY173" s="33"/>
      <c r="PWZ173" s="33"/>
      <c r="PXA173" s="33"/>
      <c r="PXB173" s="33"/>
      <c r="PXC173" s="33"/>
      <c r="PXD173" s="33"/>
      <c r="PXE173" s="34"/>
      <c r="PXF173" s="42"/>
      <c r="PXG173" s="33"/>
      <c r="PXH173" s="33"/>
      <c r="PXI173" s="33"/>
      <c r="PXJ173" s="33"/>
      <c r="PXK173" s="33"/>
      <c r="PXL173" s="33"/>
      <c r="PXM173" s="33"/>
      <c r="PXN173" s="33"/>
      <c r="PXO173" s="33"/>
      <c r="PXP173" s="33"/>
      <c r="PXQ173" s="33"/>
      <c r="PXR173" s="33"/>
      <c r="PXS173" s="33"/>
      <c r="PXT173" s="33"/>
      <c r="PXU173" s="33"/>
      <c r="PXV173" s="34"/>
      <c r="PXW173" s="42"/>
      <c r="PXX173" s="33"/>
      <c r="PXY173" s="33"/>
      <c r="PXZ173" s="33"/>
      <c r="PYA173" s="33"/>
      <c r="PYB173" s="33"/>
      <c r="PYC173" s="33"/>
      <c r="PYD173" s="33"/>
      <c r="PYE173" s="33"/>
      <c r="PYF173" s="33"/>
      <c r="PYG173" s="33"/>
      <c r="PYH173" s="33"/>
      <c r="PYI173" s="33"/>
      <c r="PYJ173" s="33"/>
      <c r="PYK173" s="33"/>
      <c r="PYL173" s="33"/>
      <c r="PYM173" s="34"/>
      <c r="PYN173" s="42"/>
      <c r="PYO173" s="33"/>
      <c r="PYP173" s="33"/>
      <c r="PYQ173" s="33"/>
      <c r="PYR173" s="33"/>
      <c r="PYS173" s="33"/>
      <c r="PYT173" s="33"/>
      <c r="PYU173" s="33"/>
      <c r="PYV173" s="33"/>
      <c r="PYW173" s="33"/>
      <c r="PYX173" s="33"/>
      <c r="PYY173" s="33"/>
      <c r="PYZ173" s="33"/>
      <c r="PZA173" s="33"/>
      <c r="PZB173" s="33"/>
      <c r="PZC173" s="33"/>
      <c r="PZD173" s="34"/>
      <c r="PZE173" s="42"/>
      <c r="PZF173" s="33"/>
      <c r="PZG173" s="33"/>
      <c r="PZH173" s="33"/>
      <c r="PZI173" s="33"/>
      <c r="PZJ173" s="33"/>
      <c r="PZK173" s="33"/>
      <c r="PZL173" s="33"/>
      <c r="PZM173" s="33"/>
      <c r="PZN173" s="33"/>
      <c r="PZO173" s="33"/>
      <c r="PZP173" s="33"/>
      <c r="PZQ173" s="33"/>
      <c r="PZR173" s="33"/>
      <c r="PZS173" s="33"/>
      <c r="PZT173" s="33"/>
      <c r="PZU173" s="34"/>
      <c r="PZV173" s="42"/>
      <c r="PZW173" s="33"/>
      <c r="PZX173" s="33"/>
      <c r="PZY173" s="33"/>
      <c r="PZZ173" s="33"/>
      <c r="QAA173" s="33"/>
      <c r="QAB173" s="33"/>
      <c r="QAC173" s="33"/>
      <c r="QAD173" s="33"/>
      <c r="QAE173" s="33"/>
      <c r="QAF173" s="33"/>
      <c r="QAG173" s="33"/>
      <c r="QAH173" s="33"/>
      <c r="QAI173" s="33"/>
      <c r="QAJ173" s="33"/>
      <c r="QAK173" s="33"/>
      <c r="QAL173" s="34"/>
      <c r="QAM173" s="42"/>
      <c r="QAN173" s="33"/>
      <c r="QAO173" s="33"/>
      <c r="QAP173" s="33"/>
      <c r="QAQ173" s="33"/>
      <c r="QAR173" s="33"/>
      <c r="QAS173" s="33"/>
      <c r="QAT173" s="33"/>
      <c r="QAU173" s="33"/>
      <c r="QAV173" s="33"/>
      <c r="QAW173" s="33"/>
      <c r="QAX173" s="33"/>
      <c r="QAY173" s="33"/>
      <c r="QAZ173" s="33"/>
      <c r="QBA173" s="33"/>
      <c r="QBB173" s="33"/>
      <c r="QBC173" s="34"/>
      <c r="QBD173" s="42"/>
      <c r="QBE173" s="33"/>
      <c r="QBF173" s="33"/>
      <c r="QBG173" s="33"/>
      <c r="QBH173" s="33"/>
      <c r="QBI173" s="33"/>
      <c r="QBJ173" s="33"/>
      <c r="QBK173" s="33"/>
      <c r="QBL173" s="33"/>
      <c r="QBM173" s="33"/>
      <c r="QBN173" s="33"/>
      <c r="QBO173" s="33"/>
      <c r="QBP173" s="33"/>
      <c r="QBQ173" s="33"/>
      <c r="QBR173" s="33"/>
      <c r="QBS173" s="33"/>
      <c r="QBT173" s="34"/>
      <c r="QBU173" s="42"/>
      <c r="QBV173" s="33"/>
      <c r="QBW173" s="33"/>
      <c r="QBX173" s="33"/>
      <c r="QBY173" s="33"/>
      <c r="QBZ173" s="33"/>
      <c r="QCA173" s="33"/>
      <c r="QCB173" s="33"/>
      <c r="QCC173" s="33"/>
      <c r="QCD173" s="33"/>
      <c r="QCE173" s="33"/>
      <c r="QCF173" s="33"/>
      <c r="QCG173" s="33"/>
      <c r="QCH173" s="33"/>
      <c r="QCI173" s="33"/>
      <c r="QCJ173" s="33"/>
      <c r="QCK173" s="34"/>
      <c r="QCL173" s="42"/>
      <c r="QCM173" s="33"/>
      <c r="QCN173" s="33"/>
      <c r="QCO173" s="33"/>
      <c r="QCP173" s="33"/>
      <c r="QCQ173" s="33"/>
      <c r="QCR173" s="33"/>
      <c r="QCS173" s="33"/>
      <c r="QCT173" s="33"/>
      <c r="QCU173" s="33"/>
      <c r="QCV173" s="33"/>
      <c r="QCW173" s="33"/>
      <c r="QCX173" s="33"/>
      <c r="QCY173" s="33"/>
      <c r="QCZ173" s="33"/>
      <c r="QDA173" s="33"/>
      <c r="QDB173" s="34"/>
      <c r="QDC173" s="42"/>
      <c r="QDD173" s="33"/>
      <c r="QDE173" s="33"/>
      <c r="QDF173" s="33"/>
      <c r="QDG173" s="33"/>
      <c r="QDH173" s="33"/>
      <c r="QDI173" s="33"/>
      <c r="QDJ173" s="33"/>
      <c r="QDK173" s="33"/>
      <c r="QDL173" s="33"/>
      <c r="QDM173" s="33"/>
      <c r="QDN173" s="33"/>
      <c r="QDO173" s="33"/>
      <c r="QDP173" s="33"/>
      <c r="QDQ173" s="33"/>
      <c r="QDR173" s="33"/>
      <c r="QDS173" s="34"/>
      <c r="QDT173" s="42"/>
      <c r="QDU173" s="33"/>
      <c r="QDV173" s="33"/>
      <c r="QDW173" s="33"/>
      <c r="QDX173" s="33"/>
      <c r="QDY173" s="33"/>
      <c r="QDZ173" s="33"/>
      <c r="QEA173" s="33"/>
      <c r="QEB173" s="33"/>
      <c r="QEC173" s="33"/>
      <c r="QED173" s="33"/>
      <c r="QEE173" s="33"/>
      <c r="QEF173" s="33"/>
      <c r="QEG173" s="33"/>
      <c r="QEH173" s="33"/>
      <c r="QEI173" s="33"/>
      <c r="QEJ173" s="34"/>
      <c r="QEK173" s="42"/>
      <c r="QEL173" s="33"/>
      <c r="QEM173" s="33"/>
      <c r="QEN173" s="33"/>
      <c r="QEO173" s="33"/>
      <c r="QEP173" s="33"/>
      <c r="QEQ173" s="33"/>
      <c r="QER173" s="33"/>
      <c r="QES173" s="33"/>
      <c r="QET173" s="33"/>
      <c r="QEU173" s="33"/>
      <c r="QEV173" s="33"/>
      <c r="QEW173" s="33"/>
      <c r="QEX173" s="33"/>
      <c r="QEY173" s="33"/>
      <c r="QEZ173" s="33"/>
      <c r="QFA173" s="34"/>
      <c r="QFB173" s="42"/>
      <c r="QFC173" s="33"/>
      <c r="QFD173" s="33"/>
      <c r="QFE173" s="33"/>
      <c r="QFF173" s="33"/>
      <c r="QFG173" s="33"/>
      <c r="QFH173" s="33"/>
      <c r="QFI173" s="33"/>
      <c r="QFJ173" s="33"/>
      <c r="QFK173" s="33"/>
      <c r="QFL173" s="33"/>
      <c r="QFM173" s="33"/>
      <c r="QFN173" s="33"/>
      <c r="QFO173" s="33"/>
      <c r="QFP173" s="33"/>
      <c r="QFQ173" s="33"/>
      <c r="QFR173" s="34"/>
      <c r="QFS173" s="42"/>
      <c r="QFT173" s="33"/>
      <c r="QFU173" s="33"/>
      <c r="QFV173" s="33"/>
      <c r="QFW173" s="33"/>
      <c r="QFX173" s="33"/>
      <c r="QFY173" s="33"/>
      <c r="QFZ173" s="33"/>
      <c r="QGA173" s="33"/>
      <c r="QGB173" s="33"/>
      <c r="QGC173" s="33"/>
      <c r="QGD173" s="33"/>
      <c r="QGE173" s="33"/>
      <c r="QGF173" s="33"/>
      <c r="QGG173" s="33"/>
      <c r="QGH173" s="33"/>
      <c r="QGI173" s="34"/>
      <c r="QGJ173" s="42"/>
      <c r="QGK173" s="33"/>
      <c r="QGL173" s="33"/>
      <c r="QGM173" s="33"/>
      <c r="QGN173" s="33"/>
      <c r="QGO173" s="33"/>
      <c r="QGP173" s="33"/>
      <c r="QGQ173" s="33"/>
      <c r="QGR173" s="33"/>
      <c r="QGS173" s="33"/>
      <c r="QGT173" s="33"/>
      <c r="QGU173" s="33"/>
      <c r="QGV173" s="33"/>
      <c r="QGW173" s="33"/>
      <c r="QGX173" s="33"/>
      <c r="QGY173" s="33"/>
      <c r="QGZ173" s="34"/>
      <c r="QHA173" s="42"/>
      <c r="QHB173" s="33"/>
      <c r="QHC173" s="33"/>
      <c r="QHD173" s="33"/>
      <c r="QHE173" s="33"/>
      <c r="QHF173" s="33"/>
      <c r="QHG173" s="33"/>
      <c r="QHH173" s="33"/>
      <c r="QHI173" s="33"/>
      <c r="QHJ173" s="33"/>
      <c r="QHK173" s="33"/>
      <c r="QHL173" s="33"/>
      <c r="QHM173" s="33"/>
      <c r="QHN173" s="33"/>
      <c r="QHO173" s="33"/>
      <c r="QHP173" s="33"/>
      <c r="QHQ173" s="34"/>
      <c r="QHR173" s="42"/>
      <c r="QHS173" s="33"/>
      <c r="QHT173" s="33"/>
      <c r="QHU173" s="33"/>
      <c r="QHV173" s="33"/>
      <c r="QHW173" s="33"/>
      <c r="QHX173" s="33"/>
      <c r="QHY173" s="33"/>
      <c r="QHZ173" s="33"/>
      <c r="QIA173" s="33"/>
      <c r="QIB173" s="33"/>
      <c r="QIC173" s="33"/>
      <c r="QID173" s="33"/>
      <c r="QIE173" s="33"/>
      <c r="QIF173" s="33"/>
      <c r="QIG173" s="33"/>
      <c r="QIH173" s="34"/>
      <c r="QII173" s="42"/>
      <c r="QIJ173" s="33"/>
      <c r="QIK173" s="33"/>
      <c r="QIL173" s="33"/>
      <c r="QIM173" s="33"/>
      <c r="QIN173" s="33"/>
      <c r="QIO173" s="33"/>
      <c r="QIP173" s="33"/>
      <c r="QIQ173" s="33"/>
      <c r="QIR173" s="33"/>
      <c r="QIS173" s="33"/>
      <c r="QIT173" s="33"/>
      <c r="QIU173" s="33"/>
      <c r="QIV173" s="33"/>
      <c r="QIW173" s="33"/>
      <c r="QIX173" s="33"/>
      <c r="QIY173" s="34"/>
      <c r="QIZ173" s="42"/>
      <c r="QJA173" s="33"/>
      <c r="QJB173" s="33"/>
      <c r="QJC173" s="33"/>
      <c r="QJD173" s="33"/>
      <c r="QJE173" s="33"/>
      <c r="QJF173" s="33"/>
      <c r="QJG173" s="33"/>
      <c r="QJH173" s="33"/>
      <c r="QJI173" s="33"/>
      <c r="QJJ173" s="33"/>
      <c r="QJK173" s="33"/>
      <c r="QJL173" s="33"/>
      <c r="QJM173" s="33"/>
      <c r="QJN173" s="33"/>
      <c r="QJO173" s="33"/>
      <c r="QJP173" s="34"/>
      <c r="QJQ173" s="42"/>
      <c r="QJR173" s="33"/>
      <c r="QJS173" s="33"/>
      <c r="QJT173" s="33"/>
      <c r="QJU173" s="33"/>
      <c r="QJV173" s="33"/>
      <c r="QJW173" s="33"/>
      <c r="QJX173" s="33"/>
      <c r="QJY173" s="33"/>
      <c r="QJZ173" s="33"/>
      <c r="QKA173" s="33"/>
      <c r="QKB173" s="33"/>
      <c r="QKC173" s="33"/>
      <c r="QKD173" s="33"/>
      <c r="QKE173" s="33"/>
      <c r="QKF173" s="33"/>
      <c r="QKG173" s="34"/>
      <c r="QKH173" s="42"/>
      <c r="QKI173" s="33"/>
      <c r="QKJ173" s="33"/>
      <c r="QKK173" s="33"/>
      <c r="QKL173" s="33"/>
      <c r="QKM173" s="33"/>
      <c r="QKN173" s="33"/>
      <c r="QKO173" s="33"/>
      <c r="QKP173" s="33"/>
      <c r="QKQ173" s="33"/>
      <c r="QKR173" s="33"/>
      <c r="QKS173" s="33"/>
      <c r="QKT173" s="33"/>
      <c r="QKU173" s="33"/>
      <c r="QKV173" s="33"/>
      <c r="QKW173" s="33"/>
      <c r="QKX173" s="34"/>
      <c r="QKY173" s="42"/>
      <c r="QKZ173" s="33"/>
      <c r="QLA173" s="33"/>
      <c r="QLB173" s="33"/>
      <c r="QLC173" s="33"/>
      <c r="QLD173" s="33"/>
      <c r="QLE173" s="33"/>
      <c r="QLF173" s="33"/>
      <c r="QLG173" s="33"/>
      <c r="QLH173" s="33"/>
      <c r="QLI173" s="33"/>
      <c r="QLJ173" s="33"/>
      <c r="QLK173" s="33"/>
      <c r="QLL173" s="33"/>
      <c r="QLM173" s="33"/>
      <c r="QLN173" s="33"/>
      <c r="QLO173" s="34"/>
      <c r="QLP173" s="42"/>
      <c r="QLQ173" s="33"/>
      <c r="QLR173" s="33"/>
      <c r="QLS173" s="33"/>
      <c r="QLT173" s="33"/>
      <c r="QLU173" s="33"/>
      <c r="QLV173" s="33"/>
      <c r="QLW173" s="33"/>
      <c r="QLX173" s="33"/>
      <c r="QLY173" s="33"/>
      <c r="QLZ173" s="33"/>
      <c r="QMA173" s="33"/>
      <c r="QMB173" s="33"/>
      <c r="QMC173" s="33"/>
      <c r="QMD173" s="33"/>
      <c r="QME173" s="33"/>
      <c r="QMF173" s="34"/>
      <c r="QMG173" s="42"/>
      <c r="QMH173" s="33"/>
      <c r="QMI173" s="33"/>
      <c r="QMJ173" s="33"/>
      <c r="QMK173" s="33"/>
      <c r="QML173" s="33"/>
      <c r="QMM173" s="33"/>
      <c r="QMN173" s="33"/>
      <c r="QMO173" s="33"/>
      <c r="QMP173" s="33"/>
      <c r="QMQ173" s="33"/>
      <c r="QMR173" s="33"/>
      <c r="QMS173" s="33"/>
      <c r="QMT173" s="33"/>
      <c r="QMU173" s="33"/>
      <c r="QMV173" s="33"/>
      <c r="QMW173" s="34"/>
      <c r="QMX173" s="42"/>
      <c r="QMY173" s="33"/>
      <c r="QMZ173" s="33"/>
      <c r="QNA173" s="33"/>
      <c r="QNB173" s="33"/>
      <c r="QNC173" s="33"/>
      <c r="QND173" s="33"/>
      <c r="QNE173" s="33"/>
      <c r="QNF173" s="33"/>
      <c r="QNG173" s="33"/>
      <c r="QNH173" s="33"/>
      <c r="QNI173" s="33"/>
      <c r="QNJ173" s="33"/>
      <c r="QNK173" s="33"/>
      <c r="QNL173" s="33"/>
      <c r="QNM173" s="33"/>
      <c r="QNN173" s="34"/>
      <c r="QNO173" s="42"/>
      <c r="QNP173" s="33"/>
      <c r="QNQ173" s="33"/>
      <c r="QNR173" s="33"/>
      <c r="QNS173" s="33"/>
      <c r="QNT173" s="33"/>
      <c r="QNU173" s="33"/>
      <c r="QNV173" s="33"/>
      <c r="QNW173" s="33"/>
      <c r="QNX173" s="33"/>
      <c r="QNY173" s="33"/>
      <c r="QNZ173" s="33"/>
      <c r="QOA173" s="33"/>
      <c r="QOB173" s="33"/>
      <c r="QOC173" s="33"/>
      <c r="QOD173" s="33"/>
      <c r="QOE173" s="34"/>
      <c r="QOF173" s="42"/>
      <c r="QOG173" s="33"/>
      <c r="QOH173" s="33"/>
      <c r="QOI173" s="33"/>
      <c r="QOJ173" s="33"/>
      <c r="QOK173" s="33"/>
      <c r="QOL173" s="33"/>
      <c r="QOM173" s="33"/>
      <c r="QON173" s="33"/>
      <c r="QOO173" s="33"/>
      <c r="QOP173" s="33"/>
      <c r="QOQ173" s="33"/>
      <c r="QOR173" s="33"/>
      <c r="QOS173" s="33"/>
      <c r="QOT173" s="33"/>
      <c r="QOU173" s="33"/>
      <c r="QOV173" s="34"/>
      <c r="QOW173" s="42"/>
      <c r="QOX173" s="33"/>
      <c r="QOY173" s="33"/>
      <c r="QOZ173" s="33"/>
      <c r="QPA173" s="33"/>
      <c r="QPB173" s="33"/>
      <c r="QPC173" s="33"/>
      <c r="QPD173" s="33"/>
      <c r="QPE173" s="33"/>
      <c r="QPF173" s="33"/>
      <c r="QPG173" s="33"/>
      <c r="QPH173" s="33"/>
      <c r="QPI173" s="33"/>
      <c r="QPJ173" s="33"/>
      <c r="QPK173" s="33"/>
      <c r="QPL173" s="33"/>
      <c r="QPM173" s="34"/>
      <c r="QPN173" s="42"/>
      <c r="QPO173" s="33"/>
      <c r="QPP173" s="33"/>
      <c r="QPQ173" s="33"/>
      <c r="QPR173" s="33"/>
      <c r="QPS173" s="33"/>
      <c r="QPT173" s="33"/>
      <c r="QPU173" s="33"/>
      <c r="QPV173" s="33"/>
      <c r="QPW173" s="33"/>
      <c r="QPX173" s="33"/>
      <c r="QPY173" s="33"/>
      <c r="QPZ173" s="33"/>
      <c r="QQA173" s="33"/>
      <c r="QQB173" s="33"/>
      <c r="QQC173" s="33"/>
      <c r="QQD173" s="34"/>
      <c r="QQE173" s="42"/>
      <c r="QQF173" s="33"/>
      <c r="QQG173" s="33"/>
      <c r="QQH173" s="33"/>
      <c r="QQI173" s="33"/>
      <c r="QQJ173" s="33"/>
      <c r="QQK173" s="33"/>
      <c r="QQL173" s="33"/>
      <c r="QQM173" s="33"/>
      <c r="QQN173" s="33"/>
      <c r="QQO173" s="33"/>
      <c r="QQP173" s="33"/>
      <c r="QQQ173" s="33"/>
      <c r="QQR173" s="33"/>
      <c r="QQS173" s="33"/>
      <c r="QQT173" s="33"/>
      <c r="QQU173" s="34"/>
      <c r="QQV173" s="42"/>
      <c r="QQW173" s="33"/>
      <c r="QQX173" s="33"/>
      <c r="QQY173" s="33"/>
      <c r="QQZ173" s="33"/>
      <c r="QRA173" s="33"/>
      <c r="QRB173" s="33"/>
      <c r="QRC173" s="33"/>
      <c r="QRD173" s="33"/>
      <c r="QRE173" s="33"/>
      <c r="QRF173" s="33"/>
      <c r="QRG173" s="33"/>
      <c r="QRH173" s="33"/>
      <c r="QRI173" s="33"/>
      <c r="QRJ173" s="33"/>
      <c r="QRK173" s="33"/>
      <c r="QRL173" s="34"/>
      <c r="QRM173" s="42"/>
      <c r="QRN173" s="33"/>
      <c r="QRO173" s="33"/>
      <c r="QRP173" s="33"/>
      <c r="QRQ173" s="33"/>
      <c r="QRR173" s="33"/>
      <c r="QRS173" s="33"/>
      <c r="QRT173" s="33"/>
      <c r="QRU173" s="33"/>
      <c r="QRV173" s="33"/>
      <c r="QRW173" s="33"/>
      <c r="QRX173" s="33"/>
      <c r="QRY173" s="33"/>
      <c r="QRZ173" s="33"/>
      <c r="QSA173" s="33"/>
      <c r="QSB173" s="33"/>
      <c r="QSC173" s="34"/>
      <c r="QSD173" s="42"/>
      <c r="QSE173" s="33"/>
      <c r="QSF173" s="33"/>
      <c r="QSG173" s="33"/>
      <c r="QSH173" s="33"/>
      <c r="QSI173" s="33"/>
      <c r="QSJ173" s="33"/>
      <c r="QSK173" s="33"/>
      <c r="QSL173" s="33"/>
      <c r="QSM173" s="33"/>
      <c r="QSN173" s="33"/>
      <c r="QSO173" s="33"/>
      <c r="QSP173" s="33"/>
      <c r="QSQ173" s="33"/>
      <c r="QSR173" s="33"/>
      <c r="QSS173" s="33"/>
      <c r="QST173" s="34"/>
      <c r="QSU173" s="42"/>
      <c r="QSV173" s="33"/>
      <c r="QSW173" s="33"/>
      <c r="QSX173" s="33"/>
      <c r="QSY173" s="33"/>
      <c r="QSZ173" s="33"/>
      <c r="QTA173" s="33"/>
      <c r="QTB173" s="33"/>
      <c r="QTC173" s="33"/>
      <c r="QTD173" s="33"/>
      <c r="QTE173" s="33"/>
      <c r="QTF173" s="33"/>
      <c r="QTG173" s="33"/>
      <c r="QTH173" s="33"/>
      <c r="QTI173" s="33"/>
      <c r="QTJ173" s="33"/>
      <c r="QTK173" s="34"/>
      <c r="QTL173" s="42"/>
      <c r="QTM173" s="33"/>
      <c r="QTN173" s="33"/>
      <c r="QTO173" s="33"/>
      <c r="QTP173" s="33"/>
      <c r="QTQ173" s="33"/>
      <c r="QTR173" s="33"/>
      <c r="QTS173" s="33"/>
      <c r="QTT173" s="33"/>
      <c r="QTU173" s="33"/>
      <c r="QTV173" s="33"/>
      <c r="QTW173" s="33"/>
      <c r="QTX173" s="33"/>
      <c r="QTY173" s="33"/>
      <c r="QTZ173" s="33"/>
      <c r="QUA173" s="33"/>
      <c r="QUB173" s="34"/>
      <c r="QUC173" s="42"/>
      <c r="QUD173" s="33"/>
      <c r="QUE173" s="33"/>
      <c r="QUF173" s="33"/>
      <c r="QUG173" s="33"/>
      <c r="QUH173" s="33"/>
      <c r="QUI173" s="33"/>
      <c r="QUJ173" s="33"/>
      <c r="QUK173" s="33"/>
      <c r="QUL173" s="33"/>
      <c r="QUM173" s="33"/>
      <c r="QUN173" s="33"/>
      <c r="QUO173" s="33"/>
      <c r="QUP173" s="33"/>
      <c r="QUQ173" s="33"/>
      <c r="QUR173" s="33"/>
      <c r="QUS173" s="34"/>
      <c r="QUT173" s="42"/>
      <c r="QUU173" s="33"/>
      <c r="QUV173" s="33"/>
      <c r="QUW173" s="33"/>
      <c r="QUX173" s="33"/>
      <c r="QUY173" s="33"/>
      <c r="QUZ173" s="33"/>
      <c r="QVA173" s="33"/>
      <c r="QVB173" s="33"/>
      <c r="QVC173" s="33"/>
      <c r="QVD173" s="33"/>
      <c r="QVE173" s="33"/>
      <c r="QVF173" s="33"/>
      <c r="QVG173" s="33"/>
      <c r="QVH173" s="33"/>
      <c r="QVI173" s="33"/>
      <c r="QVJ173" s="34"/>
      <c r="QVK173" s="42"/>
      <c r="QVL173" s="33"/>
      <c r="QVM173" s="33"/>
      <c r="QVN173" s="33"/>
      <c r="QVO173" s="33"/>
      <c r="QVP173" s="33"/>
      <c r="QVQ173" s="33"/>
      <c r="QVR173" s="33"/>
      <c r="QVS173" s="33"/>
      <c r="QVT173" s="33"/>
      <c r="QVU173" s="33"/>
      <c r="QVV173" s="33"/>
      <c r="QVW173" s="33"/>
      <c r="QVX173" s="33"/>
      <c r="QVY173" s="33"/>
      <c r="QVZ173" s="33"/>
      <c r="QWA173" s="34"/>
      <c r="QWB173" s="42"/>
      <c r="QWC173" s="33"/>
      <c r="QWD173" s="33"/>
      <c r="QWE173" s="33"/>
      <c r="QWF173" s="33"/>
      <c r="QWG173" s="33"/>
      <c r="QWH173" s="33"/>
      <c r="QWI173" s="33"/>
      <c r="QWJ173" s="33"/>
      <c r="QWK173" s="33"/>
      <c r="QWL173" s="33"/>
      <c r="QWM173" s="33"/>
      <c r="QWN173" s="33"/>
      <c r="QWO173" s="33"/>
      <c r="QWP173" s="33"/>
      <c r="QWQ173" s="33"/>
      <c r="QWR173" s="34"/>
      <c r="QWS173" s="42"/>
      <c r="QWT173" s="33"/>
      <c r="QWU173" s="33"/>
      <c r="QWV173" s="33"/>
      <c r="QWW173" s="33"/>
      <c r="QWX173" s="33"/>
      <c r="QWY173" s="33"/>
      <c r="QWZ173" s="33"/>
      <c r="QXA173" s="33"/>
      <c r="QXB173" s="33"/>
      <c r="QXC173" s="33"/>
      <c r="QXD173" s="33"/>
      <c r="QXE173" s="33"/>
      <c r="QXF173" s="33"/>
      <c r="QXG173" s="33"/>
      <c r="QXH173" s="33"/>
      <c r="QXI173" s="34"/>
      <c r="QXJ173" s="42"/>
      <c r="QXK173" s="33"/>
      <c r="QXL173" s="33"/>
      <c r="QXM173" s="33"/>
      <c r="QXN173" s="33"/>
      <c r="QXO173" s="33"/>
      <c r="QXP173" s="33"/>
      <c r="QXQ173" s="33"/>
      <c r="QXR173" s="33"/>
      <c r="QXS173" s="33"/>
      <c r="QXT173" s="33"/>
      <c r="QXU173" s="33"/>
      <c r="QXV173" s="33"/>
      <c r="QXW173" s="33"/>
      <c r="QXX173" s="33"/>
      <c r="QXY173" s="33"/>
      <c r="QXZ173" s="34"/>
      <c r="QYA173" s="42"/>
      <c r="QYB173" s="33"/>
      <c r="QYC173" s="33"/>
      <c r="QYD173" s="33"/>
      <c r="QYE173" s="33"/>
      <c r="QYF173" s="33"/>
      <c r="QYG173" s="33"/>
      <c r="QYH173" s="33"/>
      <c r="QYI173" s="33"/>
      <c r="QYJ173" s="33"/>
      <c r="QYK173" s="33"/>
      <c r="QYL173" s="33"/>
      <c r="QYM173" s="33"/>
      <c r="QYN173" s="33"/>
      <c r="QYO173" s="33"/>
      <c r="QYP173" s="33"/>
      <c r="QYQ173" s="34"/>
      <c r="QYR173" s="42"/>
      <c r="QYS173" s="33"/>
      <c r="QYT173" s="33"/>
      <c r="QYU173" s="33"/>
      <c r="QYV173" s="33"/>
      <c r="QYW173" s="33"/>
      <c r="QYX173" s="33"/>
      <c r="QYY173" s="33"/>
      <c r="QYZ173" s="33"/>
      <c r="QZA173" s="33"/>
      <c r="QZB173" s="33"/>
      <c r="QZC173" s="33"/>
      <c r="QZD173" s="33"/>
      <c r="QZE173" s="33"/>
      <c r="QZF173" s="33"/>
      <c r="QZG173" s="33"/>
      <c r="QZH173" s="34"/>
      <c r="QZI173" s="42"/>
      <c r="QZJ173" s="33"/>
      <c r="QZK173" s="33"/>
      <c r="QZL173" s="33"/>
      <c r="QZM173" s="33"/>
      <c r="QZN173" s="33"/>
      <c r="QZO173" s="33"/>
      <c r="QZP173" s="33"/>
      <c r="QZQ173" s="33"/>
      <c r="QZR173" s="33"/>
      <c r="QZS173" s="33"/>
      <c r="QZT173" s="33"/>
      <c r="QZU173" s="33"/>
      <c r="QZV173" s="33"/>
      <c r="QZW173" s="33"/>
      <c r="QZX173" s="33"/>
      <c r="QZY173" s="34"/>
      <c r="QZZ173" s="42"/>
      <c r="RAA173" s="33"/>
      <c r="RAB173" s="33"/>
      <c r="RAC173" s="33"/>
      <c r="RAD173" s="33"/>
      <c r="RAE173" s="33"/>
      <c r="RAF173" s="33"/>
      <c r="RAG173" s="33"/>
      <c r="RAH173" s="33"/>
      <c r="RAI173" s="33"/>
      <c r="RAJ173" s="33"/>
      <c r="RAK173" s="33"/>
      <c r="RAL173" s="33"/>
      <c r="RAM173" s="33"/>
      <c r="RAN173" s="33"/>
      <c r="RAO173" s="33"/>
      <c r="RAP173" s="34"/>
      <c r="RAQ173" s="42"/>
      <c r="RAR173" s="33"/>
      <c r="RAS173" s="33"/>
      <c r="RAT173" s="33"/>
      <c r="RAU173" s="33"/>
      <c r="RAV173" s="33"/>
      <c r="RAW173" s="33"/>
      <c r="RAX173" s="33"/>
      <c r="RAY173" s="33"/>
      <c r="RAZ173" s="33"/>
      <c r="RBA173" s="33"/>
      <c r="RBB173" s="33"/>
      <c r="RBC173" s="33"/>
      <c r="RBD173" s="33"/>
      <c r="RBE173" s="33"/>
      <c r="RBF173" s="33"/>
      <c r="RBG173" s="34"/>
      <c r="RBH173" s="42"/>
      <c r="RBI173" s="33"/>
      <c r="RBJ173" s="33"/>
      <c r="RBK173" s="33"/>
      <c r="RBL173" s="33"/>
      <c r="RBM173" s="33"/>
      <c r="RBN173" s="33"/>
      <c r="RBO173" s="33"/>
      <c r="RBP173" s="33"/>
      <c r="RBQ173" s="33"/>
      <c r="RBR173" s="33"/>
      <c r="RBS173" s="33"/>
      <c r="RBT173" s="33"/>
      <c r="RBU173" s="33"/>
      <c r="RBV173" s="33"/>
      <c r="RBW173" s="33"/>
      <c r="RBX173" s="34"/>
      <c r="RBY173" s="42"/>
      <c r="RBZ173" s="33"/>
      <c r="RCA173" s="33"/>
      <c r="RCB173" s="33"/>
      <c r="RCC173" s="33"/>
      <c r="RCD173" s="33"/>
      <c r="RCE173" s="33"/>
      <c r="RCF173" s="33"/>
      <c r="RCG173" s="33"/>
      <c r="RCH173" s="33"/>
      <c r="RCI173" s="33"/>
      <c r="RCJ173" s="33"/>
      <c r="RCK173" s="33"/>
      <c r="RCL173" s="33"/>
      <c r="RCM173" s="33"/>
      <c r="RCN173" s="33"/>
      <c r="RCO173" s="34"/>
      <c r="RCP173" s="42"/>
      <c r="RCQ173" s="33"/>
      <c r="RCR173" s="33"/>
      <c r="RCS173" s="33"/>
      <c r="RCT173" s="33"/>
      <c r="RCU173" s="33"/>
      <c r="RCV173" s="33"/>
      <c r="RCW173" s="33"/>
      <c r="RCX173" s="33"/>
      <c r="RCY173" s="33"/>
      <c r="RCZ173" s="33"/>
      <c r="RDA173" s="33"/>
      <c r="RDB173" s="33"/>
      <c r="RDC173" s="33"/>
      <c r="RDD173" s="33"/>
      <c r="RDE173" s="33"/>
      <c r="RDF173" s="34"/>
      <c r="RDG173" s="42"/>
      <c r="RDH173" s="33"/>
      <c r="RDI173" s="33"/>
      <c r="RDJ173" s="33"/>
      <c r="RDK173" s="33"/>
      <c r="RDL173" s="33"/>
      <c r="RDM173" s="33"/>
      <c r="RDN173" s="33"/>
      <c r="RDO173" s="33"/>
      <c r="RDP173" s="33"/>
      <c r="RDQ173" s="33"/>
      <c r="RDR173" s="33"/>
      <c r="RDS173" s="33"/>
      <c r="RDT173" s="33"/>
      <c r="RDU173" s="33"/>
      <c r="RDV173" s="33"/>
      <c r="RDW173" s="34"/>
      <c r="RDX173" s="42"/>
      <c r="RDY173" s="33"/>
      <c r="RDZ173" s="33"/>
      <c r="REA173" s="33"/>
      <c r="REB173" s="33"/>
      <c r="REC173" s="33"/>
      <c r="RED173" s="33"/>
      <c r="REE173" s="33"/>
      <c r="REF173" s="33"/>
      <c r="REG173" s="33"/>
      <c r="REH173" s="33"/>
      <c r="REI173" s="33"/>
      <c r="REJ173" s="33"/>
      <c r="REK173" s="33"/>
      <c r="REL173" s="33"/>
      <c r="REM173" s="33"/>
      <c r="REN173" s="34"/>
      <c r="REO173" s="42"/>
      <c r="REP173" s="33"/>
      <c r="REQ173" s="33"/>
      <c r="RER173" s="33"/>
      <c r="RES173" s="33"/>
      <c r="RET173" s="33"/>
      <c r="REU173" s="33"/>
      <c r="REV173" s="33"/>
      <c r="REW173" s="33"/>
      <c r="REX173" s="33"/>
      <c r="REY173" s="33"/>
      <c r="REZ173" s="33"/>
      <c r="RFA173" s="33"/>
      <c r="RFB173" s="33"/>
      <c r="RFC173" s="33"/>
      <c r="RFD173" s="33"/>
      <c r="RFE173" s="34"/>
      <c r="RFF173" s="42"/>
      <c r="RFG173" s="33"/>
      <c r="RFH173" s="33"/>
      <c r="RFI173" s="33"/>
      <c r="RFJ173" s="33"/>
      <c r="RFK173" s="33"/>
      <c r="RFL173" s="33"/>
      <c r="RFM173" s="33"/>
      <c r="RFN173" s="33"/>
      <c r="RFO173" s="33"/>
      <c r="RFP173" s="33"/>
      <c r="RFQ173" s="33"/>
      <c r="RFR173" s="33"/>
      <c r="RFS173" s="33"/>
      <c r="RFT173" s="33"/>
      <c r="RFU173" s="33"/>
      <c r="RFV173" s="34"/>
      <c r="RFW173" s="42"/>
      <c r="RFX173" s="33"/>
      <c r="RFY173" s="33"/>
      <c r="RFZ173" s="33"/>
      <c r="RGA173" s="33"/>
      <c r="RGB173" s="33"/>
      <c r="RGC173" s="33"/>
      <c r="RGD173" s="33"/>
      <c r="RGE173" s="33"/>
      <c r="RGF173" s="33"/>
      <c r="RGG173" s="33"/>
      <c r="RGH173" s="33"/>
      <c r="RGI173" s="33"/>
      <c r="RGJ173" s="33"/>
      <c r="RGK173" s="33"/>
      <c r="RGL173" s="33"/>
      <c r="RGM173" s="34"/>
      <c r="RGN173" s="42"/>
      <c r="RGO173" s="33"/>
      <c r="RGP173" s="33"/>
      <c r="RGQ173" s="33"/>
      <c r="RGR173" s="33"/>
      <c r="RGS173" s="33"/>
      <c r="RGT173" s="33"/>
      <c r="RGU173" s="33"/>
      <c r="RGV173" s="33"/>
      <c r="RGW173" s="33"/>
      <c r="RGX173" s="33"/>
      <c r="RGY173" s="33"/>
      <c r="RGZ173" s="33"/>
      <c r="RHA173" s="33"/>
      <c r="RHB173" s="33"/>
      <c r="RHC173" s="33"/>
      <c r="RHD173" s="34"/>
      <c r="RHE173" s="42"/>
      <c r="RHF173" s="33"/>
      <c r="RHG173" s="33"/>
      <c r="RHH173" s="33"/>
      <c r="RHI173" s="33"/>
      <c r="RHJ173" s="33"/>
      <c r="RHK173" s="33"/>
      <c r="RHL173" s="33"/>
      <c r="RHM173" s="33"/>
      <c r="RHN173" s="33"/>
      <c r="RHO173" s="33"/>
      <c r="RHP173" s="33"/>
      <c r="RHQ173" s="33"/>
      <c r="RHR173" s="33"/>
      <c r="RHS173" s="33"/>
      <c r="RHT173" s="33"/>
      <c r="RHU173" s="34"/>
      <c r="RHV173" s="42"/>
      <c r="RHW173" s="33"/>
      <c r="RHX173" s="33"/>
      <c r="RHY173" s="33"/>
      <c r="RHZ173" s="33"/>
      <c r="RIA173" s="33"/>
      <c r="RIB173" s="33"/>
      <c r="RIC173" s="33"/>
      <c r="RID173" s="33"/>
      <c r="RIE173" s="33"/>
      <c r="RIF173" s="33"/>
      <c r="RIG173" s="33"/>
      <c r="RIH173" s="33"/>
      <c r="RII173" s="33"/>
      <c r="RIJ173" s="33"/>
      <c r="RIK173" s="33"/>
      <c r="RIL173" s="34"/>
      <c r="RIM173" s="42"/>
      <c r="RIN173" s="33"/>
      <c r="RIO173" s="33"/>
      <c r="RIP173" s="33"/>
      <c r="RIQ173" s="33"/>
      <c r="RIR173" s="33"/>
      <c r="RIS173" s="33"/>
      <c r="RIT173" s="33"/>
      <c r="RIU173" s="33"/>
      <c r="RIV173" s="33"/>
      <c r="RIW173" s="33"/>
      <c r="RIX173" s="33"/>
      <c r="RIY173" s="33"/>
      <c r="RIZ173" s="33"/>
      <c r="RJA173" s="33"/>
      <c r="RJB173" s="33"/>
      <c r="RJC173" s="34"/>
      <c r="RJD173" s="42"/>
      <c r="RJE173" s="33"/>
      <c r="RJF173" s="33"/>
      <c r="RJG173" s="33"/>
      <c r="RJH173" s="33"/>
      <c r="RJI173" s="33"/>
      <c r="RJJ173" s="33"/>
      <c r="RJK173" s="33"/>
      <c r="RJL173" s="33"/>
      <c r="RJM173" s="33"/>
      <c r="RJN173" s="33"/>
      <c r="RJO173" s="33"/>
      <c r="RJP173" s="33"/>
      <c r="RJQ173" s="33"/>
      <c r="RJR173" s="33"/>
      <c r="RJS173" s="33"/>
      <c r="RJT173" s="34"/>
      <c r="RJU173" s="42"/>
      <c r="RJV173" s="33"/>
      <c r="RJW173" s="33"/>
      <c r="RJX173" s="33"/>
      <c r="RJY173" s="33"/>
      <c r="RJZ173" s="33"/>
      <c r="RKA173" s="33"/>
      <c r="RKB173" s="33"/>
      <c r="RKC173" s="33"/>
      <c r="RKD173" s="33"/>
      <c r="RKE173" s="33"/>
      <c r="RKF173" s="33"/>
      <c r="RKG173" s="33"/>
      <c r="RKH173" s="33"/>
      <c r="RKI173" s="33"/>
      <c r="RKJ173" s="33"/>
      <c r="RKK173" s="34"/>
      <c r="RKL173" s="42"/>
      <c r="RKM173" s="33"/>
      <c r="RKN173" s="33"/>
      <c r="RKO173" s="33"/>
      <c r="RKP173" s="33"/>
      <c r="RKQ173" s="33"/>
      <c r="RKR173" s="33"/>
      <c r="RKS173" s="33"/>
      <c r="RKT173" s="33"/>
      <c r="RKU173" s="33"/>
      <c r="RKV173" s="33"/>
      <c r="RKW173" s="33"/>
      <c r="RKX173" s="33"/>
      <c r="RKY173" s="33"/>
      <c r="RKZ173" s="33"/>
      <c r="RLA173" s="33"/>
      <c r="RLB173" s="34"/>
      <c r="RLC173" s="42"/>
      <c r="RLD173" s="33"/>
      <c r="RLE173" s="33"/>
      <c r="RLF173" s="33"/>
      <c r="RLG173" s="33"/>
      <c r="RLH173" s="33"/>
      <c r="RLI173" s="33"/>
      <c r="RLJ173" s="33"/>
      <c r="RLK173" s="33"/>
      <c r="RLL173" s="33"/>
      <c r="RLM173" s="33"/>
      <c r="RLN173" s="33"/>
      <c r="RLO173" s="33"/>
      <c r="RLP173" s="33"/>
      <c r="RLQ173" s="33"/>
      <c r="RLR173" s="33"/>
      <c r="RLS173" s="34"/>
      <c r="RLT173" s="42"/>
      <c r="RLU173" s="33"/>
      <c r="RLV173" s="33"/>
      <c r="RLW173" s="33"/>
      <c r="RLX173" s="33"/>
      <c r="RLY173" s="33"/>
      <c r="RLZ173" s="33"/>
      <c r="RMA173" s="33"/>
      <c r="RMB173" s="33"/>
      <c r="RMC173" s="33"/>
      <c r="RMD173" s="33"/>
      <c r="RME173" s="33"/>
      <c r="RMF173" s="33"/>
      <c r="RMG173" s="33"/>
      <c r="RMH173" s="33"/>
      <c r="RMI173" s="33"/>
      <c r="RMJ173" s="34"/>
      <c r="RMK173" s="42"/>
      <c r="RML173" s="33"/>
      <c r="RMM173" s="33"/>
      <c r="RMN173" s="33"/>
      <c r="RMO173" s="33"/>
      <c r="RMP173" s="33"/>
      <c r="RMQ173" s="33"/>
      <c r="RMR173" s="33"/>
      <c r="RMS173" s="33"/>
      <c r="RMT173" s="33"/>
      <c r="RMU173" s="33"/>
      <c r="RMV173" s="33"/>
      <c r="RMW173" s="33"/>
      <c r="RMX173" s="33"/>
      <c r="RMY173" s="33"/>
      <c r="RMZ173" s="33"/>
      <c r="RNA173" s="34"/>
      <c r="RNB173" s="42"/>
      <c r="RNC173" s="33"/>
      <c r="RND173" s="33"/>
      <c r="RNE173" s="33"/>
      <c r="RNF173" s="33"/>
      <c r="RNG173" s="33"/>
      <c r="RNH173" s="33"/>
      <c r="RNI173" s="33"/>
      <c r="RNJ173" s="33"/>
      <c r="RNK173" s="33"/>
      <c r="RNL173" s="33"/>
      <c r="RNM173" s="33"/>
      <c r="RNN173" s="33"/>
      <c r="RNO173" s="33"/>
      <c r="RNP173" s="33"/>
      <c r="RNQ173" s="33"/>
      <c r="RNR173" s="34"/>
      <c r="RNS173" s="42"/>
      <c r="RNT173" s="33"/>
      <c r="RNU173" s="33"/>
      <c r="RNV173" s="33"/>
      <c r="RNW173" s="33"/>
      <c r="RNX173" s="33"/>
      <c r="RNY173" s="33"/>
      <c r="RNZ173" s="33"/>
      <c r="ROA173" s="33"/>
      <c r="ROB173" s="33"/>
      <c r="ROC173" s="33"/>
      <c r="ROD173" s="33"/>
      <c r="ROE173" s="33"/>
      <c r="ROF173" s="33"/>
      <c r="ROG173" s="33"/>
      <c r="ROH173" s="33"/>
      <c r="ROI173" s="34"/>
      <c r="ROJ173" s="42"/>
      <c r="ROK173" s="33"/>
      <c r="ROL173" s="33"/>
      <c r="ROM173" s="33"/>
      <c r="RON173" s="33"/>
      <c r="ROO173" s="33"/>
      <c r="ROP173" s="33"/>
      <c r="ROQ173" s="33"/>
      <c r="ROR173" s="33"/>
      <c r="ROS173" s="33"/>
      <c r="ROT173" s="33"/>
      <c r="ROU173" s="33"/>
      <c r="ROV173" s="33"/>
      <c r="ROW173" s="33"/>
      <c r="ROX173" s="33"/>
      <c r="ROY173" s="33"/>
      <c r="ROZ173" s="34"/>
      <c r="RPA173" s="42"/>
      <c r="RPB173" s="33"/>
      <c r="RPC173" s="33"/>
      <c r="RPD173" s="33"/>
      <c r="RPE173" s="33"/>
      <c r="RPF173" s="33"/>
      <c r="RPG173" s="33"/>
      <c r="RPH173" s="33"/>
      <c r="RPI173" s="33"/>
      <c r="RPJ173" s="33"/>
      <c r="RPK173" s="33"/>
      <c r="RPL173" s="33"/>
      <c r="RPM173" s="33"/>
      <c r="RPN173" s="33"/>
      <c r="RPO173" s="33"/>
      <c r="RPP173" s="33"/>
      <c r="RPQ173" s="34"/>
      <c r="RPR173" s="42"/>
      <c r="RPS173" s="33"/>
      <c r="RPT173" s="33"/>
      <c r="RPU173" s="33"/>
      <c r="RPV173" s="33"/>
      <c r="RPW173" s="33"/>
      <c r="RPX173" s="33"/>
      <c r="RPY173" s="33"/>
      <c r="RPZ173" s="33"/>
      <c r="RQA173" s="33"/>
      <c r="RQB173" s="33"/>
      <c r="RQC173" s="33"/>
      <c r="RQD173" s="33"/>
      <c r="RQE173" s="33"/>
      <c r="RQF173" s="33"/>
      <c r="RQG173" s="33"/>
      <c r="RQH173" s="34"/>
      <c r="RQI173" s="42"/>
      <c r="RQJ173" s="33"/>
      <c r="RQK173" s="33"/>
      <c r="RQL173" s="33"/>
      <c r="RQM173" s="33"/>
      <c r="RQN173" s="33"/>
      <c r="RQO173" s="33"/>
      <c r="RQP173" s="33"/>
      <c r="RQQ173" s="33"/>
      <c r="RQR173" s="33"/>
      <c r="RQS173" s="33"/>
      <c r="RQT173" s="33"/>
      <c r="RQU173" s="33"/>
      <c r="RQV173" s="33"/>
      <c r="RQW173" s="33"/>
      <c r="RQX173" s="33"/>
      <c r="RQY173" s="34"/>
      <c r="RQZ173" s="42"/>
      <c r="RRA173" s="33"/>
      <c r="RRB173" s="33"/>
      <c r="RRC173" s="33"/>
      <c r="RRD173" s="33"/>
      <c r="RRE173" s="33"/>
      <c r="RRF173" s="33"/>
      <c r="RRG173" s="33"/>
      <c r="RRH173" s="33"/>
      <c r="RRI173" s="33"/>
      <c r="RRJ173" s="33"/>
      <c r="RRK173" s="33"/>
      <c r="RRL173" s="33"/>
      <c r="RRM173" s="33"/>
      <c r="RRN173" s="33"/>
      <c r="RRO173" s="33"/>
      <c r="RRP173" s="34"/>
      <c r="RRQ173" s="42"/>
      <c r="RRR173" s="33"/>
      <c r="RRS173" s="33"/>
      <c r="RRT173" s="33"/>
      <c r="RRU173" s="33"/>
      <c r="RRV173" s="33"/>
      <c r="RRW173" s="33"/>
      <c r="RRX173" s="33"/>
      <c r="RRY173" s="33"/>
      <c r="RRZ173" s="33"/>
      <c r="RSA173" s="33"/>
      <c r="RSB173" s="33"/>
      <c r="RSC173" s="33"/>
      <c r="RSD173" s="33"/>
      <c r="RSE173" s="33"/>
      <c r="RSF173" s="33"/>
      <c r="RSG173" s="34"/>
      <c r="RSH173" s="42"/>
      <c r="RSI173" s="33"/>
      <c r="RSJ173" s="33"/>
      <c r="RSK173" s="33"/>
      <c r="RSL173" s="33"/>
      <c r="RSM173" s="33"/>
      <c r="RSN173" s="33"/>
      <c r="RSO173" s="33"/>
      <c r="RSP173" s="33"/>
      <c r="RSQ173" s="33"/>
      <c r="RSR173" s="33"/>
      <c r="RSS173" s="33"/>
      <c r="RST173" s="33"/>
      <c r="RSU173" s="33"/>
      <c r="RSV173" s="33"/>
      <c r="RSW173" s="33"/>
      <c r="RSX173" s="34"/>
      <c r="RSY173" s="42"/>
      <c r="RSZ173" s="33"/>
      <c r="RTA173" s="33"/>
      <c r="RTB173" s="33"/>
      <c r="RTC173" s="33"/>
      <c r="RTD173" s="33"/>
      <c r="RTE173" s="33"/>
      <c r="RTF173" s="33"/>
      <c r="RTG173" s="33"/>
      <c r="RTH173" s="33"/>
      <c r="RTI173" s="33"/>
      <c r="RTJ173" s="33"/>
      <c r="RTK173" s="33"/>
      <c r="RTL173" s="33"/>
      <c r="RTM173" s="33"/>
      <c r="RTN173" s="33"/>
      <c r="RTO173" s="34"/>
      <c r="RTP173" s="42"/>
      <c r="RTQ173" s="33"/>
      <c r="RTR173" s="33"/>
      <c r="RTS173" s="33"/>
      <c r="RTT173" s="33"/>
      <c r="RTU173" s="33"/>
      <c r="RTV173" s="33"/>
      <c r="RTW173" s="33"/>
      <c r="RTX173" s="33"/>
      <c r="RTY173" s="33"/>
      <c r="RTZ173" s="33"/>
      <c r="RUA173" s="33"/>
      <c r="RUB173" s="33"/>
      <c r="RUC173" s="33"/>
      <c r="RUD173" s="33"/>
      <c r="RUE173" s="33"/>
      <c r="RUF173" s="34"/>
      <c r="RUG173" s="42"/>
      <c r="RUH173" s="33"/>
      <c r="RUI173" s="33"/>
      <c r="RUJ173" s="33"/>
      <c r="RUK173" s="33"/>
      <c r="RUL173" s="33"/>
      <c r="RUM173" s="33"/>
      <c r="RUN173" s="33"/>
      <c r="RUO173" s="33"/>
      <c r="RUP173" s="33"/>
      <c r="RUQ173" s="33"/>
      <c r="RUR173" s="33"/>
      <c r="RUS173" s="33"/>
      <c r="RUT173" s="33"/>
      <c r="RUU173" s="33"/>
      <c r="RUV173" s="33"/>
      <c r="RUW173" s="34"/>
      <c r="RUX173" s="42"/>
      <c r="RUY173" s="33"/>
      <c r="RUZ173" s="33"/>
      <c r="RVA173" s="33"/>
      <c r="RVB173" s="33"/>
      <c r="RVC173" s="33"/>
      <c r="RVD173" s="33"/>
      <c r="RVE173" s="33"/>
      <c r="RVF173" s="33"/>
      <c r="RVG173" s="33"/>
      <c r="RVH173" s="33"/>
      <c r="RVI173" s="33"/>
      <c r="RVJ173" s="33"/>
      <c r="RVK173" s="33"/>
      <c r="RVL173" s="33"/>
      <c r="RVM173" s="33"/>
      <c r="RVN173" s="34"/>
      <c r="RVO173" s="42"/>
      <c r="RVP173" s="33"/>
      <c r="RVQ173" s="33"/>
      <c r="RVR173" s="33"/>
      <c r="RVS173" s="33"/>
      <c r="RVT173" s="33"/>
      <c r="RVU173" s="33"/>
      <c r="RVV173" s="33"/>
      <c r="RVW173" s="33"/>
      <c r="RVX173" s="33"/>
      <c r="RVY173" s="33"/>
      <c r="RVZ173" s="33"/>
      <c r="RWA173" s="33"/>
      <c r="RWB173" s="33"/>
      <c r="RWC173" s="33"/>
      <c r="RWD173" s="33"/>
      <c r="RWE173" s="34"/>
      <c r="RWF173" s="42"/>
      <c r="RWG173" s="33"/>
      <c r="RWH173" s="33"/>
      <c r="RWI173" s="33"/>
      <c r="RWJ173" s="33"/>
      <c r="RWK173" s="33"/>
      <c r="RWL173" s="33"/>
      <c r="RWM173" s="33"/>
      <c r="RWN173" s="33"/>
      <c r="RWO173" s="33"/>
      <c r="RWP173" s="33"/>
      <c r="RWQ173" s="33"/>
      <c r="RWR173" s="33"/>
      <c r="RWS173" s="33"/>
      <c r="RWT173" s="33"/>
      <c r="RWU173" s="33"/>
      <c r="RWV173" s="34"/>
      <c r="RWW173" s="42"/>
      <c r="RWX173" s="33"/>
      <c r="RWY173" s="33"/>
      <c r="RWZ173" s="33"/>
      <c r="RXA173" s="33"/>
      <c r="RXB173" s="33"/>
      <c r="RXC173" s="33"/>
      <c r="RXD173" s="33"/>
      <c r="RXE173" s="33"/>
      <c r="RXF173" s="33"/>
      <c r="RXG173" s="33"/>
      <c r="RXH173" s="33"/>
      <c r="RXI173" s="33"/>
      <c r="RXJ173" s="33"/>
      <c r="RXK173" s="33"/>
      <c r="RXL173" s="33"/>
      <c r="RXM173" s="34"/>
      <c r="RXN173" s="42"/>
      <c r="RXO173" s="33"/>
      <c r="RXP173" s="33"/>
      <c r="RXQ173" s="33"/>
      <c r="RXR173" s="33"/>
      <c r="RXS173" s="33"/>
      <c r="RXT173" s="33"/>
      <c r="RXU173" s="33"/>
      <c r="RXV173" s="33"/>
      <c r="RXW173" s="33"/>
      <c r="RXX173" s="33"/>
      <c r="RXY173" s="33"/>
      <c r="RXZ173" s="33"/>
      <c r="RYA173" s="33"/>
      <c r="RYB173" s="33"/>
      <c r="RYC173" s="33"/>
      <c r="RYD173" s="34"/>
      <c r="RYE173" s="42"/>
      <c r="RYF173" s="33"/>
      <c r="RYG173" s="33"/>
      <c r="RYH173" s="33"/>
      <c r="RYI173" s="33"/>
      <c r="RYJ173" s="33"/>
      <c r="RYK173" s="33"/>
      <c r="RYL173" s="33"/>
      <c r="RYM173" s="33"/>
      <c r="RYN173" s="33"/>
      <c r="RYO173" s="33"/>
      <c r="RYP173" s="33"/>
      <c r="RYQ173" s="33"/>
      <c r="RYR173" s="33"/>
      <c r="RYS173" s="33"/>
      <c r="RYT173" s="33"/>
      <c r="RYU173" s="34"/>
      <c r="RYV173" s="42"/>
      <c r="RYW173" s="33"/>
      <c r="RYX173" s="33"/>
      <c r="RYY173" s="33"/>
      <c r="RYZ173" s="33"/>
      <c r="RZA173" s="33"/>
      <c r="RZB173" s="33"/>
      <c r="RZC173" s="33"/>
      <c r="RZD173" s="33"/>
      <c r="RZE173" s="33"/>
      <c r="RZF173" s="33"/>
      <c r="RZG173" s="33"/>
      <c r="RZH173" s="33"/>
      <c r="RZI173" s="33"/>
      <c r="RZJ173" s="33"/>
      <c r="RZK173" s="33"/>
      <c r="RZL173" s="34"/>
      <c r="RZM173" s="42"/>
      <c r="RZN173" s="33"/>
      <c r="RZO173" s="33"/>
      <c r="RZP173" s="33"/>
      <c r="RZQ173" s="33"/>
      <c r="RZR173" s="33"/>
      <c r="RZS173" s="33"/>
      <c r="RZT173" s="33"/>
      <c r="RZU173" s="33"/>
      <c r="RZV173" s="33"/>
      <c r="RZW173" s="33"/>
      <c r="RZX173" s="33"/>
      <c r="RZY173" s="33"/>
      <c r="RZZ173" s="33"/>
      <c r="SAA173" s="33"/>
      <c r="SAB173" s="33"/>
      <c r="SAC173" s="34"/>
      <c r="SAD173" s="42"/>
      <c r="SAE173" s="33"/>
      <c r="SAF173" s="33"/>
      <c r="SAG173" s="33"/>
      <c r="SAH173" s="33"/>
      <c r="SAI173" s="33"/>
      <c r="SAJ173" s="33"/>
      <c r="SAK173" s="33"/>
      <c r="SAL173" s="33"/>
      <c r="SAM173" s="33"/>
      <c r="SAN173" s="33"/>
      <c r="SAO173" s="33"/>
      <c r="SAP173" s="33"/>
      <c r="SAQ173" s="33"/>
      <c r="SAR173" s="33"/>
      <c r="SAS173" s="33"/>
      <c r="SAT173" s="34"/>
      <c r="SAU173" s="42"/>
      <c r="SAV173" s="33"/>
      <c r="SAW173" s="33"/>
      <c r="SAX173" s="33"/>
      <c r="SAY173" s="33"/>
      <c r="SAZ173" s="33"/>
      <c r="SBA173" s="33"/>
      <c r="SBB173" s="33"/>
      <c r="SBC173" s="33"/>
      <c r="SBD173" s="33"/>
      <c r="SBE173" s="33"/>
      <c r="SBF173" s="33"/>
      <c r="SBG173" s="33"/>
      <c r="SBH173" s="33"/>
      <c r="SBI173" s="33"/>
      <c r="SBJ173" s="33"/>
      <c r="SBK173" s="34"/>
      <c r="SBL173" s="42"/>
      <c r="SBM173" s="33"/>
      <c r="SBN173" s="33"/>
      <c r="SBO173" s="33"/>
      <c r="SBP173" s="33"/>
      <c r="SBQ173" s="33"/>
      <c r="SBR173" s="33"/>
      <c r="SBS173" s="33"/>
      <c r="SBT173" s="33"/>
      <c r="SBU173" s="33"/>
      <c r="SBV173" s="33"/>
      <c r="SBW173" s="33"/>
      <c r="SBX173" s="33"/>
      <c r="SBY173" s="33"/>
      <c r="SBZ173" s="33"/>
      <c r="SCA173" s="33"/>
      <c r="SCB173" s="34"/>
      <c r="SCC173" s="42"/>
      <c r="SCD173" s="33"/>
      <c r="SCE173" s="33"/>
      <c r="SCF173" s="33"/>
      <c r="SCG173" s="33"/>
      <c r="SCH173" s="33"/>
      <c r="SCI173" s="33"/>
      <c r="SCJ173" s="33"/>
      <c r="SCK173" s="33"/>
      <c r="SCL173" s="33"/>
      <c r="SCM173" s="33"/>
      <c r="SCN173" s="33"/>
      <c r="SCO173" s="33"/>
      <c r="SCP173" s="33"/>
      <c r="SCQ173" s="33"/>
      <c r="SCR173" s="33"/>
      <c r="SCS173" s="34"/>
      <c r="SCT173" s="42"/>
      <c r="SCU173" s="33"/>
      <c r="SCV173" s="33"/>
      <c r="SCW173" s="33"/>
      <c r="SCX173" s="33"/>
      <c r="SCY173" s="33"/>
      <c r="SCZ173" s="33"/>
      <c r="SDA173" s="33"/>
      <c r="SDB173" s="33"/>
      <c r="SDC173" s="33"/>
      <c r="SDD173" s="33"/>
      <c r="SDE173" s="33"/>
      <c r="SDF173" s="33"/>
      <c r="SDG173" s="33"/>
      <c r="SDH173" s="33"/>
      <c r="SDI173" s="33"/>
      <c r="SDJ173" s="34"/>
      <c r="SDK173" s="42"/>
      <c r="SDL173" s="33"/>
      <c r="SDM173" s="33"/>
      <c r="SDN173" s="33"/>
      <c r="SDO173" s="33"/>
      <c r="SDP173" s="33"/>
      <c r="SDQ173" s="33"/>
      <c r="SDR173" s="33"/>
      <c r="SDS173" s="33"/>
      <c r="SDT173" s="33"/>
      <c r="SDU173" s="33"/>
      <c r="SDV173" s="33"/>
      <c r="SDW173" s="33"/>
      <c r="SDX173" s="33"/>
      <c r="SDY173" s="33"/>
      <c r="SDZ173" s="33"/>
      <c r="SEA173" s="34"/>
      <c r="SEB173" s="42"/>
      <c r="SEC173" s="33"/>
      <c r="SED173" s="33"/>
      <c r="SEE173" s="33"/>
      <c r="SEF173" s="33"/>
      <c r="SEG173" s="33"/>
      <c r="SEH173" s="33"/>
      <c r="SEI173" s="33"/>
      <c r="SEJ173" s="33"/>
      <c r="SEK173" s="33"/>
      <c r="SEL173" s="33"/>
      <c r="SEM173" s="33"/>
      <c r="SEN173" s="33"/>
      <c r="SEO173" s="33"/>
      <c r="SEP173" s="33"/>
      <c r="SEQ173" s="33"/>
      <c r="SER173" s="34"/>
      <c r="SES173" s="42"/>
      <c r="SET173" s="33"/>
      <c r="SEU173" s="33"/>
      <c r="SEV173" s="33"/>
      <c r="SEW173" s="33"/>
      <c r="SEX173" s="33"/>
      <c r="SEY173" s="33"/>
      <c r="SEZ173" s="33"/>
      <c r="SFA173" s="33"/>
      <c r="SFB173" s="33"/>
      <c r="SFC173" s="33"/>
      <c r="SFD173" s="33"/>
      <c r="SFE173" s="33"/>
      <c r="SFF173" s="33"/>
      <c r="SFG173" s="33"/>
      <c r="SFH173" s="33"/>
      <c r="SFI173" s="34"/>
      <c r="SFJ173" s="42"/>
      <c r="SFK173" s="33"/>
      <c r="SFL173" s="33"/>
      <c r="SFM173" s="33"/>
      <c r="SFN173" s="33"/>
      <c r="SFO173" s="33"/>
      <c r="SFP173" s="33"/>
      <c r="SFQ173" s="33"/>
      <c r="SFR173" s="33"/>
      <c r="SFS173" s="33"/>
      <c r="SFT173" s="33"/>
      <c r="SFU173" s="33"/>
      <c r="SFV173" s="33"/>
      <c r="SFW173" s="33"/>
      <c r="SFX173" s="33"/>
      <c r="SFY173" s="33"/>
      <c r="SFZ173" s="34"/>
      <c r="SGA173" s="42"/>
      <c r="SGB173" s="33"/>
      <c r="SGC173" s="33"/>
      <c r="SGD173" s="33"/>
      <c r="SGE173" s="33"/>
      <c r="SGF173" s="33"/>
      <c r="SGG173" s="33"/>
      <c r="SGH173" s="33"/>
      <c r="SGI173" s="33"/>
      <c r="SGJ173" s="33"/>
      <c r="SGK173" s="33"/>
      <c r="SGL173" s="33"/>
      <c r="SGM173" s="33"/>
      <c r="SGN173" s="33"/>
      <c r="SGO173" s="33"/>
      <c r="SGP173" s="33"/>
      <c r="SGQ173" s="34"/>
      <c r="SGR173" s="42"/>
      <c r="SGS173" s="33"/>
      <c r="SGT173" s="33"/>
      <c r="SGU173" s="33"/>
      <c r="SGV173" s="33"/>
      <c r="SGW173" s="33"/>
      <c r="SGX173" s="33"/>
      <c r="SGY173" s="33"/>
      <c r="SGZ173" s="33"/>
      <c r="SHA173" s="33"/>
      <c r="SHB173" s="33"/>
      <c r="SHC173" s="33"/>
      <c r="SHD173" s="33"/>
      <c r="SHE173" s="33"/>
      <c r="SHF173" s="33"/>
      <c r="SHG173" s="33"/>
      <c r="SHH173" s="34"/>
      <c r="SHI173" s="42"/>
      <c r="SHJ173" s="33"/>
      <c r="SHK173" s="33"/>
      <c r="SHL173" s="33"/>
      <c r="SHM173" s="33"/>
      <c r="SHN173" s="33"/>
      <c r="SHO173" s="33"/>
      <c r="SHP173" s="33"/>
      <c r="SHQ173" s="33"/>
      <c r="SHR173" s="33"/>
      <c r="SHS173" s="33"/>
      <c r="SHT173" s="33"/>
      <c r="SHU173" s="33"/>
      <c r="SHV173" s="33"/>
      <c r="SHW173" s="33"/>
      <c r="SHX173" s="33"/>
      <c r="SHY173" s="34"/>
      <c r="SHZ173" s="42"/>
      <c r="SIA173" s="33"/>
      <c r="SIB173" s="33"/>
      <c r="SIC173" s="33"/>
      <c r="SID173" s="33"/>
      <c r="SIE173" s="33"/>
      <c r="SIF173" s="33"/>
      <c r="SIG173" s="33"/>
      <c r="SIH173" s="33"/>
      <c r="SII173" s="33"/>
      <c r="SIJ173" s="33"/>
      <c r="SIK173" s="33"/>
      <c r="SIL173" s="33"/>
      <c r="SIM173" s="33"/>
      <c r="SIN173" s="33"/>
      <c r="SIO173" s="33"/>
      <c r="SIP173" s="34"/>
      <c r="SIQ173" s="42"/>
      <c r="SIR173" s="33"/>
      <c r="SIS173" s="33"/>
      <c r="SIT173" s="33"/>
      <c r="SIU173" s="33"/>
      <c r="SIV173" s="33"/>
      <c r="SIW173" s="33"/>
      <c r="SIX173" s="33"/>
      <c r="SIY173" s="33"/>
      <c r="SIZ173" s="33"/>
      <c r="SJA173" s="33"/>
      <c r="SJB173" s="33"/>
      <c r="SJC173" s="33"/>
      <c r="SJD173" s="33"/>
      <c r="SJE173" s="33"/>
      <c r="SJF173" s="33"/>
      <c r="SJG173" s="34"/>
      <c r="SJH173" s="42"/>
      <c r="SJI173" s="33"/>
      <c r="SJJ173" s="33"/>
      <c r="SJK173" s="33"/>
      <c r="SJL173" s="33"/>
      <c r="SJM173" s="33"/>
      <c r="SJN173" s="33"/>
      <c r="SJO173" s="33"/>
      <c r="SJP173" s="33"/>
      <c r="SJQ173" s="33"/>
      <c r="SJR173" s="33"/>
      <c r="SJS173" s="33"/>
      <c r="SJT173" s="33"/>
      <c r="SJU173" s="33"/>
      <c r="SJV173" s="33"/>
      <c r="SJW173" s="33"/>
      <c r="SJX173" s="34"/>
      <c r="SJY173" s="42"/>
      <c r="SJZ173" s="33"/>
      <c r="SKA173" s="33"/>
      <c r="SKB173" s="33"/>
      <c r="SKC173" s="33"/>
      <c r="SKD173" s="33"/>
      <c r="SKE173" s="33"/>
      <c r="SKF173" s="33"/>
      <c r="SKG173" s="33"/>
      <c r="SKH173" s="33"/>
      <c r="SKI173" s="33"/>
      <c r="SKJ173" s="33"/>
      <c r="SKK173" s="33"/>
      <c r="SKL173" s="33"/>
      <c r="SKM173" s="33"/>
      <c r="SKN173" s="33"/>
      <c r="SKO173" s="34"/>
      <c r="SKP173" s="42"/>
      <c r="SKQ173" s="33"/>
      <c r="SKR173" s="33"/>
      <c r="SKS173" s="33"/>
      <c r="SKT173" s="33"/>
      <c r="SKU173" s="33"/>
      <c r="SKV173" s="33"/>
      <c r="SKW173" s="33"/>
      <c r="SKX173" s="33"/>
      <c r="SKY173" s="33"/>
      <c r="SKZ173" s="33"/>
      <c r="SLA173" s="33"/>
      <c r="SLB173" s="33"/>
      <c r="SLC173" s="33"/>
      <c r="SLD173" s="33"/>
      <c r="SLE173" s="33"/>
      <c r="SLF173" s="34"/>
      <c r="SLG173" s="42"/>
      <c r="SLH173" s="33"/>
      <c r="SLI173" s="33"/>
      <c r="SLJ173" s="33"/>
      <c r="SLK173" s="33"/>
      <c r="SLL173" s="33"/>
      <c r="SLM173" s="33"/>
      <c r="SLN173" s="33"/>
      <c r="SLO173" s="33"/>
      <c r="SLP173" s="33"/>
      <c r="SLQ173" s="33"/>
      <c r="SLR173" s="33"/>
      <c r="SLS173" s="33"/>
      <c r="SLT173" s="33"/>
      <c r="SLU173" s="33"/>
      <c r="SLV173" s="33"/>
      <c r="SLW173" s="34"/>
      <c r="SLX173" s="42"/>
      <c r="SLY173" s="33"/>
      <c r="SLZ173" s="33"/>
      <c r="SMA173" s="33"/>
      <c r="SMB173" s="33"/>
      <c r="SMC173" s="33"/>
      <c r="SMD173" s="33"/>
      <c r="SME173" s="33"/>
      <c r="SMF173" s="33"/>
      <c r="SMG173" s="33"/>
      <c r="SMH173" s="33"/>
      <c r="SMI173" s="33"/>
      <c r="SMJ173" s="33"/>
      <c r="SMK173" s="33"/>
      <c r="SML173" s="33"/>
      <c r="SMM173" s="33"/>
      <c r="SMN173" s="34"/>
      <c r="SMO173" s="42"/>
      <c r="SMP173" s="33"/>
      <c r="SMQ173" s="33"/>
      <c r="SMR173" s="33"/>
      <c r="SMS173" s="33"/>
      <c r="SMT173" s="33"/>
      <c r="SMU173" s="33"/>
      <c r="SMV173" s="33"/>
      <c r="SMW173" s="33"/>
      <c r="SMX173" s="33"/>
      <c r="SMY173" s="33"/>
      <c r="SMZ173" s="33"/>
      <c r="SNA173" s="33"/>
      <c r="SNB173" s="33"/>
      <c r="SNC173" s="33"/>
      <c r="SND173" s="33"/>
      <c r="SNE173" s="34"/>
      <c r="SNF173" s="42"/>
      <c r="SNG173" s="33"/>
      <c r="SNH173" s="33"/>
      <c r="SNI173" s="33"/>
      <c r="SNJ173" s="33"/>
      <c r="SNK173" s="33"/>
      <c r="SNL173" s="33"/>
      <c r="SNM173" s="33"/>
      <c r="SNN173" s="33"/>
      <c r="SNO173" s="33"/>
      <c r="SNP173" s="33"/>
      <c r="SNQ173" s="33"/>
      <c r="SNR173" s="33"/>
      <c r="SNS173" s="33"/>
      <c r="SNT173" s="33"/>
      <c r="SNU173" s="33"/>
      <c r="SNV173" s="34"/>
      <c r="SNW173" s="42"/>
      <c r="SNX173" s="33"/>
      <c r="SNY173" s="33"/>
      <c r="SNZ173" s="33"/>
      <c r="SOA173" s="33"/>
      <c r="SOB173" s="33"/>
      <c r="SOC173" s="33"/>
      <c r="SOD173" s="33"/>
      <c r="SOE173" s="33"/>
      <c r="SOF173" s="33"/>
      <c r="SOG173" s="33"/>
      <c r="SOH173" s="33"/>
      <c r="SOI173" s="33"/>
      <c r="SOJ173" s="33"/>
      <c r="SOK173" s="33"/>
      <c r="SOL173" s="33"/>
      <c r="SOM173" s="34"/>
      <c r="SON173" s="42"/>
      <c r="SOO173" s="33"/>
      <c r="SOP173" s="33"/>
      <c r="SOQ173" s="33"/>
      <c r="SOR173" s="33"/>
      <c r="SOS173" s="33"/>
      <c r="SOT173" s="33"/>
      <c r="SOU173" s="33"/>
      <c r="SOV173" s="33"/>
      <c r="SOW173" s="33"/>
      <c r="SOX173" s="33"/>
      <c r="SOY173" s="33"/>
      <c r="SOZ173" s="33"/>
      <c r="SPA173" s="33"/>
      <c r="SPB173" s="33"/>
      <c r="SPC173" s="33"/>
      <c r="SPD173" s="34"/>
      <c r="SPE173" s="42"/>
      <c r="SPF173" s="33"/>
      <c r="SPG173" s="33"/>
      <c r="SPH173" s="33"/>
      <c r="SPI173" s="33"/>
      <c r="SPJ173" s="33"/>
      <c r="SPK173" s="33"/>
      <c r="SPL173" s="33"/>
      <c r="SPM173" s="33"/>
      <c r="SPN173" s="33"/>
      <c r="SPO173" s="33"/>
      <c r="SPP173" s="33"/>
      <c r="SPQ173" s="33"/>
      <c r="SPR173" s="33"/>
      <c r="SPS173" s="33"/>
      <c r="SPT173" s="33"/>
      <c r="SPU173" s="34"/>
      <c r="SPV173" s="42"/>
      <c r="SPW173" s="33"/>
      <c r="SPX173" s="33"/>
      <c r="SPY173" s="33"/>
      <c r="SPZ173" s="33"/>
      <c r="SQA173" s="33"/>
      <c r="SQB173" s="33"/>
      <c r="SQC173" s="33"/>
      <c r="SQD173" s="33"/>
      <c r="SQE173" s="33"/>
      <c r="SQF173" s="33"/>
      <c r="SQG173" s="33"/>
      <c r="SQH173" s="33"/>
      <c r="SQI173" s="33"/>
      <c r="SQJ173" s="33"/>
      <c r="SQK173" s="33"/>
      <c r="SQL173" s="34"/>
      <c r="SQM173" s="42"/>
      <c r="SQN173" s="33"/>
      <c r="SQO173" s="33"/>
      <c r="SQP173" s="33"/>
      <c r="SQQ173" s="33"/>
      <c r="SQR173" s="33"/>
      <c r="SQS173" s="33"/>
      <c r="SQT173" s="33"/>
      <c r="SQU173" s="33"/>
      <c r="SQV173" s="33"/>
      <c r="SQW173" s="33"/>
      <c r="SQX173" s="33"/>
      <c r="SQY173" s="33"/>
      <c r="SQZ173" s="33"/>
      <c r="SRA173" s="33"/>
      <c r="SRB173" s="33"/>
      <c r="SRC173" s="34"/>
      <c r="SRD173" s="42"/>
      <c r="SRE173" s="33"/>
      <c r="SRF173" s="33"/>
      <c r="SRG173" s="33"/>
      <c r="SRH173" s="33"/>
      <c r="SRI173" s="33"/>
      <c r="SRJ173" s="33"/>
      <c r="SRK173" s="33"/>
      <c r="SRL173" s="33"/>
      <c r="SRM173" s="33"/>
      <c r="SRN173" s="33"/>
      <c r="SRO173" s="33"/>
      <c r="SRP173" s="33"/>
      <c r="SRQ173" s="33"/>
      <c r="SRR173" s="33"/>
      <c r="SRS173" s="33"/>
      <c r="SRT173" s="34"/>
      <c r="SRU173" s="42"/>
      <c r="SRV173" s="33"/>
      <c r="SRW173" s="33"/>
      <c r="SRX173" s="33"/>
      <c r="SRY173" s="33"/>
      <c r="SRZ173" s="33"/>
      <c r="SSA173" s="33"/>
      <c r="SSB173" s="33"/>
      <c r="SSC173" s="33"/>
      <c r="SSD173" s="33"/>
      <c r="SSE173" s="33"/>
      <c r="SSF173" s="33"/>
      <c r="SSG173" s="33"/>
      <c r="SSH173" s="33"/>
      <c r="SSI173" s="33"/>
      <c r="SSJ173" s="33"/>
      <c r="SSK173" s="34"/>
      <c r="SSL173" s="42"/>
      <c r="SSM173" s="33"/>
      <c r="SSN173" s="33"/>
      <c r="SSO173" s="33"/>
      <c r="SSP173" s="33"/>
      <c r="SSQ173" s="33"/>
      <c r="SSR173" s="33"/>
      <c r="SSS173" s="33"/>
      <c r="SST173" s="33"/>
      <c r="SSU173" s="33"/>
      <c r="SSV173" s="33"/>
      <c r="SSW173" s="33"/>
      <c r="SSX173" s="33"/>
      <c r="SSY173" s="33"/>
      <c r="SSZ173" s="33"/>
      <c r="STA173" s="33"/>
      <c r="STB173" s="34"/>
      <c r="STC173" s="42"/>
      <c r="STD173" s="33"/>
      <c r="STE173" s="33"/>
      <c r="STF173" s="33"/>
      <c r="STG173" s="33"/>
      <c r="STH173" s="33"/>
      <c r="STI173" s="33"/>
      <c r="STJ173" s="33"/>
      <c r="STK173" s="33"/>
      <c r="STL173" s="33"/>
      <c r="STM173" s="33"/>
      <c r="STN173" s="33"/>
      <c r="STO173" s="33"/>
      <c r="STP173" s="33"/>
      <c r="STQ173" s="33"/>
      <c r="STR173" s="33"/>
      <c r="STS173" s="34"/>
      <c r="STT173" s="42"/>
      <c r="STU173" s="33"/>
      <c r="STV173" s="33"/>
      <c r="STW173" s="33"/>
      <c r="STX173" s="33"/>
      <c r="STY173" s="33"/>
      <c r="STZ173" s="33"/>
      <c r="SUA173" s="33"/>
      <c r="SUB173" s="33"/>
      <c r="SUC173" s="33"/>
      <c r="SUD173" s="33"/>
      <c r="SUE173" s="33"/>
      <c r="SUF173" s="33"/>
      <c r="SUG173" s="33"/>
      <c r="SUH173" s="33"/>
      <c r="SUI173" s="33"/>
      <c r="SUJ173" s="34"/>
      <c r="SUK173" s="42"/>
      <c r="SUL173" s="33"/>
      <c r="SUM173" s="33"/>
      <c r="SUN173" s="33"/>
      <c r="SUO173" s="33"/>
      <c r="SUP173" s="33"/>
      <c r="SUQ173" s="33"/>
      <c r="SUR173" s="33"/>
      <c r="SUS173" s="33"/>
      <c r="SUT173" s="33"/>
      <c r="SUU173" s="33"/>
      <c r="SUV173" s="33"/>
      <c r="SUW173" s="33"/>
      <c r="SUX173" s="33"/>
      <c r="SUY173" s="33"/>
      <c r="SUZ173" s="33"/>
      <c r="SVA173" s="34"/>
      <c r="SVB173" s="42"/>
      <c r="SVC173" s="33"/>
      <c r="SVD173" s="33"/>
      <c r="SVE173" s="33"/>
      <c r="SVF173" s="33"/>
      <c r="SVG173" s="33"/>
      <c r="SVH173" s="33"/>
      <c r="SVI173" s="33"/>
      <c r="SVJ173" s="33"/>
      <c r="SVK173" s="33"/>
      <c r="SVL173" s="33"/>
      <c r="SVM173" s="33"/>
      <c r="SVN173" s="33"/>
      <c r="SVO173" s="33"/>
      <c r="SVP173" s="33"/>
      <c r="SVQ173" s="33"/>
      <c r="SVR173" s="34"/>
      <c r="SVS173" s="42"/>
      <c r="SVT173" s="33"/>
      <c r="SVU173" s="33"/>
      <c r="SVV173" s="33"/>
      <c r="SVW173" s="33"/>
      <c r="SVX173" s="33"/>
      <c r="SVY173" s="33"/>
      <c r="SVZ173" s="33"/>
      <c r="SWA173" s="33"/>
      <c r="SWB173" s="33"/>
      <c r="SWC173" s="33"/>
      <c r="SWD173" s="33"/>
      <c r="SWE173" s="33"/>
      <c r="SWF173" s="33"/>
      <c r="SWG173" s="33"/>
      <c r="SWH173" s="33"/>
      <c r="SWI173" s="34"/>
      <c r="SWJ173" s="42"/>
      <c r="SWK173" s="33"/>
      <c r="SWL173" s="33"/>
      <c r="SWM173" s="33"/>
      <c r="SWN173" s="33"/>
      <c r="SWO173" s="33"/>
      <c r="SWP173" s="33"/>
      <c r="SWQ173" s="33"/>
      <c r="SWR173" s="33"/>
      <c r="SWS173" s="33"/>
      <c r="SWT173" s="33"/>
      <c r="SWU173" s="33"/>
      <c r="SWV173" s="33"/>
      <c r="SWW173" s="33"/>
      <c r="SWX173" s="33"/>
      <c r="SWY173" s="33"/>
      <c r="SWZ173" s="34"/>
      <c r="SXA173" s="42"/>
      <c r="SXB173" s="33"/>
      <c r="SXC173" s="33"/>
      <c r="SXD173" s="33"/>
      <c r="SXE173" s="33"/>
      <c r="SXF173" s="33"/>
      <c r="SXG173" s="33"/>
      <c r="SXH173" s="33"/>
      <c r="SXI173" s="33"/>
      <c r="SXJ173" s="33"/>
      <c r="SXK173" s="33"/>
      <c r="SXL173" s="33"/>
      <c r="SXM173" s="33"/>
      <c r="SXN173" s="33"/>
      <c r="SXO173" s="33"/>
      <c r="SXP173" s="33"/>
      <c r="SXQ173" s="34"/>
      <c r="SXR173" s="42"/>
      <c r="SXS173" s="33"/>
      <c r="SXT173" s="33"/>
      <c r="SXU173" s="33"/>
      <c r="SXV173" s="33"/>
      <c r="SXW173" s="33"/>
      <c r="SXX173" s="33"/>
      <c r="SXY173" s="33"/>
      <c r="SXZ173" s="33"/>
      <c r="SYA173" s="33"/>
      <c r="SYB173" s="33"/>
      <c r="SYC173" s="33"/>
      <c r="SYD173" s="33"/>
      <c r="SYE173" s="33"/>
      <c r="SYF173" s="33"/>
      <c r="SYG173" s="33"/>
      <c r="SYH173" s="34"/>
      <c r="SYI173" s="42"/>
      <c r="SYJ173" s="33"/>
      <c r="SYK173" s="33"/>
      <c r="SYL173" s="33"/>
      <c r="SYM173" s="33"/>
      <c r="SYN173" s="33"/>
      <c r="SYO173" s="33"/>
      <c r="SYP173" s="33"/>
      <c r="SYQ173" s="33"/>
      <c r="SYR173" s="33"/>
      <c r="SYS173" s="33"/>
      <c r="SYT173" s="33"/>
      <c r="SYU173" s="33"/>
      <c r="SYV173" s="33"/>
      <c r="SYW173" s="33"/>
      <c r="SYX173" s="33"/>
      <c r="SYY173" s="34"/>
      <c r="SYZ173" s="42"/>
      <c r="SZA173" s="33"/>
      <c r="SZB173" s="33"/>
      <c r="SZC173" s="33"/>
      <c r="SZD173" s="33"/>
      <c r="SZE173" s="33"/>
      <c r="SZF173" s="33"/>
      <c r="SZG173" s="33"/>
      <c r="SZH173" s="33"/>
      <c r="SZI173" s="33"/>
      <c r="SZJ173" s="33"/>
      <c r="SZK173" s="33"/>
      <c r="SZL173" s="33"/>
      <c r="SZM173" s="33"/>
      <c r="SZN173" s="33"/>
      <c r="SZO173" s="33"/>
      <c r="SZP173" s="34"/>
      <c r="SZQ173" s="42"/>
      <c r="SZR173" s="33"/>
      <c r="SZS173" s="33"/>
      <c r="SZT173" s="33"/>
      <c r="SZU173" s="33"/>
      <c r="SZV173" s="33"/>
      <c r="SZW173" s="33"/>
      <c r="SZX173" s="33"/>
      <c r="SZY173" s="33"/>
      <c r="SZZ173" s="33"/>
      <c r="TAA173" s="33"/>
      <c r="TAB173" s="33"/>
      <c r="TAC173" s="33"/>
      <c r="TAD173" s="33"/>
      <c r="TAE173" s="33"/>
      <c r="TAF173" s="33"/>
      <c r="TAG173" s="34"/>
      <c r="TAH173" s="42"/>
      <c r="TAI173" s="33"/>
      <c r="TAJ173" s="33"/>
      <c r="TAK173" s="33"/>
      <c r="TAL173" s="33"/>
      <c r="TAM173" s="33"/>
      <c r="TAN173" s="33"/>
      <c r="TAO173" s="33"/>
      <c r="TAP173" s="33"/>
      <c r="TAQ173" s="33"/>
      <c r="TAR173" s="33"/>
      <c r="TAS173" s="33"/>
      <c r="TAT173" s="33"/>
      <c r="TAU173" s="33"/>
      <c r="TAV173" s="33"/>
      <c r="TAW173" s="33"/>
      <c r="TAX173" s="34"/>
      <c r="TAY173" s="42"/>
      <c r="TAZ173" s="33"/>
      <c r="TBA173" s="33"/>
      <c r="TBB173" s="33"/>
      <c r="TBC173" s="33"/>
      <c r="TBD173" s="33"/>
      <c r="TBE173" s="33"/>
      <c r="TBF173" s="33"/>
      <c r="TBG173" s="33"/>
      <c r="TBH173" s="33"/>
      <c r="TBI173" s="33"/>
      <c r="TBJ173" s="33"/>
      <c r="TBK173" s="33"/>
      <c r="TBL173" s="33"/>
      <c r="TBM173" s="33"/>
      <c r="TBN173" s="33"/>
      <c r="TBO173" s="34"/>
      <c r="TBP173" s="42"/>
      <c r="TBQ173" s="33"/>
      <c r="TBR173" s="33"/>
      <c r="TBS173" s="33"/>
      <c r="TBT173" s="33"/>
      <c r="TBU173" s="33"/>
      <c r="TBV173" s="33"/>
      <c r="TBW173" s="33"/>
      <c r="TBX173" s="33"/>
      <c r="TBY173" s="33"/>
      <c r="TBZ173" s="33"/>
      <c r="TCA173" s="33"/>
      <c r="TCB173" s="33"/>
      <c r="TCC173" s="33"/>
      <c r="TCD173" s="33"/>
      <c r="TCE173" s="33"/>
      <c r="TCF173" s="34"/>
      <c r="TCG173" s="42"/>
      <c r="TCH173" s="33"/>
      <c r="TCI173" s="33"/>
      <c r="TCJ173" s="33"/>
      <c r="TCK173" s="33"/>
      <c r="TCL173" s="33"/>
      <c r="TCM173" s="33"/>
      <c r="TCN173" s="33"/>
      <c r="TCO173" s="33"/>
      <c r="TCP173" s="33"/>
      <c r="TCQ173" s="33"/>
      <c r="TCR173" s="33"/>
      <c r="TCS173" s="33"/>
      <c r="TCT173" s="33"/>
      <c r="TCU173" s="33"/>
      <c r="TCV173" s="33"/>
      <c r="TCW173" s="34"/>
      <c r="TCX173" s="42"/>
      <c r="TCY173" s="33"/>
      <c r="TCZ173" s="33"/>
      <c r="TDA173" s="33"/>
      <c r="TDB173" s="33"/>
      <c r="TDC173" s="33"/>
      <c r="TDD173" s="33"/>
      <c r="TDE173" s="33"/>
      <c r="TDF173" s="33"/>
      <c r="TDG173" s="33"/>
      <c r="TDH173" s="33"/>
      <c r="TDI173" s="33"/>
      <c r="TDJ173" s="33"/>
      <c r="TDK173" s="33"/>
      <c r="TDL173" s="33"/>
      <c r="TDM173" s="33"/>
      <c r="TDN173" s="34"/>
      <c r="TDO173" s="42"/>
      <c r="TDP173" s="33"/>
      <c r="TDQ173" s="33"/>
      <c r="TDR173" s="33"/>
      <c r="TDS173" s="33"/>
      <c r="TDT173" s="33"/>
      <c r="TDU173" s="33"/>
      <c r="TDV173" s="33"/>
      <c r="TDW173" s="33"/>
      <c r="TDX173" s="33"/>
      <c r="TDY173" s="33"/>
      <c r="TDZ173" s="33"/>
      <c r="TEA173" s="33"/>
      <c r="TEB173" s="33"/>
      <c r="TEC173" s="33"/>
      <c r="TED173" s="33"/>
      <c r="TEE173" s="34"/>
      <c r="TEF173" s="42"/>
      <c r="TEG173" s="33"/>
      <c r="TEH173" s="33"/>
      <c r="TEI173" s="33"/>
      <c r="TEJ173" s="33"/>
      <c r="TEK173" s="33"/>
      <c r="TEL173" s="33"/>
      <c r="TEM173" s="33"/>
      <c r="TEN173" s="33"/>
      <c r="TEO173" s="33"/>
      <c r="TEP173" s="33"/>
      <c r="TEQ173" s="33"/>
      <c r="TER173" s="33"/>
      <c r="TES173" s="33"/>
      <c r="TET173" s="33"/>
      <c r="TEU173" s="33"/>
      <c r="TEV173" s="34"/>
      <c r="TEW173" s="42"/>
      <c r="TEX173" s="33"/>
      <c r="TEY173" s="33"/>
      <c r="TEZ173" s="33"/>
      <c r="TFA173" s="33"/>
      <c r="TFB173" s="33"/>
      <c r="TFC173" s="33"/>
      <c r="TFD173" s="33"/>
      <c r="TFE173" s="33"/>
      <c r="TFF173" s="33"/>
      <c r="TFG173" s="33"/>
      <c r="TFH173" s="33"/>
      <c r="TFI173" s="33"/>
      <c r="TFJ173" s="33"/>
      <c r="TFK173" s="33"/>
      <c r="TFL173" s="33"/>
      <c r="TFM173" s="34"/>
      <c r="TFN173" s="42"/>
      <c r="TFO173" s="33"/>
      <c r="TFP173" s="33"/>
      <c r="TFQ173" s="33"/>
      <c r="TFR173" s="33"/>
      <c r="TFS173" s="33"/>
      <c r="TFT173" s="33"/>
      <c r="TFU173" s="33"/>
      <c r="TFV173" s="33"/>
      <c r="TFW173" s="33"/>
      <c r="TFX173" s="33"/>
      <c r="TFY173" s="33"/>
      <c r="TFZ173" s="33"/>
      <c r="TGA173" s="33"/>
      <c r="TGB173" s="33"/>
      <c r="TGC173" s="33"/>
      <c r="TGD173" s="34"/>
      <c r="TGE173" s="42"/>
      <c r="TGF173" s="33"/>
      <c r="TGG173" s="33"/>
      <c r="TGH173" s="33"/>
      <c r="TGI173" s="33"/>
      <c r="TGJ173" s="33"/>
      <c r="TGK173" s="33"/>
      <c r="TGL173" s="33"/>
      <c r="TGM173" s="33"/>
      <c r="TGN173" s="33"/>
      <c r="TGO173" s="33"/>
      <c r="TGP173" s="33"/>
      <c r="TGQ173" s="33"/>
      <c r="TGR173" s="33"/>
      <c r="TGS173" s="33"/>
      <c r="TGT173" s="33"/>
      <c r="TGU173" s="34"/>
      <c r="TGV173" s="42"/>
      <c r="TGW173" s="33"/>
      <c r="TGX173" s="33"/>
      <c r="TGY173" s="33"/>
      <c r="TGZ173" s="33"/>
      <c r="THA173" s="33"/>
      <c r="THB173" s="33"/>
      <c r="THC173" s="33"/>
      <c r="THD173" s="33"/>
      <c r="THE173" s="33"/>
      <c r="THF173" s="33"/>
      <c r="THG173" s="33"/>
      <c r="THH173" s="33"/>
      <c r="THI173" s="33"/>
      <c r="THJ173" s="33"/>
      <c r="THK173" s="33"/>
      <c r="THL173" s="34"/>
      <c r="THM173" s="42"/>
      <c r="THN173" s="33"/>
      <c r="THO173" s="33"/>
      <c r="THP173" s="33"/>
      <c r="THQ173" s="33"/>
      <c r="THR173" s="33"/>
      <c r="THS173" s="33"/>
      <c r="THT173" s="33"/>
      <c r="THU173" s="33"/>
      <c r="THV173" s="33"/>
      <c r="THW173" s="33"/>
      <c r="THX173" s="33"/>
      <c r="THY173" s="33"/>
      <c r="THZ173" s="33"/>
      <c r="TIA173" s="33"/>
      <c r="TIB173" s="33"/>
      <c r="TIC173" s="34"/>
      <c r="TID173" s="42"/>
      <c r="TIE173" s="33"/>
      <c r="TIF173" s="33"/>
      <c r="TIG173" s="33"/>
      <c r="TIH173" s="33"/>
      <c r="TII173" s="33"/>
      <c r="TIJ173" s="33"/>
      <c r="TIK173" s="33"/>
      <c r="TIL173" s="33"/>
      <c r="TIM173" s="33"/>
      <c r="TIN173" s="33"/>
      <c r="TIO173" s="33"/>
      <c r="TIP173" s="33"/>
      <c r="TIQ173" s="33"/>
      <c r="TIR173" s="33"/>
      <c r="TIS173" s="33"/>
      <c r="TIT173" s="34"/>
      <c r="TIU173" s="42"/>
      <c r="TIV173" s="33"/>
      <c r="TIW173" s="33"/>
      <c r="TIX173" s="33"/>
      <c r="TIY173" s="33"/>
      <c r="TIZ173" s="33"/>
      <c r="TJA173" s="33"/>
      <c r="TJB173" s="33"/>
      <c r="TJC173" s="33"/>
      <c r="TJD173" s="33"/>
      <c r="TJE173" s="33"/>
      <c r="TJF173" s="33"/>
      <c r="TJG173" s="33"/>
      <c r="TJH173" s="33"/>
      <c r="TJI173" s="33"/>
      <c r="TJJ173" s="33"/>
      <c r="TJK173" s="34"/>
      <c r="TJL173" s="42"/>
      <c r="TJM173" s="33"/>
      <c r="TJN173" s="33"/>
      <c r="TJO173" s="33"/>
      <c r="TJP173" s="33"/>
      <c r="TJQ173" s="33"/>
      <c r="TJR173" s="33"/>
      <c r="TJS173" s="33"/>
      <c r="TJT173" s="33"/>
      <c r="TJU173" s="33"/>
      <c r="TJV173" s="33"/>
      <c r="TJW173" s="33"/>
      <c r="TJX173" s="33"/>
      <c r="TJY173" s="33"/>
      <c r="TJZ173" s="33"/>
      <c r="TKA173" s="33"/>
      <c r="TKB173" s="34"/>
      <c r="TKC173" s="42"/>
      <c r="TKD173" s="33"/>
      <c r="TKE173" s="33"/>
      <c r="TKF173" s="33"/>
      <c r="TKG173" s="33"/>
      <c r="TKH173" s="33"/>
      <c r="TKI173" s="33"/>
      <c r="TKJ173" s="33"/>
      <c r="TKK173" s="33"/>
      <c r="TKL173" s="33"/>
      <c r="TKM173" s="33"/>
      <c r="TKN173" s="33"/>
      <c r="TKO173" s="33"/>
      <c r="TKP173" s="33"/>
      <c r="TKQ173" s="33"/>
      <c r="TKR173" s="33"/>
      <c r="TKS173" s="34"/>
      <c r="TKT173" s="42"/>
      <c r="TKU173" s="33"/>
      <c r="TKV173" s="33"/>
      <c r="TKW173" s="33"/>
      <c r="TKX173" s="33"/>
      <c r="TKY173" s="33"/>
      <c r="TKZ173" s="33"/>
      <c r="TLA173" s="33"/>
      <c r="TLB173" s="33"/>
      <c r="TLC173" s="33"/>
      <c r="TLD173" s="33"/>
      <c r="TLE173" s="33"/>
      <c r="TLF173" s="33"/>
      <c r="TLG173" s="33"/>
      <c r="TLH173" s="33"/>
      <c r="TLI173" s="33"/>
      <c r="TLJ173" s="34"/>
      <c r="TLK173" s="42"/>
      <c r="TLL173" s="33"/>
      <c r="TLM173" s="33"/>
      <c r="TLN173" s="33"/>
      <c r="TLO173" s="33"/>
      <c r="TLP173" s="33"/>
      <c r="TLQ173" s="33"/>
      <c r="TLR173" s="33"/>
      <c r="TLS173" s="33"/>
      <c r="TLT173" s="33"/>
      <c r="TLU173" s="33"/>
      <c r="TLV173" s="33"/>
      <c r="TLW173" s="33"/>
      <c r="TLX173" s="33"/>
      <c r="TLY173" s="33"/>
      <c r="TLZ173" s="33"/>
      <c r="TMA173" s="34"/>
      <c r="TMB173" s="42"/>
      <c r="TMC173" s="33"/>
      <c r="TMD173" s="33"/>
      <c r="TME173" s="33"/>
      <c r="TMF173" s="33"/>
      <c r="TMG173" s="33"/>
      <c r="TMH173" s="33"/>
      <c r="TMI173" s="33"/>
      <c r="TMJ173" s="33"/>
      <c r="TMK173" s="33"/>
      <c r="TML173" s="33"/>
      <c r="TMM173" s="33"/>
      <c r="TMN173" s="33"/>
      <c r="TMO173" s="33"/>
      <c r="TMP173" s="33"/>
      <c r="TMQ173" s="33"/>
      <c r="TMR173" s="34"/>
      <c r="TMS173" s="42"/>
      <c r="TMT173" s="33"/>
      <c r="TMU173" s="33"/>
      <c r="TMV173" s="33"/>
      <c r="TMW173" s="33"/>
      <c r="TMX173" s="33"/>
      <c r="TMY173" s="33"/>
      <c r="TMZ173" s="33"/>
      <c r="TNA173" s="33"/>
      <c r="TNB173" s="33"/>
      <c r="TNC173" s="33"/>
      <c r="TND173" s="33"/>
      <c r="TNE173" s="33"/>
      <c r="TNF173" s="33"/>
      <c r="TNG173" s="33"/>
      <c r="TNH173" s="33"/>
      <c r="TNI173" s="34"/>
      <c r="TNJ173" s="42"/>
      <c r="TNK173" s="33"/>
      <c r="TNL173" s="33"/>
      <c r="TNM173" s="33"/>
      <c r="TNN173" s="33"/>
      <c r="TNO173" s="33"/>
      <c r="TNP173" s="33"/>
      <c r="TNQ173" s="33"/>
      <c r="TNR173" s="33"/>
      <c r="TNS173" s="33"/>
      <c r="TNT173" s="33"/>
      <c r="TNU173" s="33"/>
      <c r="TNV173" s="33"/>
      <c r="TNW173" s="33"/>
      <c r="TNX173" s="33"/>
      <c r="TNY173" s="33"/>
      <c r="TNZ173" s="34"/>
      <c r="TOA173" s="42"/>
      <c r="TOB173" s="33"/>
      <c r="TOC173" s="33"/>
      <c r="TOD173" s="33"/>
      <c r="TOE173" s="33"/>
      <c r="TOF173" s="33"/>
      <c r="TOG173" s="33"/>
      <c r="TOH173" s="33"/>
      <c r="TOI173" s="33"/>
      <c r="TOJ173" s="33"/>
      <c r="TOK173" s="33"/>
      <c r="TOL173" s="33"/>
      <c r="TOM173" s="33"/>
      <c r="TON173" s="33"/>
      <c r="TOO173" s="33"/>
      <c r="TOP173" s="33"/>
      <c r="TOQ173" s="34"/>
      <c r="TOR173" s="42"/>
      <c r="TOS173" s="33"/>
      <c r="TOT173" s="33"/>
      <c r="TOU173" s="33"/>
      <c r="TOV173" s="33"/>
      <c r="TOW173" s="33"/>
      <c r="TOX173" s="33"/>
      <c r="TOY173" s="33"/>
      <c r="TOZ173" s="33"/>
      <c r="TPA173" s="33"/>
      <c r="TPB173" s="33"/>
      <c r="TPC173" s="33"/>
      <c r="TPD173" s="33"/>
      <c r="TPE173" s="33"/>
      <c r="TPF173" s="33"/>
      <c r="TPG173" s="33"/>
      <c r="TPH173" s="34"/>
      <c r="TPI173" s="42"/>
      <c r="TPJ173" s="33"/>
      <c r="TPK173" s="33"/>
      <c r="TPL173" s="33"/>
      <c r="TPM173" s="33"/>
      <c r="TPN173" s="33"/>
      <c r="TPO173" s="33"/>
      <c r="TPP173" s="33"/>
      <c r="TPQ173" s="33"/>
      <c r="TPR173" s="33"/>
      <c r="TPS173" s="33"/>
      <c r="TPT173" s="33"/>
      <c r="TPU173" s="33"/>
      <c r="TPV173" s="33"/>
      <c r="TPW173" s="33"/>
      <c r="TPX173" s="33"/>
      <c r="TPY173" s="34"/>
      <c r="TPZ173" s="42"/>
      <c r="TQA173" s="33"/>
      <c r="TQB173" s="33"/>
      <c r="TQC173" s="33"/>
      <c r="TQD173" s="33"/>
      <c r="TQE173" s="33"/>
      <c r="TQF173" s="33"/>
      <c r="TQG173" s="33"/>
      <c r="TQH173" s="33"/>
      <c r="TQI173" s="33"/>
      <c r="TQJ173" s="33"/>
      <c r="TQK173" s="33"/>
      <c r="TQL173" s="33"/>
      <c r="TQM173" s="33"/>
      <c r="TQN173" s="33"/>
      <c r="TQO173" s="33"/>
      <c r="TQP173" s="34"/>
      <c r="TQQ173" s="42"/>
      <c r="TQR173" s="33"/>
      <c r="TQS173" s="33"/>
      <c r="TQT173" s="33"/>
      <c r="TQU173" s="33"/>
      <c r="TQV173" s="33"/>
      <c r="TQW173" s="33"/>
      <c r="TQX173" s="33"/>
      <c r="TQY173" s="33"/>
      <c r="TQZ173" s="33"/>
      <c r="TRA173" s="33"/>
      <c r="TRB173" s="33"/>
      <c r="TRC173" s="33"/>
      <c r="TRD173" s="33"/>
      <c r="TRE173" s="33"/>
      <c r="TRF173" s="33"/>
      <c r="TRG173" s="34"/>
      <c r="TRH173" s="42"/>
      <c r="TRI173" s="33"/>
      <c r="TRJ173" s="33"/>
      <c r="TRK173" s="33"/>
      <c r="TRL173" s="33"/>
      <c r="TRM173" s="33"/>
      <c r="TRN173" s="33"/>
      <c r="TRO173" s="33"/>
      <c r="TRP173" s="33"/>
      <c r="TRQ173" s="33"/>
      <c r="TRR173" s="33"/>
      <c r="TRS173" s="33"/>
      <c r="TRT173" s="33"/>
      <c r="TRU173" s="33"/>
      <c r="TRV173" s="33"/>
      <c r="TRW173" s="33"/>
      <c r="TRX173" s="34"/>
      <c r="TRY173" s="42"/>
      <c r="TRZ173" s="33"/>
      <c r="TSA173" s="33"/>
      <c r="TSB173" s="33"/>
      <c r="TSC173" s="33"/>
      <c r="TSD173" s="33"/>
      <c r="TSE173" s="33"/>
      <c r="TSF173" s="33"/>
      <c r="TSG173" s="33"/>
      <c r="TSH173" s="33"/>
      <c r="TSI173" s="33"/>
      <c r="TSJ173" s="33"/>
      <c r="TSK173" s="33"/>
      <c r="TSL173" s="33"/>
      <c r="TSM173" s="33"/>
      <c r="TSN173" s="33"/>
      <c r="TSO173" s="34"/>
      <c r="TSP173" s="42"/>
      <c r="TSQ173" s="33"/>
      <c r="TSR173" s="33"/>
      <c r="TSS173" s="33"/>
      <c r="TST173" s="33"/>
      <c r="TSU173" s="33"/>
      <c r="TSV173" s="33"/>
      <c r="TSW173" s="33"/>
      <c r="TSX173" s="33"/>
      <c r="TSY173" s="33"/>
      <c r="TSZ173" s="33"/>
      <c r="TTA173" s="33"/>
      <c r="TTB173" s="33"/>
      <c r="TTC173" s="33"/>
      <c r="TTD173" s="33"/>
      <c r="TTE173" s="33"/>
      <c r="TTF173" s="34"/>
      <c r="TTG173" s="42"/>
      <c r="TTH173" s="33"/>
      <c r="TTI173" s="33"/>
      <c r="TTJ173" s="33"/>
      <c r="TTK173" s="33"/>
      <c r="TTL173" s="33"/>
      <c r="TTM173" s="33"/>
      <c r="TTN173" s="33"/>
      <c r="TTO173" s="33"/>
      <c r="TTP173" s="33"/>
      <c r="TTQ173" s="33"/>
      <c r="TTR173" s="33"/>
      <c r="TTS173" s="33"/>
      <c r="TTT173" s="33"/>
      <c r="TTU173" s="33"/>
      <c r="TTV173" s="33"/>
      <c r="TTW173" s="34"/>
      <c r="TTX173" s="42"/>
      <c r="TTY173" s="33"/>
      <c r="TTZ173" s="33"/>
      <c r="TUA173" s="33"/>
      <c r="TUB173" s="33"/>
      <c r="TUC173" s="33"/>
      <c r="TUD173" s="33"/>
      <c r="TUE173" s="33"/>
      <c r="TUF173" s="33"/>
      <c r="TUG173" s="33"/>
      <c r="TUH173" s="33"/>
      <c r="TUI173" s="33"/>
      <c r="TUJ173" s="33"/>
      <c r="TUK173" s="33"/>
      <c r="TUL173" s="33"/>
      <c r="TUM173" s="33"/>
      <c r="TUN173" s="34"/>
      <c r="TUO173" s="42"/>
      <c r="TUP173" s="33"/>
      <c r="TUQ173" s="33"/>
      <c r="TUR173" s="33"/>
      <c r="TUS173" s="33"/>
      <c r="TUT173" s="33"/>
      <c r="TUU173" s="33"/>
      <c r="TUV173" s="33"/>
      <c r="TUW173" s="33"/>
      <c r="TUX173" s="33"/>
      <c r="TUY173" s="33"/>
      <c r="TUZ173" s="33"/>
      <c r="TVA173" s="33"/>
      <c r="TVB173" s="33"/>
      <c r="TVC173" s="33"/>
      <c r="TVD173" s="33"/>
      <c r="TVE173" s="34"/>
      <c r="TVF173" s="42"/>
      <c r="TVG173" s="33"/>
      <c r="TVH173" s="33"/>
      <c r="TVI173" s="33"/>
      <c r="TVJ173" s="33"/>
      <c r="TVK173" s="33"/>
      <c r="TVL173" s="33"/>
      <c r="TVM173" s="33"/>
      <c r="TVN173" s="33"/>
      <c r="TVO173" s="33"/>
      <c r="TVP173" s="33"/>
      <c r="TVQ173" s="33"/>
      <c r="TVR173" s="33"/>
      <c r="TVS173" s="33"/>
      <c r="TVT173" s="33"/>
      <c r="TVU173" s="33"/>
      <c r="TVV173" s="34"/>
      <c r="TVW173" s="42"/>
      <c r="TVX173" s="33"/>
      <c r="TVY173" s="33"/>
      <c r="TVZ173" s="33"/>
      <c r="TWA173" s="33"/>
      <c r="TWB173" s="33"/>
      <c r="TWC173" s="33"/>
      <c r="TWD173" s="33"/>
      <c r="TWE173" s="33"/>
      <c r="TWF173" s="33"/>
      <c r="TWG173" s="33"/>
      <c r="TWH173" s="33"/>
      <c r="TWI173" s="33"/>
      <c r="TWJ173" s="33"/>
      <c r="TWK173" s="33"/>
      <c r="TWL173" s="33"/>
      <c r="TWM173" s="34"/>
      <c r="TWN173" s="42"/>
      <c r="TWO173" s="33"/>
      <c r="TWP173" s="33"/>
      <c r="TWQ173" s="33"/>
      <c r="TWR173" s="33"/>
      <c r="TWS173" s="33"/>
      <c r="TWT173" s="33"/>
      <c r="TWU173" s="33"/>
      <c r="TWV173" s="33"/>
      <c r="TWW173" s="33"/>
      <c r="TWX173" s="33"/>
      <c r="TWY173" s="33"/>
      <c r="TWZ173" s="33"/>
      <c r="TXA173" s="33"/>
      <c r="TXB173" s="33"/>
      <c r="TXC173" s="33"/>
      <c r="TXD173" s="34"/>
      <c r="TXE173" s="42"/>
      <c r="TXF173" s="33"/>
      <c r="TXG173" s="33"/>
      <c r="TXH173" s="33"/>
      <c r="TXI173" s="33"/>
      <c r="TXJ173" s="33"/>
      <c r="TXK173" s="33"/>
      <c r="TXL173" s="33"/>
      <c r="TXM173" s="33"/>
      <c r="TXN173" s="33"/>
      <c r="TXO173" s="33"/>
      <c r="TXP173" s="33"/>
      <c r="TXQ173" s="33"/>
      <c r="TXR173" s="33"/>
      <c r="TXS173" s="33"/>
      <c r="TXT173" s="33"/>
      <c r="TXU173" s="34"/>
      <c r="TXV173" s="42"/>
      <c r="TXW173" s="33"/>
      <c r="TXX173" s="33"/>
      <c r="TXY173" s="33"/>
      <c r="TXZ173" s="33"/>
      <c r="TYA173" s="33"/>
      <c r="TYB173" s="33"/>
      <c r="TYC173" s="33"/>
      <c r="TYD173" s="33"/>
      <c r="TYE173" s="33"/>
      <c r="TYF173" s="33"/>
      <c r="TYG173" s="33"/>
      <c r="TYH173" s="33"/>
      <c r="TYI173" s="33"/>
      <c r="TYJ173" s="33"/>
      <c r="TYK173" s="33"/>
      <c r="TYL173" s="34"/>
      <c r="TYM173" s="42"/>
      <c r="TYN173" s="33"/>
      <c r="TYO173" s="33"/>
      <c r="TYP173" s="33"/>
      <c r="TYQ173" s="33"/>
      <c r="TYR173" s="33"/>
      <c r="TYS173" s="33"/>
      <c r="TYT173" s="33"/>
      <c r="TYU173" s="33"/>
      <c r="TYV173" s="33"/>
      <c r="TYW173" s="33"/>
      <c r="TYX173" s="33"/>
      <c r="TYY173" s="33"/>
      <c r="TYZ173" s="33"/>
      <c r="TZA173" s="33"/>
      <c r="TZB173" s="33"/>
      <c r="TZC173" s="34"/>
      <c r="TZD173" s="42"/>
      <c r="TZE173" s="33"/>
      <c r="TZF173" s="33"/>
      <c r="TZG173" s="33"/>
      <c r="TZH173" s="33"/>
      <c r="TZI173" s="33"/>
      <c r="TZJ173" s="33"/>
      <c r="TZK173" s="33"/>
      <c r="TZL173" s="33"/>
      <c r="TZM173" s="33"/>
      <c r="TZN173" s="33"/>
      <c r="TZO173" s="33"/>
      <c r="TZP173" s="33"/>
      <c r="TZQ173" s="33"/>
      <c r="TZR173" s="33"/>
      <c r="TZS173" s="33"/>
      <c r="TZT173" s="34"/>
      <c r="TZU173" s="42"/>
      <c r="TZV173" s="33"/>
      <c r="TZW173" s="33"/>
      <c r="TZX173" s="33"/>
      <c r="TZY173" s="33"/>
      <c r="TZZ173" s="33"/>
      <c r="UAA173" s="33"/>
      <c r="UAB173" s="33"/>
      <c r="UAC173" s="33"/>
      <c r="UAD173" s="33"/>
      <c r="UAE173" s="33"/>
      <c r="UAF173" s="33"/>
      <c r="UAG173" s="33"/>
      <c r="UAH173" s="33"/>
      <c r="UAI173" s="33"/>
      <c r="UAJ173" s="33"/>
      <c r="UAK173" s="34"/>
      <c r="UAL173" s="42"/>
      <c r="UAM173" s="33"/>
      <c r="UAN173" s="33"/>
      <c r="UAO173" s="33"/>
      <c r="UAP173" s="33"/>
      <c r="UAQ173" s="33"/>
      <c r="UAR173" s="33"/>
      <c r="UAS173" s="33"/>
      <c r="UAT173" s="33"/>
      <c r="UAU173" s="33"/>
      <c r="UAV173" s="33"/>
      <c r="UAW173" s="33"/>
      <c r="UAX173" s="33"/>
      <c r="UAY173" s="33"/>
      <c r="UAZ173" s="33"/>
      <c r="UBA173" s="33"/>
      <c r="UBB173" s="34"/>
      <c r="UBC173" s="42"/>
      <c r="UBD173" s="33"/>
      <c r="UBE173" s="33"/>
      <c r="UBF173" s="33"/>
      <c r="UBG173" s="33"/>
      <c r="UBH173" s="33"/>
      <c r="UBI173" s="33"/>
      <c r="UBJ173" s="33"/>
      <c r="UBK173" s="33"/>
      <c r="UBL173" s="33"/>
      <c r="UBM173" s="33"/>
      <c r="UBN173" s="33"/>
      <c r="UBO173" s="33"/>
      <c r="UBP173" s="33"/>
      <c r="UBQ173" s="33"/>
      <c r="UBR173" s="33"/>
      <c r="UBS173" s="34"/>
      <c r="UBT173" s="42"/>
      <c r="UBU173" s="33"/>
      <c r="UBV173" s="33"/>
      <c r="UBW173" s="33"/>
      <c r="UBX173" s="33"/>
      <c r="UBY173" s="33"/>
      <c r="UBZ173" s="33"/>
      <c r="UCA173" s="33"/>
      <c r="UCB173" s="33"/>
      <c r="UCC173" s="33"/>
      <c r="UCD173" s="33"/>
      <c r="UCE173" s="33"/>
      <c r="UCF173" s="33"/>
      <c r="UCG173" s="33"/>
      <c r="UCH173" s="33"/>
      <c r="UCI173" s="33"/>
      <c r="UCJ173" s="34"/>
      <c r="UCK173" s="42"/>
      <c r="UCL173" s="33"/>
      <c r="UCM173" s="33"/>
      <c r="UCN173" s="33"/>
      <c r="UCO173" s="33"/>
      <c r="UCP173" s="33"/>
      <c r="UCQ173" s="33"/>
      <c r="UCR173" s="33"/>
      <c r="UCS173" s="33"/>
      <c r="UCT173" s="33"/>
      <c r="UCU173" s="33"/>
      <c r="UCV173" s="33"/>
      <c r="UCW173" s="33"/>
      <c r="UCX173" s="33"/>
      <c r="UCY173" s="33"/>
      <c r="UCZ173" s="33"/>
      <c r="UDA173" s="34"/>
      <c r="UDB173" s="42"/>
      <c r="UDC173" s="33"/>
      <c r="UDD173" s="33"/>
      <c r="UDE173" s="33"/>
      <c r="UDF173" s="33"/>
      <c r="UDG173" s="33"/>
      <c r="UDH173" s="33"/>
      <c r="UDI173" s="33"/>
      <c r="UDJ173" s="33"/>
      <c r="UDK173" s="33"/>
      <c r="UDL173" s="33"/>
      <c r="UDM173" s="33"/>
      <c r="UDN173" s="33"/>
      <c r="UDO173" s="33"/>
      <c r="UDP173" s="33"/>
      <c r="UDQ173" s="33"/>
      <c r="UDR173" s="34"/>
      <c r="UDS173" s="42"/>
      <c r="UDT173" s="33"/>
      <c r="UDU173" s="33"/>
      <c r="UDV173" s="33"/>
      <c r="UDW173" s="33"/>
      <c r="UDX173" s="33"/>
      <c r="UDY173" s="33"/>
      <c r="UDZ173" s="33"/>
      <c r="UEA173" s="33"/>
      <c r="UEB173" s="33"/>
      <c r="UEC173" s="33"/>
      <c r="UED173" s="33"/>
      <c r="UEE173" s="33"/>
      <c r="UEF173" s="33"/>
      <c r="UEG173" s="33"/>
      <c r="UEH173" s="33"/>
      <c r="UEI173" s="34"/>
      <c r="UEJ173" s="42"/>
      <c r="UEK173" s="33"/>
      <c r="UEL173" s="33"/>
      <c r="UEM173" s="33"/>
      <c r="UEN173" s="33"/>
      <c r="UEO173" s="33"/>
      <c r="UEP173" s="33"/>
      <c r="UEQ173" s="33"/>
      <c r="UER173" s="33"/>
      <c r="UES173" s="33"/>
      <c r="UET173" s="33"/>
      <c r="UEU173" s="33"/>
      <c r="UEV173" s="33"/>
      <c r="UEW173" s="33"/>
      <c r="UEX173" s="33"/>
      <c r="UEY173" s="33"/>
      <c r="UEZ173" s="34"/>
      <c r="UFA173" s="42"/>
      <c r="UFB173" s="33"/>
      <c r="UFC173" s="33"/>
      <c r="UFD173" s="33"/>
      <c r="UFE173" s="33"/>
      <c r="UFF173" s="33"/>
      <c r="UFG173" s="33"/>
      <c r="UFH173" s="33"/>
      <c r="UFI173" s="33"/>
      <c r="UFJ173" s="33"/>
      <c r="UFK173" s="33"/>
      <c r="UFL173" s="33"/>
      <c r="UFM173" s="33"/>
      <c r="UFN173" s="33"/>
      <c r="UFO173" s="33"/>
      <c r="UFP173" s="33"/>
      <c r="UFQ173" s="34"/>
      <c r="UFR173" s="42"/>
      <c r="UFS173" s="33"/>
      <c r="UFT173" s="33"/>
      <c r="UFU173" s="33"/>
      <c r="UFV173" s="33"/>
      <c r="UFW173" s="33"/>
      <c r="UFX173" s="33"/>
      <c r="UFY173" s="33"/>
      <c r="UFZ173" s="33"/>
      <c r="UGA173" s="33"/>
      <c r="UGB173" s="33"/>
      <c r="UGC173" s="33"/>
      <c r="UGD173" s="33"/>
      <c r="UGE173" s="33"/>
      <c r="UGF173" s="33"/>
      <c r="UGG173" s="33"/>
      <c r="UGH173" s="34"/>
      <c r="UGI173" s="42"/>
      <c r="UGJ173" s="33"/>
      <c r="UGK173" s="33"/>
      <c r="UGL173" s="33"/>
      <c r="UGM173" s="33"/>
      <c r="UGN173" s="33"/>
      <c r="UGO173" s="33"/>
      <c r="UGP173" s="33"/>
      <c r="UGQ173" s="33"/>
      <c r="UGR173" s="33"/>
      <c r="UGS173" s="33"/>
      <c r="UGT173" s="33"/>
      <c r="UGU173" s="33"/>
      <c r="UGV173" s="33"/>
      <c r="UGW173" s="33"/>
      <c r="UGX173" s="33"/>
      <c r="UGY173" s="34"/>
      <c r="UGZ173" s="42"/>
      <c r="UHA173" s="33"/>
      <c r="UHB173" s="33"/>
      <c r="UHC173" s="33"/>
      <c r="UHD173" s="33"/>
      <c r="UHE173" s="33"/>
      <c r="UHF173" s="33"/>
      <c r="UHG173" s="33"/>
      <c r="UHH173" s="33"/>
      <c r="UHI173" s="33"/>
      <c r="UHJ173" s="33"/>
      <c r="UHK173" s="33"/>
      <c r="UHL173" s="33"/>
      <c r="UHM173" s="33"/>
      <c r="UHN173" s="33"/>
      <c r="UHO173" s="33"/>
      <c r="UHP173" s="34"/>
      <c r="UHQ173" s="42"/>
      <c r="UHR173" s="33"/>
      <c r="UHS173" s="33"/>
      <c r="UHT173" s="33"/>
      <c r="UHU173" s="33"/>
      <c r="UHV173" s="33"/>
      <c r="UHW173" s="33"/>
      <c r="UHX173" s="33"/>
      <c r="UHY173" s="33"/>
      <c r="UHZ173" s="33"/>
      <c r="UIA173" s="33"/>
      <c r="UIB173" s="33"/>
      <c r="UIC173" s="33"/>
      <c r="UID173" s="33"/>
      <c r="UIE173" s="33"/>
      <c r="UIF173" s="33"/>
      <c r="UIG173" s="34"/>
      <c r="UIH173" s="42"/>
      <c r="UII173" s="33"/>
      <c r="UIJ173" s="33"/>
      <c r="UIK173" s="33"/>
      <c r="UIL173" s="33"/>
      <c r="UIM173" s="33"/>
      <c r="UIN173" s="33"/>
      <c r="UIO173" s="33"/>
      <c r="UIP173" s="33"/>
      <c r="UIQ173" s="33"/>
      <c r="UIR173" s="33"/>
      <c r="UIS173" s="33"/>
      <c r="UIT173" s="33"/>
      <c r="UIU173" s="33"/>
      <c r="UIV173" s="33"/>
      <c r="UIW173" s="33"/>
      <c r="UIX173" s="34"/>
      <c r="UIY173" s="42"/>
      <c r="UIZ173" s="33"/>
      <c r="UJA173" s="33"/>
      <c r="UJB173" s="33"/>
      <c r="UJC173" s="33"/>
      <c r="UJD173" s="33"/>
      <c r="UJE173" s="33"/>
      <c r="UJF173" s="33"/>
      <c r="UJG173" s="33"/>
      <c r="UJH173" s="33"/>
      <c r="UJI173" s="33"/>
      <c r="UJJ173" s="33"/>
      <c r="UJK173" s="33"/>
      <c r="UJL173" s="33"/>
      <c r="UJM173" s="33"/>
      <c r="UJN173" s="33"/>
      <c r="UJO173" s="34"/>
      <c r="UJP173" s="42"/>
      <c r="UJQ173" s="33"/>
      <c r="UJR173" s="33"/>
      <c r="UJS173" s="33"/>
      <c r="UJT173" s="33"/>
      <c r="UJU173" s="33"/>
      <c r="UJV173" s="33"/>
      <c r="UJW173" s="33"/>
      <c r="UJX173" s="33"/>
      <c r="UJY173" s="33"/>
      <c r="UJZ173" s="33"/>
      <c r="UKA173" s="33"/>
      <c r="UKB173" s="33"/>
      <c r="UKC173" s="33"/>
      <c r="UKD173" s="33"/>
      <c r="UKE173" s="33"/>
      <c r="UKF173" s="34"/>
      <c r="UKG173" s="42"/>
      <c r="UKH173" s="33"/>
      <c r="UKI173" s="33"/>
      <c r="UKJ173" s="33"/>
      <c r="UKK173" s="33"/>
      <c r="UKL173" s="33"/>
      <c r="UKM173" s="33"/>
      <c r="UKN173" s="33"/>
      <c r="UKO173" s="33"/>
      <c r="UKP173" s="33"/>
      <c r="UKQ173" s="33"/>
      <c r="UKR173" s="33"/>
      <c r="UKS173" s="33"/>
      <c r="UKT173" s="33"/>
      <c r="UKU173" s="33"/>
      <c r="UKV173" s="33"/>
      <c r="UKW173" s="34"/>
      <c r="UKX173" s="42"/>
      <c r="UKY173" s="33"/>
      <c r="UKZ173" s="33"/>
      <c r="ULA173" s="33"/>
      <c r="ULB173" s="33"/>
      <c r="ULC173" s="33"/>
      <c r="ULD173" s="33"/>
      <c r="ULE173" s="33"/>
      <c r="ULF173" s="33"/>
      <c r="ULG173" s="33"/>
      <c r="ULH173" s="33"/>
      <c r="ULI173" s="33"/>
      <c r="ULJ173" s="33"/>
      <c r="ULK173" s="33"/>
      <c r="ULL173" s="33"/>
      <c r="ULM173" s="33"/>
      <c r="ULN173" s="34"/>
      <c r="ULO173" s="42"/>
      <c r="ULP173" s="33"/>
      <c r="ULQ173" s="33"/>
      <c r="ULR173" s="33"/>
      <c r="ULS173" s="33"/>
      <c r="ULT173" s="33"/>
      <c r="ULU173" s="33"/>
      <c r="ULV173" s="33"/>
      <c r="ULW173" s="33"/>
      <c r="ULX173" s="33"/>
      <c r="ULY173" s="33"/>
      <c r="ULZ173" s="33"/>
      <c r="UMA173" s="33"/>
      <c r="UMB173" s="33"/>
      <c r="UMC173" s="33"/>
      <c r="UMD173" s="33"/>
      <c r="UME173" s="34"/>
      <c r="UMF173" s="42"/>
      <c r="UMG173" s="33"/>
      <c r="UMH173" s="33"/>
      <c r="UMI173" s="33"/>
      <c r="UMJ173" s="33"/>
      <c r="UMK173" s="33"/>
      <c r="UML173" s="33"/>
      <c r="UMM173" s="33"/>
      <c r="UMN173" s="33"/>
      <c r="UMO173" s="33"/>
      <c r="UMP173" s="33"/>
      <c r="UMQ173" s="33"/>
      <c r="UMR173" s="33"/>
      <c r="UMS173" s="33"/>
      <c r="UMT173" s="33"/>
      <c r="UMU173" s="33"/>
      <c r="UMV173" s="34"/>
      <c r="UMW173" s="42"/>
      <c r="UMX173" s="33"/>
      <c r="UMY173" s="33"/>
      <c r="UMZ173" s="33"/>
      <c r="UNA173" s="33"/>
      <c r="UNB173" s="33"/>
      <c r="UNC173" s="33"/>
      <c r="UND173" s="33"/>
      <c r="UNE173" s="33"/>
      <c r="UNF173" s="33"/>
      <c r="UNG173" s="33"/>
      <c r="UNH173" s="33"/>
      <c r="UNI173" s="33"/>
      <c r="UNJ173" s="33"/>
      <c r="UNK173" s="33"/>
      <c r="UNL173" s="33"/>
      <c r="UNM173" s="34"/>
      <c r="UNN173" s="42"/>
      <c r="UNO173" s="33"/>
      <c r="UNP173" s="33"/>
      <c r="UNQ173" s="33"/>
      <c r="UNR173" s="33"/>
      <c r="UNS173" s="33"/>
      <c r="UNT173" s="33"/>
      <c r="UNU173" s="33"/>
      <c r="UNV173" s="33"/>
      <c r="UNW173" s="33"/>
      <c r="UNX173" s="33"/>
      <c r="UNY173" s="33"/>
      <c r="UNZ173" s="33"/>
      <c r="UOA173" s="33"/>
      <c r="UOB173" s="33"/>
      <c r="UOC173" s="33"/>
      <c r="UOD173" s="34"/>
      <c r="UOE173" s="42"/>
      <c r="UOF173" s="33"/>
      <c r="UOG173" s="33"/>
      <c r="UOH173" s="33"/>
      <c r="UOI173" s="33"/>
      <c r="UOJ173" s="33"/>
      <c r="UOK173" s="33"/>
      <c r="UOL173" s="33"/>
      <c r="UOM173" s="33"/>
      <c r="UON173" s="33"/>
      <c r="UOO173" s="33"/>
      <c r="UOP173" s="33"/>
      <c r="UOQ173" s="33"/>
      <c r="UOR173" s="33"/>
      <c r="UOS173" s="33"/>
      <c r="UOT173" s="33"/>
      <c r="UOU173" s="34"/>
      <c r="UOV173" s="42"/>
      <c r="UOW173" s="33"/>
      <c r="UOX173" s="33"/>
      <c r="UOY173" s="33"/>
      <c r="UOZ173" s="33"/>
      <c r="UPA173" s="33"/>
      <c r="UPB173" s="33"/>
      <c r="UPC173" s="33"/>
      <c r="UPD173" s="33"/>
      <c r="UPE173" s="33"/>
      <c r="UPF173" s="33"/>
      <c r="UPG173" s="33"/>
      <c r="UPH173" s="33"/>
      <c r="UPI173" s="33"/>
      <c r="UPJ173" s="33"/>
      <c r="UPK173" s="33"/>
      <c r="UPL173" s="34"/>
      <c r="UPM173" s="42"/>
      <c r="UPN173" s="33"/>
      <c r="UPO173" s="33"/>
      <c r="UPP173" s="33"/>
      <c r="UPQ173" s="33"/>
      <c r="UPR173" s="33"/>
      <c r="UPS173" s="33"/>
      <c r="UPT173" s="33"/>
      <c r="UPU173" s="33"/>
      <c r="UPV173" s="33"/>
      <c r="UPW173" s="33"/>
      <c r="UPX173" s="33"/>
      <c r="UPY173" s="33"/>
      <c r="UPZ173" s="33"/>
      <c r="UQA173" s="33"/>
      <c r="UQB173" s="33"/>
      <c r="UQC173" s="34"/>
      <c r="UQD173" s="42"/>
      <c r="UQE173" s="33"/>
      <c r="UQF173" s="33"/>
      <c r="UQG173" s="33"/>
      <c r="UQH173" s="33"/>
      <c r="UQI173" s="33"/>
      <c r="UQJ173" s="33"/>
      <c r="UQK173" s="33"/>
      <c r="UQL173" s="33"/>
      <c r="UQM173" s="33"/>
      <c r="UQN173" s="33"/>
      <c r="UQO173" s="33"/>
      <c r="UQP173" s="33"/>
      <c r="UQQ173" s="33"/>
      <c r="UQR173" s="33"/>
      <c r="UQS173" s="33"/>
      <c r="UQT173" s="34"/>
      <c r="UQU173" s="42"/>
      <c r="UQV173" s="33"/>
      <c r="UQW173" s="33"/>
      <c r="UQX173" s="33"/>
      <c r="UQY173" s="33"/>
      <c r="UQZ173" s="33"/>
      <c r="URA173" s="33"/>
      <c r="URB173" s="33"/>
      <c r="URC173" s="33"/>
      <c r="URD173" s="33"/>
      <c r="URE173" s="33"/>
      <c r="URF173" s="33"/>
      <c r="URG173" s="33"/>
      <c r="URH173" s="33"/>
      <c r="URI173" s="33"/>
      <c r="URJ173" s="33"/>
      <c r="URK173" s="34"/>
      <c r="URL173" s="42"/>
      <c r="URM173" s="33"/>
      <c r="URN173" s="33"/>
      <c r="URO173" s="33"/>
      <c r="URP173" s="33"/>
      <c r="URQ173" s="33"/>
      <c r="URR173" s="33"/>
      <c r="URS173" s="33"/>
      <c r="URT173" s="33"/>
      <c r="URU173" s="33"/>
      <c r="URV173" s="33"/>
      <c r="URW173" s="33"/>
      <c r="URX173" s="33"/>
      <c r="URY173" s="33"/>
      <c r="URZ173" s="33"/>
      <c r="USA173" s="33"/>
      <c r="USB173" s="34"/>
      <c r="USC173" s="42"/>
      <c r="USD173" s="33"/>
      <c r="USE173" s="33"/>
      <c r="USF173" s="33"/>
      <c r="USG173" s="33"/>
      <c r="USH173" s="33"/>
      <c r="USI173" s="33"/>
      <c r="USJ173" s="33"/>
      <c r="USK173" s="33"/>
      <c r="USL173" s="33"/>
      <c r="USM173" s="33"/>
      <c r="USN173" s="33"/>
      <c r="USO173" s="33"/>
      <c r="USP173" s="33"/>
      <c r="USQ173" s="33"/>
      <c r="USR173" s="33"/>
      <c r="USS173" s="34"/>
      <c r="UST173" s="42"/>
      <c r="USU173" s="33"/>
      <c r="USV173" s="33"/>
      <c r="USW173" s="33"/>
      <c r="USX173" s="33"/>
      <c r="USY173" s="33"/>
      <c r="USZ173" s="33"/>
      <c r="UTA173" s="33"/>
      <c r="UTB173" s="33"/>
      <c r="UTC173" s="33"/>
      <c r="UTD173" s="33"/>
      <c r="UTE173" s="33"/>
      <c r="UTF173" s="33"/>
      <c r="UTG173" s="33"/>
      <c r="UTH173" s="33"/>
      <c r="UTI173" s="33"/>
      <c r="UTJ173" s="34"/>
      <c r="UTK173" s="42"/>
      <c r="UTL173" s="33"/>
      <c r="UTM173" s="33"/>
      <c r="UTN173" s="33"/>
      <c r="UTO173" s="33"/>
      <c r="UTP173" s="33"/>
      <c r="UTQ173" s="33"/>
      <c r="UTR173" s="33"/>
      <c r="UTS173" s="33"/>
      <c r="UTT173" s="33"/>
      <c r="UTU173" s="33"/>
      <c r="UTV173" s="33"/>
      <c r="UTW173" s="33"/>
      <c r="UTX173" s="33"/>
      <c r="UTY173" s="33"/>
      <c r="UTZ173" s="33"/>
      <c r="UUA173" s="34"/>
      <c r="UUB173" s="42"/>
      <c r="UUC173" s="33"/>
      <c r="UUD173" s="33"/>
      <c r="UUE173" s="33"/>
      <c r="UUF173" s="33"/>
      <c r="UUG173" s="33"/>
      <c r="UUH173" s="33"/>
      <c r="UUI173" s="33"/>
      <c r="UUJ173" s="33"/>
      <c r="UUK173" s="33"/>
      <c r="UUL173" s="33"/>
      <c r="UUM173" s="33"/>
      <c r="UUN173" s="33"/>
      <c r="UUO173" s="33"/>
      <c r="UUP173" s="33"/>
      <c r="UUQ173" s="33"/>
      <c r="UUR173" s="34"/>
      <c r="UUS173" s="42"/>
      <c r="UUT173" s="33"/>
      <c r="UUU173" s="33"/>
      <c r="UUV173" s="33"/>
      <c r="UUW173" s="33"/>
      <c r="UUX173" s="33"/>
      <c r="UUY173" s="33"/>
      <c r="UUZ173" s="33"/>
      <c r="UVA173" s="33"/>
      <c r="UVB173" s="33"/>
      <c r="UVC173" s="33"/>
      <c r="UVD173" s="33"/>
      <c r="UVE173" s="33"/>
      <c r="UVF173" s="33"/>
      <c r="UVG173" s="33"/>
      <c r="UVH173" s="33"/>
      <c r="UVI173" s="34"/>
      <c r="UVJ173" s="42"/>
      <c r="UVK173" s="33"/>
      <c r="UVL173" s="33"/>
      <c r="UVM173" s="33"/>
      <c r="UVN173" s="33"/>
      <c r="UVO173" s="33"/>
      <c r="UVP173" s="33"/>
      <c r="UVQ173" s="33"/>
      <c r="UVR173" s="33"/>
      <c r="UVS173" s="33"/>
      <c r="UVT173" s="33"/>
      <c r="UVU173" s="33"/>
      <c r="UVV173" s="33"/>
      <c r="UVW173" s="33"/>
      <c r="UVX173" s="33"/>
      <c r="UVY173" s="33"/>
      <c r="UVZ173" s="34"/>
      <c r="UWA173" s="42"/>
      <c r="UWB173" s="33"/>
      <c r="UWC173" s="33"/>
      <c r="UWD173" s="33"/>
      <c r="UWE173" s="33"/>
      <c r="UWF173" s="33"/>
      <c r="UWG173" s="33"/>
      <c r="UWH173" s="33"/>
      <c r="UWI173" s="33"/>
      <c r="UWJ173" s="33"/>
      <c r="UWK173" s="33"/>
      <c r="UWL173" s="33"/>
      <c r="UWM173" s="33"/>
      <c r="UWN173" s="33"/>
      <c r="UWO173" s="33"/>
      <c r="UWP173" s="33"/>
      <c r="UWQ173" s="34"/>
      <c r="UWR173" s="42"/>
      <c r="UWS173" s="33"/>
      <c r="UWT173" s="33"/>
      <c r="UWU173" s="33"/>
      <c r="UWV173" s="33"/>
      <c r="UWW173" s="33"/>
      <c r="UWX173" s="33"/>
      <c r="UWY173" s="33"/>
      <c r="UWZ173" s="33"/>
      <c r="UXA173" s="33"/>
      <c r="UXB173" s="33"/>
      <c r="UXC173" s="33"/>
      <c r="UXD173" s="33"/>
      <c r="UXE173" s="33"/>
      <c r="UXF173" s="33"/>
      <c r="UXG173" s="33"/>
      <c r="UXH173" s="34"/>
      <c r="UXI173" s="42"/>
      <c r="UXJ173" s="33"/>
      <c r="UXK173" s="33"/>
      <c r="UXL173" s="33"/>
      <c r="UXM173" s="33"/>
      <c r="UXN173" s="33"/>
      <c r="UXO173" s="33"/>
      <c r="UXP173" s="33"/>
      <c r="UXQ173" s="33"/>
      <c r="UXR173" s="33"/>
      <c r="UXS173" s="33"/>
      <c r="UXT173" s="33"/>
      <c r="UXU173" s="33"/>
      <c r="UXV173" s="33"/>
      <c r="UXW173" s="33"/>
      <c r="UXX173" s="33"/>
      <c r="UXY173" s="34"/>
      <c r="UXZ173" s="42"/>
      <c r="UYA173" s="33"/>
      <c r="UYB173" s="33"/>
      <c r="UYC173" s="33"/>
      <c r="UYD173" s="33"/>
      <c r="UYE173" s="33"/>
      <c r="UYF173" s="33"/>
      <c r="UYG173" s="33"/>
      <c r="UYH173" s="33"/>
      <c r="UYI173" s="33"/>
      <c r="UYJ173" s="33"/>
      <c r="UYK173" s="33"/>
      <c r="UYL173" s="33"/>
      <c r="UYM173" s="33"/>
      <c r="UYN173" s="33"/>
      <c r="UYO173" s="33"/>
      <c r="UYP173" s="34"/>
      <c r="UYQ173" s="42"/>
      <c r="UYR173" s="33"/>
      <c r="UYS173" s="33"/>
      <c r="UYT173" s="33"/>
      <c r="UYU173" s="33"/>
      <c r="UYV173" s="33"/>
      <c r="UYW173" s="33"/>
      <c r="UYX173" s="33"/>
      <c r="UYY173" s="33"/>
      <c r="UYZ173" s="33"/>
      <c r="UZA173" s="33"/>
      <c r="UZB173" s="33"/>
      <c r="UZC173" s="33"/>
      <c r="UZD173" s="33"/>
      <c r="UZE173" s="33"/>
      <c r="UZF173" s="33"/>
      <c r="UZG173" s="34"/>
      <c r="UZH173" s="42"/>
      <c r="UZI173" s="33"/>
      <c r="UZJ173" s="33"/>
      <c r="UZK173" s="33"/>
      <c r="UZL173" s="33"/>
      <c r="UZM173" s="33"/>
      <c r="UZN173" s="33"/>
      <c r="UZO173" s="33"/>
      <c r="UZP173" s="33"/>
      <c r="UZQ173" s="33"/>
      <c r="UZR173" s="33"/>
      <c r="UZS173" s="33"/>
      <c r="UZT173" s="33"/>
      <c r="UZU173" s="33"/>
      <c r="UZV173" s="33"/>
      <c r="UZW173" s="33"/>
      <c r="UZX173" s="34"/>
      <c r="UZY173" s="42"/>
      <c r="UZZ173" s="33"/>
      <c r="VAA173" s="33"/>
      <c r="VAB173" s="33"/>
      <c r="VAC173" s="33"/>
      <c r="VAD173" s="33"/>
      <c r="VAE173" s="33"/>
      <c r="VAF173" s="33"/>
      <c r="VAG173" s="33"/>
      <c r="VAH173" s="33"/>
      <c r="VAI173" s="33"/>
      <c r="VAJ173" s="33"/>
      <c r="VAK173" s="33"/>
      <c r="VAL173" s="33"/>
      <c r="VAM173" s="33"/>
      <c r="VAN173" s="33"/>
      <c r="VAO173" s="34"/>
      <c r="VAP173" s="42"/>
      <c r="VAQ173" s="33"/>
      <c r="VAR173" s="33"/>
      <c r="VAS173" s="33"/>
      <c r="VAT173" s="33"/>
      <c r="VAU173" s="33"/>
      <c r="VAV173" s="33"/>
      <c r="VAW173" s="33"/>
      <c r="VAX173" s="33"/>
      <c r="VAY173" s="33"/>
      <c r="VAZ173" s="33"/>
      <c r="VBA173" s="33"/>
      <c r="VBB173" s="33"/>
      <c r="VBC173" s="33"/>
      <c r="VBD173" s="33"/>
      <c r="VBE173" s="33"/>
      <c r="VBF173" s="34"/>
      <c r="VBG173" s="42"/>
      <c r="VBH173" s="33"/>
      <c r="VBI173" s="33"/>
      <c r="VBJ173" s="33"/>
      <c r="VBK173" s="33"/>
      <c r="VBL173" s="33"/>
      <c r="VBM173" s="33"/>
      <c r="VBN173" s="33"/>
      <c r="VBO173" s="33"/>
      <c r="VBP173" s="33"/>
      <c r="VBQ173" s="33"/>
      <c r="VBR173" s="33"/>
      <c r="VBS173" s="33"/>
      <c r="VBT173" s="33"/>
      <c r="VBU173" s="33"/>
      <c r="VBV173" s="33"/>
      <c r="VBW173" s="34"/>
      <c r="VBX173" s="42"/>
      <c r="VBY173" s="33"/>
      <c r="VBZ173" s="33"/>
      <c r="VCA173" s="33"/>
      <c r="VCB173" s="33"/>
      <c r="VCC173" s="33"/>
      <c r="VCD173" s="33"/>
      <c r="VCE173" s="33"/>
      <c r="VCF173" s="33"/>
      <c r="VCG173" s="33"/>
      <c r="VCH173" s="33"/>
      <c r="VCI173" s="33"/>
      <c r="VCJ173" s="33"/>
      <c r="VCK173" s="33"/>
      <c r="VCL173" s="33"/>
      <c r="VCM173" s="33"/>
      <c r="VCN173" s="34"/>
      <c r="VCO173" s="42"/>
      <c r="VCP173" s="33"/>
      <c r="VCQ173" s="33"/>
      <c r="VCR173" s="33"/>
      <c r="VCS173" s="33"/>
      <c r="VCT173" s="33"/>
      <c r="VCU173" s="33"/>
      <c r="VCV173" s="33"/>
      <c r="VCW173" s="33"/>
      <c r="VCX173" s="33"/>
      <c r="VCY173" s="33"/>
      <c r="VCZ173" s="33"/>
      <c r="VDA173" s="33"/>
      <c r="VDB173" s="33"/>
      <c r="VDC173" s="33"/>
      <c r="VDD173" s="33"/>
      <c r="VDE173" s="34"/>
      <c r="VDF173" s="42"/>
      <c r="VDG173" s="33"/>
      <c r="VDH173" s="33"/>
      <c r="VDI173" s="33"/>
      <c r="VDJ173" s="33"/>
      <c r="VDK173" s="33"/>
      <c r="VDL173" s="33"/>
      <c r="VDM173" s="33"/>
      <c r="VDN173" s="33"/>
      <c r="VDO173" s="33"/>
      <c r="VDP173" s="33"/>
      <c r="VDQ173" s="33"/>
      <c r="VDR173" s="33"/>
      <c r="VDS173" s="33"/>
      <c r="VDT173" s="33"/>
      <c r="VDU173" s="33"/>
      <c r="VDV173" s="34"/>
      <c r="VDW173" s="42"/>
      <c r="VDX173" s="33"/>
      <c r="VDY173" s="33"/>
      <c r="VDZ173" s="33"/>
      <c r="VEA173" s="33"/>
      <c r="VEB173" s="33"/>
      <c r="VEC173" s="33"/>
      <c r="VED173" s="33"/>
      <c r="VEE173" s="33"/>
      <c r="VEF173" s="33"/>
      <c r="VEG173" s="33"/>
      <c r="VEH173" s="33"/>
      <c r="VEI173" s="33"/>
      <c r="VEJ173" s="33"/>
      <c r="VEK173" s="33"/>
      <c r="VEL173" s="33"/>
      <c r="VEM173" s="34"/>
      <c r="VEN173" s="42"/>
      <c r="VEO173" s="33"/>
      <c r="VEP173" s="33"/>
      <c r="VEQ173" s="33"/>
      <c r="VER173" s="33"/>
      <c r="VES173" s="33"/>
      <c r="VET173" s="33"/>
      <c r="VEU173" s="33"/>
      <c r="VEV173" s="33"/>
      <c r="VEW173" s="33"/>
      <c r="VEX173" s="33"/>
      <c r="VEY173" s="33"/>
      <c r="VEZ173" s="33"/>
      <c r="VFA173" s="33"/>
      <c r="VFB173" s="33"/>
      <c r="VFC173" s="33"/>
      <c r="VFD173" s="34"/>
      <c r="VFE173" s="42"/>
      <c r="VFF173" s="33"/>
      <c r="VFG173" s="33"/>
      <c r="VFH173" s="33"/>
      <c r="VFI173" s="33"/>
      <c r="VFJ173" s="33"/>
      <c r="VFK173" s="33"/>
      <c r="VFL173" s="33"/>
      <c r="VFM173" s="33"/>
      <c r="VFN173" s="33"/>
      <c r="VFO173" s="33"/>
      <c r="VFP173" s="33"/>
      <c r="VFQ173" s="33"/>
      <c r="VFR173" s="33"/>
      <c r="VFS173" s="33"/>
      <c r="VFT173" s="33"/>
      <c r="VFU173" s="34"/>
      <c r="VFV173" s="42"/>
      <c r="VFW173" s="33"/>
      <c r="VFX173" s="33"/>
      <c r="VFY173" s="33"/>
      <c r="VFZ173" s="33"/>
      <c r="VGA173" s="33"/>
      <c r="VGB173" s="33"/>
      <c r="VGC173" s="33"/>
      <c r="VGD173" s="33"/>
      <c r="VGE173" s="33"/>
      <c r="VGF173" s="33"/>
      <c r="VGG173" s="33"/>
      <c r="VGH173" s="33"/>
      <c r="VGI173" s="33"/>
      <c r="VGJ173" s="33"/>
      <c r="VGK173" s="33"/>
      <c r="VGL173" s="34"/>
      <c r="VGM173" s="42"/>
      <c r="VGN173" s="33"/>
      <c r="VGO173" s="33"/>
      <c r="VGP173" s="33"/>
      <c r="VGQ173" s="33"/>
      <c r="VGR173" s="33"/>
      <c r="VGS173" s="33"/>
      <c r="VGT173" s="33"/>
      <c r="VGU173" s="33"/>
      <c r="VGV173" s="33"/>
      <c r="VGW173" s="33"/>
      <c r="VGX173" s="33"/>
      <c r="VGY173" s="33"/>
      <c r="VGZ173" s="33"/>
      <c r="VHA173" s="33"/>
      <c r="VHB173" s="33"/>
      <c r="VHC173" s="34"/>
      <c r="VHD173" s="42"/>
      <c r="VHE173" s="33"/>
      <c r="VHF173" s="33"/>
      <c r="VHG173" s="33"/>
      <c r="VHH173" s="33"/>
      <c r="VHI173" s="33"/>
      <c r="VHJ173" s="33"/>
      <c r="VHK173" s="33"/>
      <c r="VHL173" s="33"/>
      <c r="VHM173" s="33"/>
      <c r="VHN173" s="33"/>
      <c r="VHO173" s="33"/>
      <c r="VHP173" s="33"/>
      <c r="VHQ173" s="33"/>
      <c r="VHR173" s="33"/>
      <c r="VHS173" s="33"/>
      <c r="VHT173" s="34"/>
      <c r="VHU173" s="42"/>
      <c r="VHV173" s="33"/>
      <c r="VHW173" s="33"/>
      <c r="VHX173" s="33"/>
      <c r="VHY173" s="33"/>
      <c r="VHZ173" s="33"/>
      <c r="VIA173" s="33"/>
      <c r="VIB173" s="33"/>
      <c r="VIC173" s="33"/>
      <c r="VID173" s="33"/>
      <c r="VIE173" s="33"/>
      <c r="VIF173" s="33"/>
      <c r="VIG173" s="33"/>
      <c r="VIH173" s="33"/>
      <c r="VII173" s="33"/>
      <c r="VIJ173" s="33"/>
      <c r="VIK173" s="34"/>
      <c r="VIL173" s="42"/>
      <c r="VIM173" s="33"/>
      <c r="VIN173" s="33"/>
      <c r="VIO173" s="33"/>
      <c r="VIP173" s="33"/>
      <c r="VIQ173" s="33"/>
      <c r="VIR173" s="33"/>
      <c r="VIS173" s="33"/>
      <c r="VIT173" s="33"/>
      <c r="VIU173" s="33"/>
      <c r="VIV173" s="33"/>
      <c r="VIW173" s="33"/>
      <c r="VIX173" s="33"/>
      <c r="VIY173" s="33"/>
      <c r="VIZ173" s="33"/>
      <c r="VJA173" s="33"/>
      <c r="VJB173" s="34"/>
      <c r="VJC173" s="42"/>
      <c r="VJD173" s="33"/>
      <c r="VJE173" s="33"/>
      <c r="VJF173" s="33"/>
      <c r="VJG173" s="33"/>
      <c r="VJH173" s="33"/>
      <c r="VJI173" s="33"/>
      <c r="VJJ173" s="33"/>
      <c r="VJK173" s="33"/>
      <c r="VJL173" s="33"/>
      <c r="VJM173" s="33"/>
      <c r="VJN173" s="33"/>
      <c r="VJO173" s="33"/>
      <c r="VJP173" s="33"/>
      <c r="VJQ173" s="33"/>
      <c r="VJR173" s="33"/>
      <c r="VJS173" s="34"/>
      <c r="VJT173" s="42"/>
      <c r="VJU173" s="33"/>
      <c r="VJV173" s="33"/>
      <c r="VJW173" s="33"/>
      <c r="VJX173" s="33"/>
      <c r="VJY173" s="33"/>
      <c r="VJZ173" s="33"/>
      <c r="VKA173" s="33"/>
      <c r="VKB173" s="33"/>
      <c r="VKC173" s="33"/>
      <c r="VKD173" s="33"/>
      <c r="VKE173" s="33"/>
      <c r="VKF173" s="33"/>
      <c r="VKG173" s="33"/>
      <c r="VKH173" s="33"/>
      <c r="VKI173" s="33"/>
      <c r="VKJ173" s="34"/>
      <c r="VKK173" s="42"/>
      <c r="VKL173" s="33"/>
      <c r="VKM173" s="33"/>
      <c r="VKN173" s="33"/>
      <c r="VKO173" s="33"/>
      <c r="VKP173" s="33"/>
      <c r="VKQ173" s="33"/>
      <c r="VKR173" s="33"/>
      <c r="VKS173" s="33"/>
      <c r="VKT173" s="33"/>
      <c r="VKU173" s="33"/>
      <c r="VKV173" s="33"/>
      <c r="VKW173" s="33"/>
      <c r="VKX173" s="33"/>
      <c r="VKY173" s="33"/>
      <c r="VKZ173" s="33"/>
      <c r="VLA173" s="34"/>
      <c r="VLB173" s="42"/>
      <c r="VLC173" s="33"/>
      <c r="VLD173" s="33"/>
      <c r="VLE173" s="33"/>
      <c r="VLF173" s="33"/>
      <c r="VLG173" s="33"/>
      <c r="VLH173" s="33"/>
      <c r="VLI173" s="33"/>
      <c r="VLJ173" s="33"/>
      <c r="VLK173" s="33"/>
      <c r="VLL173" s="33"/>
      <c r="VLM173" s="33"/>
      <c r="VLN173" s="33"/>
      <c r="VLO173" s="33"/>
      <c r="VLP173" s="33"/>
      <c r="VLQ173" s="33"/>
      <c r="VLR173" s="34"/>
      <c r="VLS173" s="42"/>
      <c r="VLT173" s="33"/>
      <c r="VLU173" s="33"/>
      <c r="VLV173" s="33"/>
      <c r="VLW173" s="33"/>
      <c r="VLX173" s="33"/>
      <c r="VLY173" s="33"/>
      <c r="VLZ173" s="33"/>
      <c r="VMA173" s="33"/>
      <c r="VMB173" s="33"/>
      <c r="VMC173" s="33"/>
      <c r="VMD173" s="33"/>
      <c r="VME173" s="33"/>
      <c r="VMF173" s="33"/>
      <c r="VMG173" s="33"/>
      <c r="VMH173" s="33"/>
      <c r="VMI173" s="34"/>
      <c r="VMJ173" s="42"/>
      <c r="VMK173" s="33"/>
      <c r="VML173" s="33"/>
      <c r="VMM173" s="33"/>
      <c r="VMN173" s="33"/>
      <c r="VMO173" s="33"/>
      <c r="VMP173" s="33"/>
      <c r="VMQ173" s="33"/>
      <c r="VMR173" s="33"/>
      <c r="VMS173" s="33"/>
      <c r="VMT173" s="33"/>
      <c r="VMU173" s="33"/>
      <c r="VMV173" s="33"/>
      <c r="VMW173" s="33"/>
      <c r="VMX173" s="33"/>
      <c r="VMY173" s="33"/>
      <c r="VMZ173" s="34"/>
      <c r="VNA173" s="42"/>
      <c r="VNB173" s="33"/>
      <c r="VNC173" s="33"/>
      <c r="VND173" s="33"/>
      <c r="VNE173" s="33"/>
      <c r="VNF173" s="33"/>
      <c r="VNG173" s="33"/>
      <c r="VNH173" s="33"/>
      <c r="VNI173" s="33"/>
      <c r="VNJ173" s="33"/>
      <c r="VNK173" s="33"/>
      <c r="VNL173" s="33"/>
      <c r="VNM173" s="33"/>
      <c r="VNN173" s="33"/>
      <c r="VNO173" s="33"/>
      <c r="VNP173" s="33"/>
      <c r="VNQ173" s="34"/>
      <c r="VNR173" s="42"/>
      <c r="VNS173" s="33"/>
      <c r="VNT173" s="33"/>
      <c r="VNU173" s="33"/>
      <c r="VNV173" s="33"/>
      <c r="VNW173" s="33"/>
      <c r="VNX173" s="33"/>
      <c r="VNY173" s="33"/>
      <c r="VNZ173" s="33"/>
      <c r="VOA173" s="33"/>
      <c r="VOB173" s="33"/>
      <c r="VOC173" s="33"/>
      <c r="VOD173" s="33"/>
      <c r="VOE173" s="33"/>
      <c r="VOF173" s="33"/>
      <c r="VOG173" s="33"/>
      <c r="VOH173" s="34"/>
      <c r="VOI173" s="42"/>
      <c r="VOJ173" s="33"/>
      <c r="VOK173" s="33"/>
      <c r="VOL173" s="33"/>
      <c r="VOM173" s="33"/>
      <c r="VON173" s="33"/>
      <c r="VOO173" s="33"/>
      <c r="VOP173" s="33"/>
      <c r="VOQ173" s="33"/>
      <c r="VOR173" s="33"/>
      <c r="VOS173" s="33"/>
      <c r="VOT173" s="33"/>
      <c r="VOU173" s="33"/>
      <c r="VOV173" s="33"/>
      <c r="VOW173" s="33"/>
      <c r="VOX173" s="33"/>
      <c r="VOY173" s="34"/>
      <c r="VOZ173" s="42"/>
      <c r="VPA173" s="33"/>
      <c r="VPB173" s="33"/>
      <c r="VPC173" s="33"/>
      <c r="VPD173" s="33"/>
      <c r="VPE173" s="33"/>
      <c r="VPF173" s="33"/>
      <c r="VPG173" s="33"/>
      <c r="VPH173" s="33"/>
      <c r="VPI173" s="33"/>
      <c r="VPJ173" s="33"/>
      <c r="VPK173" s="33"/>
      <c r="VPL173" s="33"/>
      <c r="VPM173" s="33"/>
      <c r="VPN173" s="33"/>
      <c r="VPO173" s="33"/>
      <c r="VPP173" s="34"/>
      <c r="VPQ173" s="42"/>
      <c r="VPR173" s="33"/>
      <c r="VPS173" s="33"/>
      <c r="VPT173" s="33"/>
      <c r="VPU173" s="33"/>
      <c r="VPV173" s="33"/>
      <c r="VPW173" s="33"/>
      <c r="VPX173" s="33"/>
      <c r="VPY173" s="33"/>
      <c r="VPZ173" s="33"/>
      <c r="VQA173" s="33"/>
      <c r="VQB173" s="33"/>
      <c r="VQC173" s="33"/>
      <c r="VQD173" s="33"/>
      <c r="VQE173" s="33"/>
      <c r="VQF173" s="33"/>
      <c r="VQG173" s="34"/>
      <c r="VQH173" s="42"/>
      <c r="VQI173" s="33"/>
      <c r="VQJ173" s="33"/>
      <c r="VQK173" s="33"/>
      <c r="VQL173" s="33"/>
      <c r="VQM173" s="33"/>
      <c r="VQN173" s="33"/>
      <c r="VQO173" s="33"/>
      <c r="VQP173" s="33"/>
      <c r="VQQ173" s="33"/>
      <c r="VQR173" s="33"/>
      <c r="VQS173" s="33"/>
      <c r="VQT173" s="33"/>
      <c r="VQU173" s="33"/>
      <c r="VQV173" s="33"/>
      <c r="VQW173" s="33"/>
      <c r="VQX173" s="34"/>
      <c r="VQY173" s="42"/>
      <c r="VQZ173" s="33"/>
      <c r="VRA173" s="33"/>
      <c r="VRB173" s="33"/>
      <c r="VRC173" s="33"/>
      <c r="VRD173" s="33"/>
      <c r="VRE173" s="33"/>
      <c r="VRF173" s="33"/>
      <c r="VRG173" s="33"/>
      <c r="VRH173" s="33"/>
      <c r="VRI173" s="33"/>
      <c r="VRJ173" s="33"/>
      <c r="VRK173" s="33"/>
      <c r="VRL173" s="33"/>
      <c r="VRM173" s="33"/>
      <c r="VRN173" s="33"/>
      <c r="VRO173" s="34"/>
      <c r="VRP173" s="42"/>
      <c r="VRQ173" s="33"/>
      <c r="VRR173" s="33"/>
      <c r="VRS173" s="33"/>
      <c r="VRT173" s="33"/>
      <c r="VRU173" s="33"/>
      <c r="VRV173" s="33"/>
      <c r="VRW173" s="33"/>
      <c r="VRX173" s="33"/>
      <c r="VRY173" s="33"/>
      <c r="VRZ173" s="33"/>
      <c r="VSA173" s="33"/>
      <c r="VSB173" s="33"/>
      <c r="VSC173" s="33"/>
      <c r="VSD173" s="33"/>
      <c r="VSE173" s="33"/>
      <c r="VSF173" s="34"/>
      <c r="VSG173" s="42"/>
      <c r="VSH173" s="33"/>
      <c r="VSI173" s="33"/>
      <c r="VSJ173" s="33"/>
      <c r="VSK173" s="33"/>
      <c r="VSL173" s="33"/>
      <c r="VSM173" s="33"/>
      <c r="VSN173" s="33"/>
      <c r="VSO173" s="33"/>
      <c r="VSP173" s="33"/>
      <c r="VSQ173" s="33"/>
      <c r="VSR173" s="33"/>
      <c r="VSS173" s="33"/>
      <c r="VST173" s="33"/>
      <c r="VSU173" s="33"/>
      <c r="VSV173" s="33"/>
      <c r="VSW173" s="34"/>
      <c r="VSX173" s="42"/>
      <c r="VSY173" s="33"/>
      <c r="VSZ173" s="33"/>
      <c r="VTA173" s="33"/>
      <c r="VTB173" s="33"/>
      <c r="VTC173" s="33"/>
      <c r="VTD173" s="33"/>
      <c r="VTE173" s="33"/>
      <c r="VTF173" s="33"/>
      <c r="VTG173" s="33"/>
      <c r="VTH173" s="33"/>
      <c r="VTI173" s="33"/>
      <c r="VTJ173" s="33"/>
      <c r="VTK173" s="33"/>
      <c r="VTL173" s="33"/>
      <c r="VTM173" s="33"/>
      <c r="VTN173" s="34"/>
      <c r="VTO173" s="42"/>
      <c r="VTP173" s="33"/>
      <c r="VTQ173" s="33"/>
      <c r="VTR173" s="33"/>
      <c r="VTS173" s="33"/>
      <c r="VTT173" s="33"/>
      <c r="VTU173" s="33"/>
      <c r="VTV173" s="33"/>
      <c r="VTW173" s="33"/>
      <c r="VTX173" s="33"/>
      <c r="VTY173" s="33"/>
      <c r="VTZ173" s="33"/>
      <c r="VUA173" s="33"/>
      <c r="VUB173" s="33"/>
      <c r="VUC173" s="33"/>
      <c r="VUD173" s="33"/>
      <c r="VUE173" s="34"/>
      <c r="VUF173" s="42"/>
      <c r="VUG173" s="33"/>
      <c r="VUH173" s="33"/>
      <c r="VUI173" s="33"/>
      <c r="VUJ173" s="33"/>
      <c r="VUK173" s="33"/>
      <c r="VUL173" s="33"/>
      <c r="VUM173" s="33"/>
      <c r="VUN173" s="33"/>
      <c r="VUO173" s="33"/>
      <c r="VUP173" s="33"/>
      <c r="VUQ173" s="33"/>
      <c r="VUR173" s="33"/>
      <c r="VUS173" s="33"/>
      <c r="VUT173" s="33"/>
      <c r="VUU173" s="33"/>
      <c r="VUV173" s="34"/>
      <c r="VUW173" s="42"/>
      <c r="VUX173" s="33"/>
      <c r="VUY173" s="33"/>
      <c r="VUZ173" s="33"/>
      <c r="VVA173" s="33"/>
      <c r="VVB173" s="33"/>
      <c r="VVC173" s="33"/>
      <c r="VVD173" s="33"/>
      <c r="VVE173" s="33"/>
      <c r="VVF173" s="33"/>
      <c r="VVG173" s="33"/>
      <c r="VVH173" s="33"/>
      <c r="VVI173" s="33"/>
      <c r="VVJ173" s="33"/>
      <c r="VVK173" s="33"/>
      <c r="VVL173" s="33"/>
      <c r="VVM173" s="34"/>
      <c r="VVN173" s="42"/>
      <c r="VVO173" s="33"/>
      <c r="VVP173" s="33"/>
      <c r="VVQ173" s="33"/>
      <c r="VVR173" s="33"/>
      <c r="VVS173" s="33"/>
      <c r="VVT173" s="33"/>
      <c r="VVU173" s="33"/>
      <c r="VVV173" s="33"/>
      <c r="VVW173" s="33"/>
      <c r="VVX173" s="33"/>
      <c r="VVY173" s="33"/>
      <c r="VVZ173" s="33"/>
      <c r="VWA173" s="33"/>
      <c r="VWB173" s="33"/>
      <c r="VWC173" s="33"/>
      <c r="VWD173" s="34"/>
      <c r="VWE173" s="42"/>
      <c r="VWF173" s="33"/>
      <c r="VWG173" s="33"/>
      <c r="VWH173" s="33"/>
      <c r="VWI173" s="33"/>
      <c r="VWJ173" s="33"/>
      <c r="VWK173" s="33"/>
      <c r="VWL173" s="33"/>
      <c r="VWM173" s="33"/>
      <c r="VWN173" s="33"/>
      <c r="VWO173" s="33"/>
      <c r="VWP173" s="33"/>
      <c r="VWQ173" s="33"/>
      <c r="VWR173" s="33"/>
      <c r="VWS173" s="33"/>
      <c r="VWT173" s="33"/>
      <c r="VWU173" s="34"/>
      <c r="VWV173" s="42"/>
      <c r="VWW173" s="33"/>
      <c r="VWX173" s="33"/>
      <c r="VWY173" s="33"/>
      <c r="VWZ173" s="33"/>
      <c r="VXA173" s="33"/>
      <c r="VXB173" s="33"/>
      <c r="VXC173" s="33"/>
      <c r="VXD173" s="33"/>
      <c r="VXE173" s="33"/>
      <c r="VXF173" s="33"/>
      <c r="VXG173" s="33"/>
      <c r="VXH173" s="33"/>
      <c r="VXI173" s="33"/>
      <c r="VXJ173" s="33"/>
      <c r="VXK173" s="33"/>
      <c r="VXL173" s="34"/>
      <c r="VXM173" s="42"/>
      <c r="VXN173" s="33"/>
      <c r="VXO173" s="33"/>
      <c r="VXP173" s="33"/>
      <c r="VXQ173" s="33"/>
      <c r="VXR173" s="33"/>
      <c r="VXS173" s="33"/>
      <c r="VXT173" s="33"/>
      <c r="VXU173" s="33"/>
      <c r="VXV173" s="33"/>
      <c r="VXW173" s="33"/>
      <c r="VXX173" s="33"/>
      <c r="VXY173" s="33"/>
      <c r="VXZ173" s="33"/>
      <c r="VYA173" s="33"/>
      <c r="VYB173" s="33"/>
      <c r="VYC173" s="34"/>
      <c r="VYD173" s="42"/>
      <c r="VYE173" s="33"/>
      <c r="VYF173" s="33"/>
      <c r="VYG173" s="33"/>
      <c r="VYH173" s="33"/>
      <c r="VYI173" s="33"/>
      <c r="VYJ173" s="33"/>
      <c r="VYK173" s="33"/>
      <c r="VYL173" s="33"/>
      <c r="VYM173" s="33"/>
      <c r="VYN173" s="33"/>
      <c r="VYO173" s="33"/>
      <c r="VYP173" s="33"/>
      <c r="VYQ173" s="33"/>
      <c r="VYR173" s="33"/>
      <c r="VYS173" s="33"/>
      <c r="VYT173" s="34"/>
      <c r="VYU173" s="42"/>
      <c r="VYV173" s="33"/>
      <c r="VYW173" s="33"/>
      <c r="VYX173" s="33"/>
      <c r="VYY173" s="33"/>
      <c r="VYZ173" s="33"/>
      <c r="VZA173" s="33"/>
      <c r="VZB173" s="33"/>
      <c r="VZC173" s="33"/>
      <c r="VZD173" s="33"/>
      <c r="VZE173" s="33"/>
      <c r="VZF173" s="33"/>
      <c r="VZG173" s="33"/>
      <c r="VZH173" s="33"/>
      <c r="VZI173" s="33"/>
      <c r="VZJ173" s="33"/>
      <c r="VZK173" s="34"/>
      <c r="VZL173" s="42"/>
      <c r="VZM173" s="33"/>
      <c r="VZN173" s="33"/>
      <c r="VZO173" s="33"/>
      <c r="VZP173" s="33"/>
      <c r="VZQ173" s="33"/>
      <c r="VZR173" s="33"/>
      <c r="VZS173" s="33"/>
      <c r="VZT173" s="33"/>
      <c r="VZU173" s="33"/>
      <c r="VZV173" s="33"/>
      <c r="VZW173" s="33"/>
      <c r="VZX173" s="33"/>
      <c r="VZY173" s="33"/>
      <c r="VZZ173" s="33"/>
      <c r="WAA173" s="33"/>
      <c r="WAB173" s="34"/>
      <c r="WAC173" s="42"/>
      <c r="WAD173" s="33"/>
      <c r="WAE173" s="33"/>
      <c r="WAF173" s="33"/>
      <c r="WAG173" s="33"/>
      <c r="WAH173" s="33"/>
      <c r="WAI173" s="33"/>
      <c r="WAJ173" s="33"/>
      <c r="WAK173" s="33"/>
      <c r="WAL173" s="33"/>
      <c r="WAM173" s="33"/>
      <c r="WAN173" s="33"/>
      <c r="WAO173" s="33"/>
      <c r="WAP173" s="33"/>
      <c r="WAQ173" s="33"/>
      <c r="WAR173" s="33"/>
      <c r="WAS173" s="34"/>
      <c r="WAT173" s="42"/>
      <c r="WAU173" s="33"/>
      <c r="WAV173" s="33"/>
      <c r="WAW173" s="33"/>
      <c r="WAX173" s="33"/>
      <c r="WAY173" s="33"/>
      <c r="WAZ173" s="33"/>
      <c r="WBA173" s="33"/>
      <c r="WBB173" s="33"/>
      <c r="WBC173" s="33"/>
      <c r="WBD173" s="33"/>
      <c r="WBE173" s="33"/>
      <c r="WBF173" s="33"/>
      <c r="WBG173" s="33"/>
      <c r="WBH173" s="33"/>
      <c r="WBI173" s="33"/>
      <c r="WBJ173" s="34"/>
      <c r="WBK173" s="42"/>
      <c r="WBL173" s="33"/>
      <c r="WBM173" s="33"/>
      <c r="WBN173" s="33"/>
      <c r="WBO173" s="33"/>
      <c r="WBP173" s="33"/>
      <c r="WBQ173" s="33"/>
      <c r="WBR173" s="33"/>
      <c r="WBS173" s="33"/>
      <c r="WBT173" s="33"/>
      <c r="WBU173" s="33"/>
      <c r="WBV173" s="33"/>
      <c r="WBW173" s="33"/>
      <c r="WBX173" s="33"/>
      <c r="WBY173" s="33"/>
      <c r="WBZ173" s="33"/>
      <c r="WCA173" s="34"/>
      <c r="WCB173" s="42"/>
      <c r="WCC173" s="33"/>
      <c r="WCD173" s="33"/>
      <c r="WCE173" s="33"/>
      <c r="WCF173" s="33"/>
      <c r="WCG173" s="33"/>
      <c r="WCH173" s="33"/>
      <c r="WCI173" s="33"/>
      <c r="WCJ173" s="33"/>
      <c r="WCK173" s="33"/>
      <c r="WCL173" s="33"/>
      <c r="WCM173" s="33"/>
      <c r="WCN173" s="33"/>
      <c r="WCO173" s="33"/>
      <c r="WCP173" s="33"/>
      <c r="WCQ173" s="33"/>
      <c r="WCR173" s="34"/>
      <c r="WCS173" s="42"/>
      <c r="WCT173" s="33"/>
      <c r="WCU173" s="33"/>
      <c r="WCV173" s="33"/>
      <c r="WCW173" s="33"/>
      <c r="WCX173" s="33"/>
      <c r="WCY173" s="33"/>
      <c r="WCZ173" s="33"/>
      <c r="WDA173" s="33"/>
      <c r="WDB173" s="33"/>
      <c r="WDC173" s="33"/>
      <c r="WDD173" s="33"/>
      <c r="WDE173" s="33"/>
      <c r="WDF173" s="33"/>
      <c r="WDG173" s="33"/>
      <c r="WDH173" s="33"/>
      <c r="WDI173" s="34"/>
      <c r="WDJ173" s="42"/>
      <c r="WDK173" s="33"/>
      <c r="WDL173" s="33"/>
      <c r="WDM173" s="33"/>
      <c r="WDN173" s="33"/>
      <c r="WDO173" s="33"/>
      <c r="WDP173" s="33"/>
      <c r="WDQ173" s="33"/>
      <c r="WDR173" s="33"/>
      <c r="WDS173" s="33"/>
      <c r="WDT173" s="33"/>
      <c r="WDU173" s="33"/>
      <c r="WDV173" s="33"/>
      <c r="WDW173" s="33"/>
      <c r="WDX173" s="33"/>
      <c r="WDY173" s="33"/>
      <c r="WDZ173" s="34"/>
      <c r="WEA173" s="42"/>
      <c r="WEB173" s="33"/>
      <c r="WEC173" s="33"/>
      <c r="WED173" s="33"/>
      <c r="WEE173" s="33"/>
      <c r="WEF173" s="33"/>
      <c r="WEG173" s="33"/>
      <c r="WEH173" s="33"/>
      <c r="WEI173" s="33"/>
      <c r="WEJ173" s="33"/>
      <c r="WEK173" s="33"/>
      <c r="WEL173" s="33"/>
      <c r="WEM173" s="33"/>
      <c r="WEN173" s="33"/>
      <c r="WEO173" s="33"/>
      <c r="WEP173" s="33"/>
      <c r="WEQ173" s="34"/>
      <c r="WER173" s="42"/>
      <c r="WES173" s="33"/>
      <c r="WET173" s="33"/>
      <c r="WEU173" s="33"/>
      <c r="WEV173" s="33"/>
      <c r="WEW173" s="33"/>
      <c r="WEX173" s="33"/>
      <c r="WEY173" s="33"/>
      <c r="WEZ173" s="33"/>
      <c r="WFA173" s="33"/>
      <c r="WFB173" s="33"/>
      <c r="WFC173" s="33"/>
      <c r="WFD173" s="33"/>
      <c r="WFE173" s="33"/>
      <c r="WFF173" s="33"/>
      <c r="WFG173" s="33"/>
      <c r="WFH173" s="34"/>
      <c r="WFI173" s="42"/>
      <c r="WFJ173" s="33"/>
      <c r="WFK173" s="33"/>
      <c r="WFL173" s="33"/>
      <c r="WFM173" s="33"/>
      <c r="WFN173" s="33"/>
      <c r="WFO173" s="33"/>
      <c r="WFP173" s="33"/>
      <c r="WFQ173" s="33"/>
      <c r="WFR173" s="33"/>
      <c r="WFS173" s="33"/>
      <c r="WFT173" s="33"/>
      <c r="WFU173" s="33"/>
      <c r="WFV173" s="33"/>
      <c r="WFW173" s="33"/>
      <c r="WFX173" s="33"/>
      <c r="WFY173" s="34"/>
      <c r="WFZ173" s="42"/>
      <c r="WGA173" s="33"/>
      <c r="WGB173" s="33"/>
      <c r="WGC173" s="33"/>
      <c r="WGD173" s="33"/>
      <c r="WGE173" s="33"/>
      <c r="WGF173" s="33"/>
      <c r="WGG173" s="33"/>
      <c r="WGH173" s="33"/>
      <c r="WGI173" s="33"/>
      <c r="WGJ173" s="33"/>
      <c r="WGK173" s="33"/>
      <c r="WGL173" s="33"/>
      <c r="WGM173" s="33"/>
      <c r="WGN173" s="33"/>
      <c r="WGO173" s="33"/>
      <c r="WGP173" s="34"/>
      <c r="WGQ173" s="42"/>
      <c r="WGR173" s="33"/>
      <c r="WGS173" s="33"/>
      <c r="WGT173" s="33"/>
      <c r="WGU173" s="33"/>
      <c r="WGV173" s="33"/>
      <c r="WGW173" s="33"/>
      <c r="WGX173" s="33"/>
      <c r="WGY173" s="33"/>
      <c r="WGZ173" s="33"/>
      <c r="WHA173" s="33"/>
      <c r="WHB173" s="33"/>
      <c r="WHC173" s="33"/>
      <c r="WHD173" s="33"/>
      <c r="WHE173" s="33"/>
      <c r="WHF173" s="33"/>
      <c r="WHG173" s="34"/>
      <c r="WHH173" s="42"/>
      <c r="WHI173" s="33"/>
      <c r="WHJ173" s="33"/>
      <c r="WHK173" s="33"/>
      <c r="WHL173" s="33"/>
      <c r="WHM173" s="33"/>
      <c r="WHN173" s="33"/>
      <c r="WHO173" s="33"/>
      <c r="WHP173" s="33"/>
      <c r="WHQ173" s="33"/>
      <c r="WHR173" s="33"/>
      <c r="WHS173" s="33"/>
      <c r="WHT173" s="33"/>
      <c r="WHU173" s="33"/>
      <c r="WHV173" s="33"/>
      <c r="WHW173" s="33"/>
      <c r="WHX173" s="34"/>
      <c r="WHY173" s="42"/>
      <c r="WHZ173" s="33"/>
      <c r="WIA173" s="33"/>
      <c r="WIB173" s="33"/>
      <c r="WIC173" s="33"/>
      <c r="WID173" s="33"/>
      <c r="WIE173" s="33"/>
      <c r="WIF173" s="33"/>
      <c r="WIG173" s="33"/>
      <c r="WIH173" s="33"/>
      <c r="WII173" s="33"/>
      <c r="WIJ173" s="33"/>
      <c r="WIK173" s="33"/>
    </row>
    <row r="174" spans="1:15793" s="9" customFormat="1" ht="48" customHeight="1">
      <c r="A174" s="9" t="s">
        <v>163</v>
      </c>
      <c r="B174" s="19" t="s">
        <v>211</v>
      </c>
      <c r="C174" s="19" t="s">
        <v>211</v>
      </c>
      <c r="D174" s="19" t="s">
        <v>211</v>
      </c>
      <c r="E174" s="19" t="s">
        <v>211</v>
      </c>
      <c r="F174" s="19" t="s">
        <v>211</v>
      </c>
      <c r="G174" s="19" t="s">
        <v>211</v>
      </c>
      <c r="H174" s="19" t="s">
        <v>211</v>
      </c>
      <c r="I174" s="25">
        <f>J174+K174+L174+M174+N174+O174+P174</f>
        <v>16</v>
      </c>
      <c r="J174" s="25">
        <v>1</v>
      </c>
      <c r="K174" s="25">
        <v>1</v>
      </c>
      <c r="L174" s="25">
        <v>2</v>
      </c>
      <c r="M174" s="25">
        <v>3</v>
      </c>
      <c r="N174" s="25">
        <v>3</v>
      </c>
      <c r="O174" s="25">
        <v>3</v>
      </c>
      <c r="P174" s="25">
        <v>3</v>
      </c>
      <c r="Q174" s="19" t="s">
        <v>272</v>
      </c>
    </row>
    <row r="175" spans="1:15793" s="9" customFormat="1" ht="45.75" customHeight="1">
      <c r="A175" s="9" t="s">
        <v>164</v>
      </c>
      <c r="B175" s="19" t="s">
        <v>211</v>
      </c>
      <c r="C175" s="19" t="s">
        <v>211</v>
      </c>
      <c r="D175" s="19" t="s">
        <v>211</v>
      </c>
      <c r="E175" s="19" t="s">
        <v>211</v>
      </c>
      <c r="F175" s="19" t="s">
        <v>211</v>
      </c>
      <c r="G175" s="19" t="s">
        <v>211</v>
      </c>
      <c r="H175" s="19" t="s">
        <v>211</v>
      </c>
      <c r="I175" s="25">
        <f>J175+K175+L175+M175+N175+O175+P175</f>
        <v>42</v>
      </c>
      <c r="J175" s="25">
        <v>5</v>
      </c>
      <c r="K175" s="25">
        <v>5</v>
      </c>
      <c r="L175" s="25">
        <v>5</v>
      </c>
      <c r="M175" s="25">
        <v>5</v>
      </c>
      <c r="N175" s="25">
        <v>5</v>
      </c>
      <c r="O175" s="25">
        <v>7</v>
      </c>
      <c r="P175" s="25">
        <v>10</v>
      </c>
      <c r="Q175" s="19" t="s">
        <v>272</v>
      </c>
    </row>
    <row r="176" spans="1:15793" s="15" customFormat="1" ht="18.75">
      <c r="A176" s="29" t="s">
        <v>12</v>
      </c>
      <c r="B176" s="30"/>
      <c r="C176" s="30"/>
      <c r="D176" s="30"/>
      <c r="E176" s="30"/>
      <c r="F176" s="30"/>
      <c r="G176" s="30"/>
      <c r="H176" s="30"/>
      <c r="I176" s="30"/>
      <c r="J176" s="30"/>
      <c r="K176" s="30"/>
      <c r="L176" s="30"/>
      <c r="M176" s="30"/>
      <c r="N176" s="30"/>
      <c r="O176" s="30"/>
      <c r="P176" s="30"/>
      <c r="Q176" s="30"/>
      <c r="R176" s="30"/>
      <c r="S176" s="30"/>
      <c r="T176" s="30"/>
      <c r="U176" s="30"/>
      <c r="V176" s="29"/>
      <c r="W176" s="30"/>
      <c r="X176" s="30"/>
      <c r="Y176" s="30"/>
      <c r="Z176" s="30"/>
      <c r="AA176" s="30"/>
      <c r="AB176" s="30"/>
      <c r="AC176" s="30"/>
      <c r="AD176" s="30"/>
      <c r="AE176" s="30"/>
      <c r="AF176" s="30"/>
      <c r="AG176" s="30"/>
      <c r="AH176" s="30"/>
      <c r="AI176" s="30"/>
      <c r="AJ176" s="30"/>
      <c r="AK176" s="30"/>
      <c r="AL176" s="30"/>
      <c r="AM176" s="29"/>
      <c r="AN176" s="30"/>
      <c r="AO176" s="30"/>
      <c r="AP176" s="30"/>
      <c r="AQ176" s="30"/>
      <c r="AR176" s="30"/>
      <c r="AS176" s="30"/>
      <c r="AT176" s="30"/>
      <c r="AU176" s="30"/>
      <c r="AV176" s="30"/>
      <c r="AW176" s="30"/>
      <c r="AX176" s="30"/>
      <c r="AY176" s="30"/>
      <c r="AZ176" s="30"/>
      <c r="BA176" s="30"/>
      <c r="BB176" s="30"/>
      <c r="BC176" s="30"/>
      <c r="BD176" s="29"/>
      <c r="BE176" s="30"/>
      <c r="BF176" s="30"/>
      <c r="BG176" s="30"/>
      <c r="BH176" s="30"/>
      <c r="BI176" s="30"/>
      <c r="BJ176" s="30"/>
      <c r="BK176" s="30"/>
      <c r="BL176" s="30"/>
      <c r="BM176" s="30"/>
      <c r="BN176" s="30"/>
      <c r="BO176" s="30"/>
      <c r="BP176" s="30"/>
      <c r="BQ176" s="30"/>
      <c r="BR176" s="30"/>
      <c r="BS176" s="30"/>
      <c r="BT176" s="30"/>
      <c r="BU176" s="29"/>
      <c r="BV176" s="30"/>
      <c r="BW176" s="30"/>
      <c r="BX176" s="30"/>
      <c r="BY176" s="30"/>
      <c r="BZ176" s="30"/>
      <c r="CA176" s="30"/>
      <c r="CB176" s="30"/>
      <c r="CC176" s="30"/>
      <c r="CD176" s="30"/>
      <c r="CE176" s="30"/>
      <c r="CF176" s="30"/>
      <c r="CG176" s="30"/>
      <c r="CH176" s="30"/>
      <c r="CI176" s="30"/>
      <c r="CJ176" s="30"/>
      <c r="CK176" s="30"/>
      <c r="CL176" s="29"/>
      <c r="CM176" s="30"/>
      <c r="CN176" s="30"/>
      <c r="CO176" s="30"/>
      <c r="CP176" s="30"/>
      <c r="CQ176" s="30"/>
      <c r="CR176" s="30"/>
      <c r="CS176" s="30"/>
      <c r="CT176" s="30"/>
      <c r="CU176" s="30"/>
      <c r="CV176" s="30"/>
      <c r="CW176" s="30"/>
      <c r="CX176" s="30"/>
      <c r="CY176" s="30"/>
      <c r="CZ176" s="30"/>
      <c r="DA176" s="30"/>
      <c r="DB176" s="30"/>
      <c r="DC176" s="29"/>
      <c r="DD176" s="30"/>
      <c r="DE176" s="30"/>
      <c r="DF176" s="30"/>
      <c r="DG176" s="30"/>
      <c r="DH176" s="30"/>
      <c r="DI176" s="30"/>
      <c r="DJ176" s="30"/>
      <c r="DK176" s="30"/>
      <c r="DL176" s="30"/>
      <c r="DM176" s="30"/>
      <c r="DN176" s="30"/>
      <c r="DO176" s="30"/>
      <c r="DP176" s="30"/>
      <c r="DQ176" s="30"/>
      <c r="DR176" s="30"/>
      <c r="DS176" s="30"/>
      <c r="DT176" s="29"/>
      <c r="DU176" s="30"/>
      <c r="DV176" s="30"/>
      <c r="DW176" s="30"/>
      <c r="DX176" s="30"/>
      <c r="DY176" s="30"/>
      <c r="DZ176" s="30"/>
      <c r="EA176" s="30"/>
      <c r="EB176" s="30"/>
      <c r="EC176" s="30"/>
      <c r="ED176" s="30"/>
      <c r="EE176" s="30"/>
      <c r="EF176" s="30"/>
      <c r="EG176" s="30"/>
      <c r="EH176" s="30"/>
      <c r="EI176" s="30"/>
      <c r="EJ176" s="30"/>
      <c r="EK176" s="29"/>
      <c r="EL176" s="30"/>
      <c r="EM176" s="30"/>
      <c r="EN176" s="30"/>
      <c r="EO176" s="30"/>
      <c r="EP176" s="30"/>
      <c r="EQ176" s="30"/>
      <c r="ER176" s="30"/>
      <c r="ES176" s="30"/>
      <c r="ET176" s="30"/>
      <c r="EU176" s="30"/>
      <c r="EV176" s="30"/>
      <c r="EW176" s="30"/>
      <c r="EX176" s="30"/>
      <c r="EY176" s="30"/>
      <c r="EZ176" s="30"/>
      <c r="FA176" s="30"/>
      <c r="FB176" s="29"/>
      <c r="FC176" s="30"/>
      <c r="FD176" s="30"/>
      <c r="FE176" s="30"/>
      <c r="FF176" s="30"/>
      <c r="FG176" s="30"/>
      <c r="FH176" s="30"/>
      <c r="FI176" s="30"/>
      <c r="FJ176" s="30"/>
      <c r="FK176" s="30"/>
      <c r="FL176" s="30"/>
      <c r="FM176" s="30"/>
      <c r="FN176" s="30"/>
      <c r="FO176" s="30"/>
      <c r="FP176" s="30"/>
      <c r="FQ176" s="30"/>
      <c r="FR176" s="30"/>
      <c r="FS176" s="29"/>
      <c r="FT176" s="30"/>
      <c r="FU176" s="30"/>
      <c r="FV176" s="30"/>
      <c r="FW176" s="30"/>
      <c r="FX176" s="30"/>
      <c r="FY176" s="30"/>
      <c r="FZ176" s="30"/>
      <c r="GA176" s="30"/>
      <c r="GB176" s="30"/>
      <c r="GC176" s="30"/>
      <c r="GD176" s="30"/>
      <c r="GE176" s="30"/>
      <c r="GF176" s="30"/>
      <c r="GG176" s="30"/>
      <c r="GH176" s="30"/>
      <c r="GI176" s="30"/>
      <c r="GJ176" s="29"/>
      <c r="GK176" s="30"/>
      <c r="GL176" s="30"/>
      <c r="GM176" s="30"/>
      <c r="GN176" s="30"/>
      <c r="GO176" s="30"/>
      <c r="GP176" s="30"/>
      <c r="GQ176" s="30"/>
      <c r="GR176" s="30"/>
      <c r="GS176" s="30"/>
      <c r="GT176" s="30"/>
      <c r="GU176" s="30"/>
      <c r="GV176" s="30"/>
      <c r="GW176" s="30"/>
      <c r="GX176" s="30"/>
      <c r="GY176" s="30"/>
      <c r="GZ176" s="30"/>
      <c r="HA176" s="29"/>
      <c r="HB176" s="30"/>
      <c r="HC176" s="30"/>
      <c r="HD176" s="30"/>
      <c r="HE176" s="30"/>
      <c r="HF176" s="30"/>
      <c r="HG176" s="30"/>
      <c r="HH176" s="30"/>
      <c r="HI176" s="30"/>
      <c r="HJ176" s="30"/>
      <c r="HK176" s="30"/>
      <c r="HL176" s="30"/>
      <c r="HM176" s="30"/>
      <c r="HN176" s="30"/>
      <c r="HO176" s="30"/>
      <c r="HP176" s="30"/>
      <c r="HQ176" s="30"/>
      <c r="HR176" s="29"/>
      <c r="HS176" s="30"/>
      <c r="HT176" s="30"/>
      <c r="HU176" s="30"/>
      <c r="HV176" s="30"/>
      <c r="HW176" s="30"/>
      <c r="HX176" s="30"/>
      <c r="HY176" s="30"/>
      <c r="HZ176" s="30"/>
      <c r="IA176" s="30"/>
      <c r="IB176" s="30"/>
      <c r="IC176" s="30"/>
      <c r="ID176" s="30"/>
      <c r="IE176" s="30"/>
      <c r="IF176" s="30"/>
      <c r="IG176" s="30"/>
      <c r="IH176" s="30"/>
      <c r="II176" s="29"/>
      <c r="IJ176" s="30"/>
      <c r="IK176" s="30"/>
      <c r="IL176" s="30"/>
      <c r="IM176" s="30"/>
      <c r="IN176" s="30"/>
      <c r="IO176" s="30"/>
      <c r="IP176" s="30"/>
      <c r="IQ176" s="30"/>
      <c r="IR176" s="30"/>
      <c r="IS176" s="30"/>
      <c r="IT176" s="30"/>
      <c r="IU176" s="30"/>
      <c r="IV176" s="30"/>
      <c r="IW176" s="30"/>
      <c r="IX176" s="30"/>
      <c r="IY176" s="30"/>
      <c r="IZ176" s="29"/>
      <c r="JA176" s="30"/>
      <c r="JB176" s="30"/>
      <c r="JC176" s="30"/>
      <c r="JD176" s="30"/>
      <c r="JE176" s="30"/>
      <c r="JF176" s="30"/>
      <c r="JG176" s="30"/>
      <c r="JH176" s="30"/>
      <c r="JI176" s="30"/>
      <c r="JJ176" s="30"/>
      <c r="JK176" s="30"/>
      <c r="JL176" s="30"/>
      <c r="JM176" s="30"/>
      <c r="JN176" s="30"/>
      <c r="JO176" s="30"/>
      <c r="JP176" s="30"/>
      <c r="JQ176" s="29"/>
      <c r="JR176" s="30"/>
      <c r="JS176" s="30"/>
      <c r="JT176" s="30"/>
      <c r="JU176" s="30"/>
      <c r="JV176" s="30"/>
      <c r="JW176" s="30"/>
      <c r="JX176" s="30"/>
      <c r="JY176" s="30"/>
      <c r="JZ176" s="30"/>
      <c r="KA176" s="30"/>
      <c r="KB176" s="30"/>
      <c r="KC176" s="30"/>
      <c r="KD176" s="30"/>
      <c r="KE176" s="30"/>
      <c r="KF176" s="30"/>
      <c r="KG176" s="30"/>
      <c r="KH176" s="29"/>
      <c r="KI176" s="30"/>
      <c r="KJ176" s="30"/>
      <c r="KK176" s="30"/>
      <c r="KL176" s="30"/>
      <c r="KM176" s="30"/>
      <c r="KN176" s="30"/>
      <c r="KO176" s="30"/>
      <c r="KP176" s="30"/>
      <c r="KQ176" s="30"/>
      <c r="KR176" s="30"/>
      <c r="KS176" s="30"/>
      <c r="KT176" s="30"/>
      <c r="KU176" s="30"/>
      <c r="KV176" s="30"/>
      <c r="KW176" s="30"/>
      <c r="KX176" s="30"/>
      <c r="KY176" s="29"/>
      <c r="KZ176" s="30"/>
      <c r="LA176" s="30"/>
      <c r="LB176" s="30"/>
      <c r="LC176" s="30"/>
      <c r="LD176" s="30"/>
      <c r="LE176" s="30"/>
      <c r="LF176" s="30"/>
      <c r="LG176" s="30"/>
      <c r="LH176" s="30"/>
      <c r="LI176" s="30"/>
      <c r="LJ176" s="30"/>
      <c r="LK176" s="30"/>
      <c r="LL176" s="30"/>
      <c r="LM176" s="30"/>
      <c r="LN176" s="30"/>
      <c r="LO176" s="30"/>
      <c r="LP176" s="29"/>
      <c r="LQ176" s="30"/>
      <c r="LR176" s="30"/>
      <c r="LS176" s="30"/>
      <c r="LT176" s="30"/>
      <c r="LU176" s="30"/>
      <c r="LV176" s="30"/>
      <c r="LW176" s="30"/>
      <c r="LX176" s="30"/>
      <c r="LY176" s="30"/>
      <c r="LZ176" s="30"/>
      <c r="MA176" s="30"/>
      <c r="MB176" s="30"/>
      <c r="MC176" s="30"/>
      <c r="MD176" s="30"/>
      <c r="ME176" s="30"/>
      <c r="MF176" s="30"/>
      <c r="MG176" s="29"/>
      <c r="MH176" s="30"/>
      <c r="MI176" s="30"/>
      <c r="MJ176" s="30"/>
      <c r="MK176" s="30"/>
      <c r="ML176" s="30"/>
      <c r="MM176" s="30"/>
      <c r="MN176" s="30"/>
      <c r="MO176" s="30"/>
      <c r="MP176" s="30"/>
      <c r="MQ176" s="30"/>
      <c r="MR176" s="30"/>
      <c r="MS176" s="30"/>
      <c r="MT176" s="30"/>
      <c r="MU176" s="30"/>
      <c r="MV176" s="30"/>
      <c r="MW176" s="30"/>
      <c r="MX176" s="29"/>
      <c r="MY176" s="30"/>
      <c r="MZ176" s="30"/>
      <c r="NA176" s="30"/>
      <c r="NB176" s="30"/>
      <c r="NC176" s="30"/>
      <c r="ND176" s="30"/>
      <c r="NE176" s="30"/>
      <c r="NF176" s="30"/>
      <c r="NG176" s="30"/>
      <c r="NH176" s="30"/>
      <c r="NI176" s="30"/>
      <c r="NJ176" s="30"/>
      <c r="NK176" s="30"/>
      <c r="NL176" s="30"/>
      <c r="NM176" s="30"/>
      <c r="NN176" s="30"/>
      <c r="NO176" s="29"/>
      <c r="NP176" s="30"/>
      <c r="NQ176" s="30"/>
      <c r="NR176" s="30"/>
      <c r="NS176" s="30"/>
      <c r="NT176" s="30"/>
      <c r="NU176" s="30"/>
      <c r="NV176" s="30"/>
      <c r="NW176" s="30"/>
      <c r="NX176" s="30"/>
      <c r="NY176" s="30"/>
      <c r="NZ176" s="30"/>
      <c r="OA176" s="30"/>
      <c r="OB176" s="30"/>
      <c r="OC176" s="30"/>
      <c r="OD176" s="30"/>
      <c r="OE176" s="30"/>
      <c r="OF176" s="29"/>
      <c r="OG176" s="30"/>
      <c r="OH176" s="30"/>
      <c r="OI176" s="30"/>
      <c r="OJ176" s="30"/>
      <c r="OK176" s="30"/>
      <c r="OL176" s="30"/>
      <c r="OM176" s="30"/>
      <c r="ON176" s="30"/>
      <c r="OO176" s="30"/>
      <c r="OP176" s="30"/>
      <c r="OQ176" s="30"/>
      <c r="OR176" s="30"/>
      <c r="OS176" s="30"/>
      <c r="OT176" s="30"/>
      <c r="OU176" s="30"/>
      <c r="OV176" s="30"/>
      <c r="OW176" s="29"/>
      <c r="OX176" s="30"/>
      <c r="OY176" s="30"/>
      <c r="OZ176" s="30"/>
      <c r="PA176" s="30"/>
      <c r="PB176" s="30"/>
      <c r="PC176" s="30"/>
      <c r="PD176" s="30"/>
      <c r="PE176" s="30"/>
      <c r="PF176" s="30"/>
      <c r="PG176" s="30"/>
      <c r="PH176" s="30"/>
      <c r="PI176" s="30"/>
      <c r="PJ176" s="30"/>
      <c r="PK176" s="30"/>
      <c r="PL176" s="30"/>
      <c r="PM176" s="30"/>
      <c r="PN176" s="29"/>
      <c r="PO176" s="30"/>
      <c r="PP176" s="30"/>
      <c r="PQ176" s="30"/>
      <c r="PR176" s="30"/>
      <c r="PS176" s="30"/>
      <c r="PT176" s="30"/>
      <c r="PU176" s="30"/>
      <c r="PV176" s="30"/>
      <c r="PW176" s="30"/>
      <c r="PX176" s="30"/>
      <c r="PY176" s="30"/>
      <c r="PZ176" s="30"/>
      <c r="QA176" s="30"/>
      <c r="QB176" s="30"/>
      <c r="QC176" s="30"/>
      <c r="QD176" s="30"/>
      <c r="QE176" s="29"/>
      <c r="QF176" s="30"/>
      <c r="QG176" s="30"/>
      <c r="QH176" s="30"/>
      <c r="QI176" s="30"/>
      <c r="QJ176" s="30"/>
      <c r="QK176" s="30"/>
      <c r="QL176" s="30"/>
      <c r="QM176" s="30"/>
      <c r="QN176" s="30"/>
      <c r="QO176" s="30"/>
      <c r="QP176" s="30"/>
      <c r="QQ176" s="30"/>
      <c r="QR176" s="30"/>
      <c r="QS176" s="30"/>
      <c r="QT176" s="30"/>
      <c r="QU176" s="30"/>
      <c r="QV176" s="29"/>
      <c r="QW176" s="30"/>
      <c r="QX176" s="30"/>
      <c r="QY176" s="30"/>
      <c r="QZ176" s="30"/>
      <c r="RA176" s="30"/>
      <c r="RB176" s="30"/>
      <c r="RC176" s="30"/>
      <c r="RD176" s="30"/>
      <c r="RE176" s="30"/>
      <c r="RF176" s="30"/>
      <c r="RG176" s="30"/>
      <c r="RH176" s="30"/>
      <c r="RI176" s="30"/>
      <c r="RJ176" s="30"/>
      <c r="RK176" s="30"/>
      <c r="RL176" s="30"/>
      <c r="RM176" s="29"/>
      <c r="RN176" s="30"/>
      <c r="RO176" s="30"/>
      <c r="RP176" s="30"/>
      <c r="RQ176" s="30"/>
      <c r="RR176" s="30"/>
      <c r="RS176" s="30"/>
      <c r="RT176" s="30"/>
      <c r="RU176" s="30"/>
      <c r="RV176" s="30"/>
      <c r="RW176" s="30"/>
      <c r="RX176" s="30"/>
      <c r="RY176" s="30"/>
      <c r="RZ176" s="30"/>
      <c r="SA176" s="30"/>
      <c r="SB176" s="30"/>
      <c r="SC176" s="30"/>
      <c r="SD176" s="29"/>
      <c r="SE176" s="30"/>
      <c r="SF176" s="30"/>
      <c r="SG176" s="30"/>
      <c r="SH176" s="30"/>
      <c r="SI176" s="30"/>
      <c r="SJ176" s="30"/>
      <c r="SK176" s="30"/>
      <c r="SL176" s="30"/>
      <c r="SM176" s="30"/>
      <c r="SN176" s="30"/>
      <c r="SO176" s="30"/>
      <c r="SP176" s="30"/>
      <c r="SQ176" s="30"/>
      <c r="SR176" s="30"/>
      <c r="SS176" s="30"/>
      <c r="ST176" s="30"/>
      <c r="SU176" s="29"/>
      <c r="SV176" s="30"/>
      <c r="SW176" s="30"/>
      <c r="SX176" s="30"/>
      <c r="SY176" s="30"/>
      <c r="SZ176" s="30"/>
      <c r="TA176" s="30"/>
      <c r="TB176" s="30"/>
      <c r="TC176" s="30"/>
      <c r="TD176" s="30"/>
      <c r="TE176" s="30"/>
      <c r="TF176" s="30"/>
      <c r="TG176" s="30"/>
      <c r="TH176" s="30"/>
      <c r="TI176" s="30"/>
      <c r="TJ176" s="30"/>
      <c r="TK176" s="30"/>
      <c r="TL176" s="29"/>
      <c r="TM176" s="30"/>
      <c r="TN176" s="30"/>
      <c r="TO176" s="30"/>
      <c r="TP176" s="30"/>
      <c r="TQ176" s="30"/>
      <c r="TR176" s="30"/>
      <c r="TS176" s="30"/>
      <c r="TT176" s="30"/>
      <c r="TU176" s="30"/>
      <c r="TV176" s="30"/>
      <c r="TW176" s="30"/>
      <c r="TX176" s="30"/>
      <c r="TY176" s="30"/>
      <c r="TZ176" s="30"/>
      <c r="UA176" s="30"/>
      <c r="UB176" s="30"/>
      <c r="UC176" s="29"/>
      <c r="UD176" s="30"/>
      <c r="UE176" s="30"/>
      <c r="UF176" s="30"/>
      <c r="UG176" s="30"/>
      <c r="UH176" s="30"/>
      <c r="UI176" s="30"/>
      <c r="UJ176" s="30"/>
      <c r="UK176" s="30"/>
      <c r="UL176" s="30"/>
      <c r="UM176" s="30"/>
      <c r="UN176" s="30"/>
      <c r="UO176" s="30"/>
      <c r="UP176" s="30"/>
      <c r="UQ176" s="30"/>
      <c r="UR176" s="30"/>
      <c r="US176" s="30"/>
      <c r="UT176" s="29"/>
      <c r="UU176" s="30"/>
      <c r="UV176" s="30"/>
      <c r="UW176" s="30"/>
      <c r="UX176" s="30"/>
      <c r="UY176" s="30"/>
      <c r="UZ176" s="30"/>
      <c r="VA176" s="30"/>
      <c r="VB176" s="30"/>
      <c r="VC176" s="30"/>
      <c r="VD176" s="30"/>
      <c r="VE176" s="30"/>
      <c r="VF176" s="30"/>
      <c r="VG176" s="30"/>
      <c r="VH176" s="30"/>
      <c r="VI176" s="30"/>
      <c r="VJ176" s="30"/>
      <c r="VK176" s="29"/>
      <c r="VL176" s="30"/>
      <c r="VM176" s="30"/>
      <c r="VN176" s="30"/>
      <c r="VO176" s="30"/>
      <c r="VP176" s="30"/>
      <c r="VQ176" s="30"/>
      <c r="VR176" s="30"/>
      <c r="VS176" s="30"/>
      <c r="VT176" s="30"/>
      <c r="VU176" s="30"/>
      <c r="VV176" s="30"/>
      <c r="VW176" s="30"/>
      <c r="VX176" s="30"/>
      <c r="VY176" s="30"/>
      <c r="VZ176" s="30"/>
      <c r="WA176" s="30"/>
      <c r="WB176" s="29"/>
      <c r="WC176" s="30"/>
      <c r="WD176" s="30"/>
      <c r="WE176" s="30"/>
      <c r="WF176" s="30"/>
      <c r="WG176" s="30"/>
      <c r="WH176" s="30"/>
      <c r="WI176" s="30"/>
      <c r="WJ176" s="30"/>
      <c r="WK176" s="30"/>
      <c r="WL176" s="30"/>
      <c r="WM176" s="30"/>
      <c r="WN176" s="30"/>
      <c r="WO176" s="30"/>
      <c r="WP176" s="30"/>
      <c r="WQ176" s="30"/>
      <c r="WR176" s="30"/>
      <c r="WS176" s="29"/>
      <c r="WT176" s="30"/>
      <c r="WU176" s="30"/>
      <c r="WV176" s="30"/>
      <c r="WW176" s="30"/>
      <c r="WX176" s="30"/>
      <c r="WY176" s="30"/>
      <c r="WZ176" s="30"/>
      <c r="XA176" s="30"/>
      <c r="XB176" s="30"/>
      <c r="XC176" s="30"/>
      <c r="XD176" s="30"/>
      <c r="XE176" s="30"/>
      <c r="XF176" s="30"/>
      <c r="XG176" s="30"/>
      <c r="XH176" s="30"/>
      <c r="XI176" s="30"/>
      <c r="XJ176" s="29"/>
      <c r="XK176" s="30"/>
      <c r="XL176" s="30"/>
      <c r="XM176" s="30"/>
      <c r="XN176" s="30"/>
      <c r="XO176" s="30"/>
      <c r="XP176" s="30"/>
      <c r="XQ176" s="30"/>
      <c r="XR176" s="30"/>
      <c r="XS176" s="30"/>
      <c r="XT176" s="30"/>
      <c r="XU176" s="30"/>
      <c r="XV176" s="30"/>
      <c r="XW176" s="30"/>
      <c r="XX176" s="30"/>
      <c r="XY176" s="30"/>
      <c r="XZ176" s="30"/>
      <c r="YA176" s="29"/>
      <c r="YB176" s="30"/>
      <c r="YC176" s="30"/>
      <c r="YD176" s="30"/>
      <c r="YE176" s="30"/>
      <c r="YF176" s="30"/>
      <c r="YG176" s="30"/>
      <c r="YH176" s="30"/>
      <c r="YI176" s="30"/>
      <c r="YJ176" s="30"/>
      <c r="YK176" s="30"/>
      <c r="YL176" s="30"/>
      <c r="YM176" s="30"/>
      <c r="YN176" s="30"/>
      <c r="YO176" s="30"/>
      <c r="YP176" s="30"/>
      <c r="YQ176" s="30"/>
      <c r="YR176" s="29"/>
      <c r="YS176" s="30"/>
      <c r="YT176" s="30"/>
      <c r="YU176" s="30"/>
      <c r="YV176" s="30"/>
      <c r="YW176" s="30"/>
      <c r="YX176" s="30"/>
      <c r="YY176" s="30"/>
      <c r="YZ176" s="30"/>
      <c r="ZA176" s="30"/>
      <c r="ZB176" s="30"/>
      <c r="ZC176" s="30"/>
      <c r="ZD176" s="30"/>
      <c r="ZE176" s="30"/>
      <c r="ZF176" s="30"/>
      <c r="ZG176" s="30"/>
      <c r="ZH176" s="30"/>
      <c r="ZI176" s="29"/>
      <c r="ZJ176" s="30"/>
      <c r="ZK176" s="30"/>
      <c r="ZL176" s="30"/>
      <c r="ZM176" s="30"/>
      <c r="ZN176" s="30"/>
      <c r="ZO176" s="30"/>
      <c r="ZP176" s="30"/>
      <c r="ZQ176" s="30"/>
      <c r="ZR176" s="30"/>
      <c r="ZS176" s="30"/>
      <c r="ZT176" s="30"/>
      <c r="ZU176" s="30"/>
      <c r="ZV176" s="30"/>
      <c r="ZW176" s="30"/>
      <c r="ZX176" s="30"/>
      <c r="ZY176" s="30"/>
      <c r="ZZ176" s="29"/>
      <c r="AAA176" s="30"/>
      <c r="AAB176" s="30"/>
      <c r="AAC176" s="30"/>
      <c r="AAD176" s="30"/>
      <c r="AAE176" s="30"/>
      <c r="AAF176" s="30"/>
      <c r="AAG176" s="30"/>
      <c r="AAH176" s="30"/>
      <c r="AAI176" s="30"/>
      <c r="AAJ176" s="30"/>
      <c r="AAK176" s="30"/>
      <c r="AAL176" s="30"/>
      <c r="AAM176" s="30"/>
      <c r="AAN176" s="30"/>
      <c r="AAO176" s="30"/>
      <c r="AAP176" s="30"/>
      <c r="AAQ176" s="29"/>
      <c r="AAR176" s="30"/>
      <c r="AAS176" s="30"/>
      <c r="AAT176" s="30"/>
      <c r="AAU176" s="30"/>
      <c r="AAV176" s="30"/>
      <c r="AAW176" s="30"/>
      <c r="AAX176" s="30"/>
      <c r="AAY176" s="30"/>
      <c r="AAZ176" s="30"/>
      <c r="ABA176" s="30"/>
      <c r="ABB176" s="30"/>
      <c r="ABC176" s="30"/>
      <c r="ABD176" s="30"/>
      <c r="ABE176" s="30"/>
      <c r="ABF176" s="30"/>
      <c r="ABG176" s="30"/>
      <c r="ABH176" s="29"/>
      <c r="ABI176" s="30"/>
      <c r="ABJ176" s="30"/>
      <c r="ABK176" s="30"/>
      <c r="ABL176" s="30"/>
      <c r="ABM176" s="30"/>
      <c r="ABN176" s="30"/>
      <c r="ABO176" s="30"/>
      <c r="ABP176" s="30"/>
      <c r="ABQ176" s="30"/>
      <c r="ABR176" s="30"/>
      <c r="ABS176" s="30"/>
      <c r="ABT176" s="30"/>
      <c r="ABU176" s="30"/>
      <c r="ABV176" s="30"/>
      <c r="ABW176" s="30"/>
      <c r="ABX176" s="30"/>
      <c r="ABY176" s="29"/>
      <c r="ABZ176" s="30"/>
      <c r="ACA176" s="30"/>
      <c r="ACB176" s="30"/>
      <c r="ACC176" s="30"/>
      <c r="ACD176" s="30"/>
      <c r="ACE176" s="30"/>
      <c r="ACF176" s="30"/>
      <c r="ACG176" s="30"/>
      <c r="ACH176" s="30"/>
      <c r="ACI176" s="30"/>
      <c r="ACJ176" s="30"/>
      <c r="ACK176" s="30"/>
      <c r="ACL176" s="30"/>
      <c r="ACM176" s="30"/>
      <c r="ACN176" s="30"/>
      <c r="ACO176" s="30"/>
      <c r="ACP176" s="29"/>
      <c r="ACQ176" s="30"/>
      <c r="ACR176" s="30"/>
      <c r="ACS176" s="30"/>
      <c r="ACT176" s="30"/>
      <c r="ACU176" s="30"/>
      <c r="ACV176" s="30"/>
      <c r="ACW176" s="30"/>
      <c r="ACX176" s="30"/>
      <c r="ACY176" s="30"/>
      <c r="ACZ176" s="30"/>
      <c r="ADA176" s="30"/>
      <c r="ADB176" s="30"/>
      <c r="ADC176" s="30"/>
      <c r="ADD176" s="30"/>
      <c r="ADE176" s="30"/>
      <c r="ADF176" s="30"/>
      <c r="ADG176" s="29"/>
      <c r="ADH176" s="30"/>
      <c r="ADI176" s="30"/>
      <c r="ADJ176" s="30"/>
      <c r="ADK176" s="30"/>
      <c r="ADL176" s="30"/>
      <c r="ADM176" s="30"/>
      <c r="ADN176" s="30"/>
      <c r="ADO176" s="30"/>
      <c r="ADP176" s="30"/>
      <c r="ADQ176" s="30"/>
      <c r="ADR176" s="30"/>
      <c r="ADS176" s="30"/>
      <c r="ADT176" s="30"/>
      <c r="ADU176" s="30"/>
      <c r="ADV176" s="30"/>
      <c r="ADW176" s="30"/>
      <c r="ADX176" s="29"/>
      <c r="ADY176" s="30"/>
      <c r="ADZ176" s="30"/>
      <c r="AEA176" s="30"/>
      <c r="AEB176" s="30"/>
      <c r="AEC176" s="30"/>
      <c r="AED176" s="30"/>
      <c r="AEE176" s="30"/>
      <c r="AEF176" s="30"/>
      <c r="AEG176" s="30"/>
      <c r="AEH176" s="30"/>
      <c r="AEI176" s="30"/>
      <c r="AEJ176" s="30"/>
      <c r="AEK176" s="30"/>
      <c r="AEL176" s="30"/>
      <c r="AEM176" s="30"/>
      <c r="AEN176" s="30"/>
      <c r="AEO176" s="29"/>
      <c r="AEP176" s="30"/>
      <c r="AEQ176" s="30"/>
      <c r="AER176" s="30"/>
      <c r="AES176" s="30"/>
      <c r="AET176" s="30"/>
      <c r="AEU176" s="30"/>
      <c r="AEV176" s="30"/>
      <c r="AEW176" s="30"/>
      <c r="AEX176" s="30"/>
      <c r="AEY176" s="30"/>
      <c r="AEZ176" s="30"/>
      <c r="AFA176" s="30"/>
      <c r="AFB176" s="30"/>
      <c r="AFC176" s="30"/>
      <c r="AFD176" s="30"/>
      <c r="AFE176" s="30"/>
      <c r="AFF176" s="29"/>
      <c r="AFG176" s="30"/>
      <c r="AFH176" s="30"/>
      <c r="AFI176" s="30"/>
      <c r="AFJ176" s="30"/>
      <c r="AFK176" s="30"/>
      <c r="AFL176" s="30"/>
      <c r="AFM176" s="30"/>
      <c r="AFN176" s="30"/>
      <c r="AFO176" s="30"/>
      <c r="AFP176" s="30"/>
      <c r="AFQ176" s="30"/>
      <c r="AFR176" s="30"/>
      <c r="AFS176" s="30"/>
      <c r="AFT176" s="30"/>
      <c r="AFU176" s="30"/>
      <c r="AFV176" s="30"/>
      <c r="AFW176" s="29"/>
      <c r="AFX176" s="30"/>
      <c r="AFY176" s="30"/>
      <c r="AFZ176" s="30"/>
      <c r="AGA176" s="30"/>
      <c r="AGB176" s="30"/>
      <c r="AGC176" s="30"/>
      <c r="AGD176" s="30"/>
      <c r="AGE176" s="30"/>
      <c r="AGF176" s="30"/>
      <c r="AGG176" s="30"/>
      <c r="AGH176" s="30"/>
      <c r="AGI176" s="30"/>
      <c r="AGJ176" s="30"/>
      <c r="AGK176" s="30"/>
      <c r="AGL176" s="30"/>
      <c r="AGM176" s="30"/>
      <c r="AGN176" s="29"/>
      <c r="AGO176" s="30"/>
      <c r="AGP176" s="30"/>
      <c r="AGQ176" s="30"/>
      <c r="AGR176" s="30"/>
      <c r="AGS176" s="30"/>
      <c r="AGT176" s="30"/>
      <c r="AGU176" s="30"/>
      <c r="AGV176" s="30"/>
      <c r="AGW176" s="30"/>
      <c r="AGX176" s="30"/>
      <c r="AGY176" s="30"/>
      <c r="AGZ176" s="30"/>
      <c r="AHA176" s="30"/>
      <c r="AHB176" s="30"/>
      <c r="AHC176" s="30"/>
      <c r="AHD176" s="30"/>
      <c r="AHE176" s="29"/>
      <c r="AHF176" s="30"/>
      <c r="AHG176" s="30"/>
      <c r="AHH176" s="30"/>
      <c r="AHI176" s="30"/>
      <c r="AHJ176" s="30"/>
      <c r="AHK176" s="30"/>
      <c r="AHL176" s="30"/>
      <c r="AHM176" s="30"/>
      <c r="AHN176" s="30"/>
      <c r="AHO176" s="30"/>
      <c r="AHP176" s="30"/>
      <c r="AHQ176" s="30"/>
      <c r="AHR176" s="30"/>
      <c r="AHS176" s="30"/>
      <c r="AHT176" s="30"/>
      <c r="AHU176" s="30"/>
      <c r="AHV176" s="29"/>
      <c r="AHW176" s="30"/>
      <c r="AHX176" s="30"/>
      <c r="AHY176" s="30"/>
      <c r="AHZ176" s="30"/>
      <c r="AIA176" s="30"/>
      <c r="AIB176" s="30"/>
      <c r="AIC176" s="30"/>
      <c r="AID176" s="30"/>
      <c r="AIE176" s="30"/>
      <c r="AIF176" s="30"/>
      <c r="AIG176" s="30"/>
      <c r="AIH176" s="30"/>
      <c r="AII176" s="30"/>
      <c r="AIJ176" s="30"/>
      <c r="AIK176" s="30"/>
      <c r="AIL176" s="30"/>
      <c r="AIM176" s="29"/>
      <c r="AIN176" s="30"/>
      <c r="AIO176" s="30"/>
      <c r="AIP176" s="30"/>
      <c r="AIQ176" s="30"/>
      <c r="AIR176" s="30"/>
      <c r="AIS176" s="30"/>
      <c r="AIT176" s="30"/>
      <c r="AIU176" s="30"/>
      <c r="AIV176" s="30"/>
      <c r="AIW176" s="30"/>
      <c r="AIX176" s="30"/>
      <c r="AIY176" s="30"/>
      <c r="AIZ176" s="30"/>
      <c r="AJA176" s="30"/>
      <c r="AJB176" s="30"/>
      <c r="AJC176" s="30"/>
      <c r="AJD176" s="29"/>
      <c r="AJE176" s="30"/>
      <c r="AJF176" s="30"/>
      <c r="AJG176" s="30"/>
      <c r="AJH176" s="30"/>
      <c r="AJI176" s="30"/>
      <c r="AJJ176" s="30"/>
      <c r="AJK176" s="30"/>
      <c r="AJL176" s="30"/>
      <c r="AJM176" s="30"/>
      <c r="AJN176" s="30"/>
      <c r="AJO176" s="30"/>
      <c r="AJP176" s="30"/>
      <c r="AJQ176" s="30"/>
      <c r="AJR176" s="30"/>
      <c r="AJS176" s="30"/>
      <c r="AJT176" s="30"/>
      <c r="AJU176" s="29"/>
      <c r="AJV176" s="30"/>
      <c r="AJW176" s="30"/>
      <c r="AJX176" s="30"/>
      <c r="AJY176" s="30"/>
      <c r="AJZ176" s="30"/>
      <c r="AKA176" s="30"/>
      <c r="AKB176" s="30"/>
      <c r="AKC176" s="30"/>
      <c r="AKD176" s="30"/>
      <c r="AKE176" s="30"/>
      <c r="AKF176" s="30"/>
      <c r="AKG176" s="30"/>
      <c r="AKH176" s="30"/>
      <c r="AKI176" s="30"/>
      <c r="AKJ176" s="30"/>
      <c r="AKK176" s="30"/>
      <c r="AKL176" s="29"/>
      <c r="AKM176" s="30"/>
      <c r="AKN176" s="30"/>
      <c r="AKO176" s="30"/>
      <c r="AKP176" s="30"/>
      <c r="AKQ176" s="30"/>
      <c r="AKR176" s="30"/>
      <c r="AKS176" s="30"/>
      <c r="AKT176" s="30"/>
      <c r="AKU176" s="30"/>
      <c r="AKV176" s="30"/>
      <c r="AKW176" s="30"/>
      <c r="AKX176" s="30"/>
      <c r="AKY176" s="30"/>
      <c r="AKZ176" s="30"/>
      <c r="ALA176" s="30"/>
      <c r="ALB176" s="30"/>
      <c r="ALC176" s="29"/>
      <c r="ALD176" s="30"/>
      <c r="ALE176" s="30"/>
      <c r="ALF176" s="30"/>
      <c r="ALG176" s="30"/>
      <c r="ALH176" s="30"/>
      <c r="ALI176" s="30"/>
      <c r="ALJ176" s="30"/>
      <c r="ALK176" s="30"/>
      <c r="ALL176" s="30"/>
      <c r="ALM176" s="30"/>
      <c r="ALN176" s="30"/>
      <c r="ALO176" s="30"/>
      <c r="ALP176" s="30"/>
      <c r="ALQ176" s="30"/>
      <c r="ALR176" s="30"/>
      <c r="ALS176" s="30"/>
      <c r="ALT176" s="29"/>
      <c r="ALU176" s="30"/>
      <c r="ALV176" s="30"/>
      <c r="ALW176" s="30"/>
      <c r="ALX176" s="30"/>
      <c r="ALY176" s="30"/>
      <c r="ALZ176" s="30"/>
      <c r="AMA176" s="30"/>
      <c r="AMB176" s="30"/>
      <c r="AMC176" s="30"/>
      <c r="AMD176" s="30"/>
      <c r="AME176" s="30"/>
      <c r="AMF176" s="30"/>
      <c r="AMG176" s="30"/>
      <c r="AMH176" s="30"/>
      <c r="AMI176" s="30"/>
      <c r="AMJ176" s="30"/>
      <c r="AMK176" s="29"/>
      <c r="AML176" s="30"/>
      <c r="AMM176" s="30"/>
      <c r="AMN176" s="30"/>
      <c r="AMO176" s="30"/>
      <c r="AMP176" s="30"/>
      <c r="AMQ176" s="30"/>
      <c r="AMR176" s="30"/>
      <c r="AMS176" s="30"/>
      <c r="AMT176" s="30"/>
      <c r="AMU176" s="30"/>
      <c r="AMV176" s="30"/>
      <c r="AMW176" s="30"/>
      <c r="AMX176" s="30"/>
      <c r="AMY176" s="30"/>
      <c r="AMZ176" s="30"/>
      <c r="ANA176" s="30"/>
      <c r="ANB176" s="29"/>
      <c r="ANC176" s="30"/>
      <c r="AND176" s="30"/>
      <c r="ANE176" s="30"/>
      <c r="ANF176" s="30"/>
      <c r="ANG176" s="30"/>
      <c r="ANH176" s="30"/>
      <c r="ANI176" s="30"/>
      <c r="ANJ176" s="30"/>
      <c r="ANK176" s="30"/>
      <c r="ANL176" s="30"/>
      <c r="ANM176" s="30"/>
      <c r="ANN176" s="30"/>
      <c r="ANO176" s="30"/>
      <c r="ANP176" s="30"/>
      <c r="ANQ176" s="30"/>
      <c r="ANR176" s="30"/>
      <c r="ANS176" s="29"/>
      <c r="ANT176" s="30"/>
      <c r="ANU176" s="30"/>
      <c r="ANV176" s="30"/>
      <c r="ANW176" s="30"/>
      <c r="ANX176" s="30"/>
      <c r="ANY176" s="30"/>
      <c r="ANZ176" s="30"/>
      <c r="AOA176" s="30"/>
      <c r="AOB176" s="30"/>
      <c r="AOC176" s="30"/>
      <c r="AOD176" s="30"/>
      <c r="AOE176" s="30"/>
      <c r="AOF176" s="30"/>
      <c r="AOG176" s="30"/>
      <c r="AOH176" s="30"/>
      <c r="AOI176" s="30"/>
      <c r="AOJ176" s="29"/>
      <c r="AOK176" s="30"/>
      <c r="AOL176" s="30"/>
      <c r="AOM176" s="30"/>
      <c r="AON176" s="30"/>
      <c r="AOO176" s="30"/>
      <c r="AOP176" s="30"/>
      <c r="AOQ176" s="30"/>
      <c r="AOR176" s="30"/>
      <c r="AOS176" s="30"/>
      <c r="AOT176" s="30"/>
      <c r="AOU176" s="30"/>
      <c r="AOV176" s="30"/>
      <c r="AOW176" s="30"/>
      <c r="AOX176" s="30"/>
      <c r="AOY176" s="30"/>
      <c r="AOZ176" s="30"/>
      <c r="APA176" s="29"/>
      <c r="APB176" s="30"/>
      <c r="APC176" s="30"/>
      <c r="APD176" s="30"/>
      <c r="APE176" s="30"/>
      <c r="APF176" s="30"/>
      <c r="APG176" s="30"/>
      <c r="APH176" s="30"/>
      <c r="API176" s="30"/>
      <c r="APJ176" s="30"/>
      <c r="APK176" s="30"/>
      <c r="APL176" s="30"/>
      <c r="APM176" s="30"/>
      <c r="APN176" s="30"/>
      <c r="APO176" s="30"/>
      <c r="APP176" s="30"/>
      <c r="APQ176" s="30"/>
      <c r="APR176" s="29"/>
      <c r="APS176" s="30"/>
      <c r="APT176" s="30"/>
      <c r="APU176" s="30"/>
      <c r="APV176" s="30"/>
      <c r="APW176" s="30"/>
      <c r="APX176" s="30"/>
      <c r="APY176" s="30"/>
      <c r="APZ176" s="30"/>
      <c r="AQA176" s="30"/>
      <c r="AQB176" s="30"/>
      <c r="AQC176" s="30"/>
      <c r="AQD176" s="30"/>
      <c r="AQE176" s="30"/>
      <c r="AQF176" s="30"/>
      <c r="AQG176" s="30"/>
      <c r="AQH176" s="30"/>
      <c r="AQI176" s="29"/>
      <c r="AQJ176" s="30"/>
      <c r="AQK176" s="30"/>
      <c r="AQL176" s="30"/>
      <c r="AQM176" s="30"/>
      <c r="AQN176" s="30"/>
      <c r="AQO176" s="30"/>
      <c r="AQP176" s="30"/>
      <c r="AQQ176" s="30"/>
      <c r="AQR176" s="30"/>
      <c r="AQS176" s="30"/>
      <c r="AQT176" s="30"/>
      <c r="AQU176" s="30"/>
      <c r="AQV176" s="30"/>
      <c r="AQW176" s="30"/>
      <c r="AQX176" s="30"/>
      <c r="AQY176" s="30"/>
      <c r="AQZ176" s="29"/>
      <c r="ARA176" s="30"/>
      <c r="ARB176" s="30"/>
      <c r="ARC176" s="30"/>
      <c r="ARD176" s="30"/>
      <c r="ARE176" s="30"/>
      <c r="ARF176" s="30"/>
      <c r="ARG176" s="30"/>
      <c r="ARH176" s="30"/>
      <c r="ARI176" s="30"/>
      <c r="ARJ176" s="30"/>
      <c r="ARK176" s="30"/>
      <c r="ARL176" s="30"/>
      <c r="ARM176" s="30"/>
      <c r="ARN176" s="30"/>
      <c r="ARO176" s="30"/>
      <c r="ARP176" s="30"/>
      <c r="ARQ176" s="29"/>
      <c r="ARR176" s="30"/>
      <c r="ARS176" s="30"/>
      <c r="ART176" s="30"/>
      <c r="ARU176" s="30"/>
      <c r="ARV176" s="30"/>
      <c r="ARW176" s="30"/>
      <c r="ARX176" s="30"/>
      <c r="ARY176" s="30"/>
      <c r="ARZ176" s="30"/>
      <c r="ASA176" s="30"/>
      <c r="ASB176" s="30"/>
      <c r="ASC176" s="30"/>
      <c r="ASD176" s="30"/>
      <c r="ASE176" s="30"/>
      <c r="ASF176" s="30"/>
      <c r="ASG176" s="30"/>
      <c r="ASH176" s="29"/>
      <c r="ASI176" s="30"/>
      <c r="ASJ176" s="30"/>
      <c r="ASK176" s="30"/>
      <c r="ASL176" s="30"/>
      <c r="ASM176" s="30"/>
      <c r="ASN176" s="30"/>
      <c r="ASO176" s="30"/>
      <c r="ASP176" s="30"/>
      <c r="ASQ176" s="30"/>
      <c r="ASR176" s="30"/>
      <c r="ASS176" s="30"/>
      <c r="AST176" s="30"/>
      <c r="ASU176" s="30"/>
      <c r="ASV176" s="30"/>
      <c r="ASW176" s="30"/>
      <c r="ASX176" s="30"/>
      <c r="ASY176" s="29"/>
      <c r="ASZ176" s="30"/>
      <c r="ATA176" s="30"/>
      <c r="ATB176" s="30"/>
      <c r="ATC176" s="30"/>
      <c r="ATD176" s="30"/>
      <c r="ATE176" s="30"/>
      <c r="ATF176" s="30"/>
      <c r="ATG176" s="30"/>
      <c r="ATH176" s="30"/>
      <c r="ATI176" s="30"/>
      <c r="ATJ176" s="30"/>
      <c r="ATK176" s="30"/>
      <c r="ATL176" s="30"/>
      <c r="ATM176" s="30"/>
      <c r="ATN176" s="30"/>
      <c r="ATO176" s="30"/>
      <c r="ATP176" s="29"/>
      <c r="ATQ176" s="30"/>
      <c r="ATR176" s="30"/>
      <c r="ATS176" s="30"/>
      <c r="ATT176" s="30"/>
      <c r="ATU176" s="30"/>
      <c r="ATV176" s="30"/>
      <c r="ATW176" s="30"/>
      <c r="ATX176" s="30"/>
      <c r="ATY176" s="30"/>
      <c r="ATZ176" s="30"/>
      <c r="AUA176" s="30"/>
      <c r="AUB176" s="30"/>
      <c r="AUC176" s="30"/>
      <c r="AUD176" s="30"/>
      <c r="AUE176" s="30"/>
      <c r="AUF176" s="30"/>
      <c r="AUG176" s="29"/>
      <c r="AUH176" s="30"/>
      <c r="AUI176" s="30"/>
      <c r="AUJ176" s="30"/>
      <c r="AUK176" s="30"/>
      <c r="AUL176" s="30"/>
      <c r="AUM176" s="30"/>
      <c r="AUN176" s="30"/>
      <c r="AUO176" s="30"/>
      <c r="AUP176" s="30"/>
      <c r="AUQ176" s="30"/>
      <c r="AUR176" s="30"/>
      <c r="AUS176" s="30"/>
      <c r="AUT176" s="30"/>
      <c r="AUU176" s="30"/>
      <c r="AUV176" s="30"/>
      <c r="AUW176" s="30"/>
      <c r="AUX176" s="29"/>
      <c r="AUY176" s="30"/>
      <c r="AUZ176" s="30"/>
      <c r="AVA176" s="30"/>
      <c r="AVB176" s="30"/>
      <c r="AVC176" s="30"/>
      <c r="AVD176" s="30"/>
      <c r="AVE176" s="30"/>
      <c r="AVF176" s="30"/>
      <c r="AVG176" s="30"/>
      <c r="AVH176" s="30"/>
      <c r="AVI176" s="30"/>
      <c r="AVJ176" s="30"/>
      <c r="AVK176" s="30"/>
      <c r="AVL176" s="30"/>
      <c r="AVM176" s="30"/>
      <c r="AVN176" s="30"/>
      <c r="AVO176" s="29"/>
      <c r="AVP176" s="30"/>
      <c r="AVQ176" s="30"/>
      <c r="AVR176" s="30"/>
      <c r="AVS176" s="30"/>
      <c r="AVT176" s="30"/>
      <c r="AVU176" s="30"/>
      <c r="AVV176" s="30"/>
      <c r="AVW176" s="30"/>
      <c r="AVX176" s="30"/>
      <c r="AVY176" s="30"/>
      <c r="AVZ176" s="30"/>
      <c r="AWA176" s="30"/>
      <c r="AWB176" s="30"/>
      <c r="AWC176" s="30"/>
      <c r="AWD176" s="30"/>
      <c r="AWE176" s="30"/>
      <c r="AWF176" s="29"/>
      <c r="AWG176" s="30"/>
      <c r="AWH176" s="30"/>
      <c r="AWI176" s="30"/>
      <c r="AWJ176" s="30"/>
      <c r="AWK176" s="30"/>
      <c r="AWL176" s="30"/>
      <c r="AWM176" s="30"/>
      <c r="AWN176" s="30"/>
      <c r="AWO176" s="30"/>
      <c r="AWP176" s="30"/>
      <c r="AWQ176" s="30"/>
      <c r="AWR176" s="30"/>
      <c r="AWS176" s="30"/>
      <c r="AWT176" s="30"/>
      <c r="AWU176" s="30"/>
      <c r="AWV176" s="30"/>
      <c r="AWW176" s="29"/>
      <c r="AWX176" s="30"/>
      <c r="AWY176" s="30"/>
      <c r="AWZ176" s="30"/>
      <c r="AXA176" s="30"/>
      <c r="AXB176" s="30"/>
      <c r="AXC176" s="30"/>
      <c r="AXD176" s="30"/>
      <c r="AXE176" s="30"/>
      <c r="AXF176" s="30"/>
      <c r="AXG176" s="30"/>
      <c r="AXH176" s="30"/>
      <c r="AXI176" s="30"/>
      <c r="AXJ176" s="30"/>
      <c r="AXK176" s="30"/>
      <c r="AXL176" s="30"/>
      <c r="AXM176" s="30"/>
      <c r="AXN176" s="29"/>
      <c r="AXO176" s="30"/>
      <c r="AXP176" s="30"/>
      <c r="AXQ176" s="30"/>
      <c r="AXR176" s="30"/>
      <c r="AXS176" s="30"/>
      <c r="AXT176" s="30"/>
      <c r="AXU176" s="30"/>
      <c r="AXV176" s="30"/>
      <c r="AXW176" s="30"/>
      <c r="AXX176" s="30"/>
      <c r="AXY176" s="30"/>
      <c r="AXZ176" s="30"/>
      <c r="AYA176" s="30"/>
      <c r="AYB176" s="30"/>
      <c r="AYC176" s="30"/>
      <c r="AYD176" s="30"/>
      <c r="AYE176" s="29"/>
      <c r="AYF176" s="30"/>
      <c r="AYG176" s="30"/>
      <c r="AYH176" s="30"/>
      <c r="AYI176" s="30"/>
      <c r="AYJ176" s="30"/>
      <c r="AYK176" s="30"/>
      <c r="AYL176" s="30"/>
      <c r="AYM176" s="30"/>
      <c r="AYN176" s="30"/>
      <c r="AYO176" s="30"/>
      <c r="AYP176" s="30"/>
      <c r="AYQ176" s="30"/>
      <c r="AYR176" s="30"/>
      <c r="AYS176" s="30"/>
      <c r="AYT176" s="30"/>
      <c r="AYU176" s="30"/>
      <c r="AYV176" s="29"/>
      <c r="AYW176" s="30"/>
      <c r="AYX176" s="30"/>
      <c r="AYY176" s="30"/>
      <c r="AYZ176" s="30"/>
      <c r="AZA176" s="30"/>
      <c r="AZB176" s="30"/>
      <c r="AZC176" s="30"/>
      <c r="AZD176" s="30"/>
      <c r="AZE176" s="30"/>
      <c r="AZF176" s="30"/>
      <c r="AZG176" s="30"/>
      <c r="AZH176" s="30"/>
      <c r="AZI176" s="30"/>
      <c r="AZJ176" s="30"/>
      <c r="AZK176" s="30"/>
      <c r="AZL176" s="30"/>
      <c r="AZM176" s="29"/>
      <c r="AZN176" s="30"/>
      <c r="AZO176" s="30"/>
      <c r="AZP176" s="30"/>
      <c r="AZQ176" s="30"/>
      <c r="AZR176" s="30"/>
      <c r="AZS176" s="30"/>
      <c r="AZT176" s="30"/>
      <c r="AZU176" s="30"/>
      <c r="AZV176" s="30"/>
      <c r="AZW176" s="30"/>
      <c r="AZX176" s="30"/>
      <c r="AZY176" s="30"/>
      <c r="AZZ176" s="30"/>
      <c r="BAA176" s="30"/>
      <c r="BAB176" s="30"/>
      <c r="BAC176" s="30"/>
      <c r="BAD176" s="29"/>
      <c r="BAE176" s="30"/>
      <c r="BAF176" s="30"/>
      <c r="BAG176" s="30"/>
      <c r="BAH176" s="30"/>
      <c r="BAI176" s="30"/>
      <c r="BAJ176" s="30"/>
      <c r="BAK176" s="30"/>
      <c r="BAL176" s="30"/>
      <c r="BAM176" s="30"/>
      <c r="BAN176" s="30"/>
      <c r="BAO176" s="30"/>
      <c r="BAP176" s="30"/>
      <c r="BAQ176" s="30"/>
      <c r="BAR176" s="30"/>
      <c r="BAS176" s="30"/>
      <c r="BAT176" s="30"/>
      <c r="BAU176" s="29"/>
      <c r="BAV176" s="30"/>
      <c r="BAW176" s="30"/>
      <c r="BAX176" s="30"/>
      <c r="BAY176" s="30"/>
      <c r="BAZ176" s="30"/>
      <c r="BBA176" s="30"/>
      <c r="BBB176" s="30"/>
      <c r="BBC176" s="30"/>
      <c r="BBD176" s="30"/>
      <c r="BBE176" s="30"/>
      <c r="BBF176" s="30"/>
      <c r="BBG176" s="30"/>
      <c r="BBH176" s="30"/>
      <c r="BBI176" s="30"/>
      <c r="BBJ176" s="30"/>
      <c r="BBK176" s="30"/>
      <c r="BBL176" s="29"/>
      <c r="BBM176" s="30"/>
      <c r="BBN176" s="30"/>
      <c r="BBO176" s="30"/>
      <c r="BBP176" s="30"/>
      <c r="BBQ176" s="30"/>
      <c r="BBR176" s="30"/>
      <c r="BBS176" s="30"/>
      <c r="BBT176" s="30"/>
      <c r="BBU176" s="30"/>
      <c r="BBV176" s="30"/>
      <c r="BBW176" s="30"/>
      <c r="BBX176" s="30"/>
      <c r="BBY176" s="30"/>
      <c r="BBZ176" s="30"/>
      <c r="BCA176" s="30"/>
      <c r="BCB176" s="30"/>
      <c r="BCC176" s="29"/>
      <c r="BCD176" s="30"/>
      <c r="BCE176" s="30"/>
      <c r="BCF176" s="30"/>
      <c r="BCG176" s="30"/>
      <c r="BCH176" s="30"/>
      <c r="BCI176" s="30"/>
      <c r="BCJ176" s="30"/>
      <c r="BCK176" s="30"/>
      <c r="BCL176" s="30"/>
      <c r="BCM176" s="30"/>
      <c r="BCN176" s="30"/>
      <c r="BCO176" s="30"/>
      <c r="BCP176" s="30"/>
      <c r="BCQ176" s="30"/>
      <c r="BCR176" s="30"/>
      <c r="BCS176" s="30"/>
      <c r="BCT176" s="29"/>
      <c r="BCU176" s="30"/>
      <c r="BCV176" s="30"/>
      <c r="BCW176" s="30"/>
      <c r="BCX176" s="30"/>
      <c r="BCY176" s="30"/>
      <c r="BCZ176" s="30"/>
      <c r="BDA176" s="30"/>
      <c r="BDB176" s="30"/>
      <c r="BDC176" s="30"/>
      <c r="BDD176" s="30"/>
      <c r="BDE176" s="30"/>
      <c r="BDF176" s="30"/>
      <c r="BDG176" s="30"/>
      <c r="BDH176" s="30"/>
      <c r="BDI176" s="30"/>
      <c r="BDJ176" s="30"/>
      <c r="BDK176" s="29"/>
      <c r="BDL176" s="30"/>
      <c r="BDM176" s="30"/>
      <c r="BDN176" s="30"/>
      <c r="BDO176" s="30"/>
      <c r="BDP176" s="30"/>
      <c r="BDQ176" s="30"/>
      <c r="BDR176" s="30"/>
      <c r="BDS176" s="30"/>
      <c r="BDT176" s="30"/>
      <c r="BDU176" s="30"/>
      <c r="BDV176" s="30"/>
      <c r="BDW176" s="30"/>
      <c r="BDX176" s="30"/>
      <c r="BDY176" s="30"/>
      <c r="BDZ176" s="30"/>
      <c r="BEA176" s="30"/>
      <c r="BEB176" s="29"/>
      <c r="BEC176" s="30"/>
      <c r="BED176" s="30"/>
      <c r="BEE176" s="30"/>
      <c r="BEF176" s="30"/>
      <c r="BEG176" s="30"/>
      <c r="BEH176" s="30"/>
      <c r="BEI176" s="30"/>
      <c r="BEJ176" s="30"/>
      <c r="BEK176" s="30"/>
      <c r="BEL176" s="30"/>
      <c r="BEM176" s="30"/>
      <c r="BEN176" s="30"/>
      <c r="BEO176" s="30"/>
      <c r="BEP176" s="30"/>
      <c r="BEQ176" s="30"/>
      <c r="BER176" s="30"/>
      <c r="BES176" s="29"/>
      <c r="BET176" s="30"/>
      <c r="BEU176" s="30"/>
      <c r="BEV176" s="30"/>
      <c r="BEW176" s="30"/>
      <c r="BEX176" s="30"/>
      <c r="BEY176" s="30"/>
      <c r="BEZ176" s="30"/>
      <c r="BFA176" s="30"/>
      <c r="BFB176" s="30"/>
      <c r="BFC176" s="30"/>
      <c r="BFD176" s="30"/>
      <c r="BFE176" s="30"/>
      <c r="BFF176" s="30"/>
      <c r="BFG176" s="30"/>
      <c r="BFH176" s="30"/>
      <c r="BFI176" s="30"/>
      <c r="BFJ176" s="29"/>
      <c r="BFK176" s="30"/>
      <c r="BFL176" s="30"/>
      <c r="BFM176" s="30"/>
      <c r="BFN176" s="30"/>
      <c r="BFO176" s="30"/>
      <c r="BFP176" s="30"/>
      <c r="BFQ176" s="30"/>
      <c r="BFR176" s="30"/>
      <c r="BFS176" s="30"/>
      <c r="BFT176" s="30"/>
      <c r="BFU176" s="30"/>
      <c r="BFV176" s="30"/>
      <c r="BFW176" s="30"/>
      <c r="BFX176" s="30"/>
      <c r="BFY176" s="30"/>
      <c r="BFZ176" s="30"/>
      <c r="BGA176" s="29"/>
      <c r="BGB176" s="30"/>
      <c r="BGC176" s="30"/>
      <c r="BGD176" s="30"/>
      <c r="BGE176" s="30"/>
      <c r="BGF176" s="30"/>
      <c r="BGG176" s="30"/>
      <c r="BGH176" s="30"/>
      <c r="BGI176" s="30"/>
      <c r="BGJ176" s="30"/>
      <c r="BGK176" s="30"/>
      <c r="BGL176" s="30"/>
      <c r="BGM176" s="30"/>
      <c r="BGN176" s="30"/>
      <c r="BGO176" s="30"/>
      <c r="BGP176" s="30"/>
      <c r="BGQ176" s="30"/>
      <c r="BGR176" s="29"/>
      <c r="BGS176" s="30"/>
      <c r="BGT176" s="30"/>
      <c r="BGU176" s="30"/>
      <c r="BGV176" s="30"/>
      <c r="BGW176" s="30"/>
      <c r="BGX176" s="30"/>
      <c r="BGY176" s="30"/>
      <c r="BGZ176" s="30"/>
      <c r="BHA176" s="30"/>
      <c r="BHB176" s="30"/>
      <c r="BHC176" s="30"/>
      <c r="BHD176" s="30"/>
      <c r="BHE176" s="30"/>
      <c r="BHF176" s="30"/>
      <c r="BHG176" s="30"/>
      <c r="BHH176" s="30"/>
      <c r="BHI176" s="29"/>
      <c r="BHJ176" s="30"/>
      <c r="BHK176" s="30"/>
      <c r="BHL176" s="30"/>
      <c r="BHM176" s="30"/>
      <c r="BHN176" s="30"/>
      <c r="BHO176" s="30"/>
      <c r="BHP176" s="30"/>
      <c r="BHQ176" s="30"/>
      <c r="BHR176" s="30"/>
      <c r="BHS176" s="30"/>
      <c r="BHT176" s="30"/>
      <c r="BHU176" s="30"/>
      <c r="BHV176" s="30"/>
      <c r="BHW176" s="30"/>
      <c r="BHX176" s="30"/>
      <c r="BHY176" s="30"/>
      <c r="BHZ176" s="29"/>
      <c r="BIA176" s="30"/>
      <c r="BIB176" s="30"/>
      <c r="BIC176" s="30"/>
      <c r="BID176" s="30"/>
      <c r="BIE176" s="30"/>
      <c r="BIF176" s="30"/>
      <c r="BIG176" s="30"/>
      <c r="BIH176" s="30"/>
      <c r="BII176" s="30"/>
      <c r="BIJ176" s="30"/>
      <c r="BIK176" s="30"/>
      <c r="BIL176" s="30"/>
      <c r="BIM176" s="30"/>
      <c r="BIN176" s="30"/>
      <c r="BIO176" s="30"/>
      <c r="BIP176" s="30"/>
      <c r="BIQ176" s="29"/>
      <c r="BIR176" s="30"/>
      <c r="BIS176" s="30"/>
      <c r="BIT176" s="30"/>
      <c r="BIU176" s="30"/>
      <c r="BIV176" s="30"/>
      <c r="BIW176" s="30"/>
      <c r="BIX176" s="30"/>
      <c r="BIY176" s="30"/>
      <c r="BIZ176" s="30"/>
      <c r="BJA176" s="30"/>
      <c r="BJB176" s="30"/>
      <c r="BJC176" s="30"/>
      <c r="BJD176" s="30"/>
      <c r="BJE176" s="30"/>
      <c r="BJF176" s="30"/>
      <c r="BJG176" s="30"/>
      <c r="BJH176" s="29"/>
      <c r="BJI176" s="30"/>
      <c r="BJJ176" s="30"/>
      <c r="BJK176" s="30"/>
      <c r="BJL176" s="30"/>
      <c r="BJM176" s="30"/>
      <c r="BJN176" s="30"/>
      <c r="BJO176" s="30"/>
      <c r="BJP176" s="30"/>
      <c r="BJQ176" s="30"/>
      <c r="BJR176" s="30"/>
      <c r="BJS176" s="30"/>
      <c r="BJT176" s="30"/>
      <c r="BJU176" s="30"/>
      <c r="BJV176" s="30"/>
      <c r="BJW176" s="30"/>
      <c r="BJX176" s="30"/>
      <c r="BJY176" s="29"/>
      <c r="BJZ176" s="30"/>
      <c r="BKA176" s="30"/>
      <c r="BKB176" s="30"/>
      <c r="BKC176" s="30"/>
      <c r="BKD176" s="30"/>
      <c r="BKE176" s="30"/>
      <c r="BKF176" s="30"/>
      <c r="BKG176" s="30"/>
      <c r="BKH176" s="30"/>
      <c r="BKI176" s="30"/>
      <c r="BKJ176" s="30"/>
      <c r="BKK176" s="30"/>
      <c r="BKL176" s="30"/>
      <c r="BKM176" s="30"/>
      <c r="BKN176" s="30"/>
      <c r="BKO176" s="30"/>
      <c r="BKP176" s="29"/>
      <c r="BKQ176" s="30"/>
      <c r="BKR176" s="30"/>
      <c r="BKS176" s="30"/>
      <c r="BKT176" s="30"/>
      <c r="BKU176" s="30"/>
      <c r="BKV176" s="30"/>
      <c r="BKW176" s="30"/>
      <c r="BKX176" s="30"/>
      <c r="BKY176" s="30"/>
      <c r="BKZ176" s="30"/>
      <c r="BLA176" s="30"/>
      <c r="BLB176" s="30"/>
      <c r="BLC176" s="30"/>
      <c r="BLD176" s="30"/>
      <c r="BLE176" s="30"/>
      <c r="BLF176" s="30"/>
      <c r="BLG176" s="29"/>
      <c r="BLH176" s="30"/>
      <c r="BLI176" s="30"/>
      <c r="BLJ176" s="30"/>
      <c r="BLK176" s="30"/>
      <c r="BLL176" s="30"/>
      <c r="BLM176" s="30"/>
      <c r="BLN176" s="30"/>
      <c r="BLO176" s="30"/>
      <c r="BLP176" s="30"/>
      <c r="BLQ176" s="30"/>
      <c r="BLR176" s="30"/>
      <c r="BLS176" s="30"/>
      <c r="BLT176" s="30"/>
      <c r="BLU176" s="30"/>
      <c r="BLV176" s="30"/>
      <c r="BLW176" s="30"/>
      <c r="BLX176" s="29"/>
      <c r="BLY176" s="30"/>
      <c r="BLZ176" s="30"/>
      <c r="BMA176" s="30"/>
      <c r="BMB176" s="30"/>
      <c r="BMC176" s="30"/>
      <c r="BMD176" s="30"/>
      <c r="BME176" s="30"/>
      <c r="BMF176" s="30"/>
      <c r="BMG176" s="30"/>
      <c r="BMH176" s="30"/>
      <c r="BMI176" s="30"/>
      <c r="BMJ176" s="30"/>
      <c r="BMK176" s="30"/>
      <c r="BML176" s="30"/>
      <c r="BMM176" s="30"/>
      <c r="BMN176" s="30"/>
      <c r="BMO176" s="29"/>
      <c r="BMP176" s="30"/>
      <c r="BMQ176" s="30"/>
      <c r="BMR176" s="30"/>
      <c r="BMS176" s="30"/>
      <c r="BMT176" s="30"/>
      <c r="BMU176" s="30"/>
      <c r="BMV176" s="30"/>
      <c r="BMW176" s="30"/>
      <c r="BMX176" s="30"/>
      <c r="BMY176" s="30"/>
      <c r="BMZ176" s="30"/>
      <c r="BNA176" s="30"/>
      <c r="BNB176" s="30"/>
      <c r="BNC176" s="30"/>
      <c r="BND176" s="30"/>
      <c r="BNE176" s="30"/>
      <c r="BNF176" s="29"/>
      <c r="BNG176" s="30"/>
      <c r="BNH176" s="30"/>
      <c r="BNI176" s="30"/>
      <c r="BNJ176" s="30"/>
      <c r="BNK176" s="30"/>
      <c r="BNL176" s="30"/>
      <c r="BNM176" s="30"/>
      <c r="BNN176" s="30"/>
      <c r="BNO176" s="30"/>
      <c r="BNP176" s="30"/>
      <c r="BNQ176" s="30"/>
      <c r="BNR176" s="30"/>
      <c r="BNS176" s="30"/>
      <c r="BNT176" s="30"/>
      <c r="BNU176" s="30"/>
      <c r="BNV176" s="30"/>
      <c r="BNW176" s="29"/>
      <c r="BNX176" s="30"/>
      <c r="BNY176" s="30"/>
      <c r="BNZ176" s="30"/>
      <c r="BOA176" s="30"/>
      <c r="BOB176" s="30"/>
      <c r="BOC176" s="30"/>
      <c r="BOD176" s="30"/>
      <c r="BOE176" s="30"/>
      <c r="BOF176" s="30"/>
      <c r="BOG176" s="30"/>
      <c r="BOH176" s="30"/>
      <c r="BOI176" s="30"/>
      <c r="BOJ176" s="30"/>
      <c r="BOK176" s="30"/>
      <c r="BOL176" s="30"/>
      <c r="BOM176" s="30"/>
      <c r="BON176" s="29"/>
      <c r="BOO176" s="30"/>
      <c r="BOP176" s="30"/>
      <c r="BOQ176" s="30"/>
      <c r="BOR176" s="30"/>
      <c r="BOS176" s="30"/>
      <c r="BOT176" s="30"/>
      <c r="BOU176" s="30"/>
      <c r="BOV176" s="30"/>
      <c r="BOW176" s="30"/>
      <c r="BOX176" s="30"/>
      <c r="BOY176" s="30"/>
      <c r="BOZ176" s="30"/>
      <c r="BPA176" s="30"/>
      <c r="BPB176" s="30"/>
      <c r="BPC176" s="30"/>
      <c r="BPD176" s="30"/>
      <c r="BPE176" s="29"/>
      <c r="BPF176" s="30"/>
      <c r="BPG176" s="30"/>
      <c r="BPH176" s="30"/>
      <c r="BPI176" s="30"/>
      <c r="BPJ176" s="30"/>
      <c r="BPK176" s="30"/>
      <c r="BPL176" s="30"/>
      <c r="BPM176" s="30"/>
      <c r="BPN176" s="30"/>
      <c r="BPO176" s="30"/>
      <c r="BPP176" s="30"/>
      <c r="BPQ176" s="30"/>
      <c r="BPR176" s="30"/>
      <c r="BPS176" s="30"/>
      <c r="BPT176" s="30"/>
      <c r="BPU176" s="30"/>
      <c r="BPV176" s="29"/>
      <c r="BPW176" s="30"/>
      <c r="BPX176" s="30"/>
      <c r="BPY176" s="30"/>
      <c r="BPZ176" s="30"/>
      <c r="BQA176" s="30"/>
      <c r="BQB176" s="30"/>
      <c r="BQC176" s="30"/>
      <c r="BQD176" s="30"/>
      <c r="BQE176" s="30"/>
      <c r="BQF176" s="30"/>
      <c r="BQG176" s="30"/>
      <c r="BQH176" s="30"/>
      <c r="BQI176" s="30"/>
      <c r="BQJ176" s="30"/>
      <c r="BQK176" s="30"/>
      <c r="BQL176" s="30"/>
      <c r="BQM176" s="29"/>
      <c r="BQN176" s="30"/>
      <c r="BQO176" s="30"/>
      <c r="BQP176" s="30"/>
      <c r="BQQ176" s="30"/>
      <c r="BQR176" s="30"/>
      <c r="BQS176" s="30"/>
      <c r="BQT176" s="30"/>
      <c r="BQU176" s="30"/>
      <c r="BQV176" s="30"/>
      <c r="BQW176" s="30"/>
      <c r="BQX176" s="30"/>
      <c r="BQY176" s="30"/>
      <c r="BQZ176" s="30"/>
      <c r="BRA176" s="30"/>
      <c r="BRB176" s="30"/>
      <c r="BRC176" s="30"/>
      <c r="BRD176" s="29"/>
      <c r="BRE176" s="30"/>
      <c r="BRF176" s="30"/>
      <c r="BRG176" s="30"/>
      <c r="BRH176" s="30"/>
      <c r="BRI176" s="30"/>
      <c r="BRJ176" s="30"/>
      <c r="BRK176" s="30"/>
      <c r="BRL176" s="30"/>
      <c r="BRM176" s="30"/>
      <c r="BRN176" s="30"/>
      <c r="BRO176" s="30"/>
      <c r="BRP176" s="30"/>
      <c r="BRQ176" s="30"/>
      <c r="BRR176" s="30"/>
      <c r="BRS176" s="30"/>
      <c r="BRT176" s="30"/>
      <c r="BRU176" s="29"/>
      <c r="BRV176" s="30"/>
      <c r="BRW176" s="30"/>
      <c r="BRX176" s="30"/>
      <c r="BRY176" s="30"/>
      <c r="BRZ176" s="30"/>
      <c r="BSA176" s="30"/>
      <c r="BSB176" s="30"/>
      <c r="BSC176" s="30"/>
      <c r="BSD176" s="30"/>
      <c r="BSE176" s="30"/>
      <c r="BSF176" s="30"/>
      <c r="BSG176" s="30"/>
      <c r="BSH176" s="30"/>
      <c r="BSI176" s="30"/>
      <c r="BSJ176" s="30"/>
      <c r="BSK176" s="30"/>
      <c r="BSL176" s="29"/>
      <c r="BSM176" s="30"/>
      <c r="BSN176" s="30"/>
      <c r="BSO176" s="30"/>
      <c r="BSP176" s="30"/>
      <c r="BSQ176" s="30"/>
      <c r="BSR176" s="30"/>
      <c r="BSS176" s="30"/>
      <c r="BST176" s="30"/>
      <c r="BSU176" s="30"/>
      <c r="BSV176" s="30"/>
      <c r="BSW176" s="30"/>
      <c r="BSX176" s="30"/>
      <c r="BSY176" s="30"/>
      <c r="BSZ176" s="30"/>
      <c r="BTA176" s="30"/>
      <c r="BTB176" s="30"/>
      <c r="BTC176" s="29"/>
      <c r="BTD176" s="30"/>
      <c r="BTE176" s="30"/>
      <c r="BTF176" s="30"/>
      <c r="BTG176" s="30"/>
      <c r="BTH176" s="30"/>
      <c r="BTI176" s="30"/>
      <c r="BTJ176" s="30"/>
      <c r="BTK176" s="30"/>
      <c r="BTL176" s="30"/>
      <c r="BTM176" s="30"/>
      <c r="BTN176" s="30"/>
      <c r="BTO176" s="30"/>
      <c r="BTP176" s="30"/>
      <c r="BTQ176" s="30"/>
      <c r="BTR176" s="30"/>
      <c r="BTS176" s="30"/>
      <c r="BTT176" s="29"/>
      <c r="BTU176" s="30"/>
      <c r="BTV176" s="30"/>
      <c r="BTW176" s="30"/>
      <c r="BTX176" s="30"/>
      <c r="BTY176" s="30"/>
      <c r="BTZ176" s="30"/>
      <c r="BUA176" s="30"/>
      <c r="BUB176" s="30"/>
      <c r="BUC176" s="30"/>
      <c r="BUD176" s="30"/>
      <c r="BUE176" s="30"/>
      <c r="BUF176" s="30"/>
      <c r="BUG176" s="30"/>
      <c r="BUH176" s="30"/>
      <c r="BUI176" s="30"/>
      <c r="BUJ176" s="30"/>
      <c r="BUK176" s="29"/>
      <c r="BUL176" s="30"/>
      <c r="BUM176" s="30"/>
      <c r="BUN176" s="30"/>
      <c r="BUO176" s="30"/>
      <c r="BUP176" s="30"/>
      <c r="BUQ176" s="30"/>
      <c r="BUR176" s="30"/>
      <c r="BUS176" s="30"/>
      <c r="BUT176" s="30"/>
      <c r="BUU176" s="30"/>
      <c r="BUV176" s="30"/>
      <c r="BUW176" s="30"/>
      <c r="BUX176" s="30"/>
      <c r="BUY176" s="30"/>
      <c r="BUZ176" s="30"/>
      <c r="BVA176" s="30"/>
      <c r="BVB176" s="29"/>
      <c r="BVC176" s="30"/>
      <c r="BVD176" s="30"/>
      <c r="BVE176" s="30"/>
      <c r="BVF176" s="30"/>
      <c r="BVG176" s="30"/>
      <c r="BVH176" s="30"/>
      <c r="BVI176" s="30"/>
      <c r="BVJ176" s="30"/>
      <c r="BVK176" s="30"/>
      <c r="BVL176" s="30"/>
      <c r="BVM176" s="30"/>
      <c r="BVN176" s="30"/>
      <c r="BVO176" s="30"/>
      <c r="BVP176" s="30"/>
      <c r="BVQ176" s="30"/>
      <c r="BVR176" s="30"/>
      <c r="BVS176" s="29"/>
      <c r="BVT176" s="30"/>
      <c r="BVU176" s="30"/>
      <c r="BVV176" s="30"/>
      <c r="BVW176" s="30"/>
      <c r="BVX176" s="30"/>
      <c r="BVY176" s="30"/>
      <c r="BVZ176" s="30"/>
      <c r="BWA176" s="30"/>
      <c r="BWB176" s="30"/>
      <c r="BWC176" s="30"/>
      <c r="BWD176" s="30"/>
      <c r="BWE176" s="30"/>
      <c r="BWF176" s="30"/>
      <c r="BWG176" s="30"/>
      <c r="BWH176" s="30"/>
      <c r="BWI176" s="30"/>
      <c r="BWJ176" s="29"/>
      <c r="BWK176" s="30"/>
      <c r="BWL176" s="30"/>
      <c r="BWM176" s="30"/>
      <c r="BWN176" s="30"/>
      <c r="BWO176" s="30"/>
      <c r="BWP176" s="30"/>
      <c r="BWQ176" s="30"/>
      <c r="BWR176" s="30"/>
      <c r="BWS176" s="30"/>
      <c r="BWT176" s="30"/>
      <c r="BWU176" s="30"/>
      <c r="BWV176" s="30"/>
      <c r="BWW176" s="30"/>
      <c r="BWX176" s="30"/>
      <c r="BWY176" s="30"/>
      <c r="BWZ176" s="30"/>
      <c r="BXA176" s="29"/>
      <c r="BXB176" s="30"/>
      <c r="BXC176" s="30"/>
      <c r="BXD176" s="30"/>
      <c r="BXE176" s="30"/>
      <c r="BXF176" s="30"/>
      <c r="BXG176" s="30"/>
      <c r="BXH176" s="30"/>
      <c r="BXI176" s="30"/>
      <c r="BXJ176" s="30"/>
      <c r="BXK176" s="30"/>
      <c r="BXL176" s="30"/>
      <c r="BXM176" s="30"/>
      <c r="BXN176" s="30"/>
      <c r="BXO176" s="30"/>
      <c r="BXP176" s="30"/>
      <c r="BXQ176" s="30"/>
      <c r="BXR176" s="29"/>
      <c r="BXS176" s="30"/>
      <c r="BXT176" s="30"/>
      <c r="BXU176" s="30"/>
      <c r="BXV176" s="30"/>
      <c r="BXW176" s="30"/>
      <c r="BXX176" s="30"/>
      <c r="BXY176" s="30"/>
      <c r="BXZ176" s="30"/>
      <c r="BYA176" s="30"/>
      <c r="BYB176" s="30"/>
      <c r="BYC176" s="30"/>
      <c r="BYD176" s="30"/>
      <c r="BYE176" s="30"/>
      <c r="BYF176" s="30"/>
      <c r="BYG176" s="30"/>
      <c r="BYH176" s="30"/>
      <c r="BYI176" s="29"/>
      <c r="BYJ176" s="30"/>
      <c r="BYK176" s="30"/>
      <c r="BYL176" s="30"/>
      <c r="BYM176" s="30"/>
      <c r="BYN176" s="30"/>
      <c r="BYO176" s="30"/>
      <c r="BYP176" s="30"/>
      <c r="BYQ176" s="30"/>
      <c r="BYR176" s="30"/>
      <c r="BYS176" s="30"/>
      <c r="BYT176" s="30"/>
      <c r="BYU176" s="30"/>
      <c r="BYV176" s="30"/>
      <c r="BYW176" s="30"/>
      <c r="BYX176" s="30"/>
      <c r="BYY176" s="30"/>
      <c r="BYZ176" s="29"/>
      <c r="BZA176" s="30"/>
      <c r="BZB176" s="30"/>
      <c r="BZC176" s="30"/>
      <c r="BZD176" s="30"/>
      <c r="BZE176" s="30"/>
      <c r="BZF176" s="30"/>
      <c r="BZG176" s="30"/>
      <c r="BZH176" s="30"/>
      <c r="BZI176" s="30"/>
      <c r="BZJ176" s="30"/>
      <c r="BZK176" s="30"/>
      <c r="BZL176" s="30"/>
      <c r="BZM176" s="30"/>
      <c r="BZN176" s="30"/>
      <c r="BZO176" s="30"/>
      <c r="BZP176" s="30"/>
      <c r="BZQ176" s="29"/>
      <c r="BZR176" s="30"/>
      <c r="BZS176" s="30"/>
      <c r="BZT176" s="30"/>
      <c r="BZU176" s="30"/>
      <c r="BZV176" s="30"/>
      <c r="BZW176" s="30"/>
      <c r="BZX176" s="30"/>
      <c r="BZY176" s="30"/>
      <c r="BZZ176" s="30"/>
      <c r="CAA176" s="30"/>
      <c r="CAB176" s="30"/>
      <c r="CAC176" s="30"/>
      <c r="CAD176" s="30"/>
      <c r="CAE176" s="30"/>
      <c r="CAF176" s="30"/>
      <c r="CAG176" s="30"/>
      <c r="CAH176" s="29"/>
      <c r="CAI176" s="30"/>
      <c r="CAJ176" s="30"/>
      <c r="CAK176" s="30"/>
      <c r="CAL176" s="30"/>
      <c r="CAM176" s="30"/>
      <c r="CAN176" s="30"/>
      <c r="CAO176" s="30"/>
      <c r="CAP176" s="30"/>
      <c r="CAQ176" s="30"/>
      <c r="CAR176" s="30"/>
      <c r="CAS176" s="30"/>
      <c r="CAT176" s="30"/>
      <c r="CAU176" s="30"/>
      <c r="CAV176" s="30"/>
      <c r="CAW176" s="30"/>
      <c r="CAX176" s="30"/>
      <c r="CAY176" s="29"/>
      <c r="CAZ176" s="30"/>
      <c r="CBA176" s="30"/>
      <c r="CBB176" s="30"/>
      <c r="CBC176" s="30"/>
      <c r="CBD176" s="30"/>
      <c r="CBE176" s="30"/>
      <c r="CBF176" s="30"/>
      <c r="CBG176" s="30"/>
      <c r="CBH176" s="30"/>
      <c r="CBI176" s="30"/>
      <c r="CBJ176" s="30"/>
      <c r="CBK176" s="30"/>
      <c r="CBL176" s="30"/>
      <c r="CBM176" s="30"/>
      <c r="CBN176" s="30"/>
      <c r="CBO176" s="30"/>
      <c r="CBP176" s="29"/>
      <c r="CBQ176" s="30"/>
      <c r="CBR176" s="30"/>
      <c r="CBS176" s="30"/>
      <c r="CBT176" s="30"/>
      <c r="CBU176" s="30"/>
      <c r="CBV176" s="30"/>
      <c r="CBW176" s="30"/>
      <c r="CBX176" s="30"/>
      <c r="CBY176" s="30"/>
      <c r="CBZ176" s="30"/>
      <c r="CCA176" s="30"/>
      <c r="CCB176" s="30"/>
      <c r="CCC176" s="30"/>
      <c r="CCD176" s="30"/>
      <c r="CCE176" s="30"/>
      <c r="CCF176" s="30"/>
      <c r="CCG176" s="29"/>
      <c r="CCH176" s="30"/>
      <c r="CCI176" s="30"/>
      <c r="CCJ176" s="30"/>
      <c r="CCK176" s="30"/>
      <c r="CCL176" s="30"/>
      <c r="CCM176" s="30"/>
      <c r="CCN176" s="30"/>
      <c r="CCO176" s="30"/>
      <c r="CCP176" s="30"/>
      <c r="CCQ176" s="30"/>
      <c r="CCR176" s="30"/>
      <c r="CCS176" s="30"/>
      <c r="CCT176" s="30"/>
      <c r="CCU176" s="30"/>
      <c r="CCV176" s="30"/>
      <c r="CCW176" s="30"/>
      <c r="CCX176" s="29"/>
      <c r="CCY176" s="30"/>
      <c r="CCZ176" s="30"/>
      <c r="CDA176" s="30"/>
      <c r="CDB176" s="30"/>
      <c r="CDC176" s="30"/>
      <c r="CDD176" s="30"/>
      <c r="CDE176" s="30"/>
      <c r="CDF176" s="30"/>
      <c r="CDG176" s="30"/>
      <c r="CDH176" s="30"/>
      <c r="CDI176" s="30"/>
      <c r="CDJ176" s="30"/>
      <c r="CDK176" s="30"/>
      <c r="CDL176" s="30"/>
      <c r="CDM176" s="30"/>
      <c r="CDN176" s="30"/>
      <c r="CDO176" s="29"/>
      <c r="CDP176" s="30"/>
      <c r="CDQ176" s="30"/>
      <c r="CDR176" s="30"/>
      <c r="CDS176" s="30"/>
      <c r="CDT176" s="30"/>
      <c r="CDU176" s="30"/>
      <c r="CDV176" s="30"/>
      <c r="CDW176" s="30"/>
      <c r="CDX176" s="30"/>
      <c r="CDY176" s="30"/>
      <c r="CDZ176" s="30"/>
      <c r="CEA176" s="30"/>
      <c r="CEB176" s="30"/>
      <c r="CEC176" s="30"/>
      <c r="CED176" s="30"/>
      <c r="CEE176" s="30"/>
      <c r="CEF176" s="29"/>
      <c r="CEG176" s="30"/>
      <c r="CEH176" s="30"/>
      <c r="CEI176" s="30"/>
      <c r="CEJ176" s="30"/>
      <c r="CEK176" s="30"/>
      <c r="CEL176" s="30"/>
      <c r="CEM176" s="30"/>
      <c r="CEN176" s="30"/>
      <c r="CEO176" s="30"/>
      <c r="CEP176" s="30"/>
      <c r="CEQ176" s="30"/>
      <c r="CER176" s="30"/>
      <c r="CES176" s="30"/>
      <c r="CET176" s="30"/>
      <c r="CEU176" s="30"/>
      <c r="CEV176" s="30"/>
      <c r="CEW176" s="29"/>
      <c r="CEX176" s="30"/>
      <c r="CEY176" s="30"/>
      <c r="CEZ176" s="30"/>
      <c r="CFA176" s="30"/>
      <c r="CFB176" s="30"/>
      <c r="CFC176" s="30"/>
      <c r="CFD176" s="30"/>
      <c r="CFE176" s="30"/>
      <c r="CFF176" s="30"/>
      <c r="CFG176" s="30"/>
      <c r="CFH176" s="30"/>
      <c r="CFI176" s="30"/>
      <c r="CFJ176" s="30"/>
      <c r="CFK176" s="30"/>
      <c r="CFL176" s="30"/>
      <c r="CFM176" s="30"/>
      <c r="CFN176" s="29"/>
      <c r="CFO176" s="30"/>
      <c r="CFP176" s="30"/>
      <c r="CFQ176" s="30"/>
      <c r="CFR176" s="30"/>
      <c r="CFS176" s="30"/>
      <c r="CFT176" s="30"/>
      <c r="CFU176" s="30"/>
      <c r="CFV176" s="30"/>
      <c r="CFW176" s="30"/>
      <c r="CFX176" s="30"/>
      <c r="CFY176" s="30"/>
      <c r="CFZ176" s="30"/>
      <c r="CGA176" s="30"/>
      <c r="CGB176" s="30"/>
      <c r="CGC176" s="30"/>
      <c r="CGD176" s="30"/>
      <c r="CGE176" s="29"/>
      <c r="CGF176" s="30"/>
      <c r="CGG176" s="30"/>
      <c r="CGH176" s="30"/>
      <c r="CGI176" s="30"/>
      <c r="CGJ176" s="30"/>
      <c r="CGK176" s="30"/>
      <c r="CGL176" s="30"/>
      <c r="CGM176" s="30"/>
      <c r="CGN176" s="30"/>
      <c r="CGO176" s="30"/>
      <c r="CGP176" s="30"/>
      <c r="CGQ176" s="30"/>
      <c r="CGR176" s="30"/>
      <c r="CGS176" s="30"/>
      <c r="CGT176" s="30"/>
      <c r="CGU176" s="30"/>
      <c r="CGV176" s="29"/>
      <c r="CGW176" s="30"/>
      <c r="CGX176" s="30"/>
      <c r="CGY176" s="30"/>
      <c r="CGZ176" s="30"/>
      <c r="CHA176" s="30"/>
      <c r="CHB176" s="30"/>
      <c r="CHC176" s="30"/>
      <c r="CHD176" s="30"/>
      <c r="CHE176" s="30"/>
      <c r="CHF176" s="30"/>
      <c r="CHG176" s="30"/>
      <c r="CHH176" s="30"/>
      <c r="CHI176" s="30"/>
      <c r="CHJ176" s="30"/>
      <c r="CHK176" s="30"/>
      <c r="CHL176" s="30"/>
      <c r="CHM176" s="29"/>
      <c r="CHN176" s="30"/>
      <c r="CHO176" s="30"/>
      <c r="CHP176" s="30"/>
      <c r="CHQ176" s="30"/>
      <c r="CHR176" s="30"/>
      <c r="CHS176" s="30"/>
      <c r="CHT176" s="30"/>
      <c r="CHU176" s="30"/>
      <c r="CHV176" s="30"/>
      <c r="CHW176" s="30"/>
      <c r="CHX176" s="30"/>
      <c r="CHY176" s="30"/>
      <c r="CHZ176" s="30"/>
      <c r="CIA176" s="30"/>
      <c r="CIB176" s="30"/>
      <c r="CIC176" s="30"/>
      <c r="CID176" s="29"/>
      <c r="CIE176" s="30"/>
      <c r="CIF176" s="30"/>
      <c r="CIG176" s="30"/>
      <c r="CIH176" s="30"/>
      <c r="CII176" s="30"/>
      <c r="CIJ176" s="30"/>
      <c r="CIK176" s="30"/>
      <c r="CIL176" s="30"/>
      <c r="CIM176" s="30"/>
      <c r="CIN176" s="30"/>
      <c r="CIO176" s="30"/>
      <c r="CIP176" s="30"/>
      <c r="CIQ176" s="30"/>
      <c r="CIR176" s="30"/>
      <c r="CIS176" s="30"/>
      <c r="CIT176" s="30"/>
      <c r="CIU176" s="29"/>
      <c r="CIV176" s="30"/>
      <c r="CIW176" s="30"/>
      <c r="CIX176" s="30"/>
      <c r="CIY176" s="30"/>
      <c r="CIZ176" s="30"/>
      <c r="CJA176" s="30"/>
      <c r="CJB176" s="30"/>
      <c r="CJC176" s="30"/>
      <c r="CJD176" s="30"/>
      <c r="CJE176" s="30"/>
      <c r="CJF176" s="30"/>
      <c r="CJG176" s="30"/>
      <c r="CJH176" s="30"/>
      <c r="CJI176" s="30"/>
      <c r="CJJ176" s="30"/>
      <c r="CJK176" s="30"/>
      <c r="CJL176" s="29"/>
      <c r="CJM176" s="30"/>
      <c r="CJN176" s="30"/>
      <c r="CJO176" s="30"/>
      <c r="CJP176" s="30"/>
      <c r="CJQ176" s="30"/>
      <c r="CJR176" s="30"/>
      <c r="CJS176" s="30"/>
      <c r="CJT176" s="30"/>
      <c r="CJU176" s="30"/>
      <c r="CJV176" s="30"/>
      <c r="CJW176" s="30"/>
      <c r="CJX176" s="30"/>
      <c r="CJY176" s="30"/>
      <c r="CJZ176" s="30"/>
      <c r="CKA176" s="30"/>
      <c r="CKB176" s="30"/>
      <c r="CKC176" s="29"/>
      <c r="CKD176" s="30"/>
      <c r="CKE176" s="30"/>
      <c r="CKF176" s="30"/>
      <c r="CKG176" s="30"/>
      <c r="CKH176" s="30"/>
      <c r="CKI176" s="30"/>
      <c r="CKJ176" s="30"/>
      <c r="CKK176" s="30"/>
      <c r="CKL176" s="30"/>
      <c r="CKM176" s="30"/>
      <c r="CKN176" s="30"/>
      <c r="CKO176" s="30"/>
      <c r="CKP176" s="30"/>
      <c r="CKQ176" s="30"/>
      <c r="CKR176" s="30"/>
      <c r="CKS176" s="30"/>
      <c r="CKT176" s="29"/>
      <c r="CKU176" s="30"/>
      <c r="CKV176" s="30"/>
      <c r="CKW176" s="30"/>
      <c r="CKX176" s="30"/>
      <c r="CKY176" s="30"/>
      <c r="CKZ176" s="30"/>
      <c r="CLA176" s="30"/>
      <c r="CLB176" s="30"/>
      <c r="CLC176" s="30"/>
      <c r="CLD176" s="30"/>
      <c r="CLE176" s="30"/>
      <c r="CLF176" s="30"/>
      <c r="CLG176" s="30"/>
      <c r="CLH176" s="30"/>
      <c r="CLI176" s="30"/>
      <c r="CLJ176" s="30"/>
      <c r="CLK176" s="29"/>
      <c r="CLL176" s="30"/>
      <c r="CLM176" s="30"/>
      <c r="CLN176" s="30"/>
      <c r="CLO176" s="30"/>
      <c r="CLP176" s="30"/>
      <c r="CLQ176" s="30"/>
      <c r="CLR176" s="30"/>
      <c r="CLS176" s="30"/>
      <c r="CLT176" s="30"/>
      <c r="CLU176" s="30"/>
      <c r="CLV176" s="30"/>
      <c r="CLW176" s="30"/>
      <c r="CLX176" s="30"/>
      <c r="CLY176" s="30"/>
      <c r="CLZ176" s="30"/>
      <c r="CMA176" s="30"/>
      <c r="CMB176" s="29"/>
      <c r="CMC176" s="30"/>
      <c r="CMD176" s="30"/>
      <c r="CME176" s="30"/>
      <c r="CMF176" s="30"/>
      <c r="CMG176" s="30"/>
      <c r="CMH176" s="30"/>
      <c r="CMI176" s="30"/>
      <c r="CMJ176" s="30"/>
      <c r="CMK176" s="30"/>
      <c r="CML176" s="30"/>
      <c r="CMM176" s="30"/>
      <c r="CMN176" s="30"/>
      <c r="CMO176" s="30"/>
      <c r="CMP176" s="30"/>
      <c r="CMQ176" s="30"/>
      <c r="CMR176" s="30"/>
      <c r="CMS176" s="29"/>
      <c r="CMT176" s="30"/>
      <c r="CMU176" s="30"/>
      <c r="CMV176" s="30"/>
      <c r="CMW176" s="30"/>
      <c r="CMX176" s="30"/>
      <c r="CMY176" s="30"/>
      <c r="CMZ176" s="30"/>
      <c r="CNA176" s="30"/>
      <c r="CNB176" s="30"/>
      <c r="CNC176" s="30"/>
      <c r="CND176" s="30"/>
      <c r="CNE176" s="30"/>
      <c r="CNF176" s="30"/>
      <c r="CNG176" s="30"/>
      <c r="CNH176" s="30"/>
      <c r="CNI176" s="30"/>
      <c r="CNJ176" s="29"/>
      <c r="CNK176" s="30"/>
      <c r="CNL176" s="30"/>
      <c r="CNM176" s="30"/>
      <c r="CNN176" s="30"/>
      <c r="CNO176" s="30"/>
      <c r="CNP176" s="30"/>
      <c r="CNQ176" s="30"/>
      <c r="CNR176" s="30"/>
      <c r="CNS176" s="30"/>
      <c r="CNT176" s="30"/>
      <c r="CNU176" s="30"/>
      <c r="CNV176" s="30"/>
      <c r="CNW176" s="30"/>
      <c r="CNX176" s="30"/>
      <c r="CNY176" s="30"/>
      <c r="CNZ176" s="30"/>
      <c r="COA176" s="29"/>
      <c r="COB176" s="30"/>
      <c r="COC176" s="30"/>
      <c r="COD176" s="30"/>
      <c r="COE176" s="30"/>
      <c r="COF176" s="30"/>
      <c r="COG176" s="30"/>
      <c r="COH176" s="30"/>
      <c r="COI176" s="30"/>
      <c r="COJ176" s="30"/>
      <c r="COK176" s="30"/>
      <c r="COL176" s="30"/>
      <c r="COM176" s="30"/>
      <c r="CON176" s="30"/>
      <c r="COO176" s="30"/>
      <c r="COP176" s="30"/>
      <c r="COQ176" s="30"/>
      <c r="COR176" s="29"/>
      <c r="COS176" s="30"/>
      <c r="COT176" s="30"/>
      <c r="COU176" s="30"/>
      <c r="COV176" s="30"/>
      <c r="COW176" s="30"/>
      <c r="COX176" s="30"/>
      <c r="COY176" s="30"/>
      <c r="COZ176" s="30"/>
      <c r="CPA176" s="30"/>
      <c r="CPB176" s="30"/>
      <c r="CPC176" s="30"/>
      <c r="CPD176" s="30"/>
      <c r="CPE176" s="30"/>
      <c r="CPF176" s="30"/>
      <c r="CPG176" s="30"/>
      <c r="CPH176" s="30"/>
      <c r="CPI176" s="29"/>
      <c r="CPJ176" s="30"/>
      <c r="CPK176" s="30"/>
      <c r="CPL176" s="30"/>
      <c r="CPM176" s="30"/>
      <c r="CPN176" s="30"/>
      <c r="CPO176" s="30"/>
      <c r="CPP176" s="30"/>
      <c r="CPQ176" s="30"/>
      <c r="CPR176" s="30"/>
      <c r="CPS176" s="30"/>
      <c r="CPT176" s="30"/>
      <c r="CPU176" s="30"/>
      <c r="CPV176" s="30"/>
      <c r="CPW176" s="30"/>
      <c r="CPX176" s="30"/>
      <c r="CPY176" s="30"/>
      <c r="CPZ176" s="29"/>
      <c r="CQA176" s="30"/>
      <c r="CQB176" s="30"/>
      <c r="CQC176" s="30"/>
      <c r="CQD176" s="30"/>
      <c r="CQE176" s="30"/>
      <c r="CQF176" s="30"/>
      <c r="CQG176" s="30"/>
      <c r="CQH176" s="30"/>
      <c r="CQI176" s="30"/>
      <c r="CQJ176" s="30"/>
      <c r="CQK176" s="30"/>
      <c r="CQL176" s="30"/>
      <c r="CQM176" s="30"/>
      <c r="CQN176" s="30"/>
      <c r="CQO176" s="30"/>
      <c r="CQP176" s="30"/>
      <c r="CQQ176" s="29"/>
      <c r="CQR176" s="30"/>
      <c r="CQS176" s="30"/>
      <c r="CQT176" s="30"/>
      <c r="CQU176" s="30"/>
      <c r="CQV176" s="30"/>
      <c r="CQW176" s="30"/>
      <c r="CQX176" s="30"/>
      <c r="CQY176" s="30"/>
      <c r="CQZ176" s="30"/>
      <c r="CRA176" s="30"/>
      <c r="CRB176" s="30"/>
      <c r="CRC176" s="30"/>
      <c r="CRD176" s="30"/>
      <c r="CRE176" s="30"/>
      <c r="CRF176" s="30"/>
      <c r="CRG176" s="30"/>
      <c r="CRH176" s="29"/>
      <c r="CRI176" s="30"/>
      <c r="CRJ176" s="30"/>
      <c r="CRK176" s="30"/>
      <c r="CRL176" s="30"/>
      <c r="CRM176" s="30"/>
      <c r="CRN176" s="30"/>
      <c r="CRO176" s="30"/>
      <c r="CRP176" s="30"/>
      <c r="CRQ176" s="30"/>
      <c r="CRR176" s="30"/>
      <c r="CRS176" s="30"/>
      <c r="CRT176" s="30"/>
      <c r="CRU176" s="30"/>
      <c r="CRV176" s="30"/>
      <c r="CRW176" s="30"/>
      <c r="CRX176" s="30"/>
      <c r="CRY176" s="29"/>
      <c r="CRZ176" s="30"/>
      <c r="CSA176" s="30"/>
      <c r="CSB176" s="30"/>
      <c r="CSC176" s="30"/>
      <c r="CSD176" s="30"/>
      <c r="CSE176" s="30"/>
      <c r="CSF176" s="30"/>
      <c r="CSG176" s="30"/>
      <c r="CSH176" s="30"/>
      <c r="CSI176" s="30"/>
      <c r="CSJ176" s="30"/>
      <c r="CSK176" s="30"/>
      <c r="CSL176" s="30"/>
      <c r="CSM176" s="30"/>
      <c r="CSN176" s="30"/>
      <c r="CSO176" s="30"/>
      <c r="CSP176" s="29"/>
      <c r="CSQ176" s="30"/>
      <c r="CSR176" s="30"/>
      <c r="CSS176" s="30"/>
      <c r="CST176" s="30"/>
      <c r="CSU176" s="30"/>
      <c r="CSV176" s="30"/>
      <c r="CSW176" s="30"/>
      <c r="CSX176" s="30"/>
      <c r="CSY176" s="30"/>
      <c r="CSZ176" s="30"/>
      <c r="CTA176" s="30"/>
      <c r="CTB176" s="30"/>
      <c r="CTC176" s="30"/>
      <c r="CTD176" s="30"/>
      <c r="CTE176" s="30"/>
      <c r="CTF176" s="30"/>
      <c r="CTG176" s="29"/>
      <c r="CTH176" s="30"/>
      <c r="CTI176" s="30"/>
      <c r="CTJ176" s="30"/>
      <c r="CTK176" s="30"/>
      <c r="CTL176" s="30"/>
      <c r="CTM176" s="30"/>
      <c r="CTN176" s="30"/>
      <c r="CTO176" s="30"/>
      <c r="CTP176" s="30"/>
      <c r="CTQ176" s="30"/>
      <c r="CTR176" s="30"/>
      <c r="CTS176" s="30"/>
      <c r="CTT176" s="30"/>
      <c r="CTU176" s="30"/>
      <c r="CTV176" s="30"/>
      <c r="CTW176" s="30"/>
      <c r="CTX176" s="29"/>
      <c r="CTY176" s="30"/>
      <c r="CTZ176" s="30"/>
      <c r="CUA176" s="30"/>
      <c r="CUB176" s="30"/>
      <c r="CUC176" s="30"/>
      <c r="CUD176" s="30"/>
      <c r="CUE176" s="30"/>
      <c r="CUF176" s="30"/>
      <c r="CUG176" s="30"/>
      <c r="CUH176" s="30"/>
      <c r="CUI176" s="30"/>
      <c r="CUJ176" s="30"/>
      <c r="CUK176" s="30"/>
      <c r="CUL176" s="30"/>
      <c r="CUM176" s="30"/>
      <c r="CUN176" s="30"/>
      <c r="CUO176" s="29"/>
      <c r="CUP176" s="30"/>
      <c r="CUQ176" s="30"/>
      <c r="CUR176" s="30"/>
      <c r="CUS176" s="30"/>
      <c r="CUT176" s="30"/>
      <c r="CUU176" s="30"/>
      <c r="CUV176" s="30"/>
      <c r="CUW176" s="30"/>
      <c r="CUX176" s="30"/>
      <c r="CUY176" s="30"/>
      <c r="CUZ176" s="30"/>
      <c r="CVA176" s="30"/>
      <c r="CVB176" s="30"/>
      <c r="CVC176" s="30"/>
      <c r="CVD176" s="30"/>
      <c r="CVE176" s="30"/>
      <c r="CVF176" s="29"/>
      <c r="CVG176" s="30"/>
      <c r="CVH176" s="30"/>
      <c r="CVI176" s="30"/>
      <c r="CVJ176" s="30"/>
      <c r="CVK176" s="30"/>
      <c r="CVL176" s="30"/>
      <c r="CVM176" s="30"/>
      <c r="CVN176" s="30"/>
      <c r="CVO176" s="30"/>
      <c r="CVP176" s="30"/>
      <c r="CVQ176" s="30"/>
      <c r="CVR176" s="30"/>
      <c r="CVS176" s="30"/>
      <c r="CVT176" s="30"/>
      <c r="CVU176" s="30"/>
      <c r="CVV176" s="30"/>
      <c r="CVW176" s="29"/>
      <c r="CVX176" s="30"/>
      <c r="CVY176" s="30"/>
      <c r="CVZ176" s="30"/>
      <c r="CWA176" s="30"/>
      <c r="CWB176" s="30"/>
      <c r="CWC176" s="30"/>
      <c r="CWD176" s="30"/>
      <c r="CWE176" s="30"/>
      <c r="CWF176" s="30"/>
      <c r="CWG176" s="30"/>
      <c r="CWH176" s="30"/>
      <c r="CWI176" s="30"/>
      <c r="CWJ176" s="30"/>
      <c r="CWK176" s="30"/>
      <c r="CWL176" s="30"/>
      <c r="CWM176" s="30"/>
      <c r="CWN176" s="29"/>
      <c r="CWO176" s="30"/>
      <c r="CWP176" s="30"/>
      <c r="CWQ176" s="30"/>
      <c r="CWR176" s="30"/>
      <c r="CWS176" s="30"/>
      <c r="CWT176" s="30"/>
      <c r="CWU176" s="30"/>
      <c r="CWV176" s="30"/>
      <c r="CWW176" s="30"/>
      <c r="CWX176" s="30"/>
      <c r="CWY176" s="30"/>
      <c r="CWZ176" s="30"/>
      <c r="CXA176" s="30"/>
      <c r="CXB176" s="30"/>
      <c r="CXC176" s="30"/>
      <c r="CXD176" s="30"/>
      <c r="CXE176" s="29"/>
      <c r="CXF176" s="30"/>
      <c r="CXG176" s="30"/>
      <c r="CXH176" s="30"/>
      <c r="CXI176" s="30"/>
      <c r="CXJ176" s="30"/>
      <c r="CXK176" s="30"/>
      <c r="CXL176" s="30"/>
      <c r="CXM176" s="30"/>
      <c r="CXN176" s="30"/>
      <c r="CXO176" s="30"/>
      <c r="CXP176" s="30"/>
      <c r="CXQ176" s="30"/>
      <c r="CXR176" s="30"/>
      <c r="CXS176" s="30"/>
      <c r="CXT176" s="30"/>
      <c r="CXU176" s="30"/>
      <c r="CXV176" s="29"/>
      <c r="CXW176" s="30"/>
      <c r="CXX176" s="30"/>
      <c r="CXY176" s="30"/>
      <c r="CXZ176" s="30"/>
      <c r="CYA176" s="30"/>
      <c r="CYB176" s="30"/>
      <c r="CYC176" s="30"/>
      <c r="CYD176" s="30"/>
      <c r="CYE176" s="30"/>
      <c r="CYF176" s="30"/>
      <c r="CYG176" s="30"/>
      <c r="CYH176" s="30"/>
      <c r="CYI176" s="30"/>
      <c r="CYJ176" s="30"/>
      <c r="CYK176" s="30"/>
      <c r="CYL176" s="30"/>
      <c r="CYM176" s="29"/>
      <c r="CYN176" s="30"/>
      <c r="CYO176" s="30"/>
      <c r="CYP176" s="30"/>
      <c r="CYQ176" s="30"/>
      <c r="CYR176" s="30"/>
      <c r="CYS176" s="30"/>
      <c r="CYT176" s="30"/>
      <c r="CYU176" s="30"/>
      <c r="CYV176" s="30"/>
      <c r="CYW176" s="30"/>
      <c r="CYX176" s="30"/>
      <c r="CYY176" s="30"/>
      <c r="CYZ176" s="30"/>
      <c r="CZA176" s="30"/>
      <c r="CZB176" s="30"/>
      <c r="CZC176" s="30"/>
      <c r="CZD176" s="29"/>
      <c r="CZE176" s="30"/>
      <c r="CZF176" s="30"/>
      <c r="CZG176" s="30"/>
      <c r="CZH176" s="30"/>
      <c r="CZI176" s="30"/>
      <c r="CZJ176" s="30"/>
      <c r="CZK176" s="30"/>
      <c r="CZL176" s="30"/>
      <c r="CZM176" s="30"/>
      <c r="CZN176" s="30"/>
      <c r="CZO176" s="30"/>
      <c r="CZP176" s="30"/>
      <c r="CZQ176" s="30"/>
      <c r="CZR176" s="30"/>
      <c r="CZS176" s="30"/>
      <c r="CZT176" s="30"/>
      <c r="CZU176" s="29"/>
      <c r="CZV176" s="30"/>
      <c r="CZW176" s="30"/>
      <c r="CZX176" s="30"/>
      <c r="CZY176" s="30"/>
      <c r="CZZ176" s="30"/>
      <c r="DAA176" s="30"/>
      <c r="DAB176" s="30"/>
      <c r="DAC176" s="30"/>
      <c r="DAD176" s="30"/>
      <c r="DAE176" s="30"/>
      <c r="DAF176" s="30"/>
      <c r="DAG176" s="30"/>
      <c r="DAH176" s="30"/>
      <c r="DAI176" s="30"/>
      <c r="DAJ176" s="30"/>
      <c r="DAK176" s="30"/>
      <c r="DAL176" s="29"/>
      <c r="DAM176" s="30"/>
      <c r="DAN176" s="30"/>
      <c r="DAO176" s="30"/>
      <c r="DAP176" s="30"/>
      <c r="DAQ176" s="30"/>
      <c r="DAR176" s="30"/>
      <c r="DAS176" s="30"/>
      <c r="DAT176" s="30"/>
      <c r="DAU176" s="30"/>
      <c r="DAV176" s="30"/>
      <c r="DAW176" s="30"/>
      <c r="DAX176" s="30"/>
      <c r="DAY176" s="30"/>
      <c r="DAZ176" s="30"/>
      <c r="DBA176" s="30"/>
      <c r="DBB176" s="30"/>
      <c r="DBC176" s="29"/>
      <c r="DBD176" s="30"/>
      <c r="DBE176" s="30"/>
      <c r="DBF176" s="30"/>
      <c r="DBG176" s="30"/>
      <c r="DBH176" s="30"/>
      <c r="DBI176" s="30"/>
      <c r="DBJ176" s="30"/>
      <c r="DBK176" s="30"/>
      <c r="DBL176" s="30"/>
      <c r="DBM176" s="30"/>
      <c r="DBN176" s="30"/>
      <c r="DBO176" s="30"/>
      <c r="DBP176" s="30"/>
      <c r="DBQ176" s="30"/>
      <c r="DBR176" s="30"/>
      <c r="DBS176" s="30"/>
      <c r="DBT176" s="29"/>
      <c r="DBU176" s="30"/>
      <c r="DBV176" s="30"/>
      <c r="DBW176" s="30"/>
      <c r="DBX176" s="30"/>
      <c r="DBY176" s="30"/>
      <c r="DBZ176" s="30"/>
      <c r="DCA176" s="30"/>
      <c r="DCB176" s="30"/>
      <c r="DCC176" s="30"/>
      <c r="DCD176" s="30"/>
      <c r="DCE176" s="30"/>
      <c r="DCF176" s="30"/>
      <c r="DCG176" s="30"/>
      <c r="DCH176" s="30"/>
      <c r="DCI176" s="30"/>
      <c r="DCJ176" s="30"/>
      <c r="DCK176" s="29"/>
      <c r="DCL176" s="30"/>
      <c r="DCM176" s="30"/>
      <c r="DCN176" s="30"/>
      <c r="DCO176" s="30"/>
      <c r="DCP176" s="30"/>
      <c r="DCQ176" s="30"/>
      <c r="DCR176" s="30"/>
      <c r="DCS176" s="30"/>
      <c r="DCT176" s="30"/>
      <c r="DCU176" s="30"/>
      <c r="DCV176" s="30"/>
      <c r="DCW176" s="30"/>
      <c r="DCX176" s="30"/>
      <c r="DCY176" s="30"/>
      <c r="DCZ176" s="30"/>
      <c r="DDA176" s="30"/>
      <c r="DDB176" s="29"/>
      <c r="DDC176" s="30"/>
      <c r="DDD176" s="30"/>
      <c r="DDE176" s="30"/>
      <c r="DDF176" s="30"/>
      <c r="DDG176" s="30"/>
      <c r="DDH176" s="30"/>
      <c r="DDI176" s="30"/>
      <c r="DDJ176" s="30"/>
      <c r="DDK176" s="30"/>
      <c r="DDL176" s="30"/>
      <c r="DDM176" s="30"/>
      <c r="DDN176" s="30"/>
      <c r="DDO176" s="30"/>
      <c r="DDP176" s="30"/>
      <c r="DDQ176" s="30"/>
      <c r="DDR176" s="30"/>
      <c r="DDS176" s="29"/>
      <c r="DDT176" s="30"/>
      <c r="DDU176" s="30"/>
      <c r="DDV176" s="30"/>
      <c r="DDW176" s="30"/>
      <c r="DDX176" s="30"/>
      <c r="DDY176" s="30"/>
      <c r="DDZ176" s="30"/>
      <c r="DEA176" s="30"/>
      <c r="DEB176" s="30"/>
      <c r="DEC176" s="30"/>
      <c r="DED176" s="30"/>
      <c r="DEE176" s="30"/>
      <c r="DEF176" s="30"/>
      <c r="DEG176" s="30"/>
      <c r="DEH176" s="30"/>
      <c r="DEI176" s="30"/>
      <c r="DEJ176" s="29"/>
      <c r="DEK176" s="30"/>
      <c r="DEL176" s="30"/>
      <c r="DEM176" s="30"/>
      <c r="DEN176" s="30"/>
      <c r="DEO176" s="30"/>
      <c r="DEP176" s="30"/>
      <c r="DEQ176" s="30"/>
      <c r="DER176" s="30"/>
      <c r="DES176" s="30"/>
      <c r="DET176" s="30"/>
      <c r="DEU176" s="30"/>
      <c r="DEV176" s="30"/>
      <c r="DEW176" s="30"/>
      <c r="DEX176" s="30"/>
      <c r="DEY176" s="30"/>
      <c r="DEZ176" s="30"/>
      <c r="DFA176" s="29"/>
      <c r="DFB176" s="30"/>
      <c r="DFC176" s="30"/>
      <c r="DFD176" s="30"/>
      <c r="DFE176" s="30"/>
      <c r="DFF176" s="30"/>
      <c r="DFG176" s="30"/>
      <c r="DFH176" s="30"/>
      <c r="DFI176" s="30"/>
      <c r="DFJ176" s="30"/>
      <c r="DFK176" s="30"/>
      <c r="DFL176" s="30"/>
      <c r="DFM176" s="30"/>
      <c r="DFN176" s="30"/>
      <c r="DFO176" s="30"/>
      <c r="DFP176" s="30"/>
      <c r="DFQ176" s="30"/>
      <c r="DFR176" s="29"/>
      <c r="DFS176" s="30"/>
      <c r="DFT176" s="30"/>
      <c r="DFU176" s="30"/>
      <c r="DFV176" s="30"/>
      <c r="DFW176" s="30"/>
      <c r="DFX176" s="30"/>
      <c r="DFY176" s="30"/>
      <c r="DFZ176" s="30"/>
      <c r="DGA176" s="30"/>
      <c r="DGB176" s="30"/>
      <c r="DGC176" s="30"/>
      <c r="DGD176" s="30"/>
      <c r="DGE176" s="30"/>
      <c r="DGF176" s="30"/>
      <c r="DGG176" s="30"/>
      <c r="DGH176" s="30"/>
      <c r="DGI176" s="29"/>
      <c r="DGJ176" s="30"/>
      <c r="DGK176" s="30"/>
      <c r="DGL176" s="30"/>
      <c r="DGM176" s="30"/>
      <c r="DGN176" s="30"/>
      <c r="DGO176" s="30"/>
      <c r="DGP176" s="30"/>
      <c r="DGQ176" s="30"/>
      <c r="DGR176" s="30"/>
      <c r="DGS176" s="30"/>
      <c r="DGT176" s="30"/>
      <c r="DGU176" s="30"/>
      <c r="DGV176" s="30"/>
      <c r="DGW176" s="30"/>
      <c r="DGX176" s="30"/>
      <c r="DGY176" s="30"/>
      <c r="DGZ176" s="29"/>
      <c r="DHA176" s="30"/>
      <c r="DHB176" s="30"/>
      <c r="DHC176" s="30"/>
      <c r="DHD176" s="30"/>
      <c r="DHE176" s="30"/>
      <c r="DHF176" s="30"/>
      <c r="DHG176" s="30"/>
      <c r="DHH176" s="30"/>
      <c r="DHI176" s="30"/>
      <c r="DHJ176" s="30"/>
      <c r="DHK176" s="30"/>
      <c r="DHL176" s="30"/>
      <c r="DHM176" s="30"/>
      <c r="DHN176" s="30"/>
      <c r="DHO176" s="30"/>
      <c r="DHP176" s="30"/>
      <c r="DHQ176" s="29"/>
      <c r="DHR176" s="30"/>
      <c r="DHS176" s="30"/>
      <c r="DHT176" s="30"/>
      <c r="DHU176" s="30"/>
      <c r="DHV176" s="30"/>
      <c r="DHW176" s="30"/>
      <c r="DHX176" s="30"/>
      <c r="DHY176" s="30"/>
      <c r="DHZ176" s="30"/>
      <c r="DIA176" s="30"/>
      <c r="DIB176" s="30"/>
      <c r="DIC176" s="30"/>
      <c r="DID176" s="30"/>
      <c r="DIE176" s="30"/>
      <c r="DIF176" s="30"/>
      <c r="DIG176" s="30"/>
      <c r="DIH176" s="29"/>
      <c r="DII176" s="30"/>
      <c r="DIJ176" s="30"/>
      <c r="DIK176" s="30"/>
      <c r="DIL176" s="30"/>
      <c r="DIM176" s="30"/>
      <c r="DIN176" s="30"/>
      <c r="DIO176" s="30"/>
      <c r="DIP176" s="30"/>
      <c r="DIQ176" s="30"/>
      <c r="DIR176" s="30"/>
      <c r="DIS176" s="30"/>
      <c r="DIT176" s="30"/>
      <c r="DIU176" s="30"/>
      <c r="DIV176" s="30"/>
      <c r="DIW176" s="30"/>
      <c r="DIX176" s="30"/>
      <c r="DIY176" s="29"/>
      <c r="DIZ176" s="30"/>
      <c r="DJA176" s="30"/>
      <c r="DJB176" s="30"/>
      <c r="DJC176" s="30"/>
      <c r="DJD176" s="30"/>
      <c r="DJE176" s="30"/>
      <c r="DJF176" s="30"/>
      <c r="DJG176" s="30"/>
      <c r="DJH176" s="30"/>
      <c r="DJI176" s="30"/>
      <c r="DJJ176" s="30"/>
      <c r="DJK176" s="30"/>
      <c r="DJL176" s="30"/>
      <c r="DJM176" s="30"/>
      <c r="DJN176" s="30"/>
      <c r="DJO176" s="30"/>
      <c r="DJP176" s="29"/>
      <c r="DJQ176" s="30"/>
      <c r="DJR176" s="30"/>
      <c r="DJS176" s="30"/>
      <c r="DJT176" s="30"/>
      <c r="DJU176" s="30"/>
      <c r="DJV176" s="30"/>
      <c r="DJW176" s="30"/>
      <c r="DJX176" s="30"/>
      <c r="DJY176" s="30"/>
      <c r="DJZ176" s="30"/>
      <c r="DKA176" s="30"/>
      <c r="DKB176" s="30"/>
      <c r="DKC176" s="30"/>
      <c r="DKD176" s="30"/>
      <c r="DKE176" s="30"/>
      <c r="DKF176" s="30"/>
      <c r="DKG176" s="29"/>
      <c r="DKH176" s="30"/>
      <c r="DKI176" s="30"/>
      <c r="DKJ176" s="30"/>
      <c r="DKK176" s="30"/>
      <c r="DKL176" s="30"/>
      <c r="DKM176" s="30"/>
      <c r="DKN176" s="30"/>
      <c r="DKO176" s="30"/>
      <c r="DKP176" s="30"/>
      <c r="DKQ176" s="30"/>
      <c r="DKR176" s="30"/>
      <c r="DKS176" s="30"/>
      <c r="DKT176" s="30"/>
      <c r="DKU176" s="30"/>
      <c r="DKV176" s="30"/>
      <c r="DKW176" s="30"/>
      <c r="DKX176" s="29"/>
      <c r="DKY176" s="30"/>
      <c r="DKZ176" s="30"/>
      <c r="DLA176" s="30"/>
      <c r="DLB176" s="30"/>
      <c r="DLC176" s="30"/>
      <c r="DLD176" s="30"/>
      <c r="DLE176" s="30"/>
      <c r="DLF176" s="30"/>
      <c r="DLG176" s="30"/>
      <c r="DLH176" s="30"/>
      <c r="DLI176" s="30"/>
      <c r="DLJ176" s="30"/>
      <c r="DLK176" s="30"/>
      <c r="DLL176" s="30"/>
      <c r="DLM176" s="30"/>
      <c r="DLN176" s="30"/>
      <c r="DLO176" s="29"/>
      <c r="DLP176" s="30"/>
      <c r="DLQ176" s="30"/>
      <c r="DLR176" s="30"/>
      <c r="DLS176" s="30"/>
      <c r="DLT176" s="30"/>
      <c r="DLU176" s="30"/>
      <c r="DLV176" s="30"/>
      <c r="DLW176" s="30"/>
      <c r="DLX176" s="30"/>
      <c r="DLY176" s="30"/>
      <c r="DLZ176" s="30"/>
      <c r="DMA176" s="30"/>
      <c r="DMB176" s="30"/>
      <c r="DMC176" s="30"/>
      <c r="DMD176" s="30"/>
      <c r="DME176" s="30"/>
      <c r="DMF176" s="29"/>
      <c r="DMG176" s="30"/>
      <c r="DMH176" s="30"/>
      <c r="DMI176" s="30"/>
      <c r="DMJ176" s="30"/>
      <c r="DMK176" s="30"/>
      <c r="DML176" s="30"/>
      <c r="DMM176" s="30"/>
      <c r="DMN176" s="30"/>
      <c r="DMO176" s="30"/>
      <c r="DMP176" s="30"/>
      <c r="DMQ176" s="30"/>
      <c r="DMR176" s="30"/>
      <c r="DMS176" s="30"/>
      <c r="DMT176" s="30"/>
      <c r="DMU176" s="30"/>
      <c r="DMV176" s="30"/>
      <c r="DMW176" s="29"/>
      <c r="DMX176" s="30"/>
      <c r="DMY176" s="30"/>
      <c r="DMZ176" s="30"/>
      <c r="DNA176" s="30"/>
      <c r="DNB176" s="30"/>
      <c r="DNC176" s="30"/>
      <c r="DND176" s="30"/>
      <c r="DNE176" s="30"/>
      <c r="DNF176" s="30"/>
      <c r="DNG176" s="30"/>
      <c r="DNH176" s="30"/>
      <c r="DNI176" s="30"/>
      <c r="DNJ176" s="30"/>
      <c r="DNK176" s="30"/>
      <c r="DNL176" s="30"/>
      <c r="DNM176" s="30"/>
      <c r="DNN176" s="29"/>
      <c r="DNO176" s="30"/>
      <c r="DNP176" s="30"/>
      <c r="DNQ176" s="30"/>
      <c r="DNR176" s="30"/>
      <c r="DNS176" s="30"/>
      <c r="DNT176" s="30"/>
      <c r="DNU176" s="30"/>
      <c r="DNV176" s="30"/>
      <c r="DNW176" s="30"/>
      <c r="DNX176" s="30"/>
      <c r="DNY176" s="30"/>
      <c r="DNZ176" s="30"/>
      <c r="DOA176" s="30"/>
      <c r="DOB176" s="30"/>
      <c r="DOC176" s="30"/>
      <c r="DOD176" s="30"/>
      <c r="DOE176" s="29"/>
      <c r="DOF176" s="30"/>
      <c r="DOG176" s="30"/>
      <c r="DOH176" s="30"/>
      <c r="DOI176" s="30"/>
      <c r="DOJ176" s="30"/>
      <c r="DOK176" s="30"/>
      <c r="DOL176" s="30"/>
      <c r="DOM176" s="30"/>
      <c r="DON176" s="30"/>
      <c r="DOO176" s="30"/>
      <c r="DOP176" s="30"/>
      <c r="DOQ176" s="30"/>
      <c r="DOR176" s="30"/>
      <c r="DOS176" s="30"/>
      <c r="DOT176" s="30"/>
      <c r="DOU176" s="30"/>
      <c r="DOV176" s="29"/>
      <c r="DOW176" s="30"/>
      <c r="DOX176" s="30"/>
      <c r="DOY176" s="30"/>
      <c r="DOZ176" s="30"/>
      <c r="DPA176" s="30"/>
      <c r="DPB176" s="30"/>
      <c r="DPC176" s="30"/>
      <c r="DPD176" s="30"/>
      <c r="DPE176" s="30"/>
      <c r="DPF176" s="30"/>
      <c r="DPG176" s="30"/>
      <c r="DPH176" s="30"/>
      <c r="DPI176" s="30"/>
      <c r="DPJ176" s="30"/>
      <c r="DPK176" s="30"/>
      <c r="DPL176" s="30"/>
      <c r="DPM176" s="29"/>
      <c r="DPN176" s="30"/>
      <c r="DPO176" s="30"/>
      <c r="DPP176" s="30"/>
      <c r="DPQ176" s="30"/>
      <c r="DPR176" s="30"/>
      <c r="DPS176" s="30"/>
      <c r="DPT176" s="30"/>
      <c r="DPU176" s="30"/>
      <c r="DPV176" s="30"/>
      <c r="DPW176" s="30"/>
      <c r="DPX176" s="30"/>
      <c r="DPY176" s="30"/>
      <c r="DPZ176" s="30"/>
      <c r="DQA176" s="30"/>
      <c r="DQB176" s="30"/>
      <c r="DQC176" s="30"/>
      <c r="DQD176" s="29"/>
      <c r="DQE176" s="30"/>
      <c r="DQF176" s="30"/>
      <c r="DQG176" s="30"/>
      <c r="DQH176" s="30"/>
      <c r="DQI176" s="30"/>
      <c r="DQJ176" s="30"/>
      <c r="DQK176" s="30"/>
      <c r="DQL176" s="30"/>
      <c r="DQM176" s="30"/>
      <c r="DQN176" s="30"/>
      <c r="DQO176" s="30"/>
      <c r="DQP176" s="30"/>
      <c r="DQQ176" s="30"/>
      <c r="DQR176" s="30"/>
      <c r="DQS176" s="30"/>
      <c r="DQT176" s="30"/>
      <c r="DQU176" s="29"/>
      <c r="DQV176" s="30"/>
      <c r="DQW176" s="30"/>
      <c r="DQX176" s="30"/>
      <c r="DQY176" s="30"/>
      <c r="DQZ176" s="30"/>
      <c r="DRA176" s="30"/>
      <c r="DRB176" s="30"/>
      <c r="DRC176" s="30"/>
      <c r="DRD176" s="30"/>
      <c r="DRE176" s="30"/>
      <c r="DRF176" s="30"/>
      <c r="DRG176" s="30"/>
      <c r="DRH176" s="30"/>
      <c r="DRI176" s="30"/>
      <c r="DRJ176" s="30"/>
      <c r="DRK176" s="30"/>
      <c r="DRL176" s="29"/>
      <c r="DRM176" s="30"/>
      <c r="DRN176" s="30"/>
      <c r="DRO176" s="30"/>
      <c r="DRP176" s="30"/>
      <c r="DRQ176" s="30"/>
      <c r="DRR176" s="30"/>
      <c r="DRS176" s="30"/>
      <c r="DRT176" s="30"/>
      <c r="DRU176" s="30"/>
      <c r="DRV176" s="30"/>
      <c r="DRW176" s="30"/>
      <c r="DRX176" s="30"/>
      <c r="DRY176" s="30"/>
      <c r="DRZ176" s="30"/>
      <c r="DSA176" s="30"/>
      <c r="DSB176" s="30"/>
      <c r="DSC176" s="29"/>
      <c r="DSD176" s="30"/>
      <c r="DSE176" s="30"/>
      <c r="DSF176" s="30"/>
      <c r="DSG176" s="30"/>
      <c r="DSH176" s="30"/>
      <c r="DSI176" s="30"/>
      <c r="DSJ176" s="30"/>
      <c r="DSK176" s="30"/>
      <c r="DSL176" s="30"/>
      <c r="DSM176" s="30"/>
      <c r="DSN176" s="30"/>
      <c r="DSO176" s="30"/>
      <c r="DSP176" s="30"/>
      <c r="DSQ176" s="30"/>
      <c r="DSR176" s="30"/>
      <c r="DSS176" s="30"/>
      <c r="DST176" s="29"/>
      <c r="DSU176" s="30"/>
      <c r="DSV176" s="30"/>
      <c r="DSW176" s="30"/>
      <c r="DSX176" s="30"/>
      <c r="DSY176" s="30"/>
      <c r="DSZ176" s="30"/>
      <c r="DTA176" s="30"/>
      <c r="DTB176" s="30"/>
      <c r="DTC176" s="30"/>
      <c r="DTD176" s="30"/>
      <c r="DTE176" s="30"/>
      <c r="DTF176" s="30"/>
      <c r="DTG176" s="30"/>
      <c r="DTH176" s="30"/>
      <c r="DTI176" s="30"/>
      <c r="DTJ176" s="30"/>
      <c r="DTK176" s="29"/>
      <c r="DTL176" s="30"/>
      <c r="DTM176" s="30"/>
      <c r="DTN176" s="30"/>
      <c r="DTO176" s="30"/>
      <c r="DTP176" s="30"/>
      <c r="DTQ176" s="30"/>
      <c r="DTR176" s="30"/>
      <c r="DTS176" s="30"/>
      <c r="DTT176" s="30"/>
      <c r="DTU176" s="30"/>
      <c r="DTV176" s="30"/>
      <c r="DTW176" s="30"/>
      <c r="DTX176" s="30"/>
      <c r="DTY176" s="30"/>
      <c r="DTZ176" s="30"/>
      <c r="DUA176" s="30"/>
      <c r="DUB176" s="29"/>
      <c r="DUC176" s="30"/>
      <c r="DUD176" s="30"/>
      <c r="DUE176" s="30"/>
      <c r="DUF176" s="30"/>
      <c r="DUG176" s="30"/>
      <c r="DUH176" s="30"/>
      <c r="DUI176" s="30"/>
      <c r="DUJ176" s="30"/>
      <c r="DUK176" s="30"/>
      <c r="DUL176" s="30"/>
      <c r="DUM176" s="30"/>
      <c r="DUN176" s="30"/>
      <c r="DUO176" s="30"/>
      <c r="DUP176" s="30"/>
      <c r="DUQ176" s="30"/>
      <c r="DUR176" s="30"/>
      <c r="DUS176" s="29"/>
      <c r="DUT176" s="30"/>
      <c r="DUU176" s="30"/>
      <c r="DUV176" s="30"/>
      <c r="DUW176" s="30"/>
      <c r="DUX176" s="30"/>
      <c r="DUY176" s="30"/>
      <c r="DUZ176" s="30"/>
      <c r="DVA176" s="30"/>
      <c r="DVB176" s="30"/>
      <c r="DVC176" s="30"/>
      <c r="DVD176" s="30"/>
      <c r="DVE176" s="30"/>
      <c r="DVF176" s="30"/>
      <c r="DVG176" s="30"/>
      <c r="DVH176" s="30"/>
      <c r="DVI176" s="30"/>
      <c r="DVJ176" s="29"/>
      <c r="DVK176" s="30"/>
      <c r="DVL176" s="30"/>
      <c r="DVM176" s="30"/>
      <c r="DVN176" s="30"/>
      <c r="DVO176" s="30"/>
      <c r="DVP176" s="30"/>
      <c r="DVQ176" s="30"/>
      <c r="DVR176" s="30"/>
      <c r="DVS176" s="30"/>
      <c r="DVT176" s="30"/>
      <c r="DVU176" s="30"/>
      <c r="DVV176" s="30"/>
      <c r="DVW176" s="30"/>
      <c r="DVX176" s="30"/>
      <c r="DVY176" s="30"/>
      <c r="DVZ176" s="30"/>
      <c r="DWA176" s="29"/>
      <c r="DWB176" s="30"/>
      <c r="DWC176" s="30"/>
      <c r="DWD176" s="30"/>
      <c r="DWE176" s="30"/>
      <c r="DWF176" s="30"/>
      <c r="DWG176" s="30"/>
      <c r="DWH176" s="30"/>
      <c r="DWI176" s="30"/>
      <c r="DWJ176" s="30"/>
      <c r="DWK176" s="30"/>
      <c r="DWL176" s="30"/>
      <c r="DWM176" s="30"/>
      <c r="DWN176" s="30"/>
      <c r="DWO176" s="30"/>
      <c r="DWP176" s="30"/>
      <c r="DWQ176" s="30"/>
      <c r="DWR176" s="29"/>
      <c r="DWS176" s="30"/>
      <c r="DWT176" s="30"/>
      <c r="DWU176" s="30"/>
      <c r="DWV176" s="30"/>
      <c r="DWW176" s="30"/>
      <c r="DWX176" s="30"/>
      <c r="DWY176" s="30"/>
      <c r="DWZ176" s="30"/>
      <c r="DXA176" s="30"/>
      <c r="DXB176" s="30"/>
      <c r="DXC176" s="30"/>
      <c r="DXD176" s="30"/>
      <c r="DXE176" s="30"/>
      <c r="DXF176" s="30"/>
      <c r="DXG176" s="30"/>
      <c r="DXH176" s="30"/>
      <c r="DXI176" s="29"/>
      <c r="DXJ176" s="30"/>
      <c r="DXK176" s="30"/>
      <c r="DXL176" s="30"/>
      <c r="DXM176" s="30"/>
      <c r="DXN176" s="30"/>
      <c r="DXO176" s="30"/>
      <c r="DXP176" s="30"/>
      <c r="DXQ176" s="30"/>
      <c r="DXR176" s="30"/>
      <c r="DXS176" s="30"/>
      <c r="DXT176" s="30"/>
      <c r="DXU176" s="30"/>
      <c r="DXV176" s="30"/>
      <c r="DXW176" s="30"/>
      <c r="DXX176" s="30"/>
      <c r="DXY176" s="30"/>
      <c r="DXZ176" s="29"/>
      <c r="DYA176" s="30"/>
      <c r="DYB176" s="30"/>
      <c r="DYC176" s="30"/>
      <c r="DYD176" s="30"/>
      <c r="DYE176" s="30"/>
      <c r="DYF176" s="30"/>
      <c r="DYG176" s="30"/>
      <c r="DYH176" s="30"/>
      <c r="DYI176" s="30"/>
      <c r="DYJ176" s="30"/>
      <c r="DYK176" s="30"/>
      <c r="DYL176" s="30"/>
      <c r="DYM176" s="30"/>
      <c r="DYN176" s="30"/>
      <c r="DYO176" s="30"/>
      <c r="DYP176" s="30"/>
      <c r="DYQ176" s="29"/>
      <c r="DYR176" s="30"/>
      <c r="DYS176" s="30"/>
      <c r="DYT176" s="30"/>
      <c r="DYU176" s="30"/>
      <c r="DYV176" s="30"/>
      <c r="DYW176" s="30"/>
      <c r="DYX176" s="30"/>
      <c r="DYY176" s="30"/>
      <c r="DYZ176" s="30"/>
      <c r="DZA176" s="30"/>
      <c r="DZB176" s="30"/>
      <c r="DZC176" s="30"/>
      <c r="DZD176" s="30"/>
      <c r="DZE176" s="30"/>
      <c r="DZF176" s="30"/>
      <c r="DZG176" s="30"/>
      <c r="DZH176" s="29"/>
      <c r="DZI176" s="30"/>
      <c r="DZJ176" s="30"/>
      <c r="DZK176" s="30"/>
      <c r="DZL176" s="30"/>
      <c r="DZM176" s="30"/>
      <c r="DZN176" s="30"/>
      <c r="DZO176" s="30"/>
      <c r="DZP176" s="30"/>
      <c r="DZQ176" s="30"/>
      <c r="DZR176" s="30"/>
      <c r="DZS176" s="30"/>
      <c r="DZT176" s="30"/>
      <c r="DZU176" s="30"/>
      <c r="DZV176" s="30"/>
      <c r="DZW176" s="30"/>
      <c r="DZX176" s="30"/>
      <c r="DZY176" s="29"/>
      <c r="DZZ176" s="30"/>
      <c r="EAA176" s="30"/>
      <c r="EAB176" s="30"/>
      <c r="EAC176" s="30"/>
      <c r="EAD176" s="30"/>
      <c r="EAE176" s="30"/>
      <c r="EAF176" s="30"/>
      <c r="EAG176" s="30"/>
      <c r="EAH176" s="30"/>
      <c r="EAI176" s="30"/>
      <c r="EAJ176" s="30"/>
      <c r="EAK176" s="30"/>
      <c r="EAL176" s="30"/>
      <c r="EAM176" s="30"/>
      <c r="EAN176" s="30"/>
      <c r="EAO176" s="30"/>
      <c r="EAP176" s="29"/>
      <c r="EAQ176" s="30"/>
      <c r="EAR176" s="30"/>
      <c r="EAS176" s="30"/>
      <c r="EAT176" s="30"/>
      <c r="EAU176" s="30"/>
      <c r="EAV176" s="30"/>
      <c r="EAW176" s="30"/>
      <c r="EAX176" s="30"/>
      <c r="EAY176" s="30"/>
      <c r="EAZ176" s="30"/>
      <c r="EBA176" s="30"/>
      <c r="EBB176" s="30"/>
      <c r="EBC176" s="30"/>
      <c r="EBD176" s="30"/>
      <c r="EBE176" s="30"/>
      <c r="EBF176" s="30"/>
      <c r="EBG176" s="29"/>
      <c r="EBH176" s="30"/>
      <c r="EBI176" s="30"/>
      <c r="EBJ176" s="30"/>
      <c r="EBK176" s="30"/>
      <c r="EBL176" s="30"/>
      <c r="EBM176" s="30"/>
      <c r="EBN176" s="30"/>
      <c r="EBO176" s="30"/>
      <c r="EBP176" s="30"/>
      <c r="EBQ176" s="30"/>
      <c r="EBR176" s="30"/>
      <c r="EBS176" s="30"/>
      <c r="EBT176" s="30"/>
      <c r="EBU176" s="30"/>
      <c r="EBV176" s="30"/>
      <c r="EBW176" s="30"/>
      <c r="EBX176" s="29"/>
      <c r="EBY176" s="30"/>
      <c r="EBZ176" s="30"/>
      <c r="ECA176" s="30"/>
      <c r="ECB176" s="30"/>
      <c r="ECC176" s="30"/>
      <c r="ECD176" s="30"/>
      <c r="ECE176" s="30"/>
      <c r="ECF176" s="30"/>
      <c r="ECG176" s="30"/>
      <c r="ECH176" s="30"/>
      <c r="ECI176" s="30"/>
      <c r="ECJ176" s="30"/>
      <c r="ECK176" s="30"/>
      <c r="ECL176" s="30"/>
      <c r="ECM176" s="30"/>
      <c r="ECN176" s="30"/>
      <c r="ECO176" s="29"/>
      <c r="ECP176" s="30"/>
      <c r="ECQ176" s="30"/>
      <c r="ECR176" s="30"/>
      <c r="ECS176" s="30"/>
      <c r="ECT176" s="30"/>
      <c r="ECU176" s="30"/>
      <c r="ECV176" s="30"/>
      <c r="ECW176" s="30"/>
      <c r="ECX176" s="30"/>
      <c r="ECY176" s="30"/>
      <c r="ECZ176" s="30"/>
      <c r="EDA176" s="30"/>
      <c r="EDB176" s="30"/>
      <c r="EDC176" s="30"/>
      <c r="EDD176" s="30"/>
      <c r="EDE176" s="30"/>
      <c r="EDF176" s="29"/>
      <c r="EDG176" s="30"/>
      <c r="EDH176" s="30"/>
      <c r="EDI176" s="30"/>
      <c r="EDJ176" s="30"/>
      <c r="EDK176" s="30"/>
      <c r="EDL176" s="30"/>
      <c r="EDM176" s="30"/>
      <c r="EDN176" s="30"/>
      <c r="EDO176" s="30"/>
      <c r="EDP176" s="30"/>
      <c r="EDQ176" s="30"/>
      <c r="EDR176" s="30"/>
      <c r="EDS176" s="30"/>
      <c r="EDT176" s="30"/>
      <c r="EDU176" s="30"/>
      <c r="EDV176" s="30"/>
      <c r="EDW176" s="29"/>
      <c r="EDX176" s="30"/>
      <c r="EDY176" s="30"/>
      <c r="EDZ176" s="30"/>
      <c r="EEA176" s="30"/>
      <c r="EEB176" s="30"/>
      <c r="EEC176" s="30"/>
      <c r="EED176" s="30"/>
      <c r="EEE176" s="30"/>
      <c r="EEF176" s="30"/>
      <c r="EEG176" s="30"/>
      <c r="EEH176" s="30"/>
      <c r="EEI176" s="30"/>
      <c r="EEJ176" s="30"/>
      <c r="EEK176" s="30"/>
      <c r="EEL176" s="30"/>
      <c r="EEM176" s="30"/>
      <c r="EEN176" s="29"/>
      <c r="EEO176" s="30"/>
      <c r="EEP176" s="30"/>
      <c r="EEQ176" s="30"/>
      <c r="EER176" s="30"/>
      <c r="EES176" s="30"/>
      <c r="EET176" s="30"/>
      <c r="EEU176" s="30"/>
      <c r="EEV176" s="30"/>
      <c r="EEW176" s="30"/>
      <c r="EEX176" s="30"/>
      <c r="EEY176" s="30"/>
      <c r="EEZ176" s="30"/>
      <c r="EFA176" s="30"/>
      <c r="EFB176" s="30"/>
      <c r="EFC176" s="30"/>
      <c r="EFD176" s="30"/>
      <c r="EFE176" s="29"/>
      <c r="EFF176" s="30"/>
      <c r="EFG176" s="30"/>
      <c r="EFH176" s="30"/>
      <c r="EFI176" s="30"/>
      <c r="EFJ176" s="30"/>
      <c r="EFK176" s="30"/>
      <c r="EFL176" s="30"/>
      <c r="EFM176" s="30"/>
      <c r="EFN176" s="30"/>
      <c r="EFO176" s="30"/>
      <c r="EFP176" s="30"/>
      <c r="EFQ176" s="30"/>
      <c r="EFR176" s="30"/>
      <c r="EFS176" s="30"/>
      <c r="EFT176" s="30"/>
      <c r="EFU176" s="30"/>
      <c r="EFV176" s="29"/>
      <c r="EFW176" s="30"/>
      <c r="EFX176" s="30"/>
      <c r="EFY176" s="30"/>
      <c r="EFZ176" s="30"/>
      <c r="EGA176" s="30"/>
      <c r="EGB176" s="30"/>
      <c r="EGC176" s="30"/>
      <c r="EGD176" s="30"/>
      <c r="EGE176" s="30"/>
      <c r="EGF176" s="30"/>
      <c r="EGG176" s="30"/>
      <c r="EGH176" s="30"/>
      <c r="EGI176" s="30"/>
      <c r="EGJ176" s="30"/>
      <c r="EGK176" s="30"/>
      <c r="EGL176" s="30"/>
      <c r="EGM176" s="29"/>
      <c r="EGN176" s="30"/>
      <c r="EGO176" s="30"/>
      <c r="EGP176" s="30"/>
      <c r="EGQ176" s="30"/>
      <c r="EGR176" s="30"/>
      <c r="EGS176" s="30"/>
      <c r="EGT176" s="30"/>
      <c r="EGU176" s="30"/>
      <c r="EGV176" s="30"/>
      <c r="EGW176" s="30"/>
      <c r="EGX176" s="30"/>
      <c r="EGY176" s="30"/>
      <c r="EGZ176" s="30"/>
      <c r="EHA176" s="30"/>
      <c r="EHB176" s="30"/>
      <c r="EHC176" s="30"/>
      <c r="EHD176" s="29"/>
      <c r="EHE176" s="30"/>
      <c r="EHF176" s="30"/>
      <c r="EHG176" s="30"/>
      <c r="EHH176" s="30"/>
      <c r="EHI176" s="30"/>
      <c r="EHJ176" s="30"/>
      <c r="EHK176" s="30"/>
      <c r="EHL176" s="30"/>
      <c r="EHM176" s="30"/>
      <c r="EHN176" s="30"/>
      <c r="EHO176" s="30"/>
      <c r="EHP176" s="30"/>
      <c r="EHQ176" s="30"/>
      <c r="EHR176" s="30"/>
      <c r="EHS176" s="30"/>
      <c r="EHT176" s="30"/>
      <c r="EHU176" s="29"/>
      <c r="EHV176" s="30"/>
      <c r="EHW176" s="30"/>
      <c r="EHX176" s="30"/>
      <c r="EHY176" s="30"/>
      <c r="EHZ176" s="30"/>
      <c r="EIA176" s="30"/>
      <c r="EIB176" s="30"/>
      <c r="EIC176" s="30"/>
      <c r="EID176" s="30"/>
      <c r="EIE176" s="30"/>
      <c r="EIF176" s="30"/>
      <c r="EIG176" s="30"/>
      <c r="EIH176" s="30"/>
      <c r="EII176" s="30"/>
      <c r="EIJ176" s="30"/>
      <c r="EIK176" s="30"/>
      <c r="EIL176" s="29"/>
      <c r="EIM176" s="30"/>
      <c r="EIN176" s="30"/>
      <c r="EIO176" s="30"/>
      <c r="EIP176" s="30"/>
      <c r="EIQ176" s="30"/>
      <c r="EIR176" s="30"/>
      <c r="EIS176" s="30"/>
      <c r="EIT176" s="30"/>
      <c r="EIU176" s="30"/>
      <c r="EIV176" s="30"/>
      <c r="EIW176" s="30"/>
      <c r="EIX176" s="30"/>
      <c r="EIY176" s="30"/>
      <c r="EIZ176" s="30"/>
      <c r="EJA176" s="30"/>
      <c r="EJB176" s="30"/>
      <c r="EJC176" s="29"/>
      <c r="EJD176" s="30"/>
      <c r="EJE176" s="30"/>
      <c r="EJF176" s="30"/>
      <c r="EJG176" s="30"/>
      <c r="EJH176" s="30"/>
      <c r="EJI176" s="30"/>
      <c r="EJJ176" s="30"/>
      <c r="EJK176" s="30"/>
      <c r="EJL176" s="30"/>
      <c r="EJM176" s="30"/>
      <c r="EJN176" s="30"/>
      <c r="EJO176" s="30"/>
      <c r="EJP176" s="30"/>
      <c r="EJQ176" s="30"/>
      <c r="EJR176" s="30"/>
      <c r="EJS176" s="30"/>
      <c r="EJT176" s="29"/>
      <c r="EJU176" s="30"/>
      <c r="EJV176" s="30"/>
      <c r="EJW176" s="30"/>
      <c r="EJX176" s="30"/>
      <c r="EJY176" s="30"/>
      <c r="EJZ176" s="30"/>
      <c r="EKA176" s="30"/>
      <c r="EKB176" s="30"/>
      <c r="EKC176" s="30"/>
      <c r="EKD176" s="30"/>
      <c r="EKE176" s="30"/>
      <c r="EKF176" s="30"/>
      <c r="EKG176" s="30"/>
      <c r="EKH176" s="30"/>
      <c r="EKI176" s="30"/>
      <c r="EKJ176" s="30"/>
      <c r="EKK176" s="29"/>
      <c r="EKL176" s="30"/>
      <c r="EKM176" s="30"/>
      <c r="EKN176" s="30"/>
      <c r="EKO176" s="30"/>
      <c r="EKP176" s="30"/>
      <c r="EKQ176" s="30"/>
      <c r="EKR176" s="30"/>
      <c r="EKS176" s="30"/>
      <c r="EKT176" s="30"/>
      <c r="EKU176" s="30"/>
      <c r="EKV176" s="30"/>
      <c r="EKW176" s="30"/>
      <c r="EKX176" s="30"/>
      <c r="EKY176" s="30"/>
      <c r="EKZ176" s="30"/>
      <c r="ELA176" s="30"/>
      <c r="ELB176" s="29"/>
      <c r="ELC176" s="30"/>
      <c r="ELD176" s="30"/>
      <c r="ELE176" s="30"/>
      <c r="ELF176" s="30"/>
      <c r="ELG176" s="30"/>
      <c r="ELH176" s="30"/>
      <c r="ELI176" s="30"/>
      <c r="ELJ176" s="30"/>
      <c r="ELK176" s="30"/>
      <c r="ELL176" s="30"/>
      <c r="ELM176" s="30"/>
      <c r="ELN176" s="30"/>
      <c r="ELO176" s="30"/>
      <c r="ELP176" s="30"/>
      <c r="ELQ176" s="30"/>
      <c r="ELR176" s="30"/>
      <c r="ELS176" s="29"/>
      <c r="ELT176" s="30"/>
      <c r="ELU176" s="30"/>
      <c r="ELV176" s="30"/>
      <c r="ELW176" s="30"/>
      <c r="ELX176" s="30"/>
      <c r="ELY176" s="30"/>
      <c r="ELZ176" s="30"/>
      <c r="EMA176" s="30"/>
      <c r="EMB176" s="30"/>
      <c r="EMC176" s="30"/>
      <c r="EMD176" s="30"/>
      <c r="EME176" s="30"/>
      <c r="EMF176" s="30"/>
      <c r="EMG176" s="30"/>
      <c r="EMH176" s="30"/>
      <c r="EMI176" s="30"/>
      <c r="EMJ176" s="29"/>
      <c r="EMK176" s="30"/>
      <c r="EML176" s="30"/>
      <c r="EMM176" s="30"/>
      <c r="EMN176" s="30"/>
      <c r="EMO176" s="30"/>
      <c r="EMP176" s="30"/>
      <c r="EMQ176" s="30"/>
      <c r="EMR176" s="30"/>
      <c r="EMS176" s="30"/>
      <c r="EMT176" s="30"/>
      <c r="EMU176" s="30"/>
      <c r="EMV176" s="30"/>
      <c r="EMW176" s="30"/>
      <c r="EMX176" s="30"/>
      <c r="EMY176" s="30"/>
      <c r="EMZ176" s="30"/>
      <c r="ENA176" s="29"/>
      <c r="ENB176" s="30"/>
      <c r="ENC176" s="30"/>
      <c r="END176" s="30"/>
      <c r="ENE176" s="30"/>
      <c r="ENF176" s="30"/>
      <c r="ENG176" s="30"/>
      <c r="ENH176" s="30"/>
      <c r="ENI176" s="30"/>
      <c r="ENJ176" s="30"/>
      <c r="ENK176" s="30"/>
      <c r="ENL176" s="30"/>
      <c r="ENM176" s="30"/>
      <c r="ENN176" s="30"/>
      <c r="ENO176" s="30"/>
      <c r="ENP176" s="30"/>
      <c r="ENQ176" s="30"/>
      <c r="ENR176" s="29"/>
      <c r="ENS176" s="30"/>
      <c r="ENT176" s="30"/>
      <c r="ENU176" s="30"/>
      <c r="ENV176" s="30"/>
      <c r="ENW176" s="30"/>
      <c r="ENX176" s="30"/>
      <c r="ENY176" s="30"/>
      <c r="ENZ176" s="30"/>
      <c r="EOA176" s="30"/>
      <c r="EOB176" s="30"/>
      <c r="EOC176" s="30"/>
      <c r="EOD176" s="30"/>
      <c r="EOE176" s="30"/>
      <c r="EOF176" s="30"/>
      <c r="EOG176" s="30"/>
      <c r="EOH176" s="30"/>
      <c r="EOI176" s="29"/>
      <c r="EOJ176" s="30"/>
      <c r="EOK176" s="30"/>
      <c r="EOL176" s="30"/>
      <c r="EOM176" s="30"/>
      <c r="EON176" s="30"/>
      <c r="EOO176" s="30"/>
      <c r="EOP176" s="30"/>
      <c r="EOQ176" s="30"/>
      <c r="EOR176" s="30"/>
      <c r="EOS176" s="30"/>
      <c r="EOT176" s="30"/>
      <c r="EOU176" s="30"/>
      <c r="EOV176" s="30"/>
      <c r="EOW176" s="30"/>
      <c r="EOX176" s="30"/>
      <c r="EOY176" s="30"/>
      <c r="EOZ176" s="29"/>
      <c r="EPA176" s="30"/>
      <c r="EPB176" s="30"/>
      <c r="EPC176" s="30"/>
      <c r="EPD176" s="30"/>
      <c r="EPE176" s="30"/>
      <c r="EPF176" s="30"/>
      <c r="EPG176" s="30"/>
      <c r="EPH176" s="30"/>
      <c r="EPI176" s="30"/>
      <c r="EPJ176" s="30"/>
      <c r="EPK176" s="30"/>
      <c r="EPL176" s="30"/>
      <c r="EPM176" s="30"/>
      <c r="EPN176" s="30"/>
      <c r="EPO176" s="30"/>
      <c r="EPP176" s="30"/>
      <c r="EPQ176" s="29"/>
      <c r="EPR176" s="30"/>
      <c r="EPS176" s="30"/>
      <c r="EPT176" s="30"/>
      <c r="EPU176" s="30"/>
      <c r="EPV176" s="30"/>
      <c r="EPW176" s="30"/>
      <c r="EPX176" s="30"/>
      <c r="EPY176" s="30"/>
      <c r="EPZ176" s="30"/>
      <c r="EQA176" s="30"/>
      <c r="EQB176" s="30"/>
      <c r="EQC176" s="30"/>
      <c r="EQD176" s="30"/>
      <c r="EQE176" s="30"/>
      <c r="EQF176" s="30"/>
      <c r="EQG176" s="30"/>
      <c r="EQH176" s="29"/>
      <c r="EQI176" s="30"/>
      <c r="EQJ176" s="30"/>
      <c r="EQK176" s="30"/>
      <c r="EQL176" s="30"/>
      <c r="EQM176" s="30"/>
      <c r="EQN176" s="30"/>
      <c r="EQO176" s="30"/>
      <c r="EQP176" s="30"/>
      <c r="EQQ176" s="30"/>
      <c r="EQR176" s="30"/>
      <c r="EQS176" s="30"/>
      <c r="EQT176" s="30"/>
      <c r="EQU176" s="30"/>
      <c r="EQV176" s="30"/>
      <c r="EQW176" s="30"/>
      <c r="EQX176" s="30"/>
      <c r="EQY176" s="29"/>
      <c r="EQZ176" s="30"/>
      <c r="ERA176" s="30"/>
      <c r="ERB176" s="30"/>
      <c r="ERC176" s="30"/>
      <c r="ERD176" s="30"/>
      <c r="ERE176" s="30"/>
      <c r="ERF176" s="30"/>
      <c r="ERG176" s="30"/>
      <c r="ERH176" s="30"/>
      <c r="ERI176" s="30"/>
      <c r="ERJ176" s="30"/>
      <c r="ERK176" s="30"/>
      <c r="ERL176" s="30"/>
      <c r="ERM176" s="30"/>
      <c r="ERN176" s="30"/>
      <c r="ERO176" s="30"/>
      <c r="ERP176" s="29"/>
      <c r="ERQ176" s="30"/>
      <c r="ERR176" s="30"/>
      <c r="ERS176" s="30"/>
      <c r="ERT176" s="30"/>
      <c r="ERU176" s="30"/>
      <c r="ERV176" s="30"/>
      <c r="ERW176" s="30"/>
      <c r="ERX176" s="30"/>
      <c r="ERY176" s="30"/>
      <c r="ERZ176" s="30"/>
      <c r="ESA176" s="30"/>
      <c r="ESB176" s="30"/>
      <c r="ESC176" s="30"/>
      <c r="ESD176" s="30"/>
      <c r="ESE176" s="30"/>
      <c r="ESF176" s="30"/>
      <c r="ESG176" s="29"/>
      <c r="ESH176" s="30"/>
      <c r="ESI176" s="30"/>
      <c r="ESJ176" s="30"/>
      <c r="ESK176" s="30"/>
      <c r="ESL176" s="30"/>
      <c r="ESM176" s="30"/>
      <c r="ESN176" s="30"/>
      <c r="ESO176" s="30"/>
      <c r="ESP176" s="30"/>
      <c r="ESQ176" s="30"/>
      <c r="ESR176" s="30"/>
      <c r="ESS176" s="30"/>
      <c r="EST176" s="30"/>
      <c r="ESU176" s="30"/>
      <c r="ESV176" s="30"/>
      <c r="ESW176" s="30"/>
      <c r="ESX176" s="29"/>
      <c r="ESY176" s="30"/>
      <c r="ESZ176" s="30"/>
      <c r="ETA176" s="30"/>
      <c r="ETB176" s="30"/>
      <c r="ETC176" s="30"/>
      <c r="ETD176" s="30"/>
      <c r="ETE176" s="30"/>
      <c r="ETF176" s="30"/>
      <c r="ETG176" s="30"/>
      <c r="ETH176" s="30"/>
      <c r="ETI176" s="30"/>
      <c r="ETJ176" s="30"/>
      <c r="ETK176" s="30"/>
      <c r="ETL176" s="30"/>
      <c r="ETM176" s="30"/>
      <c r="ETN176" s="30"/>
      <c r="ETO176" s="29"/>
      <c r="ETP176" s="30"/>
      <c r="ETQ176" s="30"/>
      <c r="ETR176" s="30"/>
      <c r="ETS176" s="30"/>
      <c r="ETT176" s="30"/>
      <c r="ETU176" s="30"/>
      <c r="ETV176" s="30"/>
      <c r="ETW176" s="30"/>
      <c r="ETX176" s="30"/>
      <c r="ETY176" s="30"/>
      <c r="ETZ176" s="30"/>
      <c r="EUA176" s="30"/>
      <c r="EUB176" s="30"/>
      <c r="EUC176" s="30"/>
      <c r="EUD176" s="30"/>
      <c r="EUE176" s="30"/>
      <c r="EUF176" s="29"/>
      <c r="EUG176" s="30"/>
      <c r="EUH176" s="30"/>
      <c r="EUI176" s="30"/>
      <c r="EUJ176" s="30"/>
      <c r="EUK176" s="30"/>
      <c r="EUL176" s="30"/>
      <c r="EUM176" s="30"/>
      <c r="EUN176" s="30"/>
      <c r="EUO176" s="30"/>
      <c r="EUP176" s="30"/>
      <c r="EUQ176" s="30"/>
      <c r="EUR176" s="30"/>
      <c r="EUS176" s="30"/>
      <c r="EUT176" s="30"/>
      <c r="EUU176" s="30"/>
      <c r="EUV176" s="30"/>
      <c r="EUW176" s="29"/>
      <c r="EUX176" s="30"/>
      <c r="EUY176" s="30"/>
      <c r="EUZ176" s="30"/>
      <c r="EVA176" s="30"/>
      <c r="EVB176" s="30"/>
      <c r="EVC176" s="30"/>
      <c r="EVD176" s="30"/>
      <c r="EVE176" s="30"/>
      <c r="EVF176" s="30"/>
      <c r="EVG176" s="30"/>
      <c r="EVH176" s="30"/>
      <c r="EVI176" s="30"/>
      <c r="EVJ176" s="30"/>
      <c r="EVK176" s="30"/>
      <c r="EVL176" s="30"/>
      <c r="EVM176" s="30"/>
      <c r="EVN176" s="29"/>
      <c r="EVO176" s="30"/>
      <c r="EVP176" s="30"/>
      <c r="EVQ176" s="30"/>
      <c r="EVR176" s="30"/>
      <c r="EVS176" s="30"/>
      <c r="EVT176" s="30"/>
      <c r="EVU176" s="30"/>
      <c r="EVV176" s="30"/>
      <c r="EVW176" s="30"/>
      <c r="EVX176" s="30"/>
      <c r="EVY176" s="30"/>
      <c r="EVZ176" s="30"/>
      <c r="EWA176" s="30"/>
      <c r="EWB176" s="30"/>
      <c r="EWC176" s="30"/>
      <c r="EWD176" s="30"/>
      <c r="EWE176" s="29"/>
      <c r="EWF176" s="30"/>
      <c r="EWG176" s="30"/>
      <c r="EWH176" s="30"/>
      <c r="EWI176" s="30"/>
      <c r="EWJ176" s="30"/>
      <c r="EWK176" s="30"/>
      <c r="EWL176" s="30"/>
      <c r="EWM176" s="30"/>
      <c r="EWN176" s="30"/>
      <c r="EWO176" s="30"/>
      <c r="EWP176" s="30"/>
      <c r="EWQ176" s="30"/>
      <c r="EWR176" s="30"/>
      <c r="EWS176" s="30"/>
      <c r="EWT176" s="30"/>
      <c r="EWU176" s="30"/>
      <c r="EWV176" s="29"/>
      <c r="EWW176" s="30"/>
      <c r="EWX176" s="30"/>
      <c r="EWY176" s="30"/>
      <c r="EWZ176" s="30"/>
      <c r="EXA176" s="30"/>
      <c r="EXB176" s="30"/>
      <c r="EXC176" s="30"/>
      <c r="EXD176" s="30"/>
      <c r="EXE176" s="30"/>
      <c r="EXF176" s="30"/>
      <c r="EXG176" s="30"/>
      <c r="EXH176" s="30"/>
      <c r="EXI176" s="30"/>
      <c r="EXJ176" s="30"/>
      <c r="EXK176" s="30"/>
      <c r="EXL176" s="30"/>
      <c r="EXM176" s="29"/>
      <c r="EXN176" s="30"/>
      <c r="EXO176" s="30"/>
      <c r="EXP176" s="30"/>
      <c r="EXQ176" s="30"/>
      <c r="EXR176" s="30"/>
      <c r="EXS176" s="30"/>
      <c r="EXT176" s="30"/>
      <c r="EXU176" s="30"/>
      <c r="EXV176" s="30"/>
      <c r="EXW176" s="30"/>
      <c r="EXX176" s="30"/>
      <c r="EXY176" s="30"/>
      <c r="EXZ176" s="30"/>
      <c r="EYA176" s="30"/>
      <c r="EYB176" s="30"/>
      <c r="EYC176" s="30"/>
      <c r="EYD176" s="29"/>
      <c r="EYE176" s="30"/>
      <c r="EYF176" s="30"/>
      <c r="EYG176" s="30"/>
      <c r="EYH176" s="30"/>
      <c r="EYI176" s="30"/>
      <c r="EYJ176" s="30"/>
      <c r="EYK176" s="30"/>
      <c r="EYL176" s="30"/>
      <c r="EYM176" s="30"/>
      <c r="EYN176" s="30"/>
      <c r="EYO176" s="30"/>
      <c r="EYP176" s="30"/>
      <c r="EYQ176" s="30"/>
      <c r="EYR176" s="30"/>
      <c r="EYS176" s="30"/>
      <c r="EYT176" s="30"/>
      <c r="EYU176" s="29"/>
      <c r="EYV176" s="30"/>
      <c r="EYW176" s="30"/>
      <c r="EYX176" s="30"/>
      <c r="EYY176" s="30"/>
      <c r="EYZ176" s="30"/>
      <c r="EZA176" s="30"/>
      <c r="EZB176" s="30"/>
      <c r="EZC176" s="30"/>
      <c r="EZD176" s="30"/>
      <c r="EZE176" s="30"/>
      <c r="EZF176" s="30"/>
      <c r="EZG176" s="30"/>
      <c r="EZH176" s="30"/>
      <c r="EZI176" s="30"/>
      <c r="EZJ176" s="30"/>
      <c r="EZK176" s="30"/>
      <c r="EZL176" s="29"/>
      <c r="EZM176" s="30"/>
      <c r="EZN176" s="30"/>
      <c r="EZO176" s="30"/>
      <c r="EZP176" s="30"/>
      <c r="EZQ176" s="30"/>
      <c r="EZR176" s="30"/>
      <c r="EZS176" s="30"/>
      <c r="EZT176" s="30"/>
      <c r="EZU176" s="30"/>
      <c r="EZV176" s="30"/>
      <c r="EZW176" s="30"/>
      <c r="EZX176" s="30"/>
      <c r="EZY176" s="30"/>
      <c r="EZZ176" s="30"/>
      <c r="FAA176" s="30"/>
      <c r="FAB176" s="30"/>
      <c r="FAC176" s="29"/>
      <c r="FAD176" s="30"/>
      <c r="FAE176" s="30"/>
      <c r="FAF176" s="30"/>
      <c r="FAG176" s="30"/>
      <c r="FAH176" s="30"/>
      <c r="FAI176" s="30"/>
      <c r="FAJ176" s="30"/>
      <c r="FAK176" s="30"/>
      <c r="FAL176" s="30"/>
      <c r="FAM176" s="30"/>
      <c r="FAN176" s="30"/>
      <c r="FAO176" s="30"/>
      <c r="FAP176" s="30"/>
      <c r="FAQ176" s="30"/>
      <c r="FAR176" s="30"/>
      <c r="FAS176" s="30"/>
      <c r="FAT176" s="29"/>
      <c r="FAU176" s="30"/>
      <c r="FAV176" s="30"/>
      <c r="FAW176" s="30"/>
      <c r="FAX176" s="30"/>
      <c r="FAY176" s="30"/>
      <c r="FAZ176" s="30"/>
      <c r="FBA176" s="30"/>
      <c r="FBB176" s="30"/>
      <c r="FBC176" s="30"/>
      <c r="FBD176" s="30"/>
      <c r="FBE176" s="30"/>
      <c r="FBF176" s="30"/>
      <c r="FBG176" s="30"/>
      <c r="FBH176" s="30"/>
      <c r="FBI176" s="30"/>
      <c r="FBJ176" s="30"/>
      <c r="FBK176" s="29"/>
      <c r="FBL176" s="30"/>
      <c r="FBM176" s="30"/>
      <c r="FBN176" s="30"/>
      <c r="FBO176" s="30"/>
      <c r="FBP176" s="30"/>
      <c r="FBQ176" s="30"/>
      <c r="FBR176" s="30"/>
      <c r="FBS176" s="30"/>
      <c r="FBT176" s="30"/>
      <c r="FBU176" s="30"/>
      <c r="FBV176" s="30"/>
      <c r="FBW176" s="30"/>
      <c r="FBX176" s="30"/>
      <c r="FBY176" s="30"/>
      <c r="FBZ176" s="30"/>
      <c r="FCA176" s="30"/>
      <c r="FCB176" s="29"/>
      <c r="FCC176" s="30"/>
      <c r="FCD176" s="30"/>
      <c r="FCE176" s="30"/>
      <c r="FCF176" s="30"/>
      <c r="FCG176" s="30"/>
      <c r="FCH176" s="30"/>
      <c r="FCI176" s="30"/>
      <c r="FCJ176" s="30"/>
      <c r="FCK176" s="30"/>
      <c r="FCL176" s="30"/>
      <c r="FCM176" s="30"/>
      <c r="FCN176" s="30"/>
      <c r="FCO176" s="30"/>
      <c r="FCP176" s="30"/>
      <c r="FCQ176" s="30"/>
      <c r="FCR176" s="30"/>
      <c r="FCS176" s="29"/>
      <c r="FCT176" s="30"/>
      <c r="FCU176" s="30"/>
      <c r="FCV176" s="30"/>
      <c r="FCW176" s="30"/>
      <c r="FCX176" s="30"/>
      <c r="FCY176" s="30"/>
      <c r="FCZ176" s="30"/>
      <c r="FDA176" s="30"/>
      <c r="FDB176" s="30"/>
      <c r="FDC176" s="30"/>
      <c r="FDD176" s="30"/>
      <c r="FDE176" s="30"/>
      <c r="FDF176" s="30"/>
      <c r="FDG176" s="30"/>
      <c r="FDH176" s="30"/>
      <c r="FDI176" s="30"/>
      <c r="FDJ176" s="29"/>
      <c r="FDK176" s="30"/>
      <c r="FDL176" s="30"/>
      <c r="FDM176" s="30"/>
      <c r="FDN176" s="30"/>
      <c r="FDO176" s="30"/>
      <c r="FDP176" s="30"/>
      <c r="FDQ176" s="30"/>
      <c r="FDR176" s="30"/>
      <c r="FDS176" s="30"/>
      <c r="FDT176" s="30"/>
      <c r="FDU176" s="30"/>
      <c r="FDV176" s="30"/>
      <c r="FDW176" s="30"/>
      <c r="FDX176" s="30"/>
      <c r="FDY176" s="30"/>
      <c r="FDZ176" s="30"/>
      <c r="FEA176" s="29"/>
      <c r="FEB176" s="30"/>
      <c r="FEC176" s="30"/>
      <c r="FED176" s="30"/>
      <c r="FEE176" s="30"/>
      <c r="FEF176" s="30"/>
      <c r="FEG176" s="30"/>
      <c r="FEH176" s="30"/>
      <c r="FEI176" s="30"/>
      <c r="FEJ176" s="30"/>
      <c r="FEK176" s="30"/>
      <c r="FEL176" s="30"/>
      <c r="FEM176" s="30"/>
      <c r="FEN176" s="30"/>
      <c r="FEO176" s="30"/>
      <c r="FEP176" s="30"/>
      <c r="FEQ176" s="30"/>
      <c r="FER176" s="29"/>
      <c r="FES176" s="30"/>
      <c r="FET176" s="30"/>
      <c r="FEU176" s="30"/>
      <c r="FEV176" s="30"/>
      <c r="FEW176" s="30"/>
      <c r="FEX176" s="30"/>
      <c r="FEY176" s="30"/>
      <c r="FEZ176" s="30"/>
      <c r="FFA176" s="30"/>
      <c r="FFB176" s="30"/>
      <c r="FFC176" s="30"/>
      <c r="FFD176" s="30"/>
      <c r="FFE176" s="30"/>
      <c r="FFF176" s="30"/>
      <c r="FFG176" s="30"/>
      <c r="FFH176" s="30"/>
      <c r="FFI176" s="29"/>
      <c r="FFJ176" s="30"/>
      <c r="FFK176" s="30"/>
      <c r="FFL176" s="30"/>
      <c r="FFM176" s="30"/>
      <c r="FFN176" s="30"/>
      <c r="FFO176" s="30"/>
      <c r="FFP176" s="30"/>
      <c r="FFQ176" s="30"/>
      <c r="FFR176" s="30"/>
      <c r="FFS176" s="30"/>
      <c r="FFT176" s="30"/>
      <c r="FFU176" s="30"/>
      <c r="FFV176" s="30"/>
      <c r="FFW176" s="30"/>
      <c r="FFX176" s="30"/>
      <c r="FFY176" s="30"/>
      <c r="FFZ176" s="29"/>
      <c r="FGA176" s="30"/>
      <c r="FGB176" s="30"/>
      <c r="FGC176" s="30"/>
      <c r="FGD176" s="30"/>
      <c r="FGE176" s="30"/>
      <c r="FGF176" s="30"/>
      <c r="FGG176" s="30"/>
      <c r="FGH176" s="30"/>
      <c r="FGI176" s="30"/>
      <c r="FGJ176" s="30"/>
      <c r="FGK176" s="30"/>
      <c r="FGL176" s="30"/>
      <c r="FGM176" s="30"/>
      <c r="FGN176" s="30"/>
      <c r="FGO176" s="30"/>
      <c r="FGP176" s="30"/>
      <c r="FGQ176" s="29"/>
      <c r="FGR176" s="30"/>
      <c r="FGS176" s="30"/>
      <c r="FGT176" s="30"/>
      <c r="FGU176" s="30"/>
      <c r="FGV176" s="30"/>
      <c r="FGW176" s="30"/>
      <c r="FGX176" s="30"/>
      <c r="FGY176" s="30"/>
      <c r="FGZ176" s="30"/>
      <c r="FHA176" s="30"/>
      <c r="FHB176" s="30"/>
      <c r="FHC176" s="30"/>
      <c r="FHD176" s="30"/>
      <c r="FHE176" s="30"/>
      <c r="FHF176" s="30"/>
      <c r="FHG176" s="30"/>
      <c r="FHH176" s="29"/>
      <c r="FHI176" s="30"/>
      <c r="FHJ176" s="30"/>
      <c r="FHK176" s="30"/>
      <c r="FHL176" s="30"/>
      <c r="FHM176" s="30"/>
      <c r="FHN176" s="30"/>
      <c r="FHO176" s="30"/>
      <c r="FHP176" s="30"/>
      <c r="FHQ176" s="30"/>
      <c r="FHR176" s="30"/>
      <c r="FHS176" s="30"/>
      <c r="FHT176" s="30"/>
      <c r="FHU176" s="30"/>
      <c r="FHV176" s="30"/>
      <c r="FHW176" s="30"/>
      <c r="FHX176" s="30"/>
      <c r="FHY176" s="29"/>
      <c r="FHZ176" s="30"/>
      <c r="FIA176" s="30"/>
      <c r="FIB176" s="30"/>
      <c r="FIC176" s="30"/>
      <c r="FID176" s="30"/>
      <c r="FIE176" s="30"/>
      <c r="FIF176" s="30"/>
      <c r="FIG176" s="30"/>
      <c r="FIH176" s="30"/>
      <c r="FII176" s="30"/>
      <c r="FIJ176" s="30"/>
      <c r="FIK176" s="30"/>
      <c r="FIL176" s="30"/>
      <c r="FIM176" s="30"/>
      <c r="FIN176" s="30"/>
      <c r="FIO176" s="30"/>
      <c r="FIP176" s="29"/>
      <c r="FIQ176" s="30"/>
      <c r="FIR176" s="30"/>
      <c r="FIS176" s="30"/>
      <c r="FIT176" s="30"/>
      <c r="FIU176" s="30"/>
      <c r="FIV176" s="30"/>
      <c r="FIW176" s="30"/>
      <c r="FIX176" s="30"/>
      <c r="FIY176" s="30"/>
      <c r="FIZ176" s="30"/>
      <c r="FJA176" s="30"/>
      <c r="FJB176" s="30"/>
      <c r="FJC176" s="30"/>
      <c r="FJD176" s="30"/>
      <c r="FJE176" s="30"/>
      <c r="FJF176" s="30"/>
      <c r="FJG176" s="29"/>
      <c r="FJH176" s="30"/>
      <c r="FJI176" s="30"/>
      <c r="FJJ176" s="30"/>
      <c r="FJK176" s="30"/>
      <c r="FJL176" s="30"/>
      <c r="FJM176" s="30"/>
      <c r="FJN176" s="30"/>
      <c r="FJO176" s="30"/>
      <c r="FJP176" s="30"/>
      <c r="FJQ176" s="30"/>
      <c r="FJR176" s="30"/>
      <c r="FJS176" s="30"/>
      <c r="FJT176" s="30"/>
      <c r="FJU176" s="30"/>
      <c r="FJV176" s="30"/>
      <c r="FJW176" s="30"/>
      <c r="FJX176" s="29"/>
      <c r="FJY176" s="30"/>
      <c r="FJZ176" s="30"/>
      <c r="FKA176" s="30"/>
      <c r="FKB176" s="30"/>
      <c r="FKC176" s="30"/>
      <c r="FKD176" s="30"/>
      <c r="FKE176" s="30"/>
      <c r="FKF176" s="30"/>
      <c r="FKG176" s="30"/>
      <c r="FKH176" s="30"/>
      <c r="FKI176" s="30"/>
      <c r="FKJ176" s="30"/>
      <c r="FKK176" s="30"/>
      <c r="FKL176" s="30"/>
      <c r="FKM176" s="30"/>
      <c r="FKN176" s="30"/>
      <c r="FKO176" s="29"/>
      <c r="FKP176" s="30"/>
      <c r="FKQ176" s="30"/>
      <c r="FKR176" s="30"/>
      <c r="FKS176" s="30"/>
      <c r="FKT176" s="30"/>
      <c r="FKU176" s="30"/>
      <c r="FKV176" s="30"/>
      <c r="FKW176" s="30"/>
      <c r="FKX176" s="30"/>
      <c r="FKY176" s="30"/>
      <c r="FKZ176" s="30"/>
      <c r="FLA176" s="30"/>
      <c r="FLB176" s="30"/>
      <c r="FLC176" s="30"/>
      <c r="FLD176" s="30"/>
      <c r="FLE176" s="30"/>
      <c r="FLF176" s="29"/>
      <c r="FLG176" s="30"/>
      <c r="FLH176" s="30"/>
      <c r="FLI176" s="30"/>
      <c r="FLJ176" s="30"/>
      <c r="FLK176" s="30"/>
      <c r="FLL176" s="30"/>
      <c r="FLM176" s="30"/>
      <c r="FLN176" s="30"/>
      <c r="FLO176" s="30"/>
      <c r="FLP176" s="30"/>
      <c r="FLQ176" s="30"/>
      <c r="FLR176" s="30"/>
      <c r="FLS176" s="30"/>
      <c r="FLT176" s="30"/>
      <c r="FLU176" s="30"/>
      <c r="FLV176" s="30"/>
      <c r="FLW176" s="29"/>
      <c r="FLX176" s="30"/>
      <c r="FLY176" s="30"/>
      <c r="FLZ176" s="30"/>
      <c r="FMA176" s="30"/>
      <c r="FMB176" s="30"/>
      <c r="FMC176" s="30"/>
      <c r="FMD176" s="30"/>
      <c r="FME176" s="30"/>
      <c r="FMF176" s="30"/>
      <c r="FMG176" s="30"/>
      <c r="FMH176" s="30"/>
      <c r="FMI176" s="30"/>
      <c r="FMJ176" s="30"/>
      <c r="FMK176" s="30"/>
      <c r="FML176" s="30"/>
      <c r="FMM176" s="30"/>
      <c r="FMN176" s="29"/>
      <c r="FMO176" s="30"/>
      <c r="FMP176" s="30"/>
      <c r="FMQ176" s="30"/>
      <c r="FMR176" s="30"/>
      <c r="FMS176" s="30"/>
      <c r="FMT176" s="30"/>
      <c r="FMU176" s="30"/>
      <c r="FMV176" s="30"/>
      <c r="FMW176" s="30"/>
      <c r="FMX176" s="30"/>
      <c r="FMY176" s="30"/>
      <c r="FMZ176" s="30"/>
      <c r="FNA176" s="30"/>
      <c r="FNB176" s="30"/>
      <c r="FNC176" s="30"/>
      <c r="FND176" s="30"/>
      <c r="FNE176" s="29"/>
      <c r="FNF176" s="30"/>
      <c r="FNG176" s="30"/>
      <c r="FNH176" s="30"/>
      <c r="FNI176" s="30"/>
      <c r="FNJ176" s="30"/>
      <c r="FNK176" s="30"/>
      <c r="FNL176" s="30"/>
      <c r="FNM176" s="30"/>
      <c r="FNN176" s="30"/>
      <c r="FNO176" s="30"/>
      <c r="FNP176" s="30"/>
      <c r="FNQ176" s="30"/>
      <c r="FNR176" s="30"/>
      <c r="FNS176" s="30"/>
      <c r="FNT176" s="30"/>
      <c r="FNU176" s="30"/>
      <c r="FNV176" s="29"/>
      <c r="FNW176" s="30"/>
      <c r="FNX176" s="30"/>
      <c r="FNY176" s="30"/>
      <c r="FNZ176" s="30"/>
      <c r="FOA176" s="30"/>
      <c r="FOB176" s="30"/>
      <c r="FOC176" s="30"/>
      <c r="FOD176" s="30"/>
      <c r="FOE176" s="30"/>
      <c r="FOF176" s="30"/>
      <c r="FOG176" s="30"/>
      <c r="FOH176" s="30"/>
      <c r="FOI176" s="30"/>
      <c r="FOJ176" s="30"/>
      <c r="FOK176" s="30"/>
      <c r="FOL176" s="30"/>
      <c r="FOM176" s="29"/>
      <c r="FON176" s="30"/>
      <c r="FOO176" s="30"/>
      <c r="FOP176" s="30"/>
      <c r="FOQ176" s="30"/>
      <c r="FOR176" s="30"/>
      <c r="FOS176" s="30"/>
      <c r="FOT176" s="30"/>
      <c r="FOU176" s="30"/>
      <c r="FOV176" s="30"/>
      <c r="FOW176" s="30"/>
      <c r="FOX176" s="30"/>
      <c r="FOY176" s="30"/>
      <c r="FOZ176" s="30"/>
      <c r="FPA176" s="30"/>
      <c r="FPB176" s="30"/>
      <c r="FPC176" s="30"/>
      <c r="FPD176" s="29"/>
      <c r="FPE176" s="30"/>
      <c r="FPF176" s="30"/>
      <c r="FPG176" s="30"/>
      <c r="FPH176" s="30"/>
      <c r="FPI176" s="30"/>
      <c r="FPJ176" s="30"/>
      <c r="FPK176" s="30"/>
      <c r="FPL176" s="30"/>
      <c r="FPM176" s="30"/>
      <c r="FPN176" s="30"/>
      <c r="FPO176" s="30"/>
      <c r="FPP176" s="30"/>
      <c r="FPQ176" s="30"/>
      <c r="FPR176" s="30"/>
      <c r="FPS176" s="30"/>
      <c r="FPT176" s="30"/>
      <c r="FPU176" s="29"/>
      <c r="FPV176" s="30"/>
      <c r="FPW176" s="30"/>
      <c r="FPX176" s="30"/>
      <c r="FPY176" s="30"/>
      <c r="FPZ176" s="30"/>
      <c r="FQA176" s="30"/>
      <c r="FQB176" s="30"/>
      <c r="FQC176" s="30"/>
      <c r="FQD176" s="30"/>
      <c r="FQE176" s="30"/>
      <c r="FQF176" s="30"/>
      <c r="FQG176" s="30"/>
      <c r="FQH176" s="30"/>
      <c r="FQI176" s="30"/>
      <c r="FQJ176" s="30"/>
      <c r="FQK176" s="30"/>
      <c r="FQL176" s="29"/>
      <c r="FQM176" s="30"/>
      <c r="FQN176" s="30"/>
      <c r="FQO176" s="30"/>
      <c r="FQP176" s="30"/>
      <c r="FQQ176" s="30"/>
      <c r="FQR176" s="30"/>
      <c r="FQS176" s="30"/>
      <c r="FQT176" s="30"/>
      <c r="FQU176" s="30"/>
      <c r="FQV176" s="30"/>
      <c r="FQW176" s="30"/>
      <c r="FQX176" s="30"/>
      <c r="FQY176" s="30"/>
      <c r="FQZ176" s="30"/>
      <c r="FRA176" s="30"/>
      <c r="FRB176" s="30"/>
      <c r="FRC176" s="29"/>
      <c r="FRD176" s="30"/>
      <c r="FRE176" s="30"/>
      <c r="FRF176" s="30"/>
      <c r="FRG176" s="30"/>
      <c r="FRH176" s="30"/>
      <c r="FRI176" s="30"/>
      <c r="FRJ176" s="30"/>
      <c r="FRK176" s="30"/>
      <c r="FRL176" s="30"/>
      <c r="FRM176" s="30"/>
      <c r="FRN176" s="30"/>
      <c r="FRO176" s="30"/>
      <c r="FRP176" s="30"/>
      <c r="FRQ176" s="30"/>
      <c r="FRR176" s="30"/>
      <c r="FRS176" s="30"/>
      <c r="FRT176" s="29"/>
      <c r="FRU176" s="30"/>
      <c r="FRV176" s="30"/>
      <c r="FRW176" s="30"/>
      <c r="FRX176" s="30"/>
      <c r="FRY176" s="30"/>
      <c r="FRZ176" s="30"/>
      <c r="FSA176" s="30"/>
      <c r="FSB176" s="30"/>
      <c r="FSC176" s="30"/>
      <c r="FSD176" s="30"/>
      <c r="FSE176" s="30"/>
      <c r="FSF176" s="30"/>
      <c r="FSG176" s="30"/>
      <c r="FSH176" s="30"/>
      <c r="FSI176" s="30"/>
      <c r="FSJ176" s="30"/>
      <c r="FSK176" s="29"/>
      <c r="FSL176" s="30"/>
      <c r="FSM176" s="30"/>
      <c r="FSN176" s="30"/>
      <c r="FSO176" s="30"/>
      <c r="FSP176" s="30"/>
      <c r="FSQ176" s="30"/>
      <c r="FSR176" s="30"/>
      <c r="FSS176" s="30"/>
      <c r="FST176" s="30"/>
      <c r="FSU176" s="30"/>
      <c r="FSV176" s="30"/>
      <c r="FSW176" s="30"/>
      <c r="FSX176" s="30"/>
      <c r="FSY176" s="30"/>
      <c r="FSZ176" s="30"/>
      <c r="FTA176" s="30"/>
      <c r="FTB176" s="29"/>
      <c r="FTC176" s="30"/>
      <c r="FTD176" s="30"/>
      <c r="FTE176" s="30"/>
      <c r="FTF176" s="30"/>
      <c r="FTG176" s="30"/>
      <c r="FTH176" s="30"/>
      <c r="FTI176" s="30"/>
      <c r="FTJ176" s="30"/>
      <c r="FTK176" s="30"/>
      <c r="FTL176" s="30"/>
      <c r="FTM176" s="30"/>
      <c r="FTN176" s="30"/>
      <c r="FTO176" s="30"/>
      <c r="FTP176" s="30"/>
      <c r="FTQ176" s="30"/>
      <c r="FTR176" s="30"/>
      <c r="FTS176" s="29"/>
      <c r="FTT176" s="30"/>
      <c r="FTU176" s="30"/>
      <c r="FTV176" s="30"/>
      <c r="FTW176" s="30"/>
      <c r="FTX176" s="30"/>
      <c r="FTY176" s="30"/>
      <c r="FTZ176" s="30"/>
      <c r="FUA176" s="30"/>
      <c r="FUB176" s="30"/>
      <c r="FUC176" s="30"/>
      <c r="FUD176" s="30"/>
      <c r="FUE176" s="30"/>
      <c r="FUF176" s="30"/>
      <c r="FUG176" s="30"/>
      <c r="FUH176" s="30"/>
      <c r="FUI176" s="30"/>
      <c r="FUJ176" s="29"/>
      <c r="FUK176" s="30"/>
      <c r="FUL176" s="30"/>
      <c r="FUM176" s="30"/>
      <c r="FUN176" s="30"/>
      <c r="FUO176" s="30"/>
      <c r="FUP176" s="30"/>
      <c r="FUQ176" s="30"/>
      <c r="FUR176" s="30"/>
      <c r="FUS176" s="30"/>
      <c r="FUT176" s="30"/>
      <c r="FUU176" s="30"/>
      <c r="FUV176" s="30"/>
      <c r="FUW176" s="30"/>
      <c r="FUX176" s="30"/>
      <c r="FUY176" s="30"/>
      <c r="FUZ176" s="30"/>
      <c r="FVA176" s="29"/>
      <c r="FVB176" s="30"/>
      <c r="FVC176" s="30"/>
      <c r="FVD176" s="30"/>
      <c r="FVE176" s="30"/>
      <c r="FVF176" s="30"/>
      <c r="FVG176" s="30"/>
      <c r="FVH176" s="30"/>
      <c r="FVI176" s="30"/>
      <c r="FVJ176" s="30"/>
      <c r="FVK176" s="30"/>
      <c r="FVL176" s="30"/>
      <c r="FVM176" s="30"/>
      <c r="FVN176" s="30"/>
      <c r="FVO176" s="30"/>
      <c r="FVP176" s="30"/>
      <c r="FVQ176" s="30"/>
      <c r="FVR176" s="29"/>
      <c r="FVS176" s="30"/>
      <c r="FVT176" s="30"/>
      <c r="FVU176" s="30"/>
      <c r="FVV176" s="30"/>
      <c r="FVW176" s="30"/>
      <c r="FVX176" s="30"/>
      <c r="FVY176" s="30"/>
      <c r="FVZ176" s="30"/>
      <c r="FWA176" s="30"/>
      <c r="FWB176" s="30"/>
      <c r="FWC176" s="30"/>
      <c r="FWD176" s="30"/>
      <c r="FWE176" s="30"/>
      <c r="FWF176" s="30"/>
      <c r="FWG176" s="30"/>
      <c r="FWH176" s="30"/>
      <c r="FWI176" s="29"/>
      <c r="FWJ176" s="30"/>
      <c r="FWK176" s="30"/>
      <c r="FWL176" s="30"/>
      <c r="FWM176" s="30"/>
      <c r="FWN176" s="30"/>
      <c r="FWO176" s="30"/>
      <c r="FWP176" s="30"/>
      <c r="FWQ176" s="30"/>
      <c r="FWR176" s="30"/>
      <c r="FWS176" s="30"/>
      <c r="FWT176" s="30"/>
      <c r="FWU176" s="30"/>
      <c r="FWV176" s="30"/>
      <c r="FWW176" s="30"/>
      <c r="FWX176" s="30"/>
      <c r="FWY176" s="30"/>
      <c r="FWZ176" s="29"/>
      <c r="FXA176" s="30"/>
      <c r="FXB176" s="30"/>
      <c r="FXC176" s="30"/>
      <c r="FXD176" s="30"/>
      <c r="FXE176" s="30"/>
      <c r="FXF176" s="30"/>
      <c r="FXG176" s="30"/>
      <c r="FXH176" s="30"/>
      <c r="FXI176" s="30"/>
      <c r="FXJ176" s="30"/>
      <c r="FXK176" s="30"/>
      <c r="FXL176" s="30"/>
      <c r="FXM176" s="30"/>
      <c r="FXN176" s="30"/>
      <c r="FXO176" s="30"/>
      <c r="FXP176" s="30"/>
      <c r="FXQ176" s="29"/>
      <c r="FXR176" s="30"/>
      <c r="FXS176" s="30"/>
      <c r="FXT176" s="30"/>
      <c r="FXU176" s="30"/>
      <c r="FXV176" s="30"/>
      <c r="FXW176" s="30"/>
      <c r="FXX176" s="30"/>
      <c r="FXY176" s="30"/>
      <c r="FXZ176" s="30"/>
      <c r="FYA176" s="30"/>
      <c r="FYB176" s="30"/>
      <c r="FYC176" s="30"/>
      <c r="FYD176" s="30"/>
      <c r="FYE176" s="30"/>
      <c r="FYF176" s="30"/>
      <c r="FYG176" s="30"/>
      <c r="FYH176" s="29"/>
      <c r="FYI176" s="30"/>
      <c r="FYJ176" s="30"/>
      <c r="FYK176" s="30"/>
      <c r="FYL176" s="30"/>
      <c r="FYM176" s="30"/>
      <c r="FYN176" s="30"/>
      <c r="FYO176" s="30"/>
      <c r="FYP176" s="30"/>
      <c r="FYQ176" s="30"/>
      <c r="FYR176" s="30"/>
      <c r="FYS176" s="30"/>
      <c r="FYT176" s="30"/>
      <c r="FYU176" s="30"/>
      <c r="FYV176" s="30"/>
      <c r="FYW176" s="30"/>
      <c r="FYX176" s="30"/>
      <c r="FYY176" s="29"/>
      <c r="FYZ176" s="30"/>
      <c r="FZA176" s="30"/>
      <c r="FZB176" s="30"/>
      <c r="FZC176" s="30"/>
      <c r="FZD176" s="30"/>
      <c r="FZE176" s="30"/>
      <c r="FZF176" s="30"/>
      <c r="FZG176" s="30"/>
      <c r="FZH176" s="30"/>
      <c r="FZI176" s="30"/>
      <c r="FZJ176" s="30"/>
      <c r="FZK176" s="30"/>
      <c r="FZL176" s="30"/>
      <c r="FZM176" s="30"/>
      <c r="FZN176" s="30"/>
      <c r="FZO176" s="30"/>
      <c r="FZP176" s="29"/>
      <c r="FZQ176" s="30"/>
      <c r="FZR176" s="30"/>
      <c r="FZS176" s="30"/>
      <c r="FZT176" s="30"/>
      <c r="FZU176" s="30"/>
      <c r="FZV176" s="30"/>
      <c r="FZW176" s="30"/>
      <c r="FZX176" s="30"/>
      <c r="FZY176" s="30"/>
      <c r="FZZ176" s="30"/>
      <c r="GAA176" s="30"/>
      <c r="GAB176" s="30"/>
      <c r="GAC176" s="30"/>
      <c r="GAD176" s="30"/>
      <c r="GAE176" s="30"/>
      <c r="GAF176" s="30"/>
      <c r="GAG176" s="29"/>
      <c r="GAH176" s="30"/>
      <c r="GAI176" s="30"/>
      <c r="GAJ176" s="30"/>
      <c r="GAK176" s="30"/>
      <c r="GAL176" s="30"/>
      <c r="GAM176" s="30"/>
      <c r="GAN176" s="30"/>
      <c r="GAO176" s="30"/>
      <c r="GAP176" s="30"/>
      <c r="GAQ176" s="30"/>
      <c r="GAR176" s="30"/>
      <c r="GAS176" s="30"/>
      <c r="GAT176" s="30"/>
      <c r="GAU176" s="30"/>
      <c r="GAV176" s="30"/>
      <c r="GAW176" s="30"/>
      <c r="GAX176" s="29"/>
      <c r="GAY176" s="30"/>
      <c r="GAZ176" s="30"/>
      <c r="GBA176" s="30"/>
      <c r="GBB176" s="30"/>
      <c r="GBC176" s="30"/>
      <c r="GBD176" s="30"/>
      <c r="GBE176" s="30"/>
      <c r="GBF176" s="30"/>
      <c r="GBG176" s="30"/>
      <c r="GBH176" s="30"/>
      <c r="GBI176" s="30"/>
      <c r="GBJ176" s="30"/>
      <c r="GBK176" s="30"/>
      <c r="GBL176" s="30"/>
      <c r="GBM176" s="30"/>
      <c r="GBN176" s="30"/>
      <c r="GBO176" s="29"/>
      <c r="GBP176" s="30"/>
      <c r="GBQ176" s="30"/>
      <c r="GBR176" s="30"/>
      <c r="GBS176" s="30"/>
      <c r="GBT176" s="30"/>
      <c r="GBU176" s="30"/>
      <c r="GBV176" s="30"/>
      <c r="GBW176" s="30"/>
      <c r="GBX176" s="30"/>
      <c r="GBY176" s="30"/>
      <c r="GBZ176" s="30"/>
      <c r="GCA176" s="30"/>
      <c r="GCB176" s="30"/>
      <c r="GCC176" s="30"/>
      <c r="GCD176" s="30"/>
      <c r="GCE176" s="30"/>
      <c r="GCF176" s="29"/>
      <c r="GCG176" s="30"/>
      <c r="GCH176" s="30"/>
      <c r="GCI176" s="30"/>
      <c r="GCJ176" s="30"/>
      <c r="GCK176" s="30"/>
      <c r="GCL176" s="30"/>
      <c r="GCM176" s="30"/>
      <c r="GCN176" s="30"/>
      <c r="GCO176" s="30"/>
      <c r="GCP176" s="30"/>
      <c r="GCQ176" s="30"/>
      <c r="GCR176" s="30"/>
      <c r="GCS176" s="30"/>
      <c r="GCT176" s="30"/>
      <c r="GCU176" s="30"/>
      <c r="GCV176" s="30"/>
      <c r="GCW176" s="29"/>
      <c r="GCX176" s="30"/>
      <c r="GCY176" s="30"/>
      <c r="GCZ176" s="30"/>
      <c r="GDA176" s="30"/>
      <c r="GDB176" s="30"/>
      <c r="GDC176" s="30"/>
      <c r="GDD176" s="30"/>
      <c r="GDE176" s="30"/>
      <c r="GDF176" s="30"/>
      <c r="GDG176" s="30"/>
      <c r="GDH176" s="30"/>
      <c r="GDI176" s="30"/>
      <c r="GDJ176" s="30"/>
      <c r="GDK176" s="30"/>
      <c r="GDL176" s="30"/>
      <c r="GDM176" s="30"/>
      <c r="GDN176" s="29"/>
      <c r="GDO176" s="30"/>
      <c r="GDP176" s="30"/>
      <c r="GDQ176" s="30"/>
      <c r="GDR176" s="30"/>
      <c r="GDS176" s="30"/>
      <c r="GDT176" s="30"/>
      <c r="GDU176" s="30"/>
      <c r="GDV176" s="30"/>
      <c r="GDW176" s="30"/>
      <c r="GDX176" s="30"/>
      <c r="GDY176" s="30"/>
      <c r="GDZ176" s="30"/>
      <c r="GEA176" s="30"/>
      <c r="GEB176" s="30"/>
      <c r="GEC176" s="30"/>
      <c r="GED176" s="30"/>
      <c r="GEE176" s="29"/>
      <c r="GEF176" s="30"/>
      <c r="GEG176" s="30"/>
      <c r="GEH176" s="30"/>
      <c r="GEI176" s="30"/>
      <c r="GEJ176" s="30"/>
      <c r="GEK176" s="30"/>
      <c r="GEL176" s="30"/>
      <c r="GEM176" s="30"/>
      <c r="GEN176" s="30"/>
      <c r="GEO176" s="30"/>
      <c r="GEP176" s="30"/>
      <c r="GEQ176" s="30"/>
      <c r="GER176" s="30"/>
      <c r="GES176" s="30"/>
      <c r="GET176" s="30"/>
      <c r="GEU176" s="30"/>
      <c r="GEV176" s="29"/>
      <c r="GEW176" s="30"/>
      <c r="GEX176" s="30"/>
      <c r="GEY176" s="30"/>
      <c r="GEZ176" s="30"/>
      <c r="GFA176" s="30"/>
      <c r="GFB176" s="30"/>
      <c r="GFC176" s="30"/>
      <c r="GFD176" s="30"/>
      <c r="GFE176" s="30"/>
      <c r="GFF176" s="30"/>
      <c r="GFG176" s="30"/>
      <c r="GFH176" s="30"/>
      <c r="GFI176" s="30"/>
      <c r="GFJ176" s="30"/>
      <c r="GFK176" s="30"/>
      <c r="GFL176" s="30"/>
      <c r="GFM176" s="29"/>
      <c r="GFN176" s="30"/>
      <c r="GFO176" s="30"/>
      <c r="GFP176" s="30"/>
      <c r="GFQ176" s="30"/>
      <c r="GFR176" s="30"/>
      <c r="GFS176" s="30"/>
      <c r="GFT176" s="30"/>
      <c r="GFU176" s="30"/>
      <c r="GFV176" s="30"/>
      <c r="GFW176" s="30"/>
      <c r="GFX176" s="30"/>
      <c r="GFY176" s="30"/>
      <c r="GFZ176" s="30"/>
      <c r="GGA176" s="30"/>
      <c r="GGB176" s="30"/>
      <c r="GGC176" s="30"/>
      <c r="GGD176" s="29"/>
      <c r="GGE176" s="30"/>
      <c r="GGF176" s="30"/>
      <c r="GGG176" s="30"/>
      <c r="GGH176" s="30"/>
      <c r="GGI176" s="30"/>
      <c r="GGJ176" s="30"/>
      <c r="GGK176" s="30"/>
      <c r="GGL176" s="30"/>
      <c r="GGM176" s="30"/>
      <c r="GGN176" s="30"/>
      <c r="GGO176" s="30"/>
      <c r="GGP176" s="30"/>
      <c r="GGQ176" s="30"/>
      <c r="GGR176" s="30"/>
      <c r="GGS176" s="30"/>
      <c r="GGT176" s="30"/>
      <c r="GGU176" s="29"/>
      <c r="GGV176" s="30"/>
      <c r="GGW176" s="30"/>
      <c r="GGX176" s="30"/>
      <c r="GGY176" s="30"/>
      <c r="GGZ176" s="30"/>
      <c r="GHA176" s="30"/>
      <c r="GHB176" s="30"/>
      <c r="GHC176" s="30"/>
      <c r="GHD176" s="30"/>
      <c r="GHE176" s="30"/>
      <c r="GHF176" s="30"/>
      <c r="GHG176" s="30"/>
      <c r="GHH176" s="30"/>
      <c r="GHI176" s="30"/>
      <c r="GHJ176" s="30"/>
      <c r="GHK176" s="30"/>
      <c r="GHL176" s="29"/>
      <c r="GHM176" s="30"/>
      <c r="GHN176" s="30"/>
      <c r="GHO176" s="30"/>
      <c r="GHP176" s="30"/>
      <c r="GHQ176" s="30"/>
      <c r="GHR176" s="30"/>
      <c r="GHS176" s="30"/>
      <c r="GHT176" s="30"/>
      <c r="GHU176" s="30"/>
      <c r="GHV176" s="30"/>
      <c r="GHW176" s="30"/>
      <c r="GHX176" s="30"/>
      <c r="GHY176" s="30"/>
      <c r="GHZ176" s="30"/>
      <c r="GIA176" s="30"/>
      <c r="GIB176" s="30"/>
      <c r="GIC176" s="29"/>
      <c r="GID176" s="30"/>
      <c r="GIE176" s="30"/>
      <c r="GIF176" s="30"/>
      <c r="GIG176" s="30"/>
      <c r="GIH176" s="30"/>
      <c r="GII176" s="30"/>
      <c r="GIJ176" s="30"/>
      <c r="GIK176" s="30"/>
      <c r="GIL176" s="30"/>
      <c r="GIM176" s="30"/>
      <c r="GIN176" s="30"/>
      <c r="GIO176" s="30"/>
      <c r="GIP176" s="30"/>
      <c r="GIQ176" s="30"/>
      <c r="GIR176" s="30"/>
      <c r="GIS176" s="30"/>
      <c r="GIT176" s="29"/>
      <c r="GIU176" s="30"/>
      <c r="GIV176" s="30"/>
      <c r="GIW176" s="30"/>
      <c r="GIX176" s="30"/>
      <c r="GIY176" s="30"/>
      <c r="GIZ176" s="30"/>
      <c r="GJA176" s="30"/>
      <c r="GJB176" s="30"/>
      <c r="GJC176" s="30"/>
      <c r="GJD176" s="30"/>
      <c r="GJE176" s="30"/>
      <c r="GJF176" s="30"/>
      <c r="GJG176" s="30"/>
      <c r="GJH176" s="30"/>
      <c r="GJI176" s="30"/>
      <c r="GJJ176" s="30"/>
      <c r="GJK176" s="29"/>
      <c r="GJL176" s="30"/>
      <c r="GJM176" s="30"/>
      <c r="GJN176" s="30"/>
      <c r="GJO176" s="30"/>
      <c r="GJP176" s="30"/>
      <c r="GJQ176" s="30"/>
      <c r="GJR176" s="30"/>
      <c r="GJS176" s="30"/>
      <c r="GJT176" s="30"/>
      <c r="GJU176" s="30"/>
      <c r="GJV176" s="30"/>
      <c r="GJW176" s="30"/>
      <c r="GJX176" s="30"/>
      <c r="GJY176" s="30"/>
      <c r="GJZ176" s="30"/>
      <c r="GKA176" s="30"/>
      <c r="GKB176" s="29"/>
      <c r="GKC176" s="30"/>
      <c r="GKD176" s="30"/>
      <c r="GKE176" s="30"/>
      <c r="GKF176" s="30"/>
      <c r="GKG176" s="30"/>
      <c r="GKH176" s="30"/>
      <c r="GKI176" s="30"/>
      <c r="GKJ176" s="30"/>
      <c r="GKK176" s="30"/>
      <c r="GKL176" s="30"/>
      <c r="GKM176" s="30"/>
      <c r="GKN176" s="30"/>
      <c r="GKO176" s="30"/>
      <c r="GKP176" s="30"/>
      <c r="GKQ176" s="30"/>
      <c r="GKR176" s="30"/>
      <c r="GKS176" s="29"/>
      <c r="GKT176" s="30"/>
      <c r="GKU176" s="30"/>
      <c r="GKV176" s="30"/>
      <c r="GKW176" s="30"/>
      <c r="GKX176" s="30"/>
      <c r="GKY176" s="30"/>
      <c r="GKZ176" s="30"/>
      <c r="GLA176" s="30"/>
      <c r="GLB176" s="30"/>
      <c r="GLC176" s="30"/>
      <c r="GLD176" s="30"/>
      <c r="GLE176" s="30"/>
      <c r="GLF176" s="30"/>
      <c r="GLG176" s="30"/>
      <c r="GLH176" s="30"/>
      <c r="GLI176" s="30"/>
      <c r="GLJ176" s="29"/>
      <c r="GLK176" s="30"/>
      <c r="GLL176" s="30"/>
      <c r="GLM176" s="30"/>
      <c r="GLN176" s="30"/>
      <c r="GLO176" s="30"/>
      <c r="GLP176" s="30"/>
      <c r="GLQ176" s="30"/>
      <c r="GLR176" s="30"/>
      <c r="GLS176" s="30"/>
      <c r="GLT176" s="30"/>
      <c r="GLU176" s="30"/>
      <c r="GLV176" s="30"/>
      <c r="GLW176" s="30"/>
      <c r="GLX176" s="30"/>
      <c r="GLY176" s="30"/>
      <c r="GLZ176" s="30"/>
      <c r="GMA176" s="29"/>
      <c r="GMB176" s="30"/>
      <c r="GMC176" s="30"/>
      <c r="GMD176" s="30"/>
      <c r="GME176" s="30"/>
      <c r="GMF176" s="30"/>
      <c r="GMG176" s="30"/>
      <c r="GMH176" s="30"/>
      <c r="GMI176" s="30"/>
      <c r="GMJ176" s="30"/>
      <c r="GMK176" s="30"/>
      <c r="GML176" s="30"/>
      <c r="GMM176" s="30"/>
      <c r="GMN176" s="30"/>
      <c r="GMO176" s="30"/>
      <c r="GMP176" s="30"/>
      <c r="GMQ176" s="30"/>
      <c r="GMR176" s="29"/>
      <c r="GMS176" s="30"/>
      <c r="GMT176" s="30"/>
      <c r="GMU176" s="30"/>
      <c r="GMV176" s="30"/>
      <c r="GMW176" s="30"/>
      <c r="GMX176" s="30"/>
      <c r="GMY176" s="30"/>
      <c r="GMZ176" s="30"/>
      <c r="GNA176" s="30"/>
      <c r="GNB176" s="30"/>
      <c r="GNC176" s="30"/>
      <c r="GND176" s="30"/>
      <c r="GNE176" s="30"/>
      <c r="GNF176" s="30"/>
      <c r="GNG176" s="30"/>
      <c r="GNH176" s="30"/>
      <c r="GNI176" s="29"/>
      <c r="GNJ176" s="30"/>
      <c r="GNK176" s="30"/>
      <c r="GNL176" s="30"/>
      <c r="GNM176" s="30"/>
      <c r="GNN176" s="30"/>
      <c r="GNO176" s="30"/>
      <c r="GNP176" s="30"/>
      <c r="GNQ176" s="30"/>
      <c r="GNR176" s="30"/>
      <c r="GNS176" s="30"/>
      <c r="GNT176" s="30"/>
      <c r="GNU176" s="30"/>
      <c r="GNV176" s="30"/>
      <c r="GNW176" s="30"/>
      <c r="GNX176" s="30"/>
      <c r="GNY176" s="30"/>
      <c r="GNZ176" s="29"/>
      <c r="GOA176" s="30"/>
      <c r="GOB176" s="30"/>
      <c r="GOC176" s="30"/>
      <c r="GOD176" s="30"/>
      <c r="GOE176" s="30"/>
      <c r="GOF176" s="30"/>
      <c r="GOG176" s="30"/>
      <c r="GOH176" s="30"/>
      <c r="GOI176" s="30"/>
      <c r="GOJ176" s="30"/>
      <c r="GOK176" s="30"/>
      <c r="GOL176" s="30"/>
      <c r="GOM176" s="30"/>
      <c r="GON176" s="30"/>
      <c r="GOO176" s="30"/>
      <c r="GOP176" s="30"/>
      <c r="GOQ176" s="29"/>
      <c r="GOR176" s="30"/>
      <c r="GOS176" s="30"/>
      <c r="GOT176" s="30"/>
      <c r="GOU176" s="30"/>
      <c r="GOV176" s="30"/>
      <c r="GOW176" s="30"/>
      <c r="GOX176" s="30"/>
      <c r="GOY176" s="30"/>
      <c r="GOZ176" s="30"/>
      <c r="GPA176" s="30"/>
      <c r="GPB176" s="30"/>
      <c r="GPC176" s="30"/>
      <c r="GPD176" s="30"/>
      <c r="GPE176" s="30"/>
      <c r="GPF176" s="30"/>
      <c r="GPG176" s="30"/>
      <c r="GPH176" s="29"/>
      <c r="GPI176" s="30"/>
      <c r="GPJ176" s="30"/>
      <c r="GPK176" s="30"/>
      <c r="GPL176" s="30"/>
      <c r="GPM176" s="30"/>
      <c r="GPN176" s="30"/>
      <c r="GPO176" s="30"/>
      <c r="GPP176" s="30"/>
      <c r="GPQ176" s="30"/>
      <c r="GPR176" s="30"/>
      <c r="GPS176" s="30"/>
      <c r="GPT176" s="30"/>
      <c r="GPU176" s="30"/>
      <c r="GPV176" s="30"/>
      <c r="GPW176" s="30"/>
      <c r="GPX176" s="30"/>
      <c r="GPY176" s="29"/>
      <c r="GPZ176" s="30"/>
      <c r="GQA176" s="30"/>
      <c r="GQB176" s="30"/>
      <c r="GQC176" s="30"/>
      <c r="GQD176" s="30"/>
      <c r="GQE176" s="30"/>
      <c r="GQF176" s="30"/>
      <c r="GQG176" s="30"/>
      <c r="GQH176" s="30"/>
      <c r="GQI176" s="30"/>
      <c r="GQJ176" s="30"/>
      <c r="GQK176" s="30"/>
      <c r="GQL176" s="30"/>
      <c r="GQM176" s="30"/>
      <c r="GQN176" s="30"/>
      <c r="GQO176" s="30"/>
      <c r="GQP176" s="29"/>
      <c r="GQQ176" s="30"/>
      <c r="GQR176" s="30"/>
      <c r="GQS176" s="30"/>
      <c r="GQT176" s="30"/>
      <c r="GQU176" s="30"/>
      <c r="GQV176" s="30"/>
      <c r="GQW176" s="30"/>
      <c r="GQX176" s="30"/>
      <c r="GQY176" s="30"/>
      <c r="GQZ176" s="30"/>
      <c r="GRA176" s="30"/>
      <c r="GRB176" s="30"/>
      <c r="GRC176" s="30"/>
      <c r="GRD176" s="30"/>
      <c r="GRE176" s="30"/>
      <c r="GRF176" s="30"/>
      <c r="GRG176" s="29"/>
      <c r="GRH176" s="30"/>
      <c r="GRI176" s="30"/>
      <c r="GRJ176" s="30"/>
      <c r="GRK176" s="30"/>
      <c r="GRL176" s="30"/>
      <c r="GRM176" s="30"/>
      <c r="GRN176" s="30"/>
      <c r="GRO176" s="30"/>
      <c r="GRP176" s="30"/>
      <c r="GRQ176" s="30"/>
      <c r="GRR176" s="30"/>
      <c r="GRS176" s="30"/>
      <c r="GRT176" s="30"/>
      <c r="GRU176" s="30"/>
      <c r="GRV176" s="30"/>
      <c r="GRW176" s="30"/>
      <c r="GRX176" s="29"/>
      <c r="GRY176" s="30"/>
      <c r="GRZ176" s="30"/>
      <c r="GSA176" s="30"/>
      <c r="GSB176" s="30"/>
      <c r="GSC176" s="30"/>
      <c r="GSD176" s="30"/>
      <c r="GSE176" s="30"/>
      <c r="GSF176" s="30"/>
      <c r="GSG176" s="30"/>
      <c r="GSH176" s="30"/>
      <c r="GSI176" s="30"/>
      <c r="GSJ176" s="30"/>
      <c r="GSK176" s="30"/>
      <c r="GSL176" s="30"/>
      <c r="GSM176" s="30"/>
      <c r="GSN176" s="30"/>
      <c r="GSO176" s="29"/>
      <c r="GSP176" s="30"/>
      <c r="GSQ176" s="30"/>
      <c r="GSR176" s="30"/>
      <c r="GSS176" s="30"/>
      <c r="GST176" s="30"/>
      <c r="GSU176" s="30"/>
      <c r="GSV176" s="30"/>
      <c r="GSW176" s="30"/>
      <c r="GSX176" s="30"/>
      <c r="GSY176" s="30"/>
      <c r="GSZ176" s="30"/>
      <c r="GTA176" s="30"/>
      <c r="GTB176" s="30"/>
      <c r="GTC176" s="30"/>
      <c r="GTD176" s="30"/>
      <c r="GTE176" s="30"/>
      <c r="GTF176" s="29"/>
      <c r="GTG176" s="30"/>
      <c r="GTH176" s="30"/>
      <c r="GTI176" s="30"/>
      <c r="GTJ176" s="30"/>
      <c r="GTK176" s="30"/>
      <c r="GTL176" s="30"/>
      <c r="GTM176" s="30"/>
      <c r="GTN176" s="30"/>
      <c r="GTO176" s="30"/>
      <c r="GTP176" s="30"/>
      <c r="GTQ176" s="30"/>
      <c r="GTR176" s="30"/>
      <c r="GTS176" s="30"/>
      <c r="GTT176" s="30"/>
      <c r="GTU176" s="30"/>
      <c r="GTV176" s="30"/>
      <c r="GTW176" s="29"/>
      <c r="GTX176" s="30"/>
      <c r="GTY176" s="30"/>
      <c r="GTZ176" s="30"/>
      <c r="GUA176" s="30"/>
      <c r="GUB176" s="30"/>
      <c r="GUC176" s="30"/>
      <c r="GUD176" s="30"/>
      <c r="GUE176" s="30"/>
      <c r="GUF176" s="30"/>
      <c r="GUG176" s="30"/>
      <c r="GUH176" s="30"/>
      <c r="GUI176" s="30"/>
      <c r="GUJ176" s="30"/>
      <c r="GUK176" s="30"/>
      <c r="GUL176" s="30"/>
      <c r="GUM176" s="30"/>
      <c r="GUN176" s="29"/>
      <c r="GUO176" s="30"/>
      <c r="GUP176" s="30"/>
      <c r="GUQ176" s="30"/>
      <c r="GUR176" s="30"/>
      <c r="GUS176" s="30"/>
      <c r="GUT176" s="30"/>
      <c r="GUU176" s="30"/>
      <c r="GUV176" s="30"/>
      <c r="GUW176" s="30"/>
      <c r="GUX176" s="30"/>
      <c r="GUY176" s="30"/>
      <c r="GUZ176" s="30"/>
      <c r="GVA176" s="30"/>
      <c r="GVB176" s="30"/>
      <c r="GVC176" s="30"/>
      <c r="GVD176" s="30"/>
      <c r="GVE176" s="29"/>
      <c r="GVF176" s="30"/>
      <c r="GVG176" s="30"/>
      <c r="GVH176" s="30"/>
      <c r="GVI176" s="30"/>
      <c r="GVJ176" s="30"/>
      <c r="GVK176" s="30"/>
      <c r="GVL176" s="30"/>
      <c r="GVM176" s="30"/>
      <c r="GVN176" s="30"/>
      <c r="GVO176" s="30"/>
      <c r="GVP176" s="30"/>
      <c r="GVQ176" s="30"/>
      <c r="GVR176" s="30"/>
      <c r="GVS176" s="30"/>
      <c r="GVT176" s="30"/>
      <c r="GVU176" s="30"/>
      <c r="GVV176" s="29"/>
      <c r="GVW176" s="30"/>
      <c r="GVX176" s="30"/>
      <c r="GVY176" s="30"/>
      <c r="GVZ176" s="30"/>
      <c r="GWA176" s="30"/>
      <c r="GWB176" s="30"/>
      <c r="GWC176" s="30"/>
      <c r="GWD176" s="30"/>
      <c r="GWE176" s="30"/>
      <c r="GWF176" s="30"/>
      <c r="GWG176" s="30"/>
      <c r="GWH176" s="30"/>
      <c r="GWI176" s="30"/>
      <c r="GWJ176" s="30"/>
      <c r="GWK176" s="30"/>
      <c r="GWL176" s="30"/>
      <c r="GWM176" s="29"/>
      <c r="GWN176" s="30"/>
      <c r="GWO176" s="30"/>
      <c r="GWP176" s="30"/>
      <c r="GWQ176" s="30"/>
      <c r="GWR176" s="30"/>
      <c r="GWS176" s="30"/>
      <c r="GWT176" s="30"/>
      <c r="GWU176" s="30"/>
      <c r="GWV176" s="30"/>
      <c r="GWW176" s="30"/>
      <c r="GWX176" s="30"/>
      <c r="GWY176" s="30"/>
      <c r="GWZ176" s="30"/>
      <c r="GXA176" s="30"/>
      <c r="GXB176" s="30"/>
      <c r="GXC176" s="30"/>
      <c r="GXD176" s="29"/>
      <c r="GXE176" s="30"/>
      <c r="GXF176" s="30"/>
      <c r="GXG176" s="30"/>
      <c r="GXH176" s="30"/>
      <c r="GXI176" s="30"/>
      <c r="GXJ176" s="30"/>
      <c r="GXK176" s="30"/>
      <c r="GXL176" s="30"/>
      <c r="GXM176" s="30"/>
      <c r="GXN176" s="30"/>
      <c r="GXO176" s="30"/>
      <c r="GXP176" s="30"/>
      <c r="GXQ176" s="30"/>
      <c r="GXR176" s="30"/>
      <c r="GXS176" s="30"/>
      <c r="GXT176" s="30"/>
      <c r="GXU176" s="29"/>
      <c r="GXV176" s="30"/>
      <c r="GXW176" s="30"/>
      <c r="GXX176" s="30"/>
      <c r="GXY176" s="30"/>
      <c r="GXZ176" s="30"/>
      <c r="GYA176" s="30"/>
      <c r="GYB176" s="30"/>
      <c r="GYC176" s="30"/>
      <c r="GYD176" s="30"/>
      <c r="GYE176" s="30"/>
      <c r="GYF176" s="30"/>
      <c r="GYG176" s="30"/>
      <c r="GYH176" s="30"/>
      <c r="GYI176" s="30"/>
      <c r="GYJ176" s="30"/>
      <c r="GYK176" s="30"/>
      <c r="GYL176" s="29"/>
      <c r="GYM176" s="30"/>
      <c r="GYN176" s="30"/>
      <c r="GYO176" s="30"/>
      <c r="GYP176" s="30"/>
      <c r="GYQ176" s="30"/>
      <c r="GYR176" s="30"/>
      <c r="GYS176" s="30"/>
      <c r="GYT176" s="30"/>
      <c r="GYU176" s="30"/>
      <c r="GYV176" s="30"/>
      <c r="GYW176" s="30"/>
      <c r="GYX176" s="30"/>
      <c r="GYY176" s="30"/>
      <c r="GYZ176" s="30"/>
      <c r="GZA176" s="30"/>
      <c r="GZB176" s="30"/>
      <c r="GZC176" s="29"/>
      <c r="GZD176" s="30"/>
      <c r="GZE176" s="30"/>
      <c r="GZF176" s="30"/>
      <c r="GZG176" s="30"/>
      <c r="GZH176" s="30"/>
      <c r="GZI176" s="30"/>
      <c r="GZJ176" s="30"/>
      <c r="GZK176" s="30"/>
      <c r="GZL176" s="30"/>
      <c r="GZM176" s="30"/>
      <c r="GZN176" s="30"/>
      <c r="GZO176" s="30"/>
      <c r="GZP176" s="30"/>
      <c r="GZQ176" s="30"/>
      <c r="GZR176" s="30"/>
      <c r="GZS176" s="30"/>
      <c r="GZT176" s="29"/>
      <c r="GZU176" s="30"/>
      <c r="GZV176" s="30"/>
      <c r="GZW176" s="30"/>
      <c r="GZX176" s="30"/>
      <c r="GZY176" s="30"/>
      <c r="GZZ176" s="30"/>
      <c r="HAA176" s="30"/>
      <c r="HAB176" s="30"/>
      <c r="HAC176" s="30"/>
      <c r="HAD176" s="30"/>
      <c r="HAE176" s="30"/>
      <c r="HAF176" s="30"/>
      <c r="HAG176" s="30"/>
      <c r="HAH176" s="30"/>
      <c r="HAI176" s="30"/>
      <c r="HAJ176" s="30"/>
      <c r="HAK176" s="29"/>
      <c r="HAL176" s="30"/>
      <c r="HAM176" s="30"/>
      <c r="HAN176" s="30"/>
      <c r="HAO176" s="30"/>
      <c r="HAP176" s="30"/>
      <c r="HAQ176" s="30"/>
      <c r="HAR176" s="30"/>
      <c r="HAS176" s="30"/>
      <c r="HAT176" s="30"/>
      <c r="HAU176" s="30"/>
      <c r="HAV176" s="30"/>
      <c r="HAW176" s="30"/>
      <c r="HAX176" s="30"/>
      <c r="HAY176" s="30"/>
      <c r="HAZ176" s="30"/>
      <c r="HBA176" s="30"/>
      <c r="HBB176" s="29"/>
      <c r="HBC176" s="30"/>
      <c r="HBD176" s="30"/>
      <c r="HBE176" s="30"/>
      <c r="HBF176" s="30"/>
      <c r="HBG176" s="30"/>
      <c r="HBH176" s="30"/>
      <c r="HBI176" s="30"/>
      <c r="HBJ176" s="30"/>
      <c r="HBK176" s="30"/>
      <c r="HBL176" s="30"/>
      <c r="HBM176" s="30"/>
      <c r="HBN176" s="30"/>
      <c r="HBO176" s="30"/>
      <c r="HBP176" s="30"/>
      <c r="HBQ176" s="30"/>
      <c r="HBR176" s="30"/>
      <c r="HBS176" s="29"/>
      <c r="HBT176" s="30"/>
      <c r="HBU176" s="30"/>
      <c r="HBV176" s="30"/>
      <c r="HBW176" s="30"/>
      <c r="HBX176" s="30"/>
      <c r="HBY176" s="30"/>
      <c r="HBZ176" s="30"/>
      <c r="HCA176" s="30"/>
      <c r="HCB176" s="30"/>
      <c r="HCC176" s="30"/>
      <c r="HCD176" s="30"/>
      <c r="HCE176" s="30"/>
      <c r="HCF176" s="30"/>
      <c r="HCG176" s="30"/>
      <c r="HCH176" s="30"/>
      <c r="HCI176" s="30"/>
      <c r="HCJ176" s="29"/>
      <c r="HCK176" s="30"/>
      <c r="HCL176" s="30"/>
      <c r="HCM176" s="30"/>
      <c r="HCN176" s="30"/>
      <c r="HCO176" s="30"/>
      <c r="HCP176" s="30"/>
      <c r="HCQ176" s="30"/>
      <c r="HCR176" s="30"/>
      <c r="HCS176" s="30"/>
      <c r="HCT176" s="30"/>
      <c r="HCU176" s="30"/>
      <c r="HCV176" s="30"/>
      <c r="HCW176" s="30"/>
      <c r="HCX176" s="30"/>
      <c r="HCY176" s="30"/>
      <c r="HCZ176" s="30"/>
      <c r="HDA176" s="29"/>
      <c r="HDB176" s="30"/>
      <c r="HDC176" s="30"/>
      <c r="HDD176" s="30"/>
      <c r="HDE176" s="30"/>
      <c r="HDF176" s="30"/>
      <c r="HDG176" s="30"/>
      <c r="HDH176" s="30"/>
      <c r="HDI176" s="30"/>
      <c r="HDJ176" s="30"/>
      <c r="HDK176" s="30"/>
      <c r="HDL176" s="30"/>
      <c r="HDM176" s="30"/>
      <c r="HDN176" s="30"/>
      <c r="HDO176" s="30"/>
      <c r="HDP176" s="30"/>
      <c r="HDQ176" s="30"/>
      <c r="HDR176" s="29"/>
      <c r="HDS176" s="30"/>
      <c r="HDT176" s="30"/>
      <c r="HDU176" s="30"/>
      <c r="HDV176" s="30"/>
      <c r="HDW176" s="30"/>
      <c r="HDX176" s="30"/>
      <c r="HDY176" s="30"/>
      <c r="HDZ176" s="30"/>
      <c r="HEA176" s="30"/>
      <c r="HEB176" s="30"/>
      <c r="HEC176" s="30"/>
      <c r="HED176" s="30"/>
      <c r="HEE176" s="30"/>
      <c r="HEF176" s="30"/>
      <c r="HEG176" s="30"/>
      <c r="HEH176" s="30"/>
      <c r="HEI176" s="29"/>
      <c r="HEJ176" s="30"/>
      <c r="HEK176" s="30"/>
      <c r="HEL176" s="30"/>
      <c r="HEM176" s="30"/>
      <c r="HEN176" s="30"/>
      <c r="HEO176" s="30"/>
      <c r="HEP176" s="30"/>
      <c r="HEQ176" s="30"/>
      <c r="HER176" s="30"/>
      <c r="HES176" s="30"/>
      <c r="HET176" s="30"/>
      <c r="HEU176" s="30"/>
      <c r="HEV176" s="30"/>
      <c r="HEW176" s="30"/>
      <c r="HEX176" s="30"/>
      <c r="HEY176" s="30"/>
      <c r="HEZ176" s="29"/>
      <c r="HFA176" s="30"/>
      <c r="HFB176" s="30"/>
      <c r="HFC176" s="30"/>
      <c r="HFD176" s="30"/>
      <c r="HFE176" s="30"/>
      <c r="HFF176" s="30"/>
      <c r="HFG176" s="30"/>
      <c r="HFH176" s="30"/>
      <c r="HFI176" s="30"/>
      <c r="HFJ176" s="30"/>
      <c r="HFK176" s="30"/>
      <c r="HFL176" s="30"/>
      <c r="HFM176" s="30"/>
      <c r="HFN176" s="30"/>
      <c r="HFO176" s="30"/>
      <c r="HFP176" s="30"/>
      <c r="HFQ176" s="29"/>
      <c r="HFR176" s="30"/>
      <c r="HFS176" s="30"/>
      <c r="HFT176" s="30"/>
      <c r="HFU176" s="30"/>
      <c r="HFV176" s="30"/>
      <c r="HFW176" s="30"/>
      <c r="HFX176" s="30"/>
      <c r="HFY176" s="30"/>
      <c r="HFZ176" s="30"/>
      <c r="HGA176" s="30"/>
      <c r="HGB176" s="30"/>
      <c r="HGC176" s="30"/>
      <c r="HGD176" s="30"/>
      <c r="HGE176" s="30"/>
      <c r="HGF176" s="30"/>
      <c r="HGG176" s="30"/>
      <c r="HGH176" s="29"/>
      <c r="HGI176" s="30"/>
      <c r="HGJ176" s="30"/>
      <c r="HGK176" s="30"/>
      <c r="HGL176" s="30"/>
      <c r="HGM176" s="30"/>
      <c r="HGN176" s="30"/>
      <c r="HGO176" s="30"/>
      <c r="HGP176" s="30"/>
      <c r="HGQ176" s="30"/>
      <c r="HGR176" s="30"/>
      <c r="HGS176" s="30"/>
      <c r="HGT176" s="30"/>
      <c r="HGU176" s="30"/>
      <c r="HGV176" s="30"/>
      <c r="HGW176" s="30"/>
      <c r="HGX176" s="30"/>
      <c r="HGY176" s="29"/>
      <c r="HGZ176" s="30"/>
      <c r="HHA176" s="30"/>
      <c r="HHB176" s="30"/>
      <c r="HHC176" s="30"/>
      <c r="HHD176" s="30"/>
      <c r="HHE176" s="30"/>
      <c r="HHF176" s="30"/>
      <c r="HHG176" s="30"/>
      <c r="HHH176" s="30"/>
      <c r="HHI176" s="30"/>
      <c r="HHJ176" s="30"/>
      <c r="HHK176" s="30"/>
      <c r="HHL176" s="30"/>
      <c r="HHM176" s="30"/>
      <c r="HHN176" s="30"/>
      <c r="HHO176" s="30"/>
      <c r="HHP176" s="29"/>
      <c r="HHQ176" s="30"/>
      <c r="HHR176" s="30"/>
      <c r="HHS176" s="30"/>
      <c r="HHT176" s="30"/>
      <c r="HHU176" s="30"/>
      <c r="HHV176" s="30"/>
      <c r="HHW176" s="30"/>
      <c r="HHX176" s="30"/>
      <c r="HHY176" s="30"/>
      <c r="HHZ176" s="30"/>
      <c r="HIA176" s="30"/>
      <c r="HIB176" s="30"/>
      <c r="HIC176" s="30"/>
      <c r="HID176" s="30"/>
      <c r="HIE176" s="30"/>
      <c r="HIF176" s="30"/>
      <c r="HIG176" s="29"/>
      <c r="HIH176" s="30"/>
      <c r="HII176" s="30"/>
      <c r="HIJ176" s="30"/>
      <c r="HIK176" s="30"/>
      <c r="HIL176" s="30"/>
      <c r="HIM176" s="30"/>
      <c r="HIN176" s="30"/>
      <c r="HIO176" s="30"/>
      <c r="HIP176" s="30"/>
      <c r="HIQ176" s="30"/>
      <c r="HIR176" s="30"/>
      <c r="HIS176" s="30"/>
      <c r="HIT176" s="30"/>
      <c r="HIU176" s="30"/>
      <c r="HIV176" s="30"/>
      <c r="HIW176" s="30"/>
      <c r="HIX176" s="29"/>
      <c r="HIY176" s="30"/>
      <c r="HIZ176" s="30"/>
      <c r="HJA176" s="30"/>
      <c r="HJB176" s="30"/>
      <c r="HJC176" s="30"/>
      <c r="HJD176" s="30"/>
      <c r="HJE176" s="30"/>
      <c r="HJF176" s="30"/>
      <c r="HJG176" s="30"/>
      <c r="HJH176" s="30"/>
      <c r="HJI176" s="30"/>
      <c r="HJJ176" s="30"/>
      <c r="HJK176" s="30"/>
      <c r="HJL176" s="30"/>
      <c r="HJM176" s="30"/>
      <c r="HJN176" s="30"/>
      <c r="HJO176" s="29"/>
      <c r="HJP176" s="30"/>
      <c r="HJQ176" s="30"/>
      <c r="HJR176" s="30"/>
      <c r="HJS176" s="30"/>
      <c r="HJT176" s="30"/>
      <c r="HJU176" s="30"/>
      <c r="HJV176" s="30"/>
      <c r="HJW176" s="30"/>
      <c r="HJX176" s="30"/>
      <c r="HJY176" s="30"/>
      <c r="HJZ176" s="30"/>
      <c r="HKA176" s="30"/>
      <c r="HKB176" s="30"/>
      <c r="HKC176" s="30"/>
      <c r="HKD176" s="30"/>
      <c r="HKE176" s="30"/>
      <c r="HKF176" s="29"/>
      <c r="HKG176" s="30"/>
      <c r="HKH176" s="30"/>
      <c r="HKI176" s="30"/>
      <c r="HKJ176" s="30"/>
      <c r="HKK176" s="30"/>
      <c r="HKL176" s="30"/>
      <c r="HKM176" s="30"/>
      <c r="HKN176" s="30"/>
      <c r="HKO176" s="30"/>
      <c r="HKP176" s="30"/>
      <c r="HKQ176" s="30"/>
      <c r="HKR176" s="30"/>
      <c r="HKS176" s="30"/>
      <c r="HKT176" s="30"/>
      <c r="HKU176" s="30"/>
      <c r="HKV176" s="30"/>
      <c r="HKW176" s="29"/>
      <c r="HKX176" s="30"/>
      <c r="HKY176" s="30"/>
      <c r="HKZ176" s="30"/>
      <c r="HLA176" s="30"/>
      <c r="HLB176" s="30"/>
      <c r="HLC176" s="30"/>
      <c r="HLD176" s="30"/>
      <c r="HLE176" s="30"/>
      <c r="HLF176" s="30"/>
      <c r="HLG176" s="30"/>
      <c r="HLH176" s="30"/>
      <c r="HLI176" s="30"/>
      <c r="HLJ176" s="30"/>
      <c r="HLK176" s="30"/>
      <c r="HLL176" s="30"/>
      <c r="HLM176" s="30"/>
      <c r="HLN176" s="29"/>
      <c r="HLO176" s="30"/>
      <c r="HLP176" s="30"/>
      <c r="HLQ176" s="30"/>
      <c r="HLR176" s="30"/>
      <c r="HLS176" s="30"/>
      <c r="HLT176" s="30"/>
      <c r="HLU176" s="30"/>
      <c r="HLV176" s="30"/>
      <c r="HLW176" s="30"/>
      <c r="HLX176" s="30"/>
      <c r="HLY176" s="30"/>
      <c r="HLZ176" s="30"/>
      <c r="HMA176" s="30"/>
      <c r="HMB176" s="30"/>
      <c r="HMC176" s="30"/>
      <c r="HMD176" s="30"/>
      <c r="HME176" s="29"/>
      <c r="HMF176" s="30"/>
      <c r="HMG176" s="30"/>
      <c r="HMH176" s="30"/>
      <c r="HMI176" s="30"/>
      <c r="HMJ176" s="30"/>
      <c r="HMK176" s="30"/>
      <c r="HML176" s="30"/>
      <c r="HMM176" s="30"/>
      <c r="HMN176" s="30"/>
      <c r="HMO176" s="30"/>
      <c r="HMP176" s="30"/>
      <c r="HMQ176" s="30"/>
      <c r="HMR176" s="30"/>
      <c r="HMS176" s="30"/>
      <c r="HMT176" s="30"/>
      <c r="HMU176" s="30"/>
      <c r="HMV176" s="29"/>
      <c r="HMW176" s="30"/>
      <c r="HMX176" s="30"/>
      <c r="HMY176" s="30"/>
      <c r="HMZ176" s="30"/>
      <c r="HNA176" s="30"/>
      <c r="HNB176" s="30"/>
      <c r="HNC176" s="30"/>
      <c r="HND176" s="30"/>
      <c r="HNE176" s="30"/>
      <c r="HNF176" s="30"/>
      <c r="HNG176" s="30"/>
      <c r="HNH176" s="30"/>
      <c r="HNI176" s="30"/>
      <c r="HNJ176" s="30"/>
      <c r="HNK176" s="30"/>
      <c r="HNL176" s="30"/>
      <c r="HNM176" s="29"/>
      <c r="HNN176" s="30"/>
      <c r="HNO176" s="30"/>
      <c r="HNP176" s="30"/>
      <c r="HNQ176" s="30"/>
      <c r="HNR176" s="30"/>
      <c r="HNS176" s="30"/>
      <c r="HNT176" s="30"/>
      <c r="HNU176" s="30"/>
      <c r="HNV176" s="30"/>
      <c r="HNW176" s="30"/>
      <c r="HNX176" s="30"/>
      <c r="HNY176" s="30"/>
      <c r="HNZ176" s="30"/>
      <c r="HOA176" s="30"/>
      <c r="HOB176" s="30"/>
      <c r="HOC176" s="30"/>
      <c r="HOD176" s="29"/>
      <c r="HOE176" s="30"/>
      <c r="HOF176" s="30"/>
      <c r="HOG176" s="30"/>
      <c r="HOH176" s="30"/>
      <c r="HOI176" s="30"/>
      <c r="HOJ176" s="30"/>
      <c r="HOK176" s="30"/>
      <c r="HOL176" s="30"/>
      <c r="HOM176" s="30"/>
      <c r="HON176" s="30"/>
      <c r="HOO176" s="30"/>
      <c r="HOP176" s="30"/>
      <c r="HOQ176" s="30"/>
      <c r="HOR176" s="30"/>
      <c r="HOS176" s="30"/>
      <c r="HOT176" s="30"/>
      <c r="HOU176" s="29"/>
      <c r="HOV176" s="30"/>
      <c r="HOW176" s="30"/>
      <c r="HOX176" s="30"/>
      <c r="HOY176" s="30"/>
      <c r="HOZ176" s="30"/>
      <c r="HPA176" s="30"/>
      <c r="HPB176" s="30"/>
      <c r="HPC176" s="30"/>
      <c r="HPD176" s="30"/>
      <c r="HPE176" s="30"/>
      <c r="HPF176" s="30"/>
      <c r="HPG176" s="30"/>
      <c r="HPH176" s="30"/>
      <c r="HPI176" s="30"/>
      <c r="HPJ176" s="30"/>
      <c r="HPK176" s="30"/>
      <c r="HPL176" s="29"/>
      <c r="HPM176" s="30"/>
      <c r="HPN176" s="30"/>
      <c r="HPO176" s="30"/>
      <c r="HPP176" s="30"/>
      <c r="HPQ176" s="30"/>
      <c r="HPR176" s="30"/>
      <c r="HPS176" s="30"/>
      <c r="HPT176" s="30"/>
      <c r="HPU176" s="30"/>
      <c r="HPV176" s="30"/>
      <c r="HPW176" s="30"/>
      <c r="HPX176" s="30"/>
      <c r="HPY176" s="30"/>
      <c r="HPZ176" s="30"/>
      <c r="HQA176" s="30"/>
      <c r="HQB176" s="30"/>
      <c r="HQC176" s="29"/>
      <c r="HQD176" s="30"/>
      <c r="HQE176" s="30"/>
      <c r="HQF176" s="30"/>
      <c r="HQG176" s="30"/>
      <c r="HQH176" s="30"/>
      <c r="HQI176" s="30"/>
      <c r="HQJ176" s="30"/>
      <c r="HQK176" s="30"/>
      <c r="HQL176" s="30"/>
      <c r="HQM176" s="30"/>
      <c r="HQN176" s="30"/>
      <c r="HQO176" s="30"/>
      <c r="HQP176" s="30"/>
      <c r="HQQ176" s="30"/>
      <c r="HQR176" s="30"/>
      <c r="HQS176" s="30"/>
      <c r="HQT176" s="29"/>
      <c r="HQU176" s="30"/>
      <c r="HQV176" s="30"/>
      <c r="HQW176" s="30"/>
      <c r="HQX176" s="30"/>
      <c r="HQY176" s="30"/>
      <c r="HQZ176" s="30"/>
      <c r="HRA176" s="30"/>
      <c r="HRB176" s="30"/>
      <c r="HRC176" s="30"/>
      <c r="HRD176" s="30"/>
      <c r="HRE176" s="30"/>
      <c r="HRF176" s="30"/>
      <c r="HRG176" s="30"/>
      <c r="HRH176" s="30"/>
      <c r="HRI176" s="30"/>
      <c r="HRJ176" s="30"/>
      <c r="HRK176" s="29"/>
      <c r="HRL176" s="30"/>
      <c r="HRM176" s="30"/>
      <c r="HRN176" s="30"/>
      <c r="HRO176" s="30"/>
      <c r="HRP176" s="30"/>
      <c r="HRQ176" s="30"/>
      <c r="HRR176" s="30"/>
      <c r="HRS176" s="30"/>
      <c r="HRT176" s="30"/>
      <c r="HRU176" s="30"/>
      <c r="HRV176" s="30"/>
      <c r="HRW176" s="30"/>
      <c r="HRX176" s="30"/>
      <c r="HRY176" s="30"/>
      <c r="HRZ176" s="30"/>
      <c r="HSA176" s="30"/>
      <c r="HSB176" s="29"/>
      <c r="HSC176" s="30"/>
      <c r="HSD176" s="30"/>
      <c r="HSE176" s="30"/>
      <c r="HSF176" s="30"/>
      <c r="HSG176" s="30"/>
      <c r="HSH176" s="30"/>
      <c r="HSI176" s="30"/>
      <c r="HSJ176" s="30"/>
      <c r="HSK176" s="30"/>
      <c r="HSL176" s="30"/>
      <c r="HSM176" s="30"/>
      <c r="HSN176" s="30"/>
      <c r="HSO176" s="30"/>
      <c r="HSP176" s="30"/>
      <c r="HSQ176" s="30"/>
      <c r="HSR176" s="30"/>
      <c r="HSS176" s="29"/>
      <c r="HST176" s="30"/>
      <c r="HSU176" s="30"/>
      <c r="HSV176" s="30"/>
      <c r="HSW176" s="30"/>
      <c r="HSX176" s="30"/>
      <c r="HSY176" s="30"/>
      <c r="HSZ176" s="30"/>
      <c r="HTA176" s="30"/>
      <c r="HTB176" s="30"/>
      <c r="HTC176" s="30"/>
      <c r="HTD176" s="30"/>
      <c r="HTE176" s="30"/>
      <c r="HTF176" s="30"/>
      <c r="HTG176" s="30"/>
      <c r="HTH176" s="30"/>
      <c r="HTI176" s="30"/>
      <c r="HTJ176" s="29"/>
      <c r="HTK176" s="30"/>
      <c r="HTL176" s="30"/>
      <c r="HTM176" s="30"/>
      <c r="HTN176" s="30"/>
      <c r="HTO176" s="30"/>
      <c r="HTP176" s="30"/>
      <c r="HTQ176" s="30"/>
      <c r="HTR176" s="30"/>
      <c r="HTS176" s="30"/>
      <c r="HTT176" s="30"/>
      <c r="HTU176" s="30"/>
      <c r="HTV176" s="30"/>
      <c r="HTW176" s="30"/>
      <c r="HTX176" s="30"/>
      <c r="HTY176" s="30"/>
      <c r="HTZ176" s="30"/>
      <c r="HUA176" s="29"/>
      <c r="HUB176" s="30"/>
      <c r="HUC176" s="30"/>
      <c r="HUD176" s="30"/>
      <c r="HUE176" s="30"/>
      <c r="HUF176" s="30"/>
      <c r="HUG176" s="30"/>
      <c r="HUH176" s="30"/>
      <c r="HUI176" s="30"/>
      <c r="HUJ176" s="30"/>
      <c r="HUK176" s="30"/>
      <c r="HUL176" s="30"/>
      <c r="HUM176" s="30"/>
      <c r="HUN176" s="30"/>
      <c r="HUO176" s="30"/>
      <c r="HUP176" s="30"/>
      <c r="HUQ176" s="30"/>
      <c r="HUR176" s="29"/>
      <c r="HUS176" s="30"/>
      <c r="HUT176" s="30"/>
      <c r="HUU176" s="30"/>
      <c r="HUV176" s="30"/>
      <c r="HUW176" s="30"/>
      <c r="HUX176" s="30"/>
      <c r="HUY176" s="30"/>
      <c r="HUZ176" s="30"/>
      <c r="HVA176" s="30"/>
      <c r="HVB176" s="30"/>
      <c r="HVC176" s="30"/>
      <c r="HVD176" s="30"/>
      <c r="HVE176" s="30"/>
      <c r="HVF176" s="30"/>
      <c r="HVG176" s="30"/>
      <c r="HVH176" s="30"/>
      <c r="HVI176" s="29"/>
      <c r="HVJ176" s="30"/>
      <c r="HVK176" s="30"/>
      <c r="HVL176" s="30"/>
      <c r="HVM176" s="30"/>
      <c r="HVN176" s="30"/>
      <c r="HVO176" s="30"/>
      <c r="HVP176" s="30"/>
      <c r="HVQ176" s="30"/>
      <c r="HVR176" s="30"/>
      <c r="HVS176" s="30"/>
      <c r="HVT176" s="30"/>
      <c r="HVU176" s="30"/>
      <c r="HVV176" s="30"/>
      <c r="HVW176" s="30"/>
      <c r="HVX176" s="30"/>
      <c r="HVY176" s="30"/>
      <c r="HVZ176" s="29"/>
      <c r="HWA176" s="30"/>
      <c r="HWB176" s="30"/>
      <c r="HWC176" s="30"/>
      <c r="HWD176" s="30"/>
      <c r="HWE176" s="30"/>
      <c r="HWF176" s="30"/>
      <c r="HWG176" s="30"/>
      <c r="HWH176" s="30"/>
      <c r="HWI176" s="30"/>
      <c r="HWJ176" s="30"/>
      <c r="HWK176" s="30"/>
      <c r="HWL176" s="30"/>
      <c r="HWM176" s="30"/>
      <c r="HWN176" s="30"/>
      <c r="HWO176" s="30"/>
      <c r="HWP176" s="30"/>
      <c r="HWQ176" s="29"/>
      <c r="HWR176" s="30"/>
      <c r="HWS176" s="30"/>
      <c r="HWT176" s="30"/>
      <c r="HWU176" s="30"/>
      <c r="HWV176" s="30"/>
      <c r="HWW176" s="30"/>
      <c r="HWX176" s="30"/>
      <c r="HWY176" s="30"/>
      <c r="HWZ176" s="30"/>
      <c r="HXA176" s="30"/>
      <c r="HXB176" s="30"/>
      <c r="HXC176" s="30"/>
      <c r="HXD176" s="30"/>
      <c r="HXE176" s="30"/>
      <c r="HXF176" s="30"/>
      <c r="HXG176" s="30"/>
      <c r="HXH176" s="29"/>
      <c r="HXI176" s="30"/>
      <c r="HXJ176" s="30"/>
      <c r="HXK176" s="30"/>
      <c r="HXL176" s="30"/>
      <c r="HXM176" s="30"/>
      <c r="HXN176" s="30"/>
      <c r="HXO176" s="30"/>
      <c r="HXP176" s="30"/>
      <c r="HXQ176" s="30"/>
      <c r="HXR176" s="30"/>
      <c r="HXS176" s="30"/>
      <c r="HXT176" s="30"/>
      <c r="HXU176" s="30"/>
      <c r="HXV176" s="30"/>
      <c r="HXW176" s="30"/>
      <c r="HXX176" s="30"/>
      <c r="HXY176" s="29"/>
      <c r="HXZ176" s="30"/>
      <c r="HYA176" s="30"/>
      <c r="HYB176" s="30"/>
      <c r="HYC176" s="30"/>
      <c r="HYD176" s="30"/>
      <c r="HYE176" s="30"/>
      <c r="HYF176" s="30"/>
      <c r="HYG176" s="30"/>
      <c r="HYH176" s="30"/>
      <c r="HYI176" s="30"/>
      <c r="HYJ176" s="30"/>
      <c r="HYK176" s="30"/>
      <c r="HYL176" s="30"/>
      <c r="HYM176" s="30"/>
      <c r="HYN176" s="30"/>
      <c r="HYO176" s="30"/>
      <c r="HYP176" s="29"/>
      <c r="HYQ176" s="30"/>
      <c r="HYR176" s="30"/>
      <c r="HYS176" s="30"/>
      <c r="HYT176" s="30"/>
      <c r="HYU176" s="30"/>
      <c r="HYV176" s="30"/>
      <c r="HYW176" s="30"/>
      <c r="HYX176" s="30"/>
      <c r="HYY176" s="30"/>
      <c r="HYZ176" s="30"/>
      <c r="HZA176" s="30"/>
      <c r="HZB176" s="30"/>
      <c r="HZC176" s="30"/>
      <c r="HZD176" s="30"/>
      <c r="HZE176" s="30"/>
      <c r="HZF176" s="30"/>
      <c r="HZG176" s="29"/>
      <c r="HZH176" s="30"/>
      <c r="HZI176" s="30"/>
      <c r="HZJ176" s="30"/>
      <c r="HZK176" s="30"/>
      <c r="HZL176" s="30"/>
      <c r="HZM176" s="30"/>
      <c r="HZN176" s="30"/>
      <c r="HZO176" s="30"/>
      <c r="HZP176" s="30"/>
      <c r="HZQ176" s="30"/>
      <c r="HZR176" s="30"/>
      <c r="HZS176" s="30"/>
      <c r="HZT176" s="30"/>
      <c r="HZU176" s="30"/>
      <c r="HZV176" s="30"/>
      <c r="HZW176" s="30"/>
      <c r="HZX176" s="29"/>
      <c r="HZY176" s="30"/>
      <c r="HZZ176" s="30"/>
      <c r="IAA176" s="30"/>
      <c r="IAB176" s="30"/>
      <c r="IAC176" s="30"/>
      <c r="IAD176" s="30"/>
      <c r="IAE176" s="30"/>
      <c r="IAF176" s="30"/>
      <c r="IAG176" s="30"/>
      <c r="IAH176" s="30"/>
      <c r="IAI176" s="30"/>
      <c r="IAJ176" s="30"/>
      <c r="IAK176" s="30"/>
      <c r="IAL176" s="30"/>
      <c r="IAM176" s="30"/>
      <c r="IAN176" s="30"/>
      <c r="IAO176" s="29"/>
      <c r="IAP176" s="30"/>
      <c r="IAQ176" s="30"/>
      <c r="IAR176" s="30"/>
      <c r="IAS176" s="30"/>
      <c r="IAT176" s="30"/>
      <c r="IAU176" s="30"/>
      <c r="IAV176" s="30"/>
      <c r="IAW176" s="30"/>
      <c r="IAX176" s="30"/>
      <c r="IAY176" s="30"/>
      <c r="IAZ176" s="30"/>
      <c r="IBA176" s="30"/>
      <c r="IBB176" s="30"/>
      <c r="IBC176" s="30"/>
      <c r="IBD176" s="30"/>
      <c r="IBE176" s="30"/>
      <c r="IBF176" s="29"/>
      <c r="IBG176" s="30"/>
      <c r="IBH176" s="30"/>
      <c r="IBI176" s="30"/>
      <c r="IBJ176" s="30"/>
      <c r="IBK176" s="30"/>
      <c r="IBL176" s="30"/>
      <c r="IBM176" s="30"/>
      <c r="IBN176" s="30"/>
      <c r="IBO176" s="30"/>
      <c r="IBP176" s="30"/>
      <c r="IBQ176" s="30"/>
      <c r="IBR176" s="30"/>
      <c r="IBS176" s="30"/>
      <c r="IBT176" s="30"/>
      <c r="IBU176" s="30"/>
      <c r="IBV176" s="30"/>
      <c r="IBW176" s="29"/>
      <c r="IBX176" s="30"/>
      <c r="IBY176" s="30"/>
      <c r="IBZ176" s="30"/>
      <c r="ICA176" s="30"/>
      <c r="ICB176" s="30"/>
      <c r="ICC176" s="30"/>
      <c r="ICD176" s="30"/>
      <c r="ICE176" s="30"/>
      <c r="ICF176" s="30"/>
      <c r="ICG176" s="30"/>
      <c r="ICH176" s="30"/>
      <c r="ICI176" s="30"/>
      <c r="ICJ176" s="30"/>
      <c r="ICK176" s="30"/>
      <c r="ICL176" s="30"/>
      <c r="ICM176" s="30"/>
      <c r="ICN176" s="29"/>
      <c r="ICO176" s="30"/>
      <c r="ICP176" s="30"/>
      <c r="ICQ176" s="30"/>
      <c r="ICR176" s="30"/>
      <c r="ICS176" s="30"/>
      <c r="ICT176" s="30"/>
      <c r="ICU176" s="30"/>
      <c r="ICV176" s="30"/>
      <c r="ICW176" s="30"/>
      <c r="ICX176" s="30"/>
      <c r="ICY176" s="30"/>
      <c r="ICZ176" s="30"/>
      <c r="IDA176" s="30"/>
      <c r="IDB176" s="30"/>
      <c r="IDC176" s="30"/>
      <c r="IDD176" s="30"/>
      <c r="IDE176" s="29"/>
      <c r="IDF176" s="30"/>
      <c r="IDG176" s="30"/>
      <c r="IDH176" s="30"/>
      <c r="IDI176" s="30"/>
      <c r="IDJ176" s="30"/>
      <c r="IDK176" s="30"/>
      <c r="IDL176" s="30"/>
      <c r="IDM176" s="30"/>
      <c r="IDN176" s="30"/>
      <c r="IDO176" s="30"/>
      <c r="IDP176" s="30"/>
      <c r="IDQ176" s="30"/>
      <c r="IDR176" s="30"/>
      <c r="IDS176" s="30"/>
      <c r="IDT176" s="30"/>
      <c r="IDU176" s="30"/>
      <c r="IDV176" s="29"/>
      <c r="IDW176" s="30"/>
      <c r="IDX176" s="30"/>
      <c r="IDY176" s="30"/>
      <c r="IDZ176" s="30"/>
      <c r="IEA176" s="30"/>
      <c r="IEB176" s="30"/>
      <c r="IEC176" s="30"/>
      <c r="IED176" s="30"/>
      <c r="IEE176" s="30"/>
      <c r="IEF176" s="30"/>
      <c r="IEG176" s="30"/>
      <c r="IEH176" s="30"/>
      <c r="IEI176" s="30"/>
      <c r="IEJ176" s="30"/>
      <c r="IEK176" s="30"/>
      <c r="IEL176" s="30"/>
      <c r="IEM176" s="29"/>
      <c r="IEN176" s="30"/>
      <c r="IEO176" s="30"/>
      <c r="IEP176" s="30"/>
      <c r="IEQ176" s="30"/>
      <c r="IER176" s="30"/>
      <c r="IES176" s="30"/>
      <c r="IET176" s="30"/>
      <c r="IEU176" s="30"/>
      <c r="IEV176" s="30"/>
      <c r="IEW176" s="30"/>
      <c r="IEX176" s="30"/>
      <c r="IEY176" s="30"/>
      <c r="IEZ176" s="30"/>
      <c r="IFA176" s="30"/>
      <c r="IFB176" s="30"/>
      <c r="IFC176" s="30"/>
      <c r="IFD176" s="29"/>
      <c r="IFE176" s="30"/>
      <c r="IFF176" s="30"/>
      <c r="IFG176" s="30"/>
      <c r="IFH176" s="30"/>
      <c r="IFI176" s="30"/>
      <c r="IFJ176" s="30"/>
      <c r="IFK176" s="30"/>
      <c r="IFL176" s="30"/>
      <c r="IFM176" s="30"/>
      <c r="IFN176" s="30"/>
      <c r="IFO176" s="30"/>
      <c r="IFP176" s="30"/>
      <c r="IFQ176" s="30"/>
      <c r="IFR176" s="30"/>
      <c r="IFS176" s="30"/>
      <c r="IFT176" s="30"/>
      <c r="IFU176" s="29"/>
      <c r="IFV176" s="30"/>
      <c r="IFW176" s="30"/>
      <c r="IFX176" s="30"/>
      <c r="IFY176" s="30"/>
      <c r="IFZ176" s="30"/>
      <c r="IGA176" s="30"/>
      <c r="IGB176" s="30"/>
      <c r="IGC176" s="30"/>
      <c r="IGD176" s="30"/>
      <c r="IGE176" s="30"/>
      <c r="IGF176" s="30"/>
      <c r="IGG176" s="30"/>
      <c r="IGH176" s="30"/>
      <c r="IGI176" s="30"/>
      <c r="IGJ176" s="30"/>
      <c r="IGK176" s="30"/>
      <c r="IGL176" s="29"/>
      <c r="IGM176" s="30"/>
      <c r="IGN176" s="30"/>
      <c r="IGO176" s="30"/>
      <c r="IGP176" s="30"/>
      <c r="IGQ176" s="30"/>
      <c r="IGR176" s="30"/>
      <c r="IGS176" s="30"/>
      <c r="IGT176" s="30"/>
      <c r="IGU176" s="30"/>
      <c r="IGV176" s="30"/>
      <c r="IGW176" s="30"/>
      <c r="IGX176" s="30"/>
      <c r="IGY176" s="30"/>
      <c r="IGZ176" s="30"/>
      <c r="IHA176" s="30"/>
      <c r="IHB176" s="30"/>
      <c r="IHC176" s="29"/>
      <c r="IHD176" s="30"/>
      <c r="IHE176" s="30"/>
      <c r="IHF176" s="30"/>
      <c r="IHG176" s="30"/>
      <c r="IHH176" s="30"/>
      <c r="IHI176" s="30"/>
      <c r="IHJ176" s="30"/>
      <c r="IHK176" s="30"/>
      <c r="IHL176" s="30"/>
      <c r="IHM176" s="30"/>
      <c r="IHN176" s="30"/>
      <c r="IHO176" s="30"/>
      <c r="IHP176" s="30"/>
      <c r="IHQ176" s="30"/>
      <c r="IHR176" s="30"/>
      <c r="IHS176" s="30"/>
      <c r="IHT176" s="29"/>
      <c r="IHU176" s="30"/>
      <c r="IHV176" s="30"/>
      <c r="IHW176" s="30"/>
      <c r="IHX176" s="30"/>
      <c r="IHY176" s="30"/>
      <c r="IHZ176" s="30"/>
      <c r="IIA176" s="30"/>
      <c r="IIB176" s="30"/>
      <c r="IIC176" s="30"/>
      <c r="IID176" s="30"/>
      <c r="IIE176" s="30"/>
      <c r="IIF176" s="30"/>
      <c r="IIG176" s="30"/>
      <c r="IIH176" s="30"/>
      <c r="III176" s="30"/>
      <c r="IIJ176" s="30"/>
      <c r="IIK176" s="29"/>
      <c r="IIL176" s="30"/>
      <c r="IIM176" s="30"/>
      <c r="IIN176" s="30"/>
      <c r="IIO176" s="30"/>
      <c r="IIP176" s="30"/>
      <c r="IIQ176" s="30"/>
      <c r="IIR176" s="30"/>
      <c r="IIS176" s="30"/>
      <c r="IIT176" s="30"/>
      <c r="IIU176" s="30"/>
      <c r="IIV176" s="30"/>
      <c r="IIW176" s="30"/>
      <c r="IIX176" s="30"/>
      <c r="IIY176" s="30"/>
      <c r="IIZ176" s="30"/>
      <c r="IJA176" s="30"/>
      <c r="IJB176" s="29"/>
      <c r="IJC176" s="30"/>
      <c r="IJD176" s="30"/>
      <c r="IJE176" s="30"/>
      <c r="IJF176" s="30"/>
      <c r="IJG176" s="30"/>
      <c r="IJH176" s="30"/>
      <c r="IJI176" s="30"/>
      <c r="IJJ176" s="30"/>
      <c r="IJK176" s="30"/>
      <c r="IJL176" s="30"/>
      <c r="IJM176" s="30"/>
      <c r="IJN176" s="30"/>
      <c r="IJO176" s="30"/>
      <c r="IJP176" s="30"/>
      <c r="IJQ176" s="30"/>
      <c r="IJR176" s="30"/>
      <c r="IJS176" s="29"/>
      <c r="IJT176" s="30"/>
      <c r="IJU176" s="30"/>
      <c r="IJV176" s="30"/>
      <c r="IJW176" s="30"/>
      <c r="IJX176" s="30"/>
      <c r="IJY176" s="30"/>
      <c r="IJZ176" s="30"/>
      <c r="IKA176" s="30"/>
      <c r="IKB176" s="30"/>
      <c r="IKC176" s="30"/>
      <c r="IKD176" s="30"/>
      <c r="IKE176" s="30"/>
      <c r="IKF176" s="30"/>
      <c r="IKG176" s="30"/>
      <c r="IKH176" s="30"/>
      <c r="IKI176" s="30"/>
      <c r="IKJ176" s="29"/>
      <c r="IKK176" s="30"/>
      <c r="IKL176" s="30"/>
      <c r="IKM176" s="30"/>
      <c r="IKN176" s="30"/>
      <c r="IKO176" s="30"/>
      <c r="IKP176" s="30"/>
      <c r="IKQ176" s="30"/>
      <c r="IKR176" s="30"/>
      <c r="IKS176" s="30"/>
      <c r="IKT176" s="30"/>
      <c r="IKU176" s="30"/>
      <c r="IKV176" s="30"/>
      <c r="IKW176" s="30"/>
      <c r="IKX176" s="30"/>
      <c r="IKY176" s="30"/>
      <c r="IKZ176" s="30"/>
      <c r="ILA176" s="29"/>
      <c r="ILB176" s="30"/>
      <c r="ILC176" s="30"/>
      <c r="ILD176" s="30"/>
      <c r="ILE176" s="30"/>
      <c r="ILF176" s="30"/>
      <c r="ILG176" s="30"/>
      <c r="ILH176" s="30"/>
      <c r="ILI176" s="30"/>
      <c r="ILJ176" s="30"/>
      <c r="ILK176" s="30"/>
      <c r="ILL176" s="30"/>
      <c r="ILM176" s="30"/>
      <c r="ILN176" s="30"/>
      <c r="ILO176" s="30"/>
      <c r="ILP176" s="30"/>
      <c r="ILQ176" s="30"/>
      <c r="ILR176" s="29"/>
      <c r="ILS176" s="30"/>
      <c r="ILT176" s="30"/>
      <c r="ILU176" s="30"/>
      <c r="ILV176" s="30"/>
      <c r="ILW176" s="30"/>
      <c r="ILX176" s="30"/>
      <c r="ILY176" s="30"/>
      <c r="ILZ176" s="30"/>
      <c r="IMA176" s="30"/>
      <c r="IMB176" s="30"/>
      <c r="IMC176" s="30"/>
      <c r="IMD176" s="30"/>
      <c r="IME176" s="30"/>
      <c r="IMF176" s="30"/>
      <c r="IMG176" s="30"/>
      <c r="IMH176" s="30"/>
      <c r="IMI176" s="29"/>
      <c r="IMJ176" s="30"/>
      <c r="IMK176" s="30"/>
      <c r="IML176" s="30"/>
      <c r="IMM176" s="30"/>
      <c r="IMN176" s="30"/>
      <c r="IMO176" s="30"/>
      <c r="IMP176" s="30"/>
      <c r="IMQ176" s="30"/>
      <c r="IMR176" s="30"/>
      <c r="IMS176" s="30"/>
      <c r="IMT176" s="30"/>
      <c r="IMU176" s="30"/>
      <c r="IMV176" s="30"/>
      <c r="IMW176" s="30"/>
      <c r="IMX176" s="30"/>
      <c r="IMY176" s="30"/>
      <c r="IMZ176" s="29"/>
      <c r="INA176" s="30"/>
      <c r="INB176" s="30"/>
      <c r="INC176" s="30"/>
      <c r="IND176" s="30"/>
      <c r="INE176" s="30"/>
      <c r="INF176" s="30"/>
      <c r="ING176" s="30"/>
      <c r="INH176" s="30"/>
      <c r="INI176" s="30"/>
      <c r="INJ176" s="30"/>
      <c r="INK176" s="30"/>
      <c r="INL176" s="30"/>
      <c r="INM176" s="30"/>
      <c r="INN176" s="30"/>
      <c r="INO176" s="30"/>
      <c r="INP176" s="30"/>
      <c r="INQ176" s="29"/>
      <c r="INR176" s="30"/>
      <c r="INS176" s="30"/>
      <c r="INT176" s="30"/>
      <c r="INU176" s="30"/>
      <c r="INV176" s="30"/>
      <c r="INW176" s="30"/>
      <c r="INX176" s="30"/>
      <c r="INY176" s="30"/>
      <c r="INZ176" s="30"/>
      <c r="IOA176" s="30"/>
      <c r="IOB176" s="30"/>
      <c r="IOC176" s="30"/>
      <c r="IOD176" s="30"/>
      <c r="IOE176" s="30"/>
      <c r="IOF176" s="30"/>
      <c r="IOG176" s="30"/>
      <c r="IOH176" s="29"/>
      <c r="IOI176" s="30"/>
      <c r="IOJ176" s="30"/>
      <c r="IOK176" s="30"/>
      <c r="IOL176" s="30"/>
      <c r="IOM176" s="30"/>
      <c r="ION176" s="30"/>
      <c r="IOO176" s="30"/>
      <c r="IOP176" s="30"/>
      <c r="IOQ176" s="30"/>
      <c r="IOR176" s="30"/>
      <c r="IOS176" s="30"/>
      <c r="IOT176" s="30"/>
      <c r="IOU176" s="30"/>
      <c r="IOV176" s="30"/>
      <c r="IOW176" s="30"/>
      <c r="IOX176" s="30"/>
      <c r="IOY176" s="29"/>
      <c r="IOZ176" s="30"/>
      <c r="IPA176" s="30"/>
      <c r="IPB176" s="30"/>
      <c r="IPC176" s="30"/>
      <c r="IPD176" s="30"/>
      <c r="IPE176" s="30"/>
      <c r="IPF176" s="30"/>
      <c r="IPG176" s="30"/>
      <c r="IPH176" s="30"/>
      <c r="IPI176" s="30"/>
      <c r="IPJ176" s="30"/>
      <c r="IPK176" s="30"/>
      <c r="IPL176" s="30"/>
      <c r="IPM176" s="30"/>
      <c r="IPN176" s="30"/>
      <c r="IPO176" s="30"/>
      <c r="IPP176" s="29"/>
      <c r="IPQ176" s="30"/>
      <c r="IPR176" s="30"/>
      <c r="IPS176" s="30"/>
      <c r="IPT176" s="30"/>
      <c r="IPU176" s="30"/>
      <c r="IPV176" s="30"/>
      <c r="IPW176" s="30"/>
      <c r="IPX176" s="30"/>
      <c r="IPY176" s="30"/>
      <c r="IPZ176" s="30"/>
      <c r="IQA176" s="30"/>
      <c r="IQB176" s="30"/>
      <c r="IQC176" s="30"/>
      <c r="IQD176" s="30"/>
      <c r="IQE176" s="30"/>
      <c r="IQF176" s="30"/>
      <c r="IQG176" s="29"/>
      <c r="IQH176" s="30"/>
      <c r="IQI176" s="30"/>
      <c r="IQJ176" s="30"/>
      <c r="IQK176" s="30"/>
      <c r="IQL176" s="30"/>
      <c r="IQM176" s="30"/>
      <c r="IQN176" s="30"/>
      <c r="IQO176" s="30"/>
      <c r="IQP176" s="30"/>
      <c r="IQQ176" s="30"/>
      <c r="IQR176" s="30"/>
      <c r="IQS176" s="30"/>
      <c r="IQT176" s="30"/>
      <c r="IQU176" s="30"/>
      <c r="IQV176" s="30"/>
      <c r="IQW176" s="30"/>
      <c r="IQX176" s="29"/>
      <c r="IQY176" s="30"/>
      <c r="IQZ176" s="30"/>
      <c r="IRA176" s="30"/>
      <c r="IRB176" s="30"/>
      <c r="IRC176" s="30"/>
      <c r="IRD176" s="30"/>
      <c r="IRE176" s="30"/>
      <c r="IRF176" s="30"/>
      <c r="IRG176" s="30"/>
      <c r="IRH176" s="30"/>
      <c r="IRI176" s="30"/>
      <c r="IRJ176" s="30"/>
      <c r="IRK176" s="30"/>
      <c r="IRL176" s="30"/>
      <c r="IRM176" s="30"/>
      <c r="IRN176" s="30"/>
      <c r="IRO176" s="29"/>
      <c r="IRP176" s="30"/>
      <c r="IRQ176" s="30"/>
      <c r="IRR176" s="30"/>
      <c r="IRS176" s="30"/>
      <c r="IRT176" s="30"/>
      <c r="IRU176" s="30"/>
      <c r="IRV176" s="30"/>
      <c r="IRW176" s="30"/>
      <c r="IRX176" s="30"/>
      <c r="IRY176" s="30"/>
      <c r="IRZ176" s="30"/>
      <c r="ISA176" s="30"/>
      <c r="ISB176" s="30"/>
      <c r="ISC176" s="30"/>
      <c r="ISD176" s="30"/>
      <c r="ISE176" s="30"/>
      <c r="ISF176" s="29"/>
      <c r="ISG176" s="30"/>
      <c r="ISH176" s="30"/>
      <c r="ISI176" s="30"/>
      <c r="ISJ176" s="30"/>
      <c r="ISK176" s="30"/>
      <c r="ISL176" s="30"/>
      <c r="ISM176" s="30"/>
      <c r="ISN176" s="30"/>
      <c r="ISO176" s="30"/>
      <c r="ISP176" s="30"/>
      <c r="ISQ176" s="30"/>
      <c r="ISR176" s="30"/>
      <c r="ISS176" s="30"/>
      <c r="IST176" s="30"/>
      <c r="ISU176" s="30"/>
      <c r="ISV176" s="30"/>
      <c r="ISW176" s="29"/>
      <c r="ISX176" s="30"/>
      <c r="ISY176" s="30"/>
      <c r="ISZ176" s="30"/>
      <c r="ITA176" s="30"/>
      <c r="ITB176" s="30"/>
      <c r="ITC176" s="30"/>
      <c r="ITD176" s="30"/>
      <c r="ITE176" s="30"/>
      <c r="ITF176" s="30"/>
      <c r="ITG176" s="30"/>
      <c r="ITH176" s="30"/>
      <c r="ITI176" s="30"/>
      <c r="ITJ176" s="30"/>
      <c r="ITK176" s="30"/>
      <c r="ITL176" s="30"/>
      <c r="ITM176" s="30"/>
      <c r="ITN176" s="29"/>
      <c r="ITO176" s="30"/>
      <c r="ITP176" s="30"/>
      <c r="ITQ176" s="30"/>
      <c r="ITR176" s="30"/>
      <c r="ITS176" s="30"/>
      <c r="ITT176" s="30"/>
      <c r="ITU176" s="30"/>
      <c r="ITV176" s="30"/>
      <c r="ITW176" s="30"/>
      <c r="ITX176" s="30"/>
      <c r="ITY176" s="30"/>
      <c r="ITZ176" s="30"/>
      <c r="IUA176" s="30"/>
      <c r="IUB176" s="30"/>
      <c r="IUC176" s="30"/>
      <c r="IUD176" s="30"/>
      <c r="IUE176" s="29"/>
      <c r="IUF176" s="30"/>
      <c r="IUG176" s="30"/>
      <c r="IUH176" s="30"/>
      <c r="IUI176" s="30"/>
      <c r="IUJ176" s="30"/>
      <c r="IUK176" s="30"/>
      <c r="IUL176" s="30"/>
      <c r="IUM176" s="30"/>
      <c r="IUN176" s="30"/>
      <c r="IUO176" s="30"/>
      <c r="IUP176" s="30"/>
      <c r="IUQ176" s="30"/>
      <c r="IUR176" s="30"/>
      <c r="IUS176" s="30"/>
      <c r="IUT176" s="30"/>
      <c r="IUU176" s="30"/>
      <c r="IUV176" s="29"/>
      <c r="IUW176" s="30"/>
      <c r="IUX176" s="30"/>
      <c r="IUY176" s="30"/>
      <c r="IUZ176" s="30"/>
      <c r="IVA176" s="30"/>
      <c r="IVB176" s="30"/>
      <c r="IVC176" s="30"/>
      <c r="IVD176" s="30"/>
      <c r="IVE176" s="30"/>
      <c r="IVF176" s="30"/>
      <c r="IVG176" s="30"/>
      <c r="IVH176" s="30"/>
      <c r="IVI176" s="30"/>
      <c r="IVJ176" s="30"/>
      <c r="IVK176" s="30"/>
      <c r="IVL176" s="30"/>
      <c r="IVM176" s="29"/>
      <c r="IVN176" s="30"/>
      <c r="IVO176" s="30"/>
      <c r="IVP176" s="30"/>
      <c r="IVQ176" s="30"/>
      <c r="IVR176" s="30"/>
      <c r="IVS176" s="30"/>
      <c r="IVT176" s="30"/>
      <c r="IVU176" s="30"/>
      <c r="IVV176" s="30"/>
      <c r="IVW176" s="30"/>
      <c r="IVX176" s="30"/>
      <c r="IVY176" s="30"/>
      <c r="IVZ176" s="30"/>
      <c r="IWA176" s="30"/>
      <c r="IWB176" s="30"/>
      <c r="IWC176" s="30"/>
      <c r="IWD176" s="29"/>
      <c r="IWE176" s="30"/>
      <c r="IWF176" s="30"/>
      <c r="IWG176" s="30"/>
      <c r="IWH176" s="30"/>
      <c r="IWI176" s="30"/>
      <c r="IWJ176" s="30"/>
      <c r="IWK176" s="30"/>
      <c r="IWL176" s="30"/>
      <c r="IWM176" s="30"/>
      <c r="IWN176" s="30"/>
      <c r="IWO176" s="30"/>
      <c r="IWP176" s="30"/>
      <c r="IWQ176" s="30"/>
      <c r="IWR176" s="30"/>
      <c r="IWS176" s="30"/>
      <c r="IWT176" s="30"/>
      <c r="IWU176" s="29"/>
      <c r="IWV176" s="30"/>
      <c r="IWW176" s="30"/>
      <c r="IWX176" s="30"/>
      <c r="IWY176" s="30"/>
      <c r="IWZ176" s="30"/>
      <c r="IXA176" s="30"/>
      <c r="IXB176" s="30"/>
      <c r="IXC176" s="30"/>
      <c r="IXD176" s="30"/>
      <c r="IXE176" s="30"/>
      <c r="IXF176" s="30"/>
      <c r="IXG176" s="30"/>
      <c r="IXH176" s="30"/>
      <c r="IXI176" s="30"/>
      <c r="IXJ176" s="30"/>
      <c r="IXK176" s="30"/>
      <c r="IXL176" s="29"/>
      <c r="IXM176" s="30"/>
      <c r="IXN176" s="30"/>
      <c r="IXO176" s="30"/>
      <c r="IXP176" s="30"/>
      <c r="IXQ176" s="30"/>
      <c r="IXR176" s="30"/>
      <c r="IXS176" s="30"/>
      <c r="IXT176" s="30"/>
      <c r="IXU176" s="30"/>
      <c r="IXV176" s="30"/>
      <c r="IXW176" s="30"/>
      <c r="IXX176" s="30"/>
      <c r="IXY176" s="30"/>
      <c r="IXZ176" s="30"/>
      <c r="IYA176" s="30"/>
      <c r="IYB176" s="30"/>
      <c r="IYC176" s="29"/>
      <c r="IYD176" s="30"/>
      <c r="IYE176" s="30"/>
      <c r="IYF176" s="30"/>
      <c r="IYG176" s="30"/>
      <c r="IYH176" s="30"/>
      <c r="IYI176" s="30"/>
      <c r="IYJ176" s="30"/>
      <c r="IYK176" s="30"/>
      <c r="IYL176" s="30"/>
      <c r="IYM176" s="30"/>
      <c r="IYN176" s="30"/>
      <c r="IYO176" s="30"/>
      <c r="IYP176" s="30"/>
      <c r="IYQ176" s="30"/>
      <c r="IYR176" s="30"/>
      <c r="IYS176" s="30"/>
      <c r="IYT176" s="29"/>
      <c r="IYU176" s="30"/>
      <c r="IYV176" s="30"/>
      <c r="IYW176" s="30"/>
      <c r="IYX176" s="30"/>
      <c r="IYY176" s="30"/>
      <c r="IYZ176" s="30"/>
      <c r="IZA176" s="30"/>
      <c r="IZB176" s="30"/>
      <c r="IZC176" s="30"/>
      <c r="IZD176" s="30"/>
      <c r="IZE176" s="30"/>
      <c r="IZF176" s="30"/>
      <c r="IZG176" s="30"/>
      <c r="IZH176" s="30"/>
      <c r="IZI176" s="30"/>
      <c r="IZJ176" s="30"/>
      <c r="IZK176" s="29"/>
      <c r="IZL176" s="30"/>
      <c r="IZM176" s="30"/>
      <c r="IZN176" s="30"/>
      <c r="IZO176" s="30"/>
      <c r="IZP176" s="30"/>
      <c r="IZQ176" s="30"/>
      <c r="IZR176" s="30"/>
      <c r="IZS176" s="30"/>
      <c r="IZT176" s="30"/>
      <c r="IZU176" s="30"/>
      <c r="IZV176" s="30"/>
      <c r="IZW176" s="30"/>
      <c r="IZX176" s="30"/>
      <c r="IZY176" s="30"/>
      <c r="IZZ176" s="30"/>
      <c r="JAA176" s="30"/>
      <c r="JAB176" s="29"/>
      <c r="JAC176" s="30"/>
      <c r="JAD176" s="30"/>
      <c r="JAE176" s="30"/>
      <c r="JAF176" s="30"/>
      <c r="JAG176" s="30"/>
      <c r="JAH176" s="30"/>
      <c r="JAI176" s="30"/>
      <c r="JAJ176" s="30"/>
      <c r="JAK176" s="30"/>
      <c r="JAL176" s="30"/>
      <c r="JAM176" s="30"/>
      <c r="JAN176" s="30"/>
      <c r="JAO176" s="30"/>
      <c r="JAP176" s="30"/>
      <c r="JAQ176" s="30"/>
      <c r="JAR176" s="30"/>
      <c r="JAS176" s="29"/>
      <c r="JAT176" s="30"/>
      <c r="JAU176" s="30"/>
      <c r="JAV176" s="30"/>
      <c r="JAW176" s="30"/>
      <c r="JAX176" s="30"/>
      <c r="JAY176" s="30"/>
      <c r="JAZ176" s="30"/>
      <c r="JBA176" s="30"/>
      <c r="JBB176" s="30"/>
      <c r="JBC176" s="30"/>
      <c r="JBD176" s="30"/>
      <c r="JBE176" s="30"/>
      <c r="JBF176" s="30"/>
      <c r="JBG176" s="30"/>
      <c r="JBH176" s="30"/>
      <c r="JBI176" s="30"/>
      <c r="JBJ176" s="29"/>
      <c r="JBK176" s="30"/>
      <c r="JBL176" s="30"/>
      <c r="JBM176" s="30"/>
      <c r="JBN176" s="30"/>
      <c r="JBO176" s="30"/>
      <c r="JBP176" s="30"/>
      <c r="JBQ176" s="30"/>
      <c r="JBR176" s="30"/>
      <c r="JBS176" s="30"/>
      <c r="JBT176" s="30"/>
      <c r="JBU176" s="30"/>
      <c r="JBV176" s="30"/>
      <c r="JBW176" s="30"/>
      <c r="JBX176" s="30"/>
      <c r="JBY176" s="30"/>
      <c r="JBZ176" s="30"/>
      <c r="JCA176" s="29"/>
      <c r="JCB176" s="30"/>
      <c r="JCC176" s="30"/>
      <c r="JCD176" s="30"/>
      <c r="JCE176" s="30"/>
      <c r="JCF176" s="30"/>
      <c r="JCG176" s="30"/>
      <c r="JCH176" s="30"/>
      <c r="JCI176" s="30"/>
      <c r="JCJ176" s="30"/>
      <c r="JCK176" s="30"/>
      <c r="JCL176" s="30"/>
      <c r="JCM176" s="30"/>
      <c r="JCN176" s="30"/>
      <c r="JCO176" s="30"/>
      <c r="JCP176" s="30"/>
      <c r="JCQ176" s="30"/>
      <c r="JCR176" s="29"/>
      <c r="JCS176" s="30"/>
      <c r="JCT176" s="30"/>
      <c r="JCU176" s="30"/>
      <c r="JCV176" s="30"/>
      <c r="JCW176" s="30"/>
      <c r="JCX176" s="30"/>
      <c r="JCY176" s="30"/>
      <c r="JCZ176" s="30"/>
      <c r="JDA176" s="30"/>
      <c r="JDB176" s="30"/>
      <c r="JDC176" s="30"/>
      <c r="JDD176" s="30"/>
      <c r="JDE176" s="30"/>
      <c r="JDF176" s="30"/>
      <c r="JDG176" s="30"/>
      <c r="JDH176" s="30"/>
      <c r="JDI176" s="29"/>
      <c r="JDJ176" s="30"/>
      <c r="JDK176" s="30"/>
      <c r="JDL176" s="30"/>
      <c r="JDM176" s="30"/>
      <c r="JDN176" s="30"/>
      <c r="JDO176" s="30"/>
      <c r="JDP176" s="30"/>
      <c r="JDQ176" s="30"/>
      <c r="JDR176" s="30"/>
      <c r="JDS176" s="30"/>
      <c r="JDT176" s="30"/>
      <c r="JDU176" s="30"/>
      <c r="JDV176" s="30"/>
      <c r="JDW176" s="30"/>
      <c r="JDX176" s="30"/>
      <c r="JDY176" s="30"/>
      <c r="JDZ176" s="29"/>
      <c r="JEA176" s="30"/>
      <c r="JEB176" s="30"/>
      <c r="JEC176" s="30"/>
      <c r="JED176" s="30"/>
      <c r="JEE176" s="30"/>
      <c r="JEF176" s="30"/>
      <c r="JEG176" s="30"/>
      <c r="JEH176" s="30"/>
      <c r="JEI176" s="30"/>
      <c r="JEJ176" s="30"/>
      <c r="JEK176" s="30"/>
      <c r="JEL176" s="30"/>
      <c r="JEM176" s="30"/>
      <c r="JEN176" s="30"/>
      <c r="JEO176" s="30"/>
      <c r="JEP176" s="30"/>
      <c r="JEQ176" s="29"/>
      <c r="JER176" s="30"/>
      <c r="JES176" s="30"/>
      <c r="JET176" s="30"/>
      <c r="JEU176" s="30"/>
      <c r="JEV176" s="30"/>
      <c r="JEW176" s="30"/>
      <c r="JEX176" s="30"/>
      <c r="JEY176" s="30"/>
      <c r="JEZ176" s="30"/>
      <c r="JFA176" s="30"/>
      <c r="JFB176" s="30"/>
      <c r="JFC176" s="30"/>
      <c r="JFD176" s="30"/>
      <c r="JFE176" s="30"/>
      <c r="JFF176" s="30"/>
      <c r="JFG176" s="30"/>
      <c r="JFH176" s="29"/>
      <c r="JFI176" s="30"/>
      <c r="JFJ176" s="30"/>
      <c r="JFK176" s="30"/>
      <c r="JFL176" s="30"/>
      <c r="JFM176" s="30"/>
      <c r="JFN176" s="30"/>
      <c r="JFO176" s="30"/>
      <c r="JFP176" s="30"/>
      <c r="JFQ176" s="30"/>
      <c r="JFR176" s="30"/>
      <c r="JFS176" s="30"/>
      <c r="JFT176" s="30"/>
      <c r="JFU176" s="30"/>
      <c r="JFV176" s="30"/>
      <c r="JFW176" s="30"/>
      <c r="JFX176" s="30"/>
      <c r="JFY176" s="29"/>
      <c r="JFZ176" s="30"/>
      <c r="JGA176" s="30"/>
      <c r="JGB176" s="30"/>
      <c r="JGC176" s="30"/>
      <c r="JGD176" s="30"/>
      <c r="JGE176" s="30"/>
      <c r="JGF176" s="30"/>
      <c r="JGG176" s="30"/>
      <c r="JGH176" s="30"/>
      <c r="JGI176" s="30"/>
      <c r="JGJ176" s="30"/>
      <c r="JGK176" s="30"/>
      <c r="JGL176" s="30"/>
      <c r="JGM176" s="30"/>
      <c r="JGN176" s="30"/>
      <c r="JGO176" s="30"/>
      <c r="JGP176" s="29"/>
      <c r="JGQ176" s="30"/>
      <c r="JGR176" s="30"/>
      <c r="JGS176" s="30"/>
      <c r="JGT176" s="30"/>
      <c r="JGU176" s="30"/>
      <c r="JGV176" s="30"/>
      <c r="JGW176" s="30"/>
      <c r="JGX176" s="30"/>
      <c r="JGY176" s="30"/>
      <c r="JGZ176" s="30"/>
      <c r="JHA176" s="30"/>
      <c r="JHB176" s="30"/>
      <c r="JHC176" s="30"/>
      <c r="JHD176" s="30"/>
      <c r="JHE176" s="30"/>
      <c r="JHF176" s="30"/>
      <c r="JHG176" s="29"/>
      <c r="JHH176" s="30"/>
      <c r="JHI176" s="30"/>
      <c r="JHJ176" s="30"/>
      <c r="JHK176" s="30"/>
      <c r="JHL176" s="30"/>
      <c r="JHM176" s="30"/>
      <c r="JHN176" s="30"/>
      <c r="JHO176" s="30"/>
      <c r="JHP176" s="30"/>
      <c r="JHQ176" s="30"/>
      <c r="JHR176" s="30"/>
      <c r="JHS176" s="30"/>
      <c r="JHT176" s="30"/>
      <c r="JHU176" s="30"/>
      <c r="JHV176" s="30"/>
      <c r="JHW176" s="30"/>
      <c r="JHX176" s="29"/>
      <c r="JHY176" s="30"/>
      <c r="JHZ176" s="30"/>
      <c r="JIA176" s="30"/>
      <c r="JIB176" s="30"/>
      <c r="JIC176" s="30"/>
      <c r="JID176" s="30"/>
      <c r="JIE176" s="30"/>
      <c r="JIF176" s="30"/>
      <c r="JIG176" s="30"/>
      <c r="JIH176" s="30"/>
      <c r="JII176" s="30"/>
      <c r="JIJ176" s="30"/>
      <c r="JIK176" s="30"/>
      <c r="JIL176" s="30"/>
      <c r="JIM176" s="30"/>
      <c r="JIN176" s="30"/>
      <c r="JIO176" s="29"/>
      <c r="JIP176" s="30"/>
      <c r="JIQ176" s="30"/>
      <c r="JIR176" s="30"/>
      <c r="JIS176" s="30"/>
      <c r="JIT176" s="30"/>
      <c r="JIU176" s="30"/>
      <c r="JIV176" s="30"/>
      <c r="JIW176" s="30"/>
      <c r="JIX176" s="30"/>
      <c r="JIY176" s="30"/>
      <c r="JIZ176" s="30"/>
      <c r="JJA176" s="30"/>
      <c r="JJB176" s="30"/>
      <c r="JJC176" s="30"/>
      <c r="JJD176" s="30"/>
      <c r="JJE176" s="30"/>
      <c r="JJF176" s="29"/>
      <c r="JJG176" s="30"/>
      <c r="JJH176" s="30"/>
      <c r="JJI176" s="30"/>
      <c r="JJJ176" s="30"/>
      <c r="JJK176" s="30"/>
      <c r="JJL176" s="30"/>
      <c r="JJM176" s="30"/>
      <c r="JJN176" s="30"/>
      <c r="JJO176" s="30"/>
      <c r="JJP176" s="30"/>
      <c r="JJQ176" s="30"/>
      <c r="JJR176" s="30"/>
      <c r="JJS176" s="30"/>
      <c r="JJT176" s="30"/>
      <c r="JJU176" s="30"/>
      <c r="JJV176" s="30"/>
      <c r="JJW176" s="29"/>
      <c r="JJX176" s="30"/>
      <c r="JJY176" s="30"/>
      <c r="JJZ176" s="30"/>
      <c r="JKA176" s="30"/>
      <c r="JKB176" s="30"/>
      <c r="JKC176" s="30"/>
      <c r="JKD176" s="30"/>
      <c r="JKE176" s="30"/>
      <c r="JKF176" s="30"/>
      <c r="JKG176" s="30"/>
      <c r="JKH176" s="30"/>
      <c r="JKI176" s="30"/>
      <c r="JKJ176" s="30"/>
      <c r="JKK176" s="30"/>
      <c r="JKL176" s="30"/>
      <c r="JKM176" s="30"/>
      <c r="JKN176" s="29"/>
      <c r="JKO176" s="30"/>
      <c r="JKP176" s="30"/>
      <c r="JKQ176" s="30"/>
      <c r="JKR176" s="30"/>
      <c r="JKS176" s="30"/>
      <c r="JKT176" s="30"/>
      <c r="JKU176" s="30"/>
      <c r="JKV176" s="30"/>
      <c r="JKW176" s="30"/>
      <c r="JKX176" s="30"/>
      <c r="JKY176" s="30"/>
      <c r="JKZ176" s="30"/>
      <c r="JLA176" s="30"/>
      <c r="JLB176" s="30"/>
      <c r="JLC176" s="30"/>
      <c r="JLD176" s="30"/>
      <c r="JLE176" s="29"/>
      <c r="JLF176" s="30"/>
      <c r="JLG176" s="30"/>
      <c r="JLH176" s="30"/>
      <c r="JLI176" s="30"/>
      <c r="JLJ176" s="30"/>
      <c r="JLK176" s="30"/>
      <c r="JLL176" s="30"/>
      <c r="JLM176" s="30"/>
      <c r="JLN176" s="30"/>
      <c r="JLO176" s="30"/>
      <c r="JLP176" s="30"/>
      <c r="JLQ176" s="30"/>
      <c r="JLR176" s="30"/>
      <c r="JLS176" s="30"/>
      <c r="JLT176" s="30"/>
      <c r="JLU176" s="30"/>
      <c r="JLV176" s="29"/>
      <c r="JLW176" s="30"/>
      <c r="JLX176" s="30"/>
      <c r="JLY176" s="30"/>
      <c r="JLZ176" s="30"/>
      <c r="JMA176" s="30"/>
      <c r="JMB176" s="30"/>
      <c r="JMC176" s="30"/>
      <c r="JMD176" s="30"/>
      <c r="JME176" s="30"/>
      <c r="JMF176" s="30"/>
      <c r="JMG176" s="30"/>
      <c r="JMH176" s="30"/>
      <c r="JMI176" s="30"/>
      <c r="JMJ176" s="30"/>
      <c r="JMK176" s="30"/>
      <c r="JML176" s="30"/>
      <c r="JMM176" s="29"/>
      <c r="JMN176" s="30"/>
      <c r="JMO176" s="30"/>
      <c r="JMP176" s="30"/>
      <c r="JMQ176" s="30"/>
      <c r="JMR176" s="30"/>
      <c r="JMS176" s="30"/>
      <c r="JMT176" s="30"/>
      <c r="JMU176" s="30"/>
      <c r="JMV176" s="30"/>
      <c r="JMW176" s="30"/>
      <c r="JMX176" s="30"/>
      <c r="JMY176" s="30"/>
      <c r="JMZ176" s="30"/>
      <c r="JNA176" s="30"/>
      <c r="JNB176" s="30"/>
      <c r="JNC176" s="30"/>
      <c r="JND176" s="29"/>
      <c r="JNE176" s="30"/>
      <c r="JNF176" s="30"/>
      <c r="JNG176" s="30"/>
      <c r="JNH176" s="30"/>
      <c r="JNI176" s="30"/>
      <c r="JNJ176" s="30"/>
      <c r="JNK176" s="30"/>
      <c r="JNL176" s="30"/>
      <c r="JNM176" s="30"/>
      <c r="JNN176" s="30"/>
      <c r="JNO176" s="30"/>
      <c r="JNP176" s="30"/>
      <c r="JNQ176" s="30"/>
      <c r="JNR176" s="30"/>
      <c r="JNS176" s="30"/>
      <c r="JNT176" s="30"/>
      <c r="JNU176" s="29"/>
      <c r="JNV176" s="30"/>
      <c r="JNW176" s="30"/>
      <c r="JNX176" s="30"/>
      <c r="JNY176" s="30"/>
      <c r="JNZ176" s="30"/>
      <c r="JOA176" s="30"/>
      <c r="JOB176" s="30"/>
      <c r="JOC176" s="30"/>
      <c r="JOD176" s="30"/>
      <c r="JOE176" s="30"/>
      <c r="JOF176" s="30"/>
      <c r="JOG176" s="30"/>
      <c r="JOH176" s="30"/>
      <c r="JOI176" s="30"/>
      <c r="JOJ176" s="30"/>
      <c r="JOK176" s="30"/>
      <c r="JOL176" s="29"/>
      <c r="JOM176" s="30"/>
      <c r="JON176" s="30"/>
      <c r="JOO176" s="30"/>
      <c r="JOP176" s="30"/>
      <c r="JOQ176" s="30"/>
      <c r="JOR176" s="30"/>
      <c r="JOS176" s="30"/>
      <c r="JOT176" s="30"/>
      <c r="JOU176" s="30"/>
      <c r="JOV176" s="30"/>
      <c r="JOW176" s="30"/>
      <c r="JOX176" s="30"/>
      <c r="JOY176" s="30"/>
      <c r="JOZ176" s="30"/>
      <c r="JPA176" s="30"/>
      <c r="JPB176" s="30"/>
      <c r="JPC176" s="29"/>
      <c r="JPD176" s="30"/>
      <c r="JPE176" s="30"/>
      <c r="JPF176" s="30"/>
      <c r="JPG176" s="30"/>
      <c r="JPH176" s="30"/>
      <c r="JPI176" s="30"/>
      <c r="JPJ176" s="30"/>
      <c r="JPK176" s="30"/>
      <c r="JPL176" s="30"/>
      <c r="JPM176" s="30"/>
      <c r="JPN176" s="30"/>
      <c r="JPO176" s="30"/>
      <c r="JPP176" s="30"/>
      <c r="JPQ176" s="30"/>
      <c r="JPR176" s="30"/>
      <c r="JPS176" s="30"/>
      <c r="JPT176" s="29"/>
      <c r="JPU176" s="30"/>
      <c r="JPV176" s="30"/>
      <c r="JPW176" s="30"/>
      <c r="JPX176" s="30"/>
      <c r="JPY176" s="30"/>
      <c r="JPZ176" s="30"/>
      <c r="JQA176" s="30"/>
      <c r="JQB176" s="30"/>
      <c r="JQC176" s="30"/>
      <c r="JQD176" s="30"/>
      <c r="JQE176" s="30"/>
      <c r="JQF176" s="30"/>
      <c r="JQG176" s="30"/>
      <c r="JQH176" s="30"/>
      <c r="JQI176" s="30"/>
      <c r="JQJ176" s="30"/>
      <c r="JQK176" s="29"/>
      <c r="JQL176" s="30"/>
      <c r="JQM176" s="30"/>
      <c r="JQN176" s="30"/>
      <c r="JQO176" s="30"/>
      <c r="JQP176" s="30"/>
      <c r="JQQ176" s="30"/>
      <c r="JQR176" s="30"/>
      <c r="JQS176" s="30"/>
      <c r="JQT176" s="30"/>
      <c r="JQU176" s="30"/>
      <c r="JQV176" s="30"/>
      <c r="JQW176" s="30"/>
      <c r="JQX176" s="30"/>
      <c r="JQY176" s="30"/>
      <c r="JQZ176" s="30"/>
      <c r="JRA176" s="30"/>
      <c r="JRB176" s="29"/>
      <c r="JRC176" s="30"/>
      <c r="JRD176" s="30"/>
      <c r="JRE176" s="30"/>
      <c r="JRF176" s="30"/>
      <c r="JRG176" s="30"/>
      <c r="JRH176" s="30"/>
      <c r="JRI176" s="30"/>
      <c r="JRJ176" s="30"/>
      <c r="JRK176" s="30"/>
      <c r="JRL176" s="30"/>
      <c r="JRM176" s="30"/>
      <c r="JRN176" s="30"/>
      <c r="JRO176" s="30"/>
      <c r="JRP176" s="30"/>
      <c r="JRQ176" s="30"/>
      <c r="JRR176" s="30"/>
      <c r="JRS176" s="29"/>
      <c r="JRT176" s="30"/>
      <c r="JRU176" s="30"/>
      <c r="JRV176" s="30"/>
      <c r="JRW176" s="30"/>
      <c r="JRX176" s="30"/>
      <c r="JRY176" s="30"/>
      <c r="JRZ176" s="30"/>
      <c r="JSA176" s="30"/>
      <c r="JSB176" s="30"/>
      <c r="JSC176" s="30"/>
      <c r="JSD176" s="30"/>
      <c r="JSE176" s="30"/>
      <c r="JSF176" s="30"/>
      <c r="JSG176" s="30"/>
      <c r="JSH176" s="30"/>
      <c r="JSI176" s="30"/>
      <c r="JSJ176" s="29"/>
      <c r="JSK176" s="30"/>
      <c r="JSL176" s="30"/>
      <c r="JSM176" s="30"/>
      <c r="JSN176" s="30"/>
      <c r="JSO176" s="30"/>
      <c r="JSP176" s="30"/>
      <c r="JSQ176" s="30"/>
      <c r="JSR176" s="30"/>
      <c r="JSS176" s="30"/>
      <c r="JST176" s="30"/>
      <c r="JSU176" s="30"/>
      <c r="JSV176" s="30"/>
      <c r="JSW176" s="30"/>
      <c r="JSX176" s="30"/>
      <c r="JSY176" s="30"/>
      <c r="JSZ176" s="30"/>
      <c r="JTA176" s="29"/>
      <c r="JTB176" s="30"/>
      <c r="JTC176" s="30"/>
      <c r="JTD176" s="30"/>
      <c r="JTE176" s="30"/>
      <c r="JTF176" s="30"/>
      <c r="JTG176" s="30"/>
      <c r="JTH176" s="30"/>
      <c r="JTI176" s="30"/>
      <c r="JTJ176" s="30"/>
      <c r="JTK176" s="30"/>
      <c r="JTL176" s="30"/>
      <c r="JTM176" s="30"/>
      <c r="JTN176" s="30"/>
      <c r="JTO176" s="30"/>
      <c r="JTP176" s="30"/>
      <c r="JTQ176" s="30"/>
      <c r="JTR176" s="29"/>
      <c r="JTS176" s="30"/>
      <c r="JTT176" s="30"/>
      <c r="JTU176" s="30"/>
      <c r="JTV176" s="30"/>
      <c r="JTW176" s="30"/>
      <c r="JTX176" s="30"/>
      <c r="JTY176" s="30"/>
      <c r="JTZ176" s="30"/>
      <c r="JUA176" s="30"/>
      <c r="JUB176" s="30"/>
      <c r="JUC176" s="30"/>
      <c r="JUD176" s="30"/>
      <c r="JUE176" s="30"/>
      <c r="JUF176" s="30"/>
      <c r="JUG176" s="30"/>
      <c r="JUH176" s="30"/>
      <c r="JUI176" s="29"/>
      <c r="JUJ176" s="30"/>
      <c r="JUK176" s="30"/>
      <c r="JUL176" s="30"/>
      <c r="JUM176" s="30"/>
      <c r="JUN176" s="30"/>
      <c r="JUO176" s="30"/>
      <c r="JUP176" s="30"/>
      <c r="JUQ176" s="30"/>
      <c r="JUR176" s="30"/>
      <c r="JUS176" s="30"/>
      <c r="JUT176" s="30"/>
      <c r="JUU176" s="30"/>
      <c r="JUV176" s="30"/>
      <c r="JUW176" s="30"/>
      <c r="JUX176" s="30"/>
      <c r="JUY176" s="30"/>
      <c r="JUZ176" s="29"/>
      <c r="JVA176" s="30"/>
      <c r="JVB176" s="30"/>
      <c r="JVC176" s="30"/>
      <c r="JVD176" s="30"/>
      <c r="JVE176" s="30"/>
      <c r="JVF176" s="30"/>
      <c r="JVG176" s="30"/>
      <c r="JVH176" s="30"/>
      <c r="JVI176" s="30"/>
      <c r="JVJ176" s="30"/>
      <c r="JVK176" s="30"/>
      <c r="JVL176" s="30"/>
      <c r="JVM176" s="30"/>
      <c r="JVN176" s="30"/>
      <c r="JVO176" s="30"/>
      <c r="JVP176" s="30"/>
      <c r="JVQ176" s="29"/>
      <c r="JVR176" s="30"/>
      <c r="JVS176" s="30"/>
      <c r="JVT176" s="30"/>
      <c r="JVU176" s="30"/>
      <c r="JVV176" s="30"/>
      <c r="JVW176" s="30"/>
      <c r="JVX176" s="30"/>
      <c r="JVY176" s="30"/>
      <c r="JVZ176" s="30"/>
      <c r="JWA176" s="30"/>
      <c r="JWB176" s="30"/>
      <c r="JWC176" s="30"/>
      <c r="JWD176" s="30"/>
      <c r="JWE176" s="30"/>
      <c r="JWF176" s="30"/>
      <c r="JWG176" s="30"/>
      <c r="JWH176" s="29"/>
      <c r="JWI176" s="30"/>
      <c r="JWJ176" s="30"/>
      <c r="JWK176" s="30"/>
      <c r="JWL176" s="30"/>
      <c r="JWM176" s="30"/>
      <c r="JWN176" s="30"/>
      <c r="JWO176" s="30"/>
      <c r="JWP176" s="30"/>
      <c r="JWQ176" s="30"/>
      <c r="JWR176" s="30"/>
      <c r="JWS176" s="30"/>
      <c r="JWT176" s="30"/>
      <c r="JWU176" s="30"/>
      <c r="JWV176" s="30"/>
      <c r="JWW176" s="30"/>
      <c r="JWX176" s="30"/>
      <c r="JWY176" s="29"/>
      <c r="JWZ176" s="30"/>
      <c r="JXA176" s="30"/>
      <c r="JXB176" s="30"/>
      <c r="JXC176" s="30"/>
      <c r="JXD176" s="30"/>
      <c r="JXE176" s="30"/>
      <c r="JXF176" s="30"/>
      <c r="JXG176" s="30"/>
      <c r="JXH176" s="30"/>
      <c r="JXI176" s="30"/>
      <c r="JXJ176" s="30"/>
      <c r="JXK176" s="30"/>
      <c r="JXL176" s="30"/>
      <c r="JXM176" s="30"/>
      <c r="JXN176" s="30"/>
      <c r="JXO176" s="30"/>
      <c r="JXP176" s="29"/>
      <c r="JXQ176" s="30"/>
      <c r="JXR176" s="30"/>
      <c r="JXS176" s="30"/>
      <c r="JXT176" s="30"/>
      <c r="JXU176" s="30"/>
      <c r="JXV176" s="30"/>
      <c r="JXW176" s="30"/>
      <c r="JXX176" s="30"/>
      <c r="JXY176" s="30"/>
      <c r="JXZ176" s="30"/>
      <c r="JYA176" s="30"/>
      <c r="JYB176" s="30"/>
      <c r="JYC176" s="30"/>
      <c r="JYD176" s="30"/>
      <c r="JYE176" s="30"/>
      <c r="JYF176" s="30"/>
      <c r="JYG176" s="29"/>
      <c r="JYH176" s="30"/>
      <c r="JYI176" s="30"/>
      <c r="JYJ176" s="30"/>
      <c r="JYK176" s="30"/>
      <c r="JYL176" s="30"/>
      <c r="JYM176" s="30"/>
      <c r="JYN176" s="30"/>
      <c r="JYO176" s="30"/>
      <c r="JYP176" s="30"/>
      <c r="JYQ176" s="30"/>
      <c r="JYR176" s="30"/>
      <c r="JYS176" s="30"/>
      <c r="JYT176" s="30"/>
      <c r="JYU176" s="30"/>
      <c r="JYV176" s="30"/>
      <c r="JYW176" s="30"/>
      <c r="JYX176" s="29"/>
      <c r="JYY176" s="30"/>
      <c r="JYZ176" s="30"/>
      <c r="JZA176" s="30"/>
      <c r="JZB176" s="30"/>
      <c r="JZC176" s="30"/>
      <c r="JZD176" s="30"/>
      <c r="JZE176" s="30"/>
      <c r="JZF176" s="30"/>
      <c r="JZG176" s="30"/>
      <c r="JZH176" s="30"/>
      <c r="JZI176" s="30"/>
      <c r="JZJ176" s="30"/>
      <c r="JZK176" s="30"/>
      <c r="JZL176" s="30"/>
      <c r="JZM176" s="30"/>
      <c r="JZN176" s="30"/>
      <c r="JZO176" s="29"/>
      <c r="JZP176" s="30"/>
      <c r="JZQ176" s="30"/>
      <c r="JZR176" s="30"/>
      <c r="JZS176" s="30"/>
      <c r="JZT176" s="30"/>
      <c r="JZU176" s="30"/>
      <c r="JZV176" s="30"/>
      <c r="JZW176" s="30"/>
      <c r="JZX176" s="30"/>
      <c r="JZY176" s="30"/>
      <c r="JZZ176" s="30"/>
      <c r="KAA176" s="30"/>
      <c r="KAB176" s="30"/>
      <c r="KAC176" s="30"/>
      <c r="KAD176" s="30"/>
      <c r="KAE176" s="30"/>
      <c r="KAF176" s="29"/>
      <c r="KAG176" s="30"/>
      <c r="KAH176" s="30"/>
      <c r="KAI176" s="30"/>
      <c r="KAJ176" s="30"/>
      <c r="KAK176" s="30"/>
      <c r="KAL176" s="30"/>
      <c r="KAM176" s="30"/>
      <c r="KAN176" s="30"/>
      <c r="KAO176" s="30"/>
      <c r="KAP176" s="30"/>
      <c r="KAQ176" s="30"/>
      <c r="KAR176" s="30"/>
      <c r="KAS176" s="30"/>
      <c r="KAT176" s="30"/>
      <c r="KAU176" s="30"/>
      <c r="KAV176" s="30"/>
      <c r="KAW176" s="29"/>
      <c r="KAX176" s="30"/>
      <c r="KAY176" s="30"/>
      <c r="KAZ176" s="30"/>
      <c r="KBA176" s="30"/>
      <c r="KBB176" s="30"/>
      <c r="KBC176" s="30"/>
      <c r="KBD176" s="30"/>
      <c r="KBE176" s="30"/>
      <c r="KBF176" s="30"/>
      <c r="KBG176" s="30"/>
      <c r="KBH176" s="30"/>
      <c r="KBI176" s="30"/>
      <c r="KBJ176" s="30"/>
      <c r="KBK176" s="30"/>
      <c r="KBL176" s="30"/>
      <c r="KBM176" s="30"/>
      <c r="KBN176" s="29"/>
      <c r="KBO176" s="30"/>
      <c r="KBP176" s="30"/>
      <c r="KBQ176" s="30"/>
      <c r="KBR176" s="30"/>
      <c r="KBS176" s="30"/>
      <c r="KBT176" s="30"/>
      <c r="KBU176" s="30"/>
      <c r="KBV176" s="30"/>
      <c r="KBW176" s="30"/>
      <c r="KBX176" s="30"/>
      <c r="KBY176" s="30"/>
      <c r="KBZ176" s="30"/>
      <c r="KCA176" s="30"/>
      <c r="KCB176" s="30"/>
      <c r="KCC176" s="30"/>
      <c r="KCD176" s="30"/>
      <c r="KCE176" s="29"/>
      <c r="KCF176" s="30"/>
      <c r="KCG176" s="30"/>
      <c r="KCH176" s="30"/>
      <c r="KCI176" s="30"/>
      <c r="KCJ176" s="30"/>
      <c r="KCK176" s="30"/>
      <c r="KCL176" s="30"/>
      <c r="KCM176" s="30"/>
      <c r="KCN176" s="30"/>
      <c r="KCO176" s="30"/>
      <c r="KCP176" s="30"/>
      <c r="KCQ176" s="30"/>
      <c r="KCR176" s="30"/>
      <c r="KCS176" s="30"/>
      <c r="KCT176" s="30"/>
      <c r="KCU176" s="30"/>
      <c r="KCV176" s="29"/>
      <c r="KCW176" s="30"/>
      <c r="KCX176" s="30"/>
      <c r="KCY176" s="30"/>
      <c r="KCZ176" s="30"/>
      <c r="KDA176" s="30"/>
      <c r="KDB176" s="30"/>
      <c r="KDC176" s="30"/>
      <c r="KDD176" s="30"/>
      <c r="KDE176" s="30"/>
      <c r="KDF176" s="30"/>
      <c r="KDG176" s="30"/>
      <c r="KDH176" s="30"/>
      <c r="KDI176" s="30"/>
      <c r="KDJ176" s="30"/>
      <c r="KDK176" s="30"/>
      <c r="KDL176" s="30"/>
      <c r="KDM176" s="29"/>
      <c r="KDN176" s="30"/>
      <c r="KDO176" s="30"/>
      <c r="KDP176" s="30"/>
      <c r="KDQ176" s="30"/>
      <c r="KDR176" s="30"/>
      <c r="KDS176" s="30"/>
      <c r="KDT176" s="30"/>
      <c r="KDU176" s="30"/>
      <c r="KDV176" s="30"/>
      <c r="KDW176" s="30"/>
      <c r="KDX176" s="30"/>
      <c r="KDY176" s="30"/>
      <c r="KDZ176" s="30"/>
      <c r="KEA176" s="30"/>
      <c r="KEB176" s="30"/>
      <c r="KEC176" s="30"/>
      <c r="KED176" s="29"/>
      <c r="KEE176" s="30"/>
      <c r="KEF176" s="30"/>
      <c r="KEG176" s="30"/>
      <c r="KEH176" s="30"/>
      <c r="KEI176" s="30"/>
      <c r="KEJ176" s="30"/>
      <c r="KEK176" s="30"/>
      <c r="KEL176" s="30"/>
      <c r="KEM176" s="30"/>
      <c r="KEN176" s="30"/>
      <c r="KEO176" s="30"/>
      <c r="KEP176" s="30"/>
      <c r="KEQ176" s="30"/>
      <c r="KER176" s="30"/>
      <c r="KES176" s="30"/>
      <c r="KET176" s="30"/>
      <c r="KEU176" s="29"/>
      <c r="KEV176" s="30"/>
      <c r="KEW176" s="30"/>
      <c r="KEX176" s="30"/>
      <c r="KEY176" s="30"/>
      <c r="KEZ176" s="30"/>
      <c r="KFA176" s="30"/>
      <c r="KFB176" s="30"/>
      <c r="KFC176" s="30"/>
      <c r="KFD176" s="30"/>
      <c r="KFE176" s="30"/>
      <c r="KFF176" s="30"/>
      <c r="KFG176" s="30"/>
      <c r="KFH176" s="30"/>
      <c r="KFI176" s="30"/>
      <c r="KFJ176" s="30"/>
      <c r="KFK176" s="30"/>
      <c r="KFL176" s="29"/>
      <c r="KFM176" s="30"/>
      <c r="KFN176" s="30"/>
      <c r="KFO176" s="30"/>
      <c r="KFP176" s="30"/>
      <c r="KFQ176" s="30"/>
      <c r="KFR176" s="30"/>
      <c r="KFS176" s="30"/>
      <c r="KFT176" s="30"/>
      <c r="KFU176" s="30"/>
      <c r="KFV176" s="30"/>
      <c r="KFW176" s="30"/>
      <c r="KFX176" s="30"/>
      <c r="KFY176" s="30"/>
      <c r="KFZ176" s="30"/>
      <c r="KGA176" s="30"/>
      <c r="KGB176" s="30"/>
      <c r="KGC176" s="29"/>
      <c r="KGD176" s="30"/>
      <c r="KGE176" s="30"/>
      <c r="KGF176" s="30"/>
      <c r="KGG176" s="30"/>
      <c r="KGH176" s="30"/>
      <c r="KGI176" s="30"/>
      <c r="KGJ176" s="30"/>
      <c r="KGK176" s="30"/>
      <c r="KGL176" s="30"/>
      <c r="KGM176" s="30"/>
      <c r="KGN176" s="30"/>
      <c r="KGO176" s="30"/>
      <c r="KGP176" s="30"/>
      <c r="KGQ176" s="30"/>
      <c r="KGR176" s="30"/>
      <c r="KGS176" s="30"/>
      <c r="KGT176" s="29"/>
      <c r="KGU176" s="30"/>
      <c r="KGV176" s="30"/>
      <c r="KGW176" s="30"/>
      <c r="KGX176" s="30"/>
      <c r="KGY176" s="30"/>
      <c r="KGZ176" s="30"/>
      <c r="KHA176" s="30"/>
      <c r="KHB176" s="30"/>
      <c r="KHC176" s="30"/>
      <c r="KHD176" s="30"/>
      <c r="KHE176" s="30"/>
      <c r="KHF176" s="30"/>
      <c r="KHG176" s="30"/>
      <c r="KHH176" s="30"/>
      <c r="KHI176" s="30"/>
      <c r="KHJ176" s="30"/>
      <c r="KHK176" s="29"/>
      <c r="KHL176" s="30"/>
      <c r="KHM176" s="30"/>
      <c r="KHN176" s="30"/>
      <c r="KHO176" s="30"/>
      <c r="KHP176" s="30"/>
      <c r="KHQ176" s="30"/>
      <c r="KHR176" s="30"/>
      <c r="KHS176" s="30"/>
      <c r="KHT176" s="30"/>
      <c r="KHU176" s="30"/>
      <c r="KHV176" s="30"/>
      <c r="KHW176" s="30"/>
      <c r="KHX176" s="30"/>
      <c r="KHY176" s="30"/>
      <c r="KHZ176" s="30"/>
      <c r="KIA176" s="30"/>
      <c r="KIB176" s="29"/>
      <c r="KIC176" s="30"/>
      <c r="KID176" s="30"/>
      <c r="KIE176" s="30"/>
      <c r="KIF176" s="30"/>
      <c r="KIG176" s="30"/>
      <c r="KIH176" s="30"/>
      <c r="KII176" s="30"/>
      <c r="KIJ176" s="30"/>
      <c r="KIK176" s="30"/>
      <c r="KIL176" s="30"/>
      <c r="KIM176" s="30"/>
      <c r="KIN176" s="30"/>
      <c r="KIO176" s="30"/>
      <c r="KIP176" s="30"/>
      <c r="KIQ176" s="30"/>
      <c r="KIR176" s="30"/>
      <c r="KIS176" s="29"/>
      <c r="KIT176" s="30"/>
      <c r="KIU176" s="30"/>
      <c r="KIV176" s="30"/>
      <c r="KIW176" s="30"/>
      <c r="KIX176" s="30"/>
      <c r="KIY176" s="30"/>
      <c r="KIZ176" s="30"/>
      <c r="KJA176" s="30"/>
      <c r="KJB176" s="30"/>
      <c r="KJC176" s="30"/>
      <c r="KJD176" s="30"/>
      <c r="KJE176" s="30"/>
      <c r="KJF176" s="30"/>
      <c r="KJG176" s="30"/>
      <c r="KJH176" s="30"/>
      <c r="KJI176" s="30"/>
      <c r="KJJ176" s="29"/>
      <c r="KJK176" s="30"/>
      <c r="KJL176" s="30"/>
      <c r="KJM176" s="30"/>
      <c r="KJN176" s="30"/>
      <c r="KJO176" s="30"/>
      <c r="KJP176" s="30"/>
      <c r="KJQ176" s="30"/>
      <c r="KJR176" s="30"/>
      <c r="KJS176" s="30"/>
      <c r="KJT176" s="30"/>
      <c r="KJU176" s="30"/>
      <c r="KJV176" s="30"/>
      <c r="KJW176" s="30"/>
      <c r="KJX176" s="30"/>
      <c r="KJY176" s="30"/>
      <c r="KJZ176" s="30"/>
      <c r="KKA176" s="29"/>
      <c r="KKB176" s="30"/>
      <c r="KKC176" s="30"/>
      <c r="KKD176" s="30"/>
      <c r="KKE176" s="30"/>
      <c r="KKF176" s="30"/>
      <c r="KKG176" s="30"/>
      <c r="KKH176" s="30"/>
      <c r="KKI176" s="30"/>
      <c r="KKJ176" s="30"/>
      <c r="KKK176" s="30"/>
      <c r="KKL176" s="30"/>
      <c r="KKM176" s="30"/>
      <c r="KKN176" s="30"/>
      <c r="KKO176" s="30"/>
      <c r="KKP176" s="30"/>
      <c r="KKQ176" s="30"/>
      <c r="KKR176" s="29"/>
      <c r="KKS176" s="30"/>
      <c r="KKT176" s="30"/>
      <c r="KKU176" s="30"/>
      <c r="KKV176" s="30"/>
      <c r="KKW176" s="30"/>
      <c r="KKX176" s="30"/>
      <c r="KKY176" s="30"/>
      <c r="KKZ176" s="30"/>
      <c r="KLA176" s="30"/>
      <c r="KLB176" s="30"/>
      <c r="KLC176" s="30"/>
      <c r="KLD176" s="30"/>
      <c r="KLE176" s="30"/>
      <c r="KLF176" s="30"/>
      <c r="KLG176" s="30"/>
      <c r="KLH176" s="30"/>
      <c r="KLI176" s="29"/>
      <c r="KLJ176" s="30"/>
      <c r="KLK176" s="30"/>
      <c r="KLL176" s="30"/>
      <c r="KLM176" s="30"/>
      <c r="KLN176" s="30"/>
      <c r="KLO176" s="30"/>
      <c r="KLP176" s="30"/>
      <c r="KLQ176" s="30"/>
      <c r="KLR176" s="30"/>
      <c r="KLS176" s="30"/>
      <c r="KLT176" s="30"/>
      <c r="KLU176" s="30"/>
      <c r="KLV176" s="30"/>
      <c r="KLW176" s="30"/>
      <c r="KLX176" s="30"/>
      <c r="KLY176" s="30"/>
      <c r="KLZ176" s="29"/>
      <c r="KMA176" s="30"/>
      <c r="KMB176" s="30"/>
      <c r="KMC176" s="30"/>
      <c r="KMD176" s="30"/>
      <c r="KME176" s="30"/>
      <c r="KMF176" s="30"/>
      <c r="KMG176" s="30"/>
      <c r="KMH176" s="30"/>
      <c r="KMI176" s="30"/>
      <c r="KMJ176" s="30"/>
      <c r="KMK176" s="30"/>
      <c r="KML176" s="30"/>
      <c r="KMM176" s="30"/>
      <c r="KMN176" s="30"/>
      <c r="KMO176" s="30"/>
      <c r="KMP176" s="30"/>
      <c r="KMQ176" s="29"/>
      <c r="KMR176" s="30"/>
      <c r="KMS176" s="30"/>
      <c r="KMT176" s="30"/>
      <c r="KMU176" s="30"/>
      <c r="KMV176" s="30"/>
      <c r="KMW176" s="30"/>
      <c r="KMX176" s="30"/>
      <c r="KMY176" s="30"/>
      <c r="KMZ176" s="30"/>
      <c r="KNA176" s="30"/>
      <c r="KNB176" s="30"/>
      <c r="KNC176" s="30"/>
      <c r="KND176" s="30"/>
      <c r="KNE176" s="30"/>
      <c r="KNF176" s="30"/>
      <c r="KNG176" s="30"/>
      <c r="KNH176" s="29"/>
      <c r="KNI176" s="30"/>
      <c r="KNJ176" s="30"/>
      <c r="KNK176" s="30"/>
      <c r="KNL176" s="30"/>
      <c r="KNM176" s="30"/>
      <c r="KNN176" s="30"/>
      <c r="KNO176" s="30"/>
      <c r="KNP176" s="30"/>
      <c r="KNQ176" s="30"/>
      <c r="KNR176" s="30"/>
      <c r="KNS176" s="30"/>
      <c r="KNT176" s="30"/>
      <c r="KNU176" s="30"/>
      <c r="KNV176" s="30"/>
      <c r="KNW176" s="30"/>
      <c r="KNX176" s="30"/>
      <c r="KNY176" s="29"/>
      <c r="KNZ176" s="30"/>
      <c r="KOA176" s="30"/>
      <c r="KOB176" s="30"/>
      <c r="KOC176" s="30"/>
      <c r="KOD176" s="30"/>
      <c r="KOE176" s="30"/>
      <c r="KOF176" s="30"/>
      <c r="KOG176" s="30"/>
      <c r="KOH176" s="30"/>
      <c r="KOI176" s="30"/>
      <c r="KOJ176" s="30"/>
      <c r="KOK176" s="30"/>
      <c r="KOL176" s="30"/>
      <c r="KOM176" s="30"/>
      <c r="KON176" s="30"/>
      <c r="KOO176" s="30"/>
      <c r="KOP176" s="29"/>
      <c r="KOQ176" s="30"/>
      <c r="KOR176" s="30"/>
      <c r="KOS176" s="30"/>
      <c r="KOT176" s="30"/>
      <c r="KOU176" s="30"/>
      <c r="KOV176" s="30"/>
      <c r="KOW176" s="30"/>
      <c r="KOX176" s="30"/>
      <c r="KOY176" s="30"/>
      <c r="KOZ176" s="30"/>
      <c r="KPA176" s="30"/>
      <c r="KPB176" s="30"/>
      <c r="KPC176" s="30"/>
      <c r="KPD176" s="30"/>
      <c r="KPE176" s="30"/>
      <c r="KPF176" s="30"/>
      <c r="KPG176" s="29"/>
      <c r="KPH176" s="30"/>
      <c r="KPI176" s="30"/>
      <c r="KPJ176" s="30"/>
      <c r="KPK176" s="30"/>
      <c r="KPL176" s="30"/>
      <c r="KPM176" s="30"/>
      <c r="KPN176" s="30"/>
      <c r="KPO176" s="30"/>
      <c r="KPP176" s="30"/>
      <c r="KPQ176" s="30"/>
      <c r="KPR176" s="30"/>
      <c r="KPS176" s="30"/>
      <c r="KPT176" s="30"/>
      <c r="KPU176" s="30"/>
      <c r="KPV176" s="30"/>
      <c r="KPW176" s="30"/>
      <c r="KPX176" s="29"/>
      <c r="KPY176" s="30"/>
      <c r="KPZ176" s="30"/>
      <c r="KQA176" s="30"/>
      <c r="KQB176" s="30"/>
      <c r="KQC176" s="30"/>
      <c r="KQD176" s="30"/>
      <c r="KQE176" s="30"/>
      <c r="KQF176" s="30"/>
      <c r="KQG176" s="30"/>
      <c r="KQH176" s="30"/>
      <c r="KQI176" s="30"/>
      <c r="KQJ176" s="30"/>
      <c r="KQK176" s="30"/>
      <c r="KQL176" s="30"/>
      <c r="KQM176" s="30"/>
      <c r="KQN176" s="30"/>
      <c r="KQO176" s="29"/>
      <c r="KQP176" s="30"/>
      <c r="KQQ176" s="30"/>
      <c r="KQR176" s="30"/>
      <c r="KQS176" s="30"/>
      <c r="KQT176" s="30"/>
      <c r="KQU176" s="30"/>
      <c r="KQV176" s="30"/>
      <c r="KQW176" s="30"/>
      <c r="KQX176" s="30"/>
      <c r="KQY176" s="30"/>
      <c r="KQZ176" s="30"/>
      <c r="KRA176" s="30"/>
      <c r="KRB176" s="30"/>
      <c r="KRC176" s="30"/>
      <c r="KRD176" s="30"/>
      <c r="KRE176" s="30"/>
      <c r="KRF176" s="29"/>
      <c r="KRG176" s="30"/>
      <c r="KRH176" s="30"/>
      <c r="KRI176" s="30"/>
      <c r="KRJ176" s="30"/>
      <c r="KRK176" s="30"/>
      <c r="KRL176" s="30"/>
      <c r="KRM176" s="30"/>
      <c r="KRN176" s="30"/>
      <c r="KRO176" s="30"/>
      <c r="KRP176" s="30"/>
      <c r="KRQ176" s="30"/>
      <c r="KRR176" s="30"/>
      <c r="KRS176" s="30"/>
      <c r="KRT176" s="30"/>
      <c r="KRU176" s="30"/>
      <c r="KRV176" s="30"/>
      <c r="KRW176" s="29"/>
      <c r="KRX176" s="30"/>
      <c r="KRY176" s="30"/>
      <c r="KRZ176" s="30"/>
      <c r="KSA176" s="30"/>
      <c r="KSB176" s="30"/>
      <c r="KSC176" s="30"/>
      <c r="KSD176" s="30"/>
      <c r="KSE176" s="30"/>
      <c r="KSF176" s="30"/>
      <c r="KSG176" s="30"/>
      <c r="KSH176" s="30"/>
      <c r="KSI176" s="30"/>
      <c r="KSJ176" s="30"/>
      <c r="KSK176" s="30"/>
      <c r="KSL176" s="30"/>
      <c r="KSM176" s="30"/>
      <c r="KSN176" s="29"/>
      <c r="KSO176" s="30"/>
      <c r="KSP176" s="30"/>
      <c r="KSQ176" s="30"/>
      <c r="KSR176" s="30"/>
      <c r="KSS176" s="30"/>
      <c r="KST176" s="30"/>
      <c r="KSU176" s="30"/>
      <c r="KSV176" s="30"/>
      <c r="KSW176" s="30"/>
      <c r="KSX176" s="30"/>
      <c r="KSY176" s="30"/>
      <c r="KSZ176" s="30"/>
      <c r="KTA176" s="30"/>
      <c r="KTB176" s="30"/>
      <c r="KTC176" s="30"/>
      <c r="KTD176" s="30"/>
      <c r="KTE176" s="29"/>
      <c r="KTF176" s="30"/>
      <c r="KTG176" s="30"/>
      <c r="KTH176" s="30"/>
      <c r="KTI176" s="30"/>
      <c r="KTJ176" s="30"/>
      <c r="KTK176" s="30"/>
      <c r="KTL176" s="30"/>
      <c r="KTM176" s="30"/>
      <c r="KTN176" s="30"/>
      <c r="KTO176" s="30"/>
      <c r="KTP176" s="30"/>
      <c r="KTQ176" s="30"/>
      <c r="KTR176" s="30"/>
      <c r="KTS176" s="30"/>
      <c r="KTT176" s="30"/>
      <c r="KTU176" s="30"/>
      <c r="KTV176" s="29"/>
      <c r="KTW176" s="30"/>
      <c r="KTX176" s="30"/>
      <c r="KTY176" s="30"/>
      <c r="KTZ176" s="30"/>
      <c r="KUA176" s="30"/>
      <c r="KUB176" s="30"/>
      <c r="KUC176" s="30"/>
      <c r="KUD176" s="30"/>
      <c r="KUE176" s="30"/>
      <c r="KUF176" s="30"/>
      <c r="KUG176" s="30"/>
      <c r="KUH176" s="30"/>
      <c r="KUI176" s="30"/>
      <c r="KUJ176" s="30"/>
      <c r="KUK176" s="30"/>
      <c r="KUL176" s="30"/>
      <c r="KUM176" s="29"/>
      <c r="KUN176" s="30"/>
      <c r="KUO176" s="30"/>
      <c r="KUP176" s="30"/>
      <c r="KUQ176" s="30"/>
      <c r="KUR176" s="30"/>
      <c r="KUS176" s="30"/>
      <c r="KUT176" s="30"/>
      <c r="KUU176" s="30"/>
      <c r="KUV176" s="30"/>
      <c r="KUW176" s="30"/>
      <c r="KUX176" s="30"/>
      <c r="KUY176" s="30"/>
      <c r="KUZ176" s="30"/>
      <c r="KVA176" s="30"/>
      <c r="KVB176" s="30"/>
      <c r="KVC176" s="30"/>
      <c r="KVD176" s="29"/>
      <c r="KVE176" s="30"/>
      <c r="KVF176" s="30"/>
      <c r="KVG176" s="30"/>
      <c r="KVH176" s="30"/>
      <c r="KVI176" s="30"/>
      <c r="KVJ176" s="30"/>
      <c r="KVK176" s="30"/>
      <c r="KVL176" s="30"/>
      <c r="KVM176" s="30"/>
      <c r="KVN176" s="30"/>
      <c r="KVO176" s="30"/>
      <c r="KVP176" s="30"/>
      <c r="KVQ176" s="30"/>
      <c r="KVR176" s="30"/>
      <c r="KVS176" s="30"/>
      <c r="KVT176" s="30"/>
      <c r="KVU176" s="29"/>
      <c r="KVV176" s="30"/>
      <c r="KVW176" s="30"/>
      <c r="KVX176" s="30"/>
      <c r="KVY176" s="30"/>
      <c r="KVZ176" s="30"/>
      <c r="KWA176" s="30"/>
      <c r="KWB176" s="30"/>
      <c r="KWC176" s="30"/>
      <c r="KWD176" s="30"/>
      <c r="KWE176" s="30"/>
      <c r="KWF176" s="30"/>
      <c r="KWG176" s="30"/>
      <c r="KWH176" s="30"/>
      <c r="KWI176" s="30"/>
      <c r="KWJ176" s="30"/>
      <c r="KWK176" s="30"/>
      <c r="KWL176" s="29"/>
      <c r="KWM176" s="30"/>
      <c r="KWN176" s="30"/>
      <c r="KWO176" s="30"/>
      <c r="KWP176" s="30"/>
      <c r="KWQ176" s="30"/>
      <c r="KWR176" s="30"/>
      <c r="KWS176" s="30"/>
      <c r="KWT176" s="30"/>
      <c r="KWU176" s="30"/>
      <c r="KWV176" s="30"/>
      <c r="KWW176" s="30"/>
      <c r="KWX176" s="30"/>
      <c r="KWY176" s="30"/>
      <c r="KWZ176" s="30"/>
      <c r="KXA176" s="30"/>
      <c r="KXB176" s="30"/>
      <c r="KXC176" s="29"/>
      <c r="KXD176" s="30"/>
      <c r="KXE176" s="30"/>
      <c r="KXF176" s="30"/>
      <c r="KXG176" s="30"/>
      <c r="KXH176" s="30"/>
      <c r="KXI176" s="30"/>
      <c r="KXJ176" s="30"/>
      <c r="KXK176" s="30"/>
      <c r="KXL176" s="30"/>
      <c r="KXM176" s="30"/>
      <c r="KXN176" s="30"/>
      <c r="KXO176" s="30"/>
      <c r="KXP176" s="30"/>
      <c r="KXQ176" s="30"/>
      <c r="KXR176" s="30"/>
      <c r="KXS176" s="30"/>
      <c r="KXT176" s="29"/>
      <c r="KXU176" s="30"/>
      <c r="KXV176" s="30"/>
      <c r="KXW176" s="30"/>
      <c r="KXX176" s="30"/>
      <c r="KXY176" s="30"/>
      <c r="KXZ176" s="30"/>
      <c r="KYA176" s="30"/>
      <c r="KYB176" s="30"/>
      <c r="KYC176" s="30"/>
      <c r="KYD176" s="30"/>
      <c r="KYE176" s="30"/>
      <c r="KYF176" s="30"/>
      <c r="KYG176" s="30"/>
      <c r="KYH176" s="30"/>
      <c r="KYI176" s="30"/>
      <c r="KYJ176" s="30"/>
      <c r="KYK176" s="29"/>
      <c r="KYL176" s="30"/>
      <c r="KYM176" s="30"/>
      <c r="KYN176" s="30"/>
      <c r="KYO176" s="30"/>
      <c r="KYP176" s="30"/>
      <c r="KYQ176" s="30"/>
      <c r="KYR176" s="30"/>
      <c r="KYS176" s="30"/>
      <c r="KYT176" s="30"/>
      <c r="KYU176" s="30"/>
      <c r="KYV176" s="30"/>
      <c r="KYW176" s="30"/>
      <c r="KYX176" s="30"/>
      <c r="KYY176" s="30"/>
      <c r="KYZ176" s="30"/>
      <c r="KZA176" s="30"/>
      <c r="KZB176" s="29"/>
      <c r="KZC176" s="30"/>
      <c r="KZD176" s="30"/>
      <c r="KZE176" s="30"/>
      <c r="KZF176" s="30"/>
      <c r="KZG176" s="30"/>
      <c r="KZH176" s="30"/>
      <c r="KZI176" s="30"/>
      <c r="KZJ176" s="30"/>
      <c r="KZK176" s="30"/>
      <c r="KZL176" s="30"/>
      <c r="KZM176" s="30"/>
      <c r="KZN176" s="30"/>
      <c r="KZO176" s="30"/>
      <c r="KZP176" s="30"/>
      <c r="KZQ176" s="30"/>
      <c r="KZR176" s="30"/>
      <c r="KZS176" s="29"/>
      <c r="KZT176" s="30"/>
      <c r="KZU176" s="30"/>
      <c r="KZV176" s="30"/>
      <c r="KZW176" s="30"/>
      <c r="KZX176" s="30"/>
      <c r="KZY176" s="30"/>
      <c r="KZZ176" s="30"/>
      <c r="LAA176" s="30"/>
      <c r="LAB176" s="30"/>
      <c r="LAC176" s="30"/>
      <c r="LAD176" s="30"/>
      <c r="LAE176" s="30"/>
      <c r="LAF176" s="30"/>
      <c r="LAG176" s="30"/>
      <c r="LAH176" s="30"/>
      <c r="LAI176" s="30"/>
      <c r="LAJ176" s="29"/>
      <c r="LAK176" s="30"/>
      <c r="LAL176" s="30"/>
      <c r="LAM176" s="30"/>
      <c r="LAN176" s="30"/>
      <c r="LAO176" s="30"/>
      <c r="LAP176" s="30"/>
      <c r="LAQ176" s="30"/>
      <c r="LAR176" s="30"/>
      <c r="LAS176" s="30"/>
      <c r="LAT176" s="30"/>
      <c r="LAU176" s="30"/>
      <c r="LAV176" s="30"/>
      <c r="LAW176" s="30"/>
      <c r="LAX176" s="30"/>
      <c r="LAY176" s="30"/>
      <c r="LAZ176" s="30"/>
      <c r="LBA176" s="29"/>
      <c r="LBB176" s="30"/>
      <c r="LBC176" s="30"/>
      <c r="LBD176" s="30"/>
      <c r="LBE176" s="30"/>
      <c r="LBF176" s="30"/>
      <c r="LBG176" s="30"/>
      <c r="LBH176" s="30"/>
      <c r="LBI176" s="30"/>
      <c r="LBJ176" s="30"/>
      <c r="LBK176" s="30"/>
      <c r="LBL176" s="30"/>
      <c r="LBM176" s="30"/>
      <c r="LBN176" s="30"/>
      <c r="LBO176" s="30"/>
      <c r="LBP176" s="30"/>
      <c r="LBQ176" s="30"/>
      <c r="LBR176" s="29"/>
      <c r="LBS176" s="30"/>
      <c r="LBT176" s="30"/>
      <c r="LBU176" s="30"/>
      <c r="LBV176" s="30"/>
      <c r="LBW176" s="30"/>
      <c r="LBX176" s="30"/>
      <c r="LBY176" s="30"/>
      <c r="LBZ176" s="30"/>
      <c r="LCA176" s="30"/>
      <c r="LCB176" s="30"/>
      <c r="LCC176" s="30"/>
      <c r="LCD176" s="30"/>
      <c r="LCE176" s="30"/>
      <c r="LCF176" s="30"/>
      <c r="LCG176" s="30"/>
      <c r="LCH176" s="30"/>
      <c r="LCI176" s="29"/>
      <c r="LCJ176" s="30"/>
      <c r="LCK176" s="30"/>
      <c r="LCL176" s="30"/>
      <c r="LCM176" s="30"/>
      <c r="LCN176" s="30"/>
      <c r="LCO176" s="30"/>
      <c r="LCP176" s="30"/>
      <c r="LCQ176" s="30"/>
      <c r="LCR176" s="30"/>
      <c r="LCS176" s="30"/>
      <c r="LCT176" s="30"/>
      <c r="LCU176" s="30"/>
      <c r="LCV176" s="30"/>
      <c r="LCW176" s="30"/>
      <c r="LCX176" s="30"/>
      <c r="LCY176" s="30"/>
      <c r="LCZ176" s="29"/>
      <c r="LDA176" s="30"/>
      <c r="LDB176" s="30"/>
      <c r="LDC176" s="30"/>
      <c r="LDD176" s="30"/>
      <c r="LDE176" s="30"/>
      <c r="LDF176" s="30"/>
      <c r="LDG176" s="30"/>
      <c r="LDH176" s="30"/>
      <c r="LDI176" s="30"/>
      <c r="LDJ176" s="30"/>
      <c r="LDK176" s="30"/>
      <c r="LDL176" s="30"/>
      <c r="LDM176" s="30"/>
      <c r="LDN176" s="30"/>
      <c r="LDO176" s="30"/>
      <c r="LDP176" s="30"/>
      <c r="LDQ176" s="29"/>
      <c r="LDR176" s="30"/>
      <c r="LDS176" s="30"/>
      <c r="LDT176" s="30"/>
      <c r="LDU176" s="30"/>
      <c r="LDV176" s="30"/>
      <c r="LDW176" s="30"/>
      <c r="LDX176" s="30"/>
      <c r="LDY176" s="30"/>
      <c r="LDZ176" s="30"/>
      <c r="LEA176" s="30"/>
      <c r="LEB176" s="30"/>
      <c r="LEC176" s="30"/>
      <c r="LED176" s="30"/>
      <c r="LEE176" s="30"/>
      <c r="LEF176" s="30"/>
      <c r="LEG176" s="30"/>
      <c r="LEH176" s="29"/>
      <c r="LEI176" s="30"/>
      <c r="LEJ176" s="30"/>
      <c r="LEK176" s="30"/>
      <c r="LEL176" s="30"/>
      <c r="LEM176" s="30"/>
      <c r="LEN176" s="30"/>
      <c r="LEO176" s="30"/>
      <c r="LEP176" s="30"/>
      <c r="LEQ176" s="30"/>
      <c r="LER176" s="30"/>
      <c r="LES176" s="30"/>
      <c r="LET176" s="30"/>
      <c r="LEU176" s="30"/>
      <c r="LEV176" s="30"/>
      <c r="LEW176" s="30"/>
      <c r="LEX176" s="30"/>
      <c r="LEY176" s="29"/>
      <c r="LEZ176" s="30"/>
      <c r="LFA176" s="30"/>
      <c r="LFB176" s="30"/>
      <c r="LFC176" s="30"/>
      <c r="LFD176" s="30"/>
      <c r="LFE176" s="30"/>
      <c r="LFF176" s="30"/>
      <c r="LFG176" s="30"/>
      <c r="LFH176" s="30"/>
      <c r="LFI176" s="30"/>
      <c r="LFJ176" s="30"/>
      <c r="LFK176" s="30"/>
      <c r="LFL176" s="30"/>
      <c r="LFM176" s="30"/>
      <c r="LFN176" s="30"/>
      <c r="LFO176" s="30"/>
      <c r="LFP176" s="29"/>
      <c r="LFQ176" s="30"/>
      <c r="LFR176" s="30"/>
      <c r="LFS176" s="30"/>
      <c r="LFT176" s="30"/>
      <c r="LFU176" s="30"/>
      <c r="LFV176" s="30"/>
      <c r="LFW176" s="30"/>
      <c r="LFX176" s="30"/>
      <c r="LFY176" s="30"/>
      <c r="LFZ176" s="30"/>
      <c r="LGA176" s="30"/>
      <c r="LGB176" s="30"/>
      <c r="LGC176" s="30"/>
      <c r="LGD176" s="30"/>
      <c r="LGE176" s="30"/>
      <c r="LGF176" s="30"/>
      <c r="LGG176" s="29"/>
      <c r="LGH176" s="30"/>
      <c r="LGI176" s="30"/>
      <c r="LGJ176" s="30"/>
      <c r="LGK176" s="30"/>
      <c r="LGL176" s="30"/>
      <c r="LGM176" s="30"/>
      <c r="LGN176" s="30"/>
      <c r="LGO176" s="30"/>
      <c r="LGP176" s="30"/>
      <c r="LGQ176" s="30"/>
      <c r="LGR176" s="30"/>
      <c r="LGS176" s="30"/>
      <c r="LGT176" s="30"/>
      <c r="LGU176" s="30"/>
      <c r="LGV176" s="30"/>
      <c r="LGW176" s="30"/>
      <c r="LGX176" s="29"/>
      <c r="LGY176" s="30"/>
      <c r="LGZ176" s="30"/>
      <c r="LHA176" s="30"/>
      <c r="LHB176" s="30"/>
      <c r="LHC176" s="30"/>
      <c r="LHD176" s="30"/>
      <c r="LHE176" s="30"/>
      <c r="LHF176" s="30"/>
      <c r="LHG176" s="30"/>
      <c r="LHH176" s="30"/>
      <c r="LHI176" s="30"/>
      <c r="LHJ176" s="30"/>
      <c r="LHK176" s="30"/>
      <c r="LHL176" s="30"/>
      <c r="LHM176" s="30"/>
      <c r="LHN176" s="30"/>
      <c r="LHO176" s="29"/>
      <c r="LHP176" s="30"/>
      <c r="LHQ176" s="30"/>
      <c r="LHR176" s="30"/>
      <c r="LHS176" s="30"/>
      <c r="LHT176" s="30"/>
      <c r="LHU176" s="30"/>
      <c r="LHV176" s="30"/>
      <c r="LHW176" s="30"/>
      <c r="LHX176" s="30"/>
      <c r="LHY176" s="30"/>
      <c r="LHZ176" s="30"/>
      <c r="LIA176" s="30"/>
      <c r="LIB176" s="30"/>
      <c r="LIC176" s="30"/>
      <c r="LID176" s="30"/>
      <c r="LIE176" s="30"/>
      <c r="LIF176" s="29"/>
      <c r="LIG176" s="30"/>
      <c r="LIH176" s="30"/>
      <c r="LII176" s="30"/>
      <c r="LIJ176" s="30"/>
      <c r="LIK176" s="30"/>
      <c r="LIL176" s="30"/>
      <c r="LIM176" s="30"/>
      <c r="LIN176" s="30"/>
      <c r="LIO176" s="30"/>
      <c r="LIP176" s="30"/>
      <c r="LIQ176" s="30"/>
      <c r="LIR176" s="30"/>
      <c r="LIS176" s="30"/>
      <c r="LIT176" s="30"/>
      <c r="LIU176" s="30"/>
      <c r="LIV176" s="30"/>
      <c r="LIW176" s="29"/>
      <c r="LIX176" s="30"/>
      <c r="LIY176" s="30"/>
      <c r="LIZ176" s="30"/>
      <c r="LJA176" s="30"/>
      <c r="LJB176" s="30"/>
      <c r="LJC176" s="30"/>
      <c r="LJD176" s="30"/>
      <c r="LJE176" s="30"/>
      <c r="LJF176" s="30"/>
      <c r="LJG176" s="30"/>
      <c r="LJH176" s="30"/>
      <c r="LJI176" s="30"/>
      <c r="LJJ176" s="30"/>
      <c r="LJK176" s="30"/>
      <c r="LJL176" s="30"/>
      <c r="LJM176" s="30"/>
      <c r="LJN176" s="29"/>
      <c r="LJO176" s="30"/>
      <c r="LJP176" s="30"/>
      <c r="LJQ176" s="30"/>
      <c r="LJR176" s="30"/>
      <c r="LJS176" s="30"/>
      <c r="LJT176" s="30"/>
      <c r="LJU176" s="30"/>
      <c r="LJV176" s="30"/>
      <c r="LJW176" s="30"/>
      <c r="LJX176" s="30"/>
      <c r="LJY176" s="30"/>
      <c r="LJZ176" s="30"/>
      <c r="LKA176" s="30"/>
      <c r="LKB176" s="30"/>
      <c r="LKC176" s="30"/>
      <c r="LKD176" s="30"/>
      <c r="LKE176" s="29"/>
      <c r="LKF176" s="30"/>
      <c r="LKG176" s="30"/>
      <c r="LKH176" s="30"/>
      <c r="LKI176" s="30"/>
      <c r="LKJ176" s="30"/>
      <c r="LKK176" s="30"/>
      <c r="LKL176" s="30"/>
      <c r="LKM176" s="30"/>
      <c r="LKN176" s="30"/>
      <c r="LKO176" s="30"/>
      <c r="LKP176" s="30"/>
      <c r="LKQ176" s="30"/>
      <c r="LKR176" s="30"/>
      <c r="LKS176" s="30"/>
      <c r="LKT176" s="30"/>
      <c r="LKU176" s="30"/>
      <c r="LKV176" s="29"/>
      <c r="LKW176" s="30"/>
      <c r="LKX176" s="30"/>
      <c r="LKY176" s="30"/>
      <c r="LKZ176" s="30"/>
      <c r="LLA176" s="30"/>
      <c r="LLB176" s="30"/>
      <c r="LLC176" s="30"/>
      <c r="LLD176" s="30"/>
      <c r="LLE176" s="30"/>
      <c r="LLF176" s="30"/>
      <c r="LLG176" s="30"/>
      <c r="LLH176" s="30"/>
      <c r="LLI176" s="30"/>
      <c r="LLJ176" s="30"/>
      <c r="LLK176" s="30"/>
      <c r="LLL176" s="30"/>
      <c r="LLM176" s="29"/>
      <c r="LLN176" s="30"/>
      <c r="LLO176" s="30"/>
      <c r="LLP176" s="30"/>
      <c r="LLQ176" s="30"/>
      <c r="LLR176" s="30"/>
      <c r="LLS176" s="30"/>
      <c r="LLT176" s="30"/>
      <c r="LLU176" s="30"/>
      <c r="LLV176" s="30"/>
      <c r="LLW176" s="30"/>
      <c r="LLX176" s="30"/>
      <c r="LLY176" s="30"/>
      <c r="LLZ176" s="30"/>
      <c r="LMA176" s="30"/>
      <c r="LMB176" s="30"/>
      <c r="LMC176" s="30"/>
      <c r="LMD176" s="29"/>
      <c r="LME176" s="30"/>
      <c r="LMF176" s="30"/>
      <c r="LMG176" s="30"/>
      <c r="LMH176" s="30"/>
      <c r="LMI176" s="30"/>
      <c r="LMJ176" s="30"/>
      <c r="LMK176" s="30"/>
      <c r="LML176" s="30"/>
      <c r="LMM176" s="30"/>
      <c r="LMN176" s="30"/>
      <c r="LMO176" s="30"/>
      <c r="LMP176" s="30"/>
      <c r="LMQ176" s="30"/>
      <c r="LMR176" s="30"/>
      <c r="LMS176" s="30"/>
      <c r="LMT176" s="30"/>
      <c r="LMU176" s="29"/>
      <c r="LMV176" s="30"/>
      <c r="LMW176" s="30"/>
      <c r="LMX176" s="30"/>
      <c r="LMY176" s="30"/>
      <c r="LMZ176" s="30"/>
      <c r="LNA176" s="30"/>
      <c r="LNB176" s="30"/>
      <c r="LNC176" s="30"/>
      <c r="LND176" s="30"/>
      <c r="LNE176" s="30"/>
      <c r="LNF176" s="30"/>
      <c r="LNG176" s="30"/>
      <c r="LNH176" s="30"/>
      <c r="LNI176" s="30"/>
      <c r="LNJ176" s="30"/>
      <c r="LNK176" s="30"/>
      <c r="LNL176" s="29"/>
      <c r="LNM176" s="30"/>
      <c r="LNN176" s="30"/>
      <c r="LNO176" s="30"/>
      <c r="LNP176" s="30"/>
      <c r="LNQ176" s="30"/>
      <c r="LNR176" s="30"/>
      <c r="LNS176" s="30"/>
      <c r="LNT176" s="30"/>
      <c r="LNU176" s="30"/>
      <c r="LNV176" s="30"/>
      <c r="LNW176" s="30"/>
      <c r="LNX176" s="30"/>
      <c r="LNY176" s="30"/>
      <c r="LNZ176" s="30"/>
      <c r="LOA176" s="30"/>
      <c r="LOB176" s="30"/>
      <c r="LOC176" s="29"/>
      <c r="LOD176" s="30"/>
      <c r="LOE176" s="30"/>
      <c r="LOF176" s="30"/>
      <c r="LOG176" s="30"/>
      <c r="LOH176" s="30"/>
      <c r="LOI176" s="30"/>
      <c r="LOJ176" s="30"/>
      <c r="LOK176" s="30"/>
      <c r="LOL176" s="30"/>
      <c r="LOM176" s="30"/>
      <c r="LON176" s="30"/>
      <c r="LOO176" s="30"/>
      <c r="LOP176" s="30"/>
      <c r="LOQ176" s="30"/>
      <c r="LOR176" s="30"/>
      <c r="LOS176" s="30"/>
      <c r="LOT176" s="29"/>
      <c r="LOU176" s="30"/>
      <c r="LOV176" s="30"/>
      <c r="LOW176" s="30"/>
      <c r="LOX176" s="30"/>
      <c r="LOY176" s="30"/>
      <c r="LOZ176" s="30"/>
      <c r="LPA176" s="30"/>
      <c r="LPB176" s="30"/>
      <c r="LPC176" s="30"/>
      <c r="LPD176" s="30"/>
      <c r="LPE176" s="30"/>
      <c r="LPF176" s="30"/>
      <c r="LPG176" s="30"/>
      <c r="LPH176" s="30"/>
      <c r="LPI176" s="30"/>
      <c r="LPJ176" s="30"/>
      <c r="LPK176" s="29"/>
      <c r="LPL176" s="30"/>
      <c r="LPM176" s="30"/>
      <c r="LPN176" s="30"/>
      <c r="LPO176" s="30"/>
      <c r="LPP176" s="30"/>
      <c r="LPQ176" s="30"/>
      <c r="LPR176" s="30"/>
      <c r="LPS176" s="30"/>
      <c r="LPT176" s="30"/>
      <c r="LPU176" s="30"/>
      <c r="LPV176" s="30"/>
      <c r="LPW176" s="30"/>
      <c r="LPX176" s="30"/>
      <c r="LPY176" s="30"/>
      <c r="LPZ176" s="30"/>
      <c r="LQA176" s="30"/>
      <c r="LQB176" s="29"/>
      <c r="LQC176" s="30"/>
      <c r="LQD176" s="30"/>
      <c r="LQE176" s="30"/>
      <c r="LQF176" s="30"/>
      <c r="LQG176" s="30"/>
      <c r="LQH176" s="30"/>
      <c r="LQI176" s="30"/>
      <c r="LQJ176" s="30"/>
      <c r="LQK176" s="30"/>
      <c r="LQL176" s="30"/>
      <c r="LQM176" s="30"/>
      <c r="LQN176" s="30"/>
      <c r="LQO176" s="30"/>
      <c r="LQP176" s="30"/>
      <c r="LQQ176" s="30"/>
      <c r="LQR176" s="30"/>
      <c r="LQS176" s="29"/>
      <c r="LQT176" s="30"/>
      <c r="LQU176" s="30"/>
      <c r="LQV176" s="30"/>
      <c r="LQW176" s="30"/>
      <c r="LQX176" s="30"/>
      <c r="LQY176" s="30"/>
      <c r="LQZ176" s="30"/>
      <c r="LRA176" s="30"/>
      <c r="LRB176" s="30"/>
      <c r="LRC176" s="30"/>
      <c r="LRD176" s="30"/>
      <c r="LRE176" s="30"/>
      <c r="LRF176" s="30"/>
      <c r="LRG176" s="30"/>
      <c r="LRH176" s="30"/>
      <c r="LRI176" s="30"/>
      <c r="LRJ176" s="29"/>
      <c r="LRK176" s="30"/>
      <c r="LRL176" s="30"/>
      <c r="LRM176" s="30"/>
      <c r="LRN176" s="30"/>
      <c r="LRO176" s="30"/>
      <c r="LRP176" s="30"/>
      <c r="LRQ176" s="30"/>
      <c r="LRR176" s="30"/>
      <c r="LRS176" s="30"/>
      <c r="LRT176" s="30"/>
      <c r="LRU176" s="30"/>
      <c r="LRV176" s="30"/>
      <c r="LRW176" s="30"/>
      <c r="LRX176" s="30"/>
      <c r="LRY176" s="30"/>
      <c r="LRZ176" s="30"/>
      <c r="LSA176" s="29"/>
      <c r="LSB176" s="30"/>
      <c r="LSC176" s="30"/>
      <c r="LSD176" s="30"/>
      <c r="LSE176" s="30"/>
      <c r="LSF176" s="30"/>
      <c r="LSG176" s="30"/>
      <c r="LSH176" s="30"/>
      <c r="LSI176" s="30"/>
      <c r="LSJ176" s="30"/>
      <c r="LSK176" s="30"/>
      <c r="LSL176" s="30"/>
      <c r="LSM176" s="30"/>
      <c r="LSN176" s="30"/>
      <c r="LSO176" s="30"/>
      <c r="LSP176" s="30"/>
      <c r="LSQ176" s="30"/>
      <c r="LSR176" s="29"/>
      <c r="LSS176" s="30"/>
      <c r="LST176" s="30"/>
      <c r="LSU176" s="30"/>
      <c r="LSV176" s="30"/>
      <c r="LSW176" s="30"/>
      <c r="LSX176" s="30"/>
      <c r="LSY176" s="30"/>
      <c r="LSZ176" s="30"/>
      <c r="LTA176" s="30"/>
      <c r="LTB176" s="30"/>
      <c r="LTC176" s="30"/>
      <c r="LTD176" s="30"/>
      <c r="LTE176" s="30"/>
      <c r="LTF176" s="30"/>
      <c r="LTG176" s="30"/>
      <c r="LTH176" s="30"/>
      <c r="LTI176" s="29"/>
      <c r="LTJ176" s="30"/>
      <c r="LTK176" s="30"/>
      <c r="LTL176" s="30"/>
      <c r="LTM176" s="30"/>
      <c r="LTN176" s="30"/>
      <c r="LTO176" s="30"/>
      <c r="LTP176" s="30"/>
      <c r="LTQ176" s="30"/>
      <c r="LTR176" s="30"/>
      <c r="LTS176" s="30"/>
      <c r="LTT176" s="30"/>
      <c r="LTU176" s="30"/>
      <c r="LTV176" s="30"/>
      <c r="LTW176" s="30"/>
      <c r="LTX176" s="30"/>
      <c r="LTY176" s="30"/>
      <c r="LTZ176" s="29"/>
      <c r="LUA176" s="30"/>
      <c r="LUB176" s="30"/>
      <c r="LUC176" s="30"/>
      <c r="LUD176" s="30"/>
      <c r="LUE176" s="30"/>
      <c r="LUF176" s="30"/>
      <c r="LUG176" s="30"/>
      <c r="LUH176" s="30"/>
      <c r="LUI176" s="30"/>
      <c r="LUJ176" s="30"/>
      <c r="LUK176" s="30"/>
      <c r="LUL176" s="30"/>
      <c r="LUM176" s="30"/>
      <c r="LUN176" s="30"/>
      <c r="LUO176" s="30"/>
      <c r="LUP176" s="30"/>
      <c r="LUQ176" s="29"/>
      <c r="LUR176" s="30"/>
      <c r="LUS176" s="30"/>
      <c r="LUT176" s="30"/>
      <c r="LUU176" s="30"/>
      <c r="LUV176" s="30"/>
      <c r="LUW176" s="30"/>
      <c r="LUX176" s="30"/>
      <c r="LUY176" s="30"/>
      <c r="LUZ176" s="30"/>
      <c r="LVA176" s="30"/>
      <c r="LVB176" s="30"/>
      <c r="LVC176" s="30"/>
      <c r="LVD176" s="30"/>
      <c r="LVE176" s="30"/>
      <c r="LVF176" s="30"/>
      <c r="LVG176" s="30"/>
      <c r="LVH176" s="29"/>
      <c r="LVI176" s="30"/>
      <c r="LVJ176" s="30"/>
      <c r="LVK176" s="30"/>
      <c r="LVL176" s="30"/>
      <c r="LVM176" s="30"/>
      <c r="LVN176" s="30"/>
      <c r="LVO176" s="30"/>
      <c r="LVP176" s="30"/>
      <c r="LVQ176" s="30"/>
      <c r="LVR176" s="30"/>
      <c r="LVS176" s="30"/>
      <c r="LVT176" s="30"/>
      <c r="LVU176" s="30"/>
      <c r="LVV176" s="30"/>
      <c r="LVW176" s="30"/>
      <c r="LVX176" s="30"/>
      <c r="LVY176" s="29"/>
      <c r="LVZ176" s="30"/>
      <c r="LWA176" s="30"/>
      <c r="LWB176" s="30"/>
      <c r="LWC176" s="30"/>
      <c r="LWD176" s="30"/>
      <c r="LWE176" s="30"/>
      <c r="LWF176" s="30"/>
      <c r="LWG176" s="30"/>
      <c r="LWH176" s="30"/>
      <c r="LWI176" s="30"/>
      <c r="LWJ176" s="30"/>
      <c r="LWK176" s="30"/>
      <c r="LWL176" s="30"/>
      <c r="LWM176" s="30"/>
      <c r="LWN176" s="30"/>
      <c r="LWO176" s="30"/>
      <c r="LWP176" s="29"/>
      <c r="LWQ176" s="30"/>
      <c r="LWR176" s="30"/>
      <c r="LWS176" s="30"/>
      <c r="LWT176" s="30"/>
      <c r="LWU176" s="30"/>
      <c r="LWV176" s="30"/>
      <c r="LWW176" s="30"/>
      <c r="LWX176" s="30"/>
      <c r="LWY176" s="30"/>
      <c r="LWZ176" s="30"/>
      <c r="LXA176" s="30"/>
      <c r="LXB176" s="30"/>
      <c r="LXC176" s="30"/>
      <c r="LXD176" s="30"/>
      <c r="LXE176" s="30"/>
      <c r="LXF176" s="30"/>
      <c r="LXG176" s="29"/>
      <c r="LXH176" s="30"/>
      <c r="LXI176" s="30"/>
      <c r="LXJ176" s="30"/>
      <c r="LXK176" s="30"/>
      <c r="LXL176" s="30"/>
      <c r="LXM176" s="30"/>
      <c r="LXN176" s="30"/>
      <c r="LXO176" s="30"/>
      <c r="LXP176" s="30"/>
      <c r="LXQ176" s="30"/>
      <c r="LXR176" s="30"/>
      <c r="LXS176" s="30"/>
      <c r="LXT176" s="30"/>
      <c r="LXU176" s="30"/>
      <c r="LXV176" s="30"/>
      <c r="LXW176" s="30"/>
      <c r="LXX176" s="29"/>
      <c r="LXY176" s="30"/>
      <c r="LXZ176" s="30"/>
      <c r="LYA176" s="30"/>
      <c r="LYB176" s="30"/>
      <c r="LYC176" s="30"/>
      <c r="LYD176" s="30"/>
      <c r="LYE176" s="30"/>
      <c r="LYF176" s="30"/>
      <c r="LYG176" s="30"/>
      <c r="LYH176" s="30"/>
      <c r="LYI176" s="30"/>
      <c r="LYJ176" s="30"/>
      <c r="LYK176" s="30"/>
      <c r="LYL176" s="30"/>
      <c r="LYM176" s="30"/>
      <c r="LYN176" s="30"/>
      <c r="LYO176" s="29"/>
      <c r="LYP176" s="30"/>
      <c r="LYQ176" s="30"/>
      <c r="LYR176" s="30"/>
      <c r="LYS176" s="30"/>
      <c r="LYT176" s="30"/>
      <c r="LYU176" s="30"/>
      <c r="LYV176" s="30"/>
      <c r="LYW176" s="30"/>
      <c r="LYX176" s="30"/>
      <c r="LYY176" s="30"/>
      <c r="LYZ176" s="30"/>
      <c r="LZA176" s="30"/>
      <c r="LZB176" s="30"/>
      <c r="LZC176" s="30"/>
      <c r="LZD176" s="30"/>
      <c r="LZE176" s="30"/>
      <c r="LZF176" s="29"/>
      <c r="LZG176" s="30"/>
      <c r="LZH176" s="30"/>
      <c r="LZI176" s="30"/>
      <c r="LZJ176" s="30"/>
      <c r="LZK176" s="30"/>
      <c r="LZL176" s="30"/>
      <c r="LZM176" s="30"/>
      <c r="LZN176" s="30"/>
      <c r="LZO176" s="30"/>
      <c r="LZP176" s="30"/>
      <c r="LZQ176" s="30"/>
      <c r="LZR176" s="30"/>
      <c r="LZS176" s="30"/>
      <c r="LZT176" s="30"/>
      <c r="LZU176" s="30"/>
      <c r="LZV176" s="30"/>
      <c r="LZW176" s="29"/>
      <c r="LZX176" s="30"/>
      <c r="LZY176" s="30"/>
      <c r="LZZ176" s="30"/>
      <c r="MAA176" s="30"/>
      <c r="MAB176" s="30"/>
      <c r="MAC176" s="30"/>
      <c r="MAD176" s="30"/>
      <c r="MAE176" s="30"/>
      <c r="MAF176" s="30"/>
      <c r="MAG176" s="30"/>
      <c r="MAH176" s="30"/>
      <c r="MAI176" s="30"/>
      <c r="MAJ176" s="30"/>
      <c r="MAK176" s="30"/>
      <c r="MAL176" s="30"/>
      <c r="MAM176" s="30"/>
      <c r="MAN176" s="29"/>
      <c r="MAO176" s="30"/>
      <c r="MAP176" s="30"/>
      <c r="MAQ176" s="30"/>
      <c r="MAR176" s="30"/>
      <c r="MAS176" s="30"/>
      <c r="MAT176" s="30"/>
      <c r="MAU176" s="30"/>
      <c r="MAV176" s="30"/>
      <c r="MAW176" s="30"/>
      <c r="MAX176" s="30"/>
      <c r="MAY176" s="30"/>
      <c r="MAZ176" s="30"/>
      <c r="MBA176" s="30"/>
      <c r="MBB176" s="30"/>
      <c r="MBC176" s="30"/>
      <c r="MBD176" s="30"/>
      <c r="MBE176" s="29"/>
      <c r="MBF176" s="30"/>
      <c r="MBG176" s="30"/>
      <c r="MBH176" s="30"/>
      <c r="MBI176" s="30"/>
      <c r="MBJ176" s="30"/>
      <c r="MBK176" s="30"/>
      <c r="MBL176" s="30"/>
      <c r="MBM176" s="30"/>
      <c r="MBN176" s="30"/>
      <c r="MBO176" s="30"/>
      <c r="MBP176" s="30"/>
      <c r="MBQ176" s="30"/>
      <c r="MBR176" s="30"/>
      <c r="MBS176" s="30"/>
      <c r="MBT176" s="30"/>
      <c r="MBU176" s="30"/>
      <c r="MBV176" s="29"/>
      <c r="MBW176" s="30"/>
      <c r="MBX176" s="30"/>
      <c r="MBY176" s="30"/>
      <c r="MBZ176" s="30"/>
      <c r="MCA176" s="30"/>
      <c r="MCB176" s="30"/>
      <c r="MCC176" s="30"/>
      <c r="MCD176" s="30"/>
      <c r="MCE176" s="30"/>
      <c r="MCF176" s="30"/>
      <c r="MCG176" s="30"/>
      <c r="MCH176" s="30"/>
      <c r="MCI176" s="30"/>
      <c r="MCJ176" s="30"/>
      <c r="MCK176" s="30"/>
      <c r="MCL176" s="30"/>
      <c r="MCM176" s="29"/>
      <c r="MCN176" s="30"/>
      <c r="MCO176" s="30"/>
      <c r="MCP176" s="30"/>
      <c r="MCQ176" s="30"/>
      <c r="MCR176" s="30"/>
      <c r="MCS176" s="30"/>
      <c r="MCT176" s="30"/>
      <c r="MCU176" s="30"/>
      <c r="MCV176" s="30"/>
      <c r="MCW176" s="30"/>
      <c r="MCX176" s="30"/>
      <c r="MCY176" s="30"/>
      <c r="MCZ176" s="30"/>
      <c r="MDA176" s="30"/>
      <c r="MDB176" s="30"/>
      <c r="MDC176" s="30"/>
      <c r="MDD176" s="29"/>
      <c r="MDE176" s="30"/>
      <c r="MDF176" s="30"/>
      <c r="MDG176" s="30"/>
      <c r="MDH176" s="30"/>
      <c r="MDI176" s="30"/>
      <c r="MDJ176" s="30"/>
      <c r="MDK176" s="30"/>
      <c r="MDL176" s="30"/>
      <c r="MDM176" s="30"/>
      <c r="MDN176" s="30"/>
      <c r="MDO176" s="30"/>
      <c r="MDP176" s="30"/>
      <c r="MDQ176" s="30"/>
      <c r="MDR176" s="30"/>
      <c r="MDS176" s="30"/>
      <c r="MDT176" s="30"/>
      <c r="MDU176" s="29"/>
      <c r="MDV176" s="30"/>
      <c r="MDW176" s="30"/>
      <c r="MDX176" s="30"/>
      <c r="MDY176" s="30"/>
      <c r="MDZ176" s="30"/>
      <c r="MEA176" s="30"/>
      <c r="MEB176" s="30"/>
      <c r="MEC176" s="30"/>
      <c r="MED176" s="30"/>
      <c r="MEE176" s="30"/>
      <c r="MEF176" s="30"/>
      <c r="MEG176" s="30"/>
      <c r="MEH176" s="30"/>
      <c r="MEI176" s="30"/>
      <c r="MEJ176" s="30"/>
      <c r="MEK176" s="30"/>
      <c r="MEL176" s="29"/>
      <c r="MEM176" s="30"/>
      <c r="MEN176" s="30"/>
      <c r="MEO176" s="30"/>
      <c r="MEP176" s="30"/>
      <c r="MEQ176" s="30"/>
      <c r="MER176" s="30"/>
      <c r="MES176" s="30"/>
      <c r="MET176" s="30"/>
      <c r="MEU176" s="30"/>
      <c r="MEV176" s="30"/>
      <c r="MEW176" s="30"/>
      <c r="MEX176" s="30"/>
      <c r="MEY176" s="30"/>
      <c r="MEZ176" s="30"/>
      <c r="MFA176" s="30"/>
      <c r="MFB176" s="30"/>
      <c r="MFC176" s="29"/>
      <c r="MFD176" s="30"/>
      <c r="MFE176" s="30"/>
      <c r="MFF176" s="30"/>
      <c r="MFG176" s="30"/>
      <c r="MFH176" s="30"/>
      <c r="MFI176" s="30"/>
      <c r="MFJ176" s="30"/>
      <c r="MFK176" s="30"/>
      <c r="MFL176" s="30"/>
      <c r="MFM176" s="30"/>
      <c r="MFN176" s="30"/>
      <c r="MFO176" s="30"/>
      <c r="MFP176" s="30"/>
      <c r="MFQ176" s="30"/>
      <c r="MFR176" s="30"/>
      <c r="MFS176" s="30"/>
      <c r="MFT176" s="29"/>
      <c r="MFU176" s="30"/>
      <c r="MFV176" s="30"/>
      <c r="MFW176" s="30"/>
      <c r="MFX176" s="30"/>
      <c r="MFY176" s="30"/>
      <c r="MFZ176" s="30"/>
      <c r="MGA176" s="30"/>
      <c r="MGB176" s="30"/>
      <c r="MGC176" s="30"/>
      <c r="MGD176" s="30"/>
      <c r="MGE176" s="30"/>
      <c r="MGF176" s="30"/>
      <c r="MGG176" s="30"/>
      <c r="MGH176" s="30"/>
      <c r="MGI176" s="30"/>
      <c r="MGJ176" s="30"/>
      <c r="MGK176" s="29"/>
      <c r="MGL176" s="30"/>
      <c r="MGM176" s="30"/>
      <c r="MGN176" s="30"/>
      <c r="MGO176" s="30"/>
      <c r="MGP176" s="30"/>
      <c r="MGQ176" s="30"/>
      <c r="MGR176" s="30"/>
      <c r="MGS176" s="30"/>
      <c r="MGT176" s="30"/>
      <c r="MGU176" s="30"/>
      <c r="MGV176" s="30"/>
      <c r="MGW176" s="30"/>
      <c r="MGX176" s="30"/>
      <c r="MGY176" s="30"/>
      <c r="MGZ176" s="30"/>
      <c r="MHA176" s="30"/>
      <c r="MHB176" s="29"/>
      <c r="MHC176" s="30"/>
      <c r="MHD176" s="30"/>
      <c r="MHE176" s="30"/>
      <c r="MHF176" s="30"/>
      <c r="MHG176" s="30"/>
      <c r="MHH176" s="30"/>
      <c r="MHI176" s="30"/>
      <c r="MHJ176" s="30"/>
      <c r="MHK176" s="30"/>
      <c r="MHL176" s="30"/>
      <c r="MHM176" s="30"/>
      <c r="MHN176" s="30"/>
      <c r="MHO176" s="30"/>
      <c r="MHP176" s="30"/>
      <c r="MHQ176" s="30"/>
      <c r="MHR176" s="30"/>
      <c r="MHS176" s="29"/>
      <c r="MHT176" s="30"/>
      <c r="MHU176" s="30"/>
      <c r="MHV176" s="30"/>
      <c r="MHW176" s="30"/>
      <c r="MHX176" s="30"/>
      <c r="MHY176" s="30"/>
      <c r="MHZ176" s="30"/>
      <c r="MIA176" s="30"/>
      <c r="MIB176" s="30"/>
      <c r="MIC176" s="30"/>
      <c r="MID176" s="30"/>
      <c r="MIE176" s="30"/>
      <c r="MIF176" s="30"/>
      <c r="MIG176" s="30"/>
      <c r="MIH176" s="30"/>
      <c r="MII176" s="30"/>
      <c r="MIJ176" s="29"/>
      <c r="MIK176" s="30"/>
      <c r="MIL176" s="30"/>
      <c r="MIM176" s="30"/>
      <c r="MIN176" s="30"/>
      <c r="MIO176" s="30"/>
      <c r="MIP176" s="30"/>
      <c r="MIQ176" s="30"/>
      <c r="MIR176" s="30"/>
      <c r="MIS176" s="30"/>
      <c r="MIT176" s="30"/>
      <c r="MIU176" s="30"/>
      <c r="MIV176" s="30"/>
      <c r="MIW176" s="30"/>
      <c r="MIX176" s="30"/>
      <c r="MIY176" s="30"/>
      <c r="MIZ176" s="30"/>
      <c r="MJA176" s="29"/>
      <c r="MJB176" s="30"/>
      <c r="MJC176" s="30"/>
      <c r="MJD176" s="30"/>
      <c r="MJE176" s="30"/>
      <c r="MJF176" s="30"/>
      <c r="MJG176" s="30"/>
      <c r="MJH176" s="30"/>
      <c r="MJI176" s="30"/>
      <c r="MJJ176" s="30"/>
      <c r="MJK176" s="30"/>
      <c r="MJL176" s="30"/>
      <c r="MJM176" s="30"/>
      <c r="MJN176" s="30"/>
      <c r="MJO176" s="30"/>
      <c r="MJP176" s="30"/>
      <c r="MJQ176" s="30"/>
      <c r="MJR176" s="29"/>
      <c r="MJS176" s="30"/>
      <c r="MJT176" s="30"/>
      <c r="MJU176" s="30"/>
      <c r="MJV176" s="30"/>
      <c r="MJW176" s="30"/>
      <c r="MJX176" s="30"/>
      <c r="MJY176" s="30"/>
      <c r="MJZ176" s="30"/>
      <c r="MKA176" s="30"/>
      <c r="MKB176" s="30"/>
      <c r="MKC176" s="30"/>
      <c r="MKD176" s="30"/>
      <c r="MKE176" s="30"/>
      <c r="MKF176" s="30"/>
      <c r="MKG176" s="30"/>
      <c r="MKH176" s="30"/>
      <c r="MKI176" s="29"/>
      <c r="MKJ176" s="30"/>
      <c r="MKK176" s="30"/>
      <c r="MKL176" s="30"/>
      <c r="MKM176" s="30"/>
      <c r="MKN176" s="30"/>
      <c r="MKO176" s="30"/>
      <c r="MKP176" s="30"/>
      <c r="MKQ176" s="30"/>
      <c r="MKR176" s="30"/>
      <c r="MKS176" s="30"/>
      <c r="MKT176" s="30"/>
      <c r="MKU176" s="30"/>
      <c r="MKV176" s="30"/>
      <c r="MKW176" s="30"/>
      <c r="MKX176" s="30"/>
      <c r="MKY176" s="30"/>
      <c r="MKZ176" s="29"/>
      <c r="MLA176" s="30"/>
      <c r="MLB176" s="30"/>
      <c r="MLC176" s="30"/>
      <c r="MLD176" s="30"/>
      <c r="MLE176" s="30"/>
      <c r="MLF176" s="30"/>
      <c r="MLG176" s="30"/>
      <c r="MLH176" s="30"/>
      <c r="MLI176" s="30"/>
      <c r="MLJ176" s="30"/>
      <c r="MLK176" s="30"/>
      <c r="MLL176" s="30"/>
      <c r="MLM176" s="30"/>
      <c r="MLN176" s="30"/>
      <c r="MLO176" s="30"/>
      <c r="MLP176" s="30"/>
      <c r="MLQ176" s="29"/>
      <c r="MLR176" s="30"/>
      <c r="MLS176" s="30"/>
      <c r="MLT176" s="30"/>
      <c r="MLU176" s="30"/>
      <c r="MLV176" s="30"/>
      <c r="MLW176" s="30"/>
      <c r="MLX176" s="30"/>
      <c r="MLY176" s="30"/>
      <c r="MLZ176" s="30"/>
      <c r="MMA176" s="30"/>
      <c r="MMB176" s="30"/>
      <c r="MMC176" s="30"/>
      <c r="MMD176" s="30"/>
      <c r="MME176" s="30"/>
      <c r="MMF176" s="30"/>
      <c r="MMG176" s="30"/>
      <c r="MMH176" s="29"/>
      <c r="MMI176" s="30"/>
      <c r="MMJ176" s="30"/>
      <c r="MMK176" s="30"/>
      <c r="MML176" s="30"/>
      <c r="MMM176" s="30"/>
      <c r="MMN176" s="30"/>
      <c r="MMO176" s="30"/>
      <c r="MMP176" s="30"/>
      <c r="MMQ176" s="30"/>
      <c r="MMR176" s="30"/>
      <c r="MMS176" s="30"/>
      <c r="MMT176" s="30"/>
      <c r="MMU176" s="30"/>
      <c r="MMV176" s="30"/>
      <c r="MMW176" s="30"/>
      <c r="MMX176" s="30"/>
      <c r="MMY176" s="29"/>
      <c r="MMZ176" s="30"/>
      <c r="MNA176" s="30"/>
      <c r="MNB176" s="30"/>
      <c r="MNC176" s="30"/>
      <c r="MND176" s="30"/>
      <c r="MNE176" s="30"/>
      <c r="MNF176" s="30"/>
      <c r="MNG176" s="30"/>
      <c r="MNH176" s="30"/>
      <c r="MNI176" s="30"/>
      <c r="MNJ176" s="30"/>
      <c r="MNK176" s="30"/>
      <c r="MNL176" s="30"/>
      <c r="MNM176" s="30"/>
      <c r="MNN176" s="30"/>
      <c r="MNO176" s="30"/>
      <c r="MNP176" s="29"/>
      <c r="MNQ176" s="30"/>
      <c r="MNR176" s="30"/>
      <c r="MNS176" s="30"/>
      <c r="MNT176" s="30"/>
      <c r="MNU176" s="30"/>
      <c r="MNV176" s="30"/>
      <c r="MNW176" s="30"/>
      <c r="MNX176" s="30"/>
      <c r="MNY176" s="30"/>
      <c r="MNZ176" s="30"/>
      <c r="MOA176" s="30"/>
      <c r="MOB176" s="30"/>
      <c r="MOC176" s="30"/>
      <c r="MOD176" s="30"/>
      <c r="MOE176" s="30"/>
      <c r="MOF176" s="30"/>
      <c r="MOG176" s="29"/>
      <c r="MOH176" s="30"/>
      <c r="MOI176" s="30"/>
      <c r="MOJ176" s="30"/>
      <c r="MOK176" s="30"/>
      <c r="MOL176" s="30"/>
      <c r="MOM176" s="30"/>
      <c r="MON176" s="30"/>
      <c r="MOO176" s="30"/>
      <c r="MOP176" s="30"/>
      <c r="MOQ176" s="30"/>
      <c r="MOR176" s="30"/>
      <c r="MOS176" s="30"/>
      <c r="MOT176" s="30"/>
      <c r="MOU176" s="30"/>
      <c r="MOV176" s="30"/>
      <c r="MOW176" s="30"/>
      <c r="MOX176" s="29"/>
      <c r="MOY176" s="30"/>
      <c r="MOZ176" s="30"/>
      <c r="MPA176" s="30"/>
      <c r="MPB176" s="30"/>
      <c r="MPC176" s="30"/>
      <c r="MPD176" s="30"/>
      <c r="MPE176" s="30"/>
      <c r="MPF176" s="30"/>
      <c r="MPG176" s="30"/>
      <c r="MPH176" s="30"/>
      <c r="MPI176" s="30"/>
      <c r="MPJ176" s="30"/>
      <c r="MPK176" s="30"/>
      <c r="MPL176" s="30"/>
      <c r="MPM176" s="30"/>
      <c r="MPN176" s="30"/>
      <c r="MPO176" s="29"/>
      <c r="MPP176" s="30"/>
      <c r="MPQ176" s="30"/>
      <c r="MPR176" s="30"/>
      <c r="MPS176" s="30"/>
      <c r="MPT176" s="30"/>
      <c r="MPU176" s="30"/>
      <c r="MPV176" s="30"/>
      <c r="MPW176" s="30"/>
      <c r="MPX176" s="30"/>
      <c r="MPY176" s="30"/>
      <c r="MPZ176" s="30"/>
      <c r="MQA176" s="30"/>
      <c r="MQB176" s="30"/>
      <c r="MQC176" s="30"/>
      <c r="MQD176" s="30"/>
      <c r="MQE176" s="30"/>
      <c r="MQF176" s="29"/>
      <c r="MQG176" s="30"/>
      <c r="MQH176" s="30"/>
      <c r="MQI176" s="30"/>
      <c r="MQJ176" s="30"/>
      <c r="MQK176" s="30"/>
      <c r="MQL176" s="30"/>
      <c r="MQM176" s="30"/>
      <c r="MQN176" s="30"/>
      <c r="MQO176" s="30"/>
      <c r="MQP176" s="30"/>
      <c r="MQQ176" s="30"/>
      <c r="MQR176" s="30"/>
      <c r="MQS176" s="30"/>
      <c r="MQT176" s="30"/>
      <c r="MQU176" s="30"/>
      <c r="MQV176" s="30"/>
      <c r="MQW176" s="29"/>
      <c r="MQX176" s="30"/>
      <c r="MQY176" s="30"/>
      <c r="MQZ176" s="30"/>
      <c r="MRA176" s="30"/>
      <c r="MRB176" s="30"/>
      <c r="MRC176" s="30"/>
      <c r="MRD176" s="30"/>
      <c r="MRE176" s="30"/>
      <c r="MRF176" s="30"/>
      <c r="MRG176" s="30"/>
      <c r="MRH176" s="30"/>
      <c r="MRI176" s="30"/>
      <c r="MRJ176" s="30"/>
      <c r="MRK176" s="30"/>
      <c r="MRL176" s="30"/>
      <c r="MRM176" s="30"/>
      <c r="MRN176" s="29"/>
      <c r="MRO176" s="30"/>
      <c r="MRP176" s="30"/>
      <c r="MRQ176" s="30"/>
      <c r="MRR176" s="30"/>
      <c r="MRS176" s="30"/>
      <c r="MRT176" s="30"/>
      <c r="MRU176" s="30"/>
      <c r="MRV176" s="30"/>
      <c r="MRW176" s="30"/>
      <c r="MRX176" s="30"/>
      <c r="MRY176" s="30"/>
      <c r="MRZ176" s="30"/>
      <c r="MSA176" s="30"/>
      <c r="MSB176" s="30"/>
      <c r="MSC176" s="30"/>
      <c r="MSD176" s="30"/>
      <c r="MSE176" s="29"/>
      <c r="MSF176" s="30"/>
      <c r="MSG176" s="30"/>
      <c r="MSH176" s="30"/>
      <c r="MSI176" s="30"/>
      <c r="MSJ176" s="30"/>
      <c r="MSK176" s="30"/>
      <c r="MSL176" s="30"/>
      <c r="MSM176" s="30"/>
      <c r="MSN176" s="30"/>
      <c r="MSO176" s="30"/>
      <c r="MSP176" s="30"/>
      <c r="MSQ176" s="30"/>
      <c r="MSR176" s="30"/>
      <c r="MSS176" s="30"/>
      <c r="MST176" s="30"/>
      <c r="MSU176" s="30"/>
      <c r="MSV176" s="29"/>
      <c r="MSW176" s="30"/>
      <c r="MSX176" s="30"/>
      <c r="MSY176" s="30"/>
      <c r="MSZ176" s="30"/>
      <c r="MTA176" s="30"/>
      <c r="MTB176" s="30"/>
      <c r="MTC176" s="30"/>
      <c r="MTD176" s="30"/>
      <c r="MTE176" s="30"/>
      <c r="MTF176" s="30"/>
      <c r="MTG176" s="30"/>
      <c r="MTH176" s="30"/>
      <c r="MTI176" s="30"/>
      <c r="MTJ176" s="30"/>
      <c r="MTK176" s="30"/>
      <c r="MTL176" s="30"/>
      <c r="MTM176" s="29"/>
      <c r="MTN176" s="30"/>
      <c r="MTO176" s="30"/>
      <c r="MTP176" s="30"/>
      <c r="MTQ176" s="30"/>
      <c r="MTR176" s="30"/>
      <c r="MTS176" s="30"/>
      <c r="MTT176" s="30"/>
      <c r="MTU176" s="30"/>
      <c r="MTV176" s="30"/>
      <c r="MTW176" s="30"/>
      <c r="MTX176" s="30"/>
      <c r="MTY176" s="30"/>
      <c r="MTZ176" s="30"/>
      <c r="MUA176" s="30"/>
      <c r="MUB176" s="30"/>
      <c r="MUC176" s="30"/>
      <c r="MUD176" s="29"/>
      <c r="MUE176" s="30"/>
      <c r="MUF176" s="30"/>
      <c r="MUG176" s="30"/>
      <c r="MUH176" s="30"/>
      <c r="MUI176" s="30"/>
      <c r="MUJ176" s="30"/>
      <c r="MUK176" s="30"/>
      <c r="MUL176" s="30"/>
      <c r="MUM176" s="30"/>
      <c r="MUN176" s="30"/>
      <c r="MUO176" s="30"/>
      <c r="MUP176" s="30"/>
      <c r="MUQ176" s="30"/>
      <c r="MUR176" s="30"/>
      <c r="MUS176" s="30"/>
      <c r="MUT176" s="30"/>
      <c r="MUU176" s="29"/>
      <c r="MUV176" s="30"/>
      <c r="MUW176" s="30"/>
      <c r="MUX176" s="30"/>
      <c r="MUY176" s="30"/>
      <c r="MUZ176" s="30"/>
      <c r="MVA176" s="30"/>
      <c r="MVB176" s="30"/>
      <c r="MVC176" s="30"/>
      <c r="MVD176" s="30"/>
      <c r="MVE176" s="30"/>
      <c r="MVF176" s="30"/>
      <c r="MVG176" s="30"/>
      <c r="MVH176" s="30"/>
      <c r="MVI176" s="30"/>
      <c r="MVJ176" s="30"/>
      <c r="MVK176" s="30"/>
      <c r="MVL176" s="29"/>
      <c r="MVM176" s="30"/>
      <c r="MVN176" s="30"/>
      <c r="MVO176" s="30"/>
      <c r="MVP176" s="30"/>
      <c r="MVQ176" s="30"/>
      <c r="MVR176" s="30"/>
      <c r="MVS176" s="30"/>
      <c r="MVT176" s="30"/>
      <c r="MVU176" s="30"/>
      <c r="MVV176" s="30"/>
      <c r="MVW176" s="30"/>
      <c r="MVX176" s="30"/>
      <c r="MVY176" s="30"/>
      <c r="MVZ176" s="30"/>
      <c r="MWA176" s="30"/>
      <c r="MWB176" s="30"/>
      <c r="MWC176" s="29"/>
      <c r="MWD176" s="30"/>
      <c r="MWE176" s="30"/>
      <c r="MWF176" s="30"/>
      <c r="MWG176" s="30"/>
      <c r="MWH176" s="30"/>
      <c r="MWI176" s="30"/>
      <c r="MWJ176" s="30"/>
      <c r="MWK176" s="30"/>
      <c r="MWL176" s="30"/>
      <c r="MWM176" s="30"/>
      <c r="MWN176" s="30"/>
      <c r="MWO176" s="30"/>
      <c r="MWP176" s="30"/>
      <c r="MWQ176" s="30"/>
      <c r="MWR176" s="30"/>
      <c r="MWS176" s="30"/>
      <c r="MWT176" s="29"/>
      <c r="MWU176" s="30"/>
      <c r="MWV176" s="30"/>
      <c r="MWW176" s="30"/>
      <c r="MWX176" s="30"/>
      <c r="MWY176" s="30"/>
      <c r="MWZ176" s="30"/>
      <c r="MXA176" s="30"/>
      <c r="MXB176" s="30"/>
      <c r="MXC176" s="30"/>
      <c r="MXD176" s="30"/>
      <c r="MXE176" s="30"/>
      <c r="MXF176" s="30"/>
      <c r="MXG176" s="30"/>
      <c r="MXH176" s="30"/>
      <c r="MXI176" s="30"/>
      <c r="MXJ176" s="30"/>
      <c r="MXK176" s="29"/>
      <c r="MXL176" s="30"/>
      <c r="MXM176" s="30"/>
      <c r="MXN176" s="30"/>
      <c r="MXO176" s="30"/>
      <c r="MXP176" s="30"/>
      <c r="MXQ176" s="30"/>
      <c r="MXR176" s="30"/>
      <c r="MXS176" s="30"/>
      <c r="MXT176" s="30"/>
      <c r="MXU176" s="30"/>
      <c r="MXV176" s="30"/>
      <c r="MXW176" s="30"/>
      <c r="MXX176" s="30"/>
      <c r="MXY176" s="30"/>
      <c r="MXZ176" s="30"/>
      <c r="MYA176" s="30"/>
      <c r="MYB176" s="29"/>
      <c r="MYC176" s="30"/>
      <c r="MYD176" s="30"/>
      <c r="MYE176" s="30"/>
      <c r="MYF176" s="30"/>
      <c r="MYG176" s="30"/>
      <c r="MYH176" s="30"/>
      <c r="MYI176" s="30"/>
      <c r="MYJ176" s="30"/>
      <c r="MYK176" s="30"/>
      <c r="MYL176" s="30"/>
      <c r="MYM176" s="30"/>
      <c r="MYN176" s="30"/>
      <c r="MYO176" s="30"/>
      <c r="MYP176" s="30"/>
      <c r="MYQ176" s="30"/>
      <c r="MYR176" s="30"/>
      <c r="MYS176" s="29"/>
      <c r="MYT176" s="30"/>
      <c r="MYU176" s="30"/>
      <c r="MYV176" s="30"/>
      <c r="MYW176" s="30"/>
      <c r="MYX176" s="30"/>
      <c r="MYY176" s="30"/>
      <c r="MYZ176" s="30"/>
      <c r="MZA176" s="30"/>
      <c r="MZB176" s="30"/>
      <c r="MZC176" s="30"/>
      <c r="MZD176" s="30"/>
      <c r="MZE176" s="30"/>
      <c r="MZF176" s="30"/>
      <c r="MZG176" s="30"/>
      <c r="MZH176" s="30"/>
      <c r="MZI176" s="30"/>
      <c r="MZJ176" s="29"/>
      <c r="MZK176" s="30"/>
      <c r="MZL176" s="30"/>
      <c r="MZM176" s="30"/>
      <c r="MZN176" s="30"/>
      <c r="MZO176" s="30"/>
      <c r="MZP176" s="30"/>
      <c r="MZQ176" s="30"/>
      <c r="MZR176" s="30"/>
      <c r="MZS176" s="30"/>
      <c r="MZT176" s="30"/>
      <c r="MZU176" s="30"/>
      <c r="MZV176" s="30"/>
      <c r="MZW176" s="30"/>
      <c r="MZX176" s="30"/>
      <c r="MZY176" s="30"/>
      <c r="MZZ176" s="30"/>
      <c r="NAA176" s="29"/>
      <c r="NAB176" s="30"/>
      <c r="NAC176" s="30"/>
      <c r="NAD176" s="30"/>
      <c r="NAE176" s="30"/>
      <c r="NAF176" s="30"/>
      <c r="NAG176" s="30"/>
      <c r="NAH176" s="30"/>
      <c r="NAI176" s="30"/>
      <c r="NAJ176" s="30"/>
      <c r="NAK176" s="30"/>
      <c r="NAL176" s="30"/>
      <c r="NAM176" s="30"/>
      <c r="NAN176" s="30"/>
      <c r="NAO176" s="30"/>
      <c r="NAP176" s="30"/>
      <c r="NAQ176" s="30"/>
      <c r="NAR176" s="29"/>
      <c r="NAS176" s="30"/>
      <c r="NAT176" s="30"/>
      <c r="NAU176" s="30"/>
      <c r="NAV176" s="30"/>
      <c r="NAW176" s="30"/>
      <c r="NAX176" s="30"/>
      <c r="NAY176" s="30"/>
      <c r="NAZ176" s="30"/>
      <c r="NBA176" s="30"/>
      <c r="NBB176" s="30"/>
      <c r="NBC176" s="30"/>
      <c r="NBD176" s="30"/>
      <c r="NBE176" s="30"/>
      <c r="NBF176" s="30"/>
      <c r="NBG176" s="30"/>
      <c r="NBH176" s="30"/>
      <c r="NBI176" s="29"/>
      <c r="NBJ176" s="30"/>
      <c r="NBK176" s="30"/>
      <c r="NBL176" s="30"/>
      <c r="NBM176" s="30"/>
      <c r="NBN176" s="30"/>
      <c r="NBO176" s="30"/>
      <c r="NBP176" s="30"/>
      <c r="NBQ176" s="30"/>
      <c r="NBR176" s="30"/>
      <c r="NBS176" s="30"/>
      <c r="NBT176" s="30"/>
      <c r="NBU176" s="30"/>
      <c r="NBV176" s="30"/>
      <c r="NBW176" s="30"/>
      <c r="NBX176" s="30"/>
      <c r="NBY176" s="30"/>
      <c r="NBZ176" s="29"/>
      <c r="NCA176" s="30"/>
      <c r="NCB176" s="30"/>
      <c r="NCC176" s="30"/>
      <c r="NCD176" s="30"/>
      <c r="NCE176" s="30"/>
      <c r="NCF176" s="30"/>
      <c r="NCG176" s="30"/>
      <c r="NCH176" s="30"/>
      <c r="NCI176" s="30"/>
      <c r="NCJ176" s="30"/>
      <c r="NCK176" s="30"/>
      <c r="NCL176" s="30"/>
      <c r="NCM176" s="30"/>
      <c r="NCN176" s="30"/>
      <c r="NCO176" s="30"/>
      <c r="NCP176" s="30"/>
      <c r="NCQ176" s="29"/>
      <c r="NCR176" s="30"/>
      <c r="NCS176" s="30"/>
      <c r="NCT176" s="30"/>
      <c r="NCU176" s="30"/>
      <c r="NCV176" s="30"/>
      <c r="NCW176" s="30"/>
      <c r="NCX176" s="30"/>
      <c r="NCY176" s="30"/>
      <c r="NCZ176" s="30"/>
      <c r="NDA176" s="30"/>
      <c r="NDB176" s="30"/>
      <c r="NDC176" s="30"/>
      <c r="NDD176" s="30"/>
      <c r="NDE176" s="30"/>
      <c r="NDF176" s="30"/>
      <c r="NDG176" s="30"/>
      <c r="NDH176" s="29"/>
      <c r="NDI176" s="30"/>
      <c r="NDJ176" s="30"/>
      <c r="NDK176" s="30"/>
      <c r="NDL176" s="30"/>
      <c r="NDM176" s="30"/>
      <c r="NDN176" s="30"/>
      <c r="NDO176" s="30"/>
      <c r="NDP176" s="30"/>
      <c r="NDQ176" s="30"/>
      <c r="NDR176" s="30"/>
      <c r="NDS176" s="30"/>
      <c r="NDT176" s="30"/>
      <c r="NDU176" s="30"/>
      <c r="NDV176" s="30"/>
      <c r="NDW176" s="30"/>
      <c r="NDX176" s="30"/>
      <c r="NDY176" s="29"/>
      <c r="NDZ176" s="30"/>
      <c r="NEA176" s="30"/>
      <c r="NEB176" s="30"/>
      <c r="NEC176" s="30"/>
      <c r="NED176" s="30"/>
      <c r="NEE176" s="30"/>
      <c r="NEF176" s="30"/>
      <c r="NEG176" s="30"/>
      <c r="NEH176" s="30"/>
      <c r="NEI176" s="30"/>
      <c r="NEJ176" s="30"/>
      <c r="NEK176" s="30"/>
      <c r="NEL176" s="30"/>
      <c r="NEM176" s="30"/>
      <c r="NEN176" s="30"/>
      <c r="NEO176" s="30"/>
      <c r="NEP176" s="29"/>
      <c r="NEQ176" s="30"/>
      <c r="NER176" s="30"/>
      <c r="NES176" s="30"/>
      <c r="NET176" s="30"/>
      <c r="NEU176" s="30"/>
      <c r="NEV176" s="30"/>
      <c r="NEW176" s="30"/>
      <c r="NEX176" s="30"/>
      <c r="NEY176" s="30"/>
      <c r="NEZ176" s="30"/>
      <c r="NFA176" s="30"/>
      <c r="NFB176" s="30"/>
      <c r="NFC176" s="30"/>
      <c r="NFD176" s="30"/>
      <c r="NFE176" s="30"/>
      <c r="NFF176" s="30"/>
      <c r="NFG176" s="29"/>
      <c r="NFH176" s="30"/>
      <c r="NFI176" s="30"/>
      <c r="NFJ176" s="30"/>
      <c r="NFK176" s="30"/>
      <c r="NFL176" s="30"/>
      <c r="NFM176" s="30"/>
      <c r="NFN176" s="30"/>
      <c r="NFO176" s="30"/>
      <c r="NFP176" s="30"/>
      <c r="NFQ176" s="30"/>
      <c r="NFR176" s="30"/>
      <c r="NFS176" s="30"/>
      <c r="NFT176" s="30"/>
      <c r="NFU176" s="30"/>
      <c r="NFV176" s="30"/>
      <c r="NFW176" s="30"/>
      <c r="NFX176" s="29"/>
      <c r="NFY176" s="30"/>
      <c r="NFZ176" s="30"/>
      <c r="NGA176" s="30"/>
      <c r="NGB176" s="30"/>
      <c r="NGC176" s="30"/>
      <c r="NGD176" s="30"/>
      <c r="NGE176" s="30"/>
      <c r="NGF176" s="30"/>
      <c r="NGG176" s="30"/>
      <c r="NGH176" s="30"/>
      <c r="NGI176" s="30"/>
      <c r="NGJ176" s="30"/>
      <c r="NGK176" s="30"/>
      <c r="NGL176" s="30"/>
      <c r="NGM176" s="30"/>
      <c r="NGN176" s="30"/>
      <c r="NGO176" s="29"/>
      <c r="NGP176" s="30"/>
      <c r="NGQ176" s="30"/>
      <c r="NGR176" s="30"/>
      <c r="NGS176" s="30"/>
      <c r="NGT176" s="30"/>
      <c r="NGU176" s="30"/>
      <c r="NGV176" s="30"/>
      <c r="NGW176" s="30"/>
      <c r="NGX176" s="30"/>
      <c r="NGY176" s="30"/>
      <c r="NGZ176" s="30"/>
      <c r="NHA176" s="30"/>
      <c r="NHB176" s="30"/>
      <c r="NHC176" s="30"/>
      <c r="NHD176" s="30"/>
      <c r="NHE176" s="30"/>
      <c r="NHF176" s="29"/>
      <c r="NHG176" s="30"/>
      <c r="NHH176" s="30"/>
      <c r="NHI176" s="30"/>
      <c r="NHJ176" s="30"/>
      <c r="NHK176" s="30"/>
      <c r="NHL176" s="30"/>
      <c r="NHM176" s="30"/>
      <c r="NHN176" s="30"/>
      <c r="NHO176" s="30"/>
      <c r="NHP176" s="30"/>
      <c r="NHQ176" s="30"/>
      <c r="NHR176" s="30"/>
      <c r="NHS176" s="30"/>
      <c r="NHT176" s="30"/>
      <c r="NHU176" s="30"/>
      <c r="NHV176" s="30"/>
      <c r="NHW176" s="29"/>
      <c r="NHX176" s="30"/>
      <c r="NHY176" s="30"/>
      <c r="NHZ176" s="30"/>
      <c r="NIA176" s="30"/>
      <c r="NIB176" s="30"/>
      <c r="NIC176" s="30"/>
      <c r="NID176" s="30"/>
      <c r="NIE176" s="30"/>
      <c r="NIF176" s="30"/>
      <c r="NIG176" s="30"/>
      <c r="NIH176" s="30"/>
      <c r="NII176" s="30"/>
      <c r="NIJ176" s="30"/>
      <c r="NIK176" s="30"/>
      <c r="NIL176" s="30"/>
      <c r="NIM176" s="30"/>
      <c r="NIN176" s="29"/>
      <c r="NIO176" s="30"/>
      <c r="NIP176" s="30"/>
      <c r="NIQ176" s="30"/>
      <c r="NIR176" s="30"/>
      <c r="NIS176" s="30"/>
      <c r="NIT176" s="30"/>
      <c r="NIU176" s="30"/>
      <c r="NIV176" s="30"/>
      <c r="NIW176" s="30"/>
      <c r="NIX176" s="30"/>
      <c r="NIY176" s="30"/>
      <c r="NIZ176" s="30"/>
      <c r="NJA176" s="30"/>
      <c r="NJB176" s="30"/>
      <c r="NJC176" s="30"/>
      <c r="NJD176" s="30"/>
      <c r="NJE176" s="29"/>
      <c r="NJF176" s="30"/>
      <c r="NJG176" s="30"/>
      <c r="NJH176" s="30"/>
      <c r="NJI176" s="30"/>
      <c r="NJJ176" s="30"/>
      <c r="NJK176" s="30"/>
      <c r="NJL176" s="30"/>
      <c r="NJM176" s="30"/>
      <c r="NJN176" s="30"/>
      <c r="NJO176" s="30"/>
      <c r="NJP176" s="30"/>
      <c r="NJQ176" s="30"/>
      <c r="NJR176" s="30"/>
      <c r="NJS176" s="30"/>
      <c r="NJT176" s="30"/>
      <c r="NJU176" s="30"/>
      <c r="NJV176" s="29"/>
      <c r="NJW176" s="30"/>
      <c r="NJX176" s="30"/>
      <c r="NJY176" s="30"/>
      <c r="NJZ176" s="30"/>
      <c r="NKA176" s="30"/>
      <c r="NKB176" s="30"/>
      <c r="NKC176" s="30"/>
      <c r="NKD176" s="30"/>
      <c r="NKE176" s="30"/>
      <c r="NKF176" s="30"/>
      <c r="NKG176" s="30"/>
      <c r="NKH176" s="30"/>
      <c r="NKI176" s="30"/>
      <c r="NKJ176" s="30"/>
      <c r="NKK176" s="30"/>
      <c r="NKL176" s="30"/>
      <c r="NKM176" s="29"/>
      <c r="NKN176" s="30"/>
      <c r="NKO176" s="30"/>
      <c r="NKP176" s="30"/>
      <c r="NKQ176" s="30"/>
      <c r="NKR176" s="30"/>
      <c r="NKS176" s="30"/>
      <c r="NKT176" s="30"/>
      <c r="NKU176" s="30"/>
      <c r="NKV176" s="30"/>
      <c r="NKW176" s="30"/>
      <c r="NKX176" s="30"/>
      <c r="NKY176" s="30"/>
      <c r="NKZ176" s="30"/>
      <c r="NLA176" s="30"/>
      <c r="NLB176" s="30"/>
      <c r="NLC176" s="30"/>
      <c r="NLD176" s="29"/>
      <c r="NLE176" s="30"/>
      <c r="NLF176" s="30"/>
      <c r="NLG176" s="30"/>
      <c r="NLH176" s="30"/>
      <c r="NLI176" s="30"/>
      <c r="NLJ176" s="30"/>
      <c r="NLK176" s="30"/>
      <c r="NLL176" s="30"/>
      <c r="NLM176" s="30"/>
      <c r="NLN176" s="30"/>
      <c r="NLO176" s="30"/>
      <c r="NLP176" s="30"/>
      <c r="NLQ176" s="30"/>
      <c r="NLR176" s="30"/>
      <c r="NLS176" s="30"/>
      <c r="NLT176" s="30"/>
      <c r="NLU176" s="29"/>
      <c r="NLV176" s="30"/>
      <c r="NLW176" s="30"/>
      <c r="NLX176" s="30"/>
      <c r="NLY176" s="30"/>
      <c r="NLZ176" s="30"/>
      <c r="NMA176" s="30"/>
      <c r="NMB176" s="30"/>
      <c r="NMC176" s="30"/>
      <c r="NMD176" s="30"/>
      <c r="NME176" s="30"/>
      <c r="NMF176" s="30"/>
      <c r="NMG176" s="30"/>
      <c r="NMH176" s="30"/>
      <c r="NMI176" s="30"/>
      <c r="NMJ176" s="30"/>
      <c r="NMK176" s="30"/>
      <c r="NML176" s="29"/>
      <c r="NMM176" s="30"/>
      <c r="NMN176" s="30"/>
      <c r="NMO176" s="30"/>
      <c r="NMP176" s="30"/>
      <c r="NMQ176" s="30"/>
      <c r="NMR176" s="30"/>
      <c r="NMS176" s="30"/>
      <c r="NMT176" s="30"/>
      <c r="NMU176" s="30"/>
      <c r="NMV176" s="30"/>
      <c r="NMW176" s="30"/>
      <c r="NMX176" s="30"/>
      <c r="NMY176" s="30"/>
      <c r="NMZ176" s="30"/>
      <c r="NNA176" s="30"/>
      <c r="NNB176" s="30"/>
      <c r="NNC176" s="29"/>
      <c r="NND176" s="30"/>
      <c r="NNE176" s="30"/>
      <c r="NNF176" s="30"/>
      <c r="NNG176" s="30"/>
      <c r="NNH176" s="30"/>
      <c r="NNI176" s="30"/>
      <c r="NNJ176" s="30"/>
      <c r="NNK176" s="30"/>
      <c r="NNL176" s="30"/>
      <c r="NNM176" s="30"/>
      <c r="NNN176" s="30"/>
      <c r="NNO176" s="30"/>
      <c r="NNP176" s="30"/>
      <c r="NNQ176" s="30"/>
      <c r="NNR176" s="30"/>
      <c r="NNS176" s="30"/>
      <c r="NNT176" s="29"/>
      <c r="NNU176" s="30"/>
      <c r="NNV176" s="30"/>
      <c r="NNW176" s="30"/>
      <c r="NNX176" s="30"/>
      <c r="NNY176" s="30"/>
      <c r="NNZ176" s="30"/>
      <c r="NOA176" s="30"/>
      <c r="NOB176" s="30"/>
      <c r="NOC176" s="30"/>
      <c r="NOD176" s="30"/>
      <c r="NOE176" s="30"/>
      <c r="NOF176" s="30"/>
      <c r="NOG176" s="30"/>
      <c r="NOH176" s="30"/>
      <c r="NOI176" s="30"/>
      <c r="NOJ176" s="30"/>
      <c r="NOK176" s="29"/>
      <c r="NOL176" s="30"/>
      <c r="NOM176" s="30"/>
      <c r="NON176" s="30"/>
      <c r="NOO176" s="30"/>
      <c r="NOP176" s="30"/>
      <c r="NOQ176" s="30"/>
      <c r="NOR176" s="30"/>
      <c r="NOS176" s="30"/>
      <c r="NOT176" s="30"/>
      <c r="NOU176" s="30"/>
      <c r="NOV176" s="30"/>
      <c r="NOW176" s="30"/>
      <c r="NOX176" s="30"/>
      <c r="NOY176" s="30"/>
      <c r="NOZ176" s="30"/>
      <c r="NPA176" s="30"/>
      <c r="NPB176" s="29"/>
      <c r="NPC176" s="30"/>
      <c r="NPD176" s="30"/>
      <c r="NPE176" s="30"/>
      <c r="NPF176" s="30"/>
      <c r="NPG176" s="30"/>
      <c r="NPH176" s="30"/>
      <c r="NPI176" s="30"/>
      <c r="NPJ176" s="30"/>
      <c r="NPK176" s="30"/>
      <c r="NPL176" s="30"/>
      <c r="NPM176" s="30"/>
      <c r="NPN176" s="30"/>
      <c r="NPO176" s="30"/>
      <c r="NPP176" s="30"/>
      <c r="NPQ176" s="30"/>
      <c r="NPR176" s="30"/>
      <c r="NPS176" s="29"/>
      <c r="NPT176" s="30"/>
      <c r="NPU176" s="30"/>
      <c r="NPV176" s="30"/>
      <c r="NPW176" s="30"/>
      <c r="NPX176" s="30"/>
      <c r="NPY176" s="30"/>
      <c r="NPZ176" s="30"/>
      <c r="NQA176" s="30"/>
      <c r="NQB176" s="30"/>
      <c r="NQC176" s="30"/>
      <c r="NQD176" s="30"/>
      <c r="NQE176" s="30"/>
      <c r="NQF176" s="30"/>
      <c r="NQG176" s="30"/>
      <c r="NQH176" s="30"/>
      <c r="NQI176" s="30"/>
      <c r="NQJ176" s="29"/>
      <c r="NQK176" s="30"/>
      <c r="NQL176" s="30"/>
      <c r="NQM176" s="30"/>
      <c r="NQN176" s="30"/>
      <c r="NQO176" s="30"/>
      <c r="NQP176" s="30"/>
      <c r="NQQ176" s="30"/>
      <c r="NQR176" s="30"/>
      <c r="NQS176" s="30"/>
      <c r="NQT176" s="30"/>
      <c r="NQU176" s="30"/>
      <c r="NQV176" s="30"/>
      <c r="NQW176" s="30"/>
      <c r="NQX176" s="30"/>
      <c r="NQY176" s="30"/>
      <c r="NQZ176" s="30"/>
      <c r="NRA176" s="29"/>
      <c r="NRB176" s="30"/>
      <c r="NRC176" s="30"/>
      <c r="NRD176" s="30"/>
      <c r="NRE176" s="30"/>
      <c r="NRF176" s="30"/>
      <c r="NRG176" s="30"/>
      <c r="NRH176" s="30"/>
      <c r="NRI176" s="30"/>
      <c r="NRJ176" s="30"/>
      <c r="NRK176" s="30"/>
      <c r="NRL176" s="30"/>
      <c r="NRM176" s="30"/>
      <c r="NRN176" s="30"/>
      <c r="NRO176" s="30"/>
      <c r="NRP176" s="30"/>
      <c r="NRQ176" s="30"/>
      <c r="NRR176" s="29"/>
      <c r="NRS176" s="30"/>
      <c r="NRT176" s="30"/>
      <c r="NRU176" s="30"/>
      <c r="NRV176" s="30"/>
      <c r="NRW176" s="30"/>
      <c r="NRX176" s="30"/>
      <c r="NRY176" s="30"/>
      <c r="NRZ176" s="30"/>
      <c r="NSA176" s="30"/>
      <c r="NSB176" s="30"/>
      <c r="NSC176" s="30"/>
      <c r="NSD176" s="30"/>
      <c r="NSE176" s="30"/>
      <c r="NSF176" s="30"/>
      <c r="NSG176" s="30"/>
      <c r="NSH176" s="30"/>
      <c r="NSI176" s="29"/>
      <c r="NSJ176" s="30"/>
      <c r="NSK176" s="30"/>
      <c r="NSL176" s="30"/>
      <c r="NSM176" s="30"/>
      <c r="NSN176" s="30"/>
      <c r="NSO176" s="30"/>
      <c r="NSP176" s="30"/>
      <c r="NSQ176" s="30"/>
      <c r="NSR176" s="30"/>
      <c r="NSS176" s="30"/>
      <c r="NST176" s="30"/>
      <c r="NSU176" s="30"/>
      <c r="NSV176" s="30"/>
      <c r="NSW176" s="30"/>
      <c r="NSX176" s="30"/>
      <c r="NSY176" s="30"/>
      <c r="NSZ176" s="29"/>
      <c r="NTA176" s="30"/>
      <c r="NTB176" s="30"/>
      <c r="NTC176" s="30"/>
      <c r="NTD176" s="30"/>
      <c r="NTE176" s="30"/>
      <c r="NTF176" s="30"/>
      <c r="NTG176" s="30"/>
      <c r="NTH176" s="30"/>
      <c r="NTI176" s="30"/>
      <c r="NTJ176" s="30"/>
      <c r="NTK176" s="30"/>
      <c r="NTL176" s="30"/>
      <c r="NTM176" s="30"/>
      <c r="NTN176" s="30"/>
      <c r="NTO176" s="30"/>
      <c r="NTP176" s="30"/>
      <c r="NTQ176" s="29"/>
      <c r="NTR176" s="30"/>
      <c r="NTS176" s="30"/>
      <c r="NTT176" s="30"/>
      <c r="NTU176" s="30"/>
      <c r="NTV176" s="30"/>
      <c r="NTW176" s="30"/>
      <c r="NTX176" s="30"/>
      <c r="NTY176" s="30"/>
      <c r="NTZ176" s="30"/>
      <c r="NUA176" s="30"/>
      <c r="NUB176" s="30"/>
      <c r="NUC176" s="30"/>
      <c r="NUD176" s="30"/>
      <c r="NUE176" s="30"/>
      <c r="NUF176" s="30"/>
      <c r="NUG176" s="30"/>
      <c r="NUH176" s="29"/>
      <c r="NUI176" s="30"/>
      <c r="NUJ176" s="30"/>
      <c r="NUK176" s="30"/>
      <c r="NUL176" s="30"/>
      <c r="NUM176" s="30"/>
      <c r="NUN176" s="30"/>
      <c r="NUO176" s="30"/>
      <c r="NUP176" s="30"/>
      <c r="NUQ176" s="30"/>
      <c r="NUR176" s="30"/>
      <c r="NUS176" s="30"/>
      <c r="NUT176" s="30"/>
      <c r="NUU176" s="30"/>
      <c r="NUV176" s="30"/>
      <c r="NUW176" s="30"/>
      <c r="NUX176" s="30"/>
      <c r="NUY176" s="29"/>
      <c r="NUZ176" s="30"/>
      <c r="NVA176" s="30"/>
      <c r="NVB176" s="30"/>
      <c r="NVC176" s="30"/>
      <c r="NVD176" s="30"/>
      <c r="NVE176" s="30"/>
      <c r="NVF176" s="30"/>
      <c r="NVG176" s="30"/>
      <c r="NVH176" s="30"/>
      <c r="NVI176" s="30"/>
      <c r="NVJ176" s="30"/>
      <c r="NVK176" s="30"/>
      <c r="NVL176" s="30"/>
      <c r="NVM176" s="30"/>
      <c r="NVN176" s="30"/>
      <c r="NVO176" s="30"/>
      <c r="NVP176" s="29"/>
      <c r="NVQ176" s="30"/>
      <c r="NVR176" s="30"/>
      <c r="NVS176" s="30"/>
      <c r="NVT176" s="30"/>
      <c r="NVU176" s="30"/>
      <c r="NVV176" s="30"/>
      <c r="NVW176" s="30"/>
      <c r="NVX176" s="30"/>
      <c r="NVY176" s="30"/>
      <c r="NVZ176" s="30"/>
      <c r="NWA176" s="30"/>
      <c r="NWB176" s="30"/>
      <c r="NWC176" s="30"/>
      <c r="NWD176" s="30"/>
      <c r="NWE176" s="30"/>
      <c r="NWF176" s="30"/>
      <c r="NWG176" s="29"/>
      <c r="NWH176" s="30"/>
      <c r="NWI176" s="30"/>
      <c r="NWJ176" s="30"/>
      <c r="NWK176" s="30"/>
      <c r="NWL176" s="30"/>
      <c r="NWM176" s="30"/>
      <c r="NWN176" s="30"/>
      <c r="NWO176" s="30"/>
      <c r="NWP176" s="30"/>
      <c r="NWQ176" s="30"/>
      <c r="NWR176" s="30"/>
      <c r="NWS176" s="30"/>
      <c r="NWT176" s="30"/>
      <c r="NWU176" s="30"/>
      <c r="NWV176" s="30"/>
      <c r="NWW176" s="30"/>
      <c r="NWX176" s="29"/>
      <c r="NWY176" s="30"/>
      <c r="NWZ176" s="30"/>
      <c r="NXA176" s="30"/>
      <c r="NXB176" s="30"/>
      <c r="NXC176" s="30"/>
      <c r="NXD176" s="30"/>
      <c r="NXE176" s="30"/>
      <c r="NXF176" s="30"/>
      <c r="NXG176" s="30"/>
      <c r="NXH176" s="30"/>
      <c r="NXI176" s="30"/>
      <c r="NXJ176" s="30"/>
      <c r="NXK176" s="30"/>
      <c r="NXL176" s="30"/>
      <c r="NXM176" s="30"/>
      <c r="NXN176" s="30"/>
      <c r="NXO176" s="29"/>
      <c r="NXP176" s="30"/>
      <c r="NXQ176" s="30"/>
      <c r="NXR176" s="30"/>
      <c r="NXS176" s="30"/>
      <c r="NXT176" s="30"/>
      <c r="NXU176" s="30"/>
      <c r="NXV176" s="30"/>
      <c r="NXW176" s="30"/>
      <c r="NXX176" s="30"/>
      <c r="NXY176" s="30"/>
      <c r="NXZ176" s="30"/>
      <c r="NYA176" s="30"/>
      <c r="NYB176" s="30"/>
      <c r="NYC176" s="30"/>
      <c r="NYD176" s="30"/>
      <c r="NYE176" s="30"/>
      <c r="NYF176" s="29"/>
      <c r="NYG176" s="30"/>
      <c r="NYH176" s="30"/>
      <c r="NYI176" s="30"/>
      <c r="NYJ176" s="30"/>
      <c r="NYK176" s="30"/>
      <c r="NYL176" s="30"/>
      <c r="NYM176" s="30"/>
      <c r="NYN176" s="30"/>
      <c r="NYO176" s="30"/>
      <c r="NYP176" s="30"/>
      <c r="NYQ176" s="30"/>
      <c r="NYR176" s="30"/>
      <c r="NYS176" s="30"/>
      <c r="NYT176" s="30"/>
      <c r="NYU176" s="30"/>
      <c r="NYV176" s="30"/>
      <c r="NYW176" s="29"/>
      <c r="NYX176" s="30"/>
      <c r="NYY176" s="30"/>
      <c r="NYZ176" s="30"/>
      <c r="NZA176" s="30"/>
      <c r="NZB176" s="30"/>
      <c r="NZC176" s="30"/>
      <c r="NZD176" s="30"/>
      <c r="NZE176" s="30"/>
      <c r="NZF176" s="30"/>
      <c r="NZG176" s="30"/>
      <c r="NZH176" s="30"/>
      <c r="NZI176" s="30"/>
      <c r="NZJ176" s="30"/>
      <c r="NZK176" s="30"/>
      <c r="NZL176" s="30"/>
      <c r="NZM176" s="30"/>
      <c r="NZN176" s="29"/>
      <c r="NZO176" s="30"/>
      <c r="NZP176" s="30"/>
      <c r="NZQ176" s="30"/>
      <c r="NZR176" s="30"/>
      <c r="NZS176" s="30"/>
      <c r="NZT176" s="30"/>
      <c r="NZU176" s="30"/>
      <c r="NZV176" s="30"/>
      <c r="NZW176" s="30"/>
      <c r="NZX176" s="30"/>
      <c r="NZY176" s="30"/>
      <c r="NZZ176" s="30"/>
      <c r="OAA176" s="30"/>
      <c r="OAB176" s="30"/>
      <c r="OAC176" s="30"/>
      <c r="OAD176" s="30"/>
      <c r="OAE176" s="29"/>
      <c r="OAF176" s="30"/>
      <c r="OAG176" s="30"/>
      <c r="OAH176" s="30"/>
      <c r="OAI176" s="30"/>
      <c r="OAJ176" s="30"/>
      <c r="OAK176" s="30"/>
      <c r="OAL176" s="30"/>
      <c r="OAM176" s="30"/>
      <c r="OAN176" s="30"/>
      <c r="OAO176" s="30"/>
      <c r="OAP176" s="30"/>
      <c r="OAQ176" s="30"/>
      <c r="OAR176" s="30"/>
      <c r="OAS176" s="30"/>
      <c r="OAT176" s="30"/>
      <c r="OAU176" s="30"/>
      <c r="OAV176" s="29"/>
      <c r="OAW176" s="30"/>
      <c r="OAX176" s="30"/>
      <c r="OAY176" s="30"/>
      <c r="OAZ176" s="30"/>
      <c r="OBA176" s="30"/>
      <c r="OBB176" s="30"/>
      <c r="OBC176" s="30"/>
      <c r="OBD176" s="30"/>
      <c r="OBE176" s="30"/>
      <c r="OBF176" s="30"/>
      <c r="OBG176" s="30"/>
      <c r="OBH176" s="30"/>
      <c r="OBI176" s="30"/>
      <c r="OBJ176" s="30"/>
      <c r="OBK176" s="30"/>
      <c r="OBL176" s="30"/>
      <c r="OBM176" s="29"/>
      <c r="OBN176" s="30"/>
      <c r="OBO176" s="30"/>
      <c r="OBP176" s="30"/>
      <c r="OBQ176" s="30"/>
      <c r="OBR176" s="30"/>
      <c r="OBS176" s="30"/>
      <c r="OBT176" s="30"/>
      <c r="OBU176" s="30"/>
      <c r="OBV176" s="30"/>
      <c r="OBW176" s="30"/>
      <c r="OBX176" s="30"/>
      <c r="OBY176" s="30"/>
      <c r="OBZ176" s="30"/>
      <c r="OCA176" s="30"/>
      <c r="OCB176" s="30"/>
      <c r="OCC176" s="30"/>
      <c r="OCD176" s="29"/>
      <c r="OCE176" s="30"/>
      <c r="OCF176" s="30"/>
      <c r="OCG176" s="30"/>
      <c r="OCH176" s="30"/>
      <c r="OCI176" s="30"/>
      <c r="OCJ176" s="30"/>
      <c r="OCK176" s="30"/>
      <c r="OCL176" s="30"/>
      <c r="OCM176" s="30"/>
      <c r="OCN176" s="30"/>
      <c r="OCO176" s="30"/>
      <c r="OCP176" s="30"/>
      <c r="OCQ176" s="30"/>
      <c r="OCR176" s="30"/>
      <c r="OCS176" s="30"/>
      <c r="OCT176" s="30"/>
      <c r="OCU176" s="29"/>
      <c r="OCV176" s="30"/>
      <c r="OCW176" s="30"/>
      <c r="OCX176" s="30"/>
      <c r="OCY176" s="30"/>
      <c r="OCZ176" s="30"/>
      <c r="ODA176" s="30"/>
      <c r="ODB176" s="30"/>
      <c r="ODC176" s="30"/>
      <c r="ODD176" s="30"/>
      <c r="ODE176" s="30"/>
      <c r="ODF176" s="30"/>
      <c r="ODG176" s="30"/>
      <c r="ODH176" s="30"/>
      <c r="ODI176" s="30"/>
      <c r="ODJ176" s="30"/>
      <c r="ODK176" s="30"/>
      <c r="ODL176" s="29"/>
      <c r="ODM176" s="30"/>
      <c r="ODN176" s="30"/>
      <c r="ODO176" s="30"/>
      <c r="ODP176" s="30"/>
      <c r="ODQ176" s="30"/>
      <c r="ODR176" s="30"/>
      <c r="ODS176" s="30"/>
      <c r="ODT176" s="30"/>
      <c r="ODU176" s="30"/>
      <c r="ODV176" s="30"/>
      <c r="ODW176" s="30"/>
      <c r="ODX176" s="30"/>
      <c r="ODY176" s="30"/>
      <c r="ODZ176" s="30"/>
      <c r="OEA176" s="30"/>
      <c r="OEB176" s="30"/>
      <c r="OEC176" s="29"/>
      <c r="OED176" s="30"/>
      <c r="OEE176" s="30"/>
      <c r="OEF176" s="30"/>
      <c r="OEG176" s="30"/>
      <c r="OEH176" s="30"/>
      <c r="OEI176" s="30"/>
      <c r="OEJ176" s="30"/>
      <c r="OEK176" s="30"/>
      <c r="OEL176" s="30"/>
      <c r="OEM176" s="30"/>
      <c r="OEN176" s="30"/>
      <c r="OEO176" s="30"/>
      <c r="OEP176" s="30"/>
      <c r="OEQ176" s="30"/>
      <c r="OER176" s="30"/>
      <c r="OES176" s="30"/>
      <c r="OET176" s="29"/>
      <c r="OEU176" s="30"/>
      <c r="OEV176" s="30"/>
      <c r="OEW176" s="30"/>
      <c r="OEX176" s="30"/>
      <c r="OEY176" s="30"/>
      <c r="OEZ176" s="30"/>
      <c r="OFA176" s="30"/>
      <c r="OFB176" s="30"/>
      <c r="OFC176" s="30"/>
      <c r="OFD176" s="30"/>
      <c r="OFE176" s="30"/>
      <c r="OFF176" s="30"/>
      <c r="OFG176" s="30"/>
      <c r="OFH176" s="30"/>
      <c r="OFI176" s="30"/>
      <c r="OFJ176" s="30"/>
      <c r="OFK176" s="29"/>
      <c r="OFL176" s="30"/>
      <c r="OFM176" s="30"/>
      <c r="OFN176" s="30"/>
      <c r="OFO176" s="30"/>
      <c r="OFP176" s="30"/>
      <c r="OFQ176" s="30"/>
      <c r="OFR176" s="30"/>
      <c r="OFS176" s="30"/>
      <c r="OFT176" s="30"/>
      <c r="OFU176" s="30"/>
      <c r="OFV176" s="30"/>
      <c r="OFW176" s="30"/>
      <c r="OFX176" s="30"/>
      <c r="OFY176" s="30"/>
      <c r="OFZ176" s="30"/>
      <c r="OGA176" s="30"/>
      <c r="OGB176" s="29"/>
      <c r="OGC176" s="30"/>
      <c r="OGD176" s="30"/>
      <c r="OGE176" s="30"/>
      <c r="OGF176" s="30"/>
      <c r="OGG176" s="30"/>
      <c r="OGH176" s="30"/>
      <c r="OGI176" s="30"/>
      <c r="OGJ176" s="30"/>
      <c r="OGK176" s="30"/>
      <c r="OGL176" s="30"/>
      <c r="OGM176" s="30"/>
      <c r="OGN176" s="30"/>
      <c r="OGO176" s="30"/>
      <c r="OGP176" s="30"/>
      <c r="OGQ176" s="30"/>
      <c r="OGR176" s="30"/>
      <c r="OGS176" s="29"/>
      <c r="OGT176" s="30"/>
      <c r="OGU176" s="30"/>
      <c r="OGV176" s="30"/>
      <c r="OGW176" s="30"/>
      <c r="OGX176" s="30"/>
      <c r="OGY176" s="30"/>
      <c r="OGZ176" s="30"/>
      <c r="OHA176" s="30"/>
      <c r="OHB176" s="30"/>
      <c r="OHC176" s="30"/>
      <c r="OHD176" s="30"/>
      <c r="OHE176" s="30"/>
      <c r="OHF176" s="30"/>
      <c r="OHG176" s="30"/>
      <c r="OHH176" s="30"/>
      <c r="OHI176" s="30"/>
      <c r="OHJ176" s="29"/>
      <c r="OHK176" s="30"/>
      <c r="OHL176" s="30"/>
      <c r="OHM176" s="30"/>
      <c r="OHN176" s="30"/>
      <c r="OHO176" s="30"/>
      <c r="OHP176" s="30"/>
      <c r="OHQ176" s="30"/>
      <c r="OHR176" s="30"/>
      <c r="OHS176" s="30"/>
      <c r="OHT176" s="30"/>
      <c r="OHU176" s="30"/>
      <c r="OHV176" s="30"/>
      <c r="OHW176" s="30"/>
      <c r="OHX176" s="30"/>
      <c r="OHY176" s="30"/>
      <c r="OHZ176" s="30"/>
      <c r="OIA176" s="29"/>
      <c r="OIB176" s="30"/>
      <c r="OIC176" s="30"/>
      <c r="OID176" s="30"/>
      <c r="OIE176" s="30"/>
      <c r="OIF176" s="30"/>
      <c r="OIG176" s="30"/>
      <c r="OIH176" s="30"/>
      <c r="OII176" s="30"/>
      <c r="OIJ176" s="30"/>
      <c r="OIK176" s="30"/>
      <c r="OIL176" s="30"/>
      <c r="OIM176" s="30"/>
      <c r="OIN176" s="30"/>
      <c r="OIO176" s="30"/>
      <c r="OIP176" s="30"/>
      <c r="OIQ176" s="30"/>
      <c r="OIR176" s="29"/>
      <c r="OIS176" s="30"/>
      <c r="OIT176" s="30"/>
      <c r="OIU176" s="30"/>
      <c r="OIV176" s="30"/>
      <c r="OIW176" s="30"/>
      <c r="OIX176" s="30"/>
      <c r="OIY176" s="30"/>
      <c r="OIZ176" s="30"/>
      <c r="OJA176" s="30"/>
      <c r="OJB176" s="30"/>
      <c r="OJC176" s="30"/>
      <c r="OJD176" s="30"/>
      <c r="OJE176" s="30"/>
      <c r="OJF176" s="30"/>
      <c r="OJG176" s="30"/>
      <c r="OJH176" s="30"/>
      <c r="OJI176" s="29"/>
      <c r="OJJ176" s="30"/>
      <c r="OJK176" s="30"/>
      <c r="OJL176" s="30"/>
      <c r="OJM176" s="30"/>
      <c r="OJN176" s="30"/>
      <c r="OJO176" s="30"/>
      <c r="OJP176" s="30"/>
      <c r="OJQ176" s="30"/>
      <c r="OJR176" s="30"/>
      <c r="OJS176" s="30"/>
      <c r="OJT176" s="30"/>
      <c r="OJU176" s="30"/>
      <c r="OJV176" s="30"/>
      <c r="OJW176" s="30"/>
      <c r="OJX176" s="30"/>
      <c r="OJY176" s="30"/>
      <c r="OJZ176" s="29"/>
      <c r="OKA176" s="30"/>
      <c r="OKB176" s="30"/>
      <c r="OKC176" s="30"/>
      <c r="OKD176" s="30"/>
      <c r="OKE176" s="30"/>
      <c r="OKF176" s="30"/>
      <c r="OKG176" s="30"/>
      <c r="OKH176" s="30"/>
      <c r="OKI176" s="30"/>
      <c r="OKJ176" s="30"/>
      <c r="OKK176" s="30"/>
      <c r="OKL176" s="30"/>
      <c r="OKM176" s="30"/>
      <c r="OKN176" s="30"/>
      <c r="OKO176" s="30"/>
      <c r="OKP176" s="30"/>
      <c r="OKQ176" s="29"/>
      <c r="OKR176" s="30"/>
      <c r="OKS176" s="30"/>
      <c r="OKT176" s="30"/>
      <c r="OKU176" s="30"/>
      <c r="OKV176" s="30"/>
      <c r="OKW176" s="30"/>
      <c r="OKX176" s="30"/>
      <c r="OKY176" s="30"/>
      <c r="OKZ176" s="30"/>
      <c r="OLA176" s="30"/>
      <c r="OLB176" s="30"/>
      <c r="OLC176" s="30"/>
      <c r="OLD176" s="30"/>
      <c r="OLE176" s="30"/>
      <c r="OLF176" s="30"/>
      <c r="OLG176" s="30"/>
      <c r="OLH176" s="29"/>
      <c r="OLI176" s="30"/>
      <c r="OLJ176" s="30"/>
      <c r="OLK176" s="30"/>
      <c r="OLL176" s="30"/>
      <c r="OLM176" s="30"/>
      <c r="OLN176" s="30"/>
      <c r="OLO176" s="30"/>
      <c r="OLP176" s="30"/>
      <c r="OLQ176" s="30"/>
      <c r="OLR176" s="30"/>
      <c r="OLS176" s="30"/>
      <c r="OLT176" s="30"/>
      <c r="OLU176" s="30"/>
      <c r="OLV176" s="30"/>
      <c r="OLW176" s="30"/>
      <c r="OLX176" s="30"/>
      <c r="OLY176" s="29"/>
      <c r="OLZ176" s="30"/>
      <c r="OMA176" s="30"/>
      <c r="OMB176" s="30"/>
      <c r="OMC176" s="30"/>
      <c r="OMD176" s="30"/>
      <c r="OME176" s="30"/>
      <c r="OMF176" s="30"/>
      <c r="OMG176" s="30"/>
      <c r="OMH176" s="30"/>
      <c r="OMI176" s="30"/>
      <c r="OMJ176" s="30"/>
      <c r="OMK176" s="30"/>
      <c r="OML176" s="30"/>
      <c r="OMM176" s="30"/>
      <c r="OMN176" s="30"/>
      <c r="OMO176" s="30"/>
      <c r="OMP176" s="29"/>
      <c r="OMQ176" s="30"/>
      <c r="OMR176" s="30"/>
      <c r="OMS176" s="30"/>
      <c r="OMT176" s="30"/>
      <c r="OMU176" s="30"/>
      <c r="OMV176" s="30"/>
      <c r="OMW176" s="30"/>
      <c r="OMX176" s="30"/>
      <c r="OMY176" s="30"/>
      <c r="OMZ176" s="30"/>
      <c r="ONA176" s="30"/>
      <c r="ONB176" s="30"/>
      <c r="ONC176" s="30"/>
      <c r="OND176" s="30"/>
      <c r="ONE176" s="30"/>
      <c r="ONF176" s="30"/>
      <c r="ONG176" s="29"/>
      <c r="ONH176" s="30"/>
      <c r="ONI176" s="30"/>
      <c r="ONJ176" s="30"/>
      <c r="ONK176" s="30"/>
      <c r="ONL176" s="30"/>
      <c r="ONM176" s="30"/>
      <c r="ONN176" s="30"/>
      <c r="ONO176" s="30"/>
      <c r="ONP176" s="30"/>
      <c r="ONQ176" s="30"/>
      <c r="ONR176" s="30"/>
      <c r="ONS176" s="30"/>
      <c r="ONT176" s="30"/>
      <c r="ONU176" s="30"/>
      <c r="ONV176" s="30"/>
      <c r="ONW176" s="30"/>
      <c r="ONX176" s="29"/>
      <c r="ONY176" s="30"/>
      <c r="ONZ176" s="30"/>
      <c r="OOA176" s="30"/>
      <c r="OOB176" s="30"/>
      <c r="OOC176" s="30"/>
      <c r="OOD176" s="30"/>
      <c r="OOE176" s="30"/>
      <c r="OOF176" s="30"/>
      <c r="OOG176" s="30"/>
      <c r="OOH176" s="30"/>
      <c r="OOI176" s="30"/>
      <c r="OOJ176" s="30"/>
      <c r="OOK176" s="30"/>
      <c r="OOL176" s="30"/>
      <c r="OOM176" s="30"/>
      <c r="OON176" s="30"/>
      <c r="OOO176" s="29"/>
      <c r="OOP176" s="30"/>
      <c r="OOQ176" s="30"/>
      <c r="OOR176" s="30"/>
      <c r="OOS176" s="30"/>
      <c r="OOT176" s="30"/>
      <c r="OOU176" s="30"/>
      <c r="OOV176" s="30"/>
      <c r="OOW176" s="30"/>
      <c r="OOX176" s="30"/>
      <c r="OOY176" s="30"/>
      <c r="OOZ176" s="30"/>
      <c r="OPA176" s="30"/>
      <c r="OPB176" s="30"/>
      <c r="OPC176" s="30"/>
      <c r="OPD176" s="30"/>
      <c r="OPE176" s="30"/>
      <c r="OPF176" s="29"/>
      <c r="OPG176" s="30"/>
      <c r="OPH176" s="30"/>
      <c r="OPI176" s="30"/>
      <c r="OPJ176" s="30"/>
      <c r="OPK176" s="30"/>
      <c r="OPL176" s="30"/>
      <c r="OPM176" s="30"/>
      <c r="OPN176" s="30"/>
      <c r="OPO176" s="30"/>
      <c r="OPP176" s="30"/>
      <c r="OPQ176" s="30"/>
      <c r="OPR176" s="30"/>
      <c r="OPS176" s="30"/>
      <c r="OPT176" s="30"/>
      <c r="OPU176" s="30"/>
      <c r="OPV176" s="30"/>
      <c r="OPW176" s="29"/>
      <c r="OPX176" s="30"/>
      <c r="OPY176" s="30"/>
      <c r="OPZ176" s="30"/>
      <c r="OQA176" s="30"/>
      <c r="OQB176" s="30"/>
      <c r="OQC176" s="30"/>
      <c r="OQD176" s="30"/>
      <c r="OQE176" s="30"/>
      <c r="OQF176" s="30"/>
      <c r="OQG176" s="30"/>
      <c r="OQH176" s="30"/>
      <c r="OQI176" s="30"/>
      <c r="OQJ176" s="30"/>
      <c r="OQK176" s="30"/>
      <c r="OQL176" s="30"/>
      <c r="OQM176" s="30"/>
      <c r="OQN176" s="29"/>
      <c r="OQO176" s="30"/>
      <c r="OQP176" s="30"/>
      <c r="OQQ176" s="30"/>
      <c r="OQR176" s="30"/>
      <c r="OQS176" s="30"/>
      <c r="OQT176" s="30"/>
      <c r="OQU176" s="30"/>
      <c r="OQV176" s="30"/>
      <c r="OQW176" s="30"/>
      <c r="OQX176" s="30"/>
      <c r="OQY176" s="30"/>
      <c r="OQZ176" s="30"/>
      <c r="ORA176" s="30"/>
      <c r="ORB176" s="30"/>
      <c r="ORC176" s="30"/>
      <c r="ORD176" s="30"/>
      <c r="ORE176" s="29"/>
      <c r="ORF176" s="30"/>
      <c r="ORG176" s="30"/>
      <c r="ORH176" s="30"/>
      <c r="ORI176" s="30"/>
      <c r="ORJ176" s="30"/>
      <c r="ORK176" s="30"/>
      <c r="ORL176" s="30"/>
      <c r="ORM176" s="30"/>
      <c r="ORN176" s="30"/>
      <c r="ORO176" s="30"/>
      <c r="ORP176" s="30"/>
      <c r="ORQ176" s="30"/>
      <c r="ORR176" s="30"/>
      <c r="ORS176" s="30"/>
      <c r="ORT176" s="30"/>
      <c r="ORU176" s="30"/>
      <c r="ORV176" s="29"/>
      <c r="ORW176" s="30"/>
      <c r="ORX176" s="30"/>
      <c r="ORY176" s="30"/>
      <c r="ORZ176" s="30"/>
      <c r="OSA176" s="30"/>
      <c r="OSB176" s="30"/>
      <c r="OSC176" s="30"/>
      <c r="OSD176" s="30"/>
      <c r="OSE176" s="30"/>
      <c r="OSF176" s="30"/>
      <c r="OSG176" s="30"/>
      <c r="OSH176" s="30"/>
      <c r="OSI176" s="30"/>
      <c r="OSJ176" s="30"/>
      <c r="OSK176" s="30"/>
      <c r="OSL176" s="30"/>
      <c r="OSM176" s="29"/>
      <c r="OSN176" s="30"/>
      <c r="OSO176" s="30"/>
      <c r="OSP176" s="30"/>
      <c r="OSQ176" s="30"/>
      <c r="OSR176" s="30"/>
      <c r="OSS176" s="30"/>
      <c r="OST176" s="30"/>
      <c r="OSU176" s="30"/>
      <c r="OSV176" s="30"/>
      <c r="OSW176" s="30"/>
      <c r="OSX176" s="30"/>
      <c r="OSY176" s="30"/>
      <c r="OSZ176" s="30"/>
      <c r="OTA176" s="30"/>
      <c r="OTB176" s="30"/>
      <c r="OTC176" s="30"/>
      <c r="OTD176" s="29"/>
      <c r="OTE176" s="30"/>
      <c r="OTF176" s="30"/>
      <c r="OTG176" s="30"/>
      <c r="OTH176" s="30"/>
      <c r="OTI176" s="30"/>
      <c r="OTJ176" s="30"/>
      <c r="OTK176" s="30"/>
      <c r="OTL176" s="30"/>
      <c r="OTM176" s="30"/>
      <c r="OTN176" s="30"/>
      <c r="OTO176" s="30"/>
      <c r="OTP176" s="30"/>
      <c r="OTQ176" s="30"/>
      <c r="OTR176" s="30"/>
      <c r="OTS176" s="30"/>
      <c r="OTT176" s="30"/>
      <c r="OTU176" s="29"/>
      <c r="OTV176" s="30"/>
      <c r="OTW176" s="30"/>
      <c r="OTX176" s="30"/>
      <c r="OTY176" s="30"/>
      <c r="OTZ176" s="30"/>
      <c r="OUA176" s="30"/>
      <c r="OUB176" s="30"/>
      <c r="OUC176" s="30"/>
      <c r="OUD176" s="30"/>
      <c r="OUE176" s="30"/>
      <c r="OUF176" s="30"/>
      <c r="OUG176" s="30"/>
      <c r="OUH176" s="30"/>
      <c r="OUI176" s="30"/>
      <c r="OUJ176" s="30"/>
      <c r="OUK176" s="30"/>
      <c r="OUL176" s="29"/>
      <c r="OUM176" s="30"/>
      <c r="OUN176" s="30"/>
      <c r="OUO176" s="30"/>
      <c r="OUP176" s="30"/>
      <c r="OUQ176" s="30"/>
      <c r="OUR176" s="30"/>
      <c r="OUS176" s="30"/>
      <c r="OUT176" s="30"/>
      <c r="OUU176" s="30"/>
      <c r="OUV176" s="30"/>
      <c r="OUW176" s="30"/>
      <c r="OUX176" s="30"/>
      <c r="OUY176" s="30"/>
      <c r="OUZ176" s="30"/>
      <c r="OVA176" s="30"/>
      <c r="OVB176" s="30"/>
      <c r="OVC176" s="29"/>
      <c r="OVD176" s="30"/>
      <c r="OVE176" s="30"/>
      <c r="OVF176" s="30"/>
      <c r="OVG176" s="30"/>
      <c r="OVH176" s="30"/>
      <c r="OVI176" s="30"/>
      <c r="OVJ176" s="30"/>
      <c r="OVK176" s="30"/>
      <c r="OVL176" s="30"/>
      <c r="OVM176" s="30"/>
      <c r="OVN176" s="30"/>
      <c r="OVO176" s="30"/>
      <c r="OVP176" s="30"/>
      <c r="OVQ176" s="30"/>
      <c r="OVR176" s="30"/>
      <c r="OVS176" s="30"/>
      <c r="OVT176" s="29"/>
      <c r="OVU176" s="30"/>
      <c r="OVV176" s="30"/>
      <c r="OVW176" s="30"/>
      <c r="OVX176" s="30"/>
      <c r="OVY176" s="30"/>
      <c r="OVZ176" s="30"/>
      <c r="OWA176" s="30"/>
      <c r="OWB176" s="30"/>
      <c r="OWC176" s="30"/>
      <c r="OWD176" s="30"/>
      <c r="OWE176" s="30"/>
      <c r="OWF176" s="30"/>
      <c r="OWG176" s="30"/>
      <c r="OWH176" s="30"/>
      <c r="OWI176" s="30"/>
      <c r="OWJ176" s="30"/>
      <c r="OWK176" s="29"/>
      <c r="OWL176" s="30"/>
      <c r="OWM176" s="30"/>
      <c r="OWN176" s="30"/>
      <c r="OWO176" s="30"/>
      <c r="OWP176" s="30"/>
      <c r="OWQ176" s="30"/>
      <c r="OWR176" s="30"/>
      <c r="OWS176" s="30"/>
      <c r="OWT176" s="30"/>
      <c r="OWU176" s="30"/>
      <c r="OWV176" s="30"/>
      <c r="OWW176" s="30"/>
      <c r="OWX176" s="30"/>
      <c r="OWY176" s="30"/>
      <c r="OWZ176" s="30"/>
      <c r="OXA176" s="30"/>
      <c r="OXB176" s="29"/>
      <c r="OXC176" s="30"/>
      <c r="OXD176" s="30"/>
      <c r="OXE176" s="30"/>
      <c r="OXF176" s="30"/>
      <c r="OXG176" s="30"/>
      <c r="OXH176" s="30"/>
      <c r="OXI176" s="30"/>
      <c r="OXJ176" s="30"/>
      <c r="OXK176" s="30"/>
      <c r="OXL176" s="30"/>
      <c r="OXM176" s="30"/>
      <c r="OXN176" s="30"/>
      <c r="OXO176" s="30"/>
      <c r="OXP176" s="30"/>
      <c r="OXQ176" s="30"/>
      <c r="OXR176" s="30"/>
      <c r="OXS176" s="29"/>
      <c r="OXT176" s="30"/>
      <c r="OXU176" s="30"/>
      <c r="OXV176" s="30"/>
      <c r="OXW176" s="30"/>
      <c r="OXX176" s="30"/>
      <c r="OXY176" s="30"/>
      <c r="OXZ176" s="30"/>
      <c r="OYA176" s="30"/>
      <c r="OYB176" s="30"/>
      <c r="OYC176" s="30"/>
      <c r="OYD176" s="30"/>
      <c r="OYE176" s="30"/>
      <c r="OYF176" s="30"/>
      <c r="OYG176" s="30"/>
      <c r="OYH176" s="30"/>
      <c r="OYI176" s="30"/>
      <c r="OYJ176" s="29"/>
      <c r="OYK176" s="30"/>
      <c r="OYL176" s="30"/>
      <c r="OYM176" s="30"/>
      <c r="OYN176" s="30"/>
      <c r="OYO176" s="30"/>
      <c r="OYP176" s="30"/>
      <c r="OYQ176" s="30"/>
      <c r="OYR176" s="30"/>
      <c r="OYS176" s="30"/>
      <c r="OYT176" s="30"/>
      <c r="OYU176" s="30"/>
      <c r="OYV176" s="30"/>
      <c r="OYW176" s="30"/>
      <c r="OYX176" s="30"/>
      <c r="OYY176" s="30"/>
      <c r="OYZ176" s="30"/>
      <c r="OZA176" s="29"/>
      <c r="OZB176" s="30"/>
      <c r="OZC176" s="30"/>
      <c r="OZD176" s="30"/>
      <c r="OZE176" s="30"/>
      <c r="OZF176" s="30"/>
      <c r="OZG176" s="30"/>
      <c r="OZH176" s="30"/>
      <c r="OZI176" s="30"/>
      <c r="OZJ176" s="30"/>
      <c r="OZK176" s="30"/>
      <c r="OZL176" s="30"/>
      <c r="OZM176" s="30"/>
      <c r="OZN176" s="30"/>
      <c r="OZO176" s="30"/>
      <c r="OZP176" s="30"/>
      <c r="OZQ176" s="30"/>
      <c r="OZR176" s="29"/>
      <c r="OZS176" s="30"/>
      <c r="OZT176" s="30"/>
      <c r="OZU176" s="30"/>
      <c r="OZV176" s="30"/>
      <c r="OZW176" s="30"/>
      <c r="OZX176" s="30"/>
      <c r="OZY176" s="30"/>
      <c r="OZZ176" s="30"/>
      <c r="PAA176" s="30"/>
      <c r="PAB176" s="30"/>
      <c r="PAC176" s="30"/>
      <c r="PAD176" s="30"/>
      <c r="PAE176" s="30"/>
      <c r="PAF176" s="30"/>
      <c r="PAG176" s="30"/>
      <c r="PAH176" s="30"/>
      <c r="PAI176" s="29"/>
      <c r="PAJ176" s="30"/>
      <c r="PAK176" s="30"/>
      <c r="PAL176" s="30"/>
      <c r="PAM176" s="30"/>
      <c r="PAN176" s="30"/>
      <c r="PAO176" s="30"/>
      <c r="PAP176" s="30"/>
      <c r="PAQ176" s="30"/>
      <c r="PAR176" s="30"/>
      <c r="PAS176" s="30"/>
      <c r="PAT176" s="30"/>
      <c r="PAU176" s="30"/>
      <c r="PAV176" s="30"/>
      <c r="PAW176" s="30"/>
      <c r="PAX176" s="30"/>
      <c r="PAY176" s="30"/>
      <c r="PAZ176" s="29"/>
      <c r="PBA176" s="30"/>
      <c r="PBB176" s="30"/>
      <c r="PBC176" s="30"/>
      <c r="PBD176" s="30"/>
      <c r="PBE176" s="30"/>
      <c r="PBF176" s="30"/>
      <c r="PBG176" s="30"/>
      <c r="PBH176" s="30"/>
      <c r="PBI176" s="30"/>
      <c r="PBJ176" s="30"/>
      <c r="PBK176" s="30"/>
      <c r="PBL176" s="30"/>
      <c r="PBM176" s="30"/>
      <c r="PBN176" s="30"/>
      <c r="PBO176" s="30"/>
      <c r="PBP176" s="30"/>
      <c r="PBQ176" s="29"/>
      <c r="PBR176" s="30"/>
      <c r="PBS176" s="30"/>
      <c r="PBT176" s="30"/>
      <c r="PBU176" s="30"/>
      <c r="PBV176" s="30"/>
      <c r="PBW176" s="30"/>
      <c r="PBX176" s="30"/>
      <c r="PBY176" s="30"/>
      <c r="PBZ176" s="30"/>
      <c r="PCA176" s="30"/>
      <c r="PCB176" s="30"/>
      <c r="PCC176" s="30"/>
      <c r="PCD176" s="30"/>
      <c r="PCE176" s="30"/>
      <c r="PCF176" s="30"/>
      <c r="PCG176" s="30"/>
      <c r="PCH176" s="29"/>
      <c r="PCI176" s="30"/>
      <c r="PCJ176" s="30"/>
      <c r="PCK176" s="30"/>
      <c r="PCL176" s="30"/>
      <c r="PCM176" s="30"/>
      <c r="PCN176" s="30"/>
      <c r="PCO176" s="30"/>
      <c r="PCP176" s="30"/>
      <c r="PCQ176" s="30"/>
      <c r="PCR176" s="30"/>
      <c r="PCS176" s="30"/>
      <c r="PCT176" s="30"/>
      <c r="PCU176" s="30"/>
      <c r="PCV176" s="30"/>
      <c r="PCW176" s="30"/>
      <c r="PCX176" s="30"/>
      <c r="PCY176" s="29"/>
      <c r="PCZ176" s="30"/>
      <c r="PDA176" s="30"/>
      <c r="PDB176" s="30"/>
      <c r="PDC176" s="30"/>
      <c r="PDD176" s="30"/>
      <c r="PDE176" s="30"/>
      <c r="PDF176" s="30"/>
      <c r="PDG176" s="30"/>
      <c r="PDH176" s="30"/>
      <c r="PDI176" s="30"/>
      <c r="PDJ176" s="30"/>
      <c r="PDK176" s="30"/>
      <c r="PDL176" s="30"/>
      <c r="PDM176" s="30"/>
      <c r="PDN176" s="30"/>
      <c r="PDO176" s="30"/>
      <c r="PDP176" s="29"/>
      <c r="PDQ176" s="30"/>
      <c r="PDR176" s="30"/>
      <c r="PDS176" s="30"/>
      <c r="PDT176" s="30"/>
      <c r="PDU176" s="30"/>
      <c r="PDV176" s="30"/>
      <c r="PDW176" s="30"/>
      <c r="PDX176" s="30"/>
      <c r="PDY176" s="30"/>
      <c r="PDZ176" s="30"/>
      <c r="PEA176" s="30"/>
      <c r="PEB176" s="30"/>
      <c r="PEC176" s="30"/>
      <c r="PED176" s="30"/>
      <c r="PEE176" s="30"/>
      <c r="PEF176" s="30"/>
      <c r="PEG176" s="29"/>
      <c r="PEH176" s="30"/>
      <c r="PEI176" s="30"/>
      <c r="PEJ176" s="30"/>
      <c r="PEK176" s="30"/>
      <c r="PEL176" s="30"/>
      <c r="PEM176" s="30"/>
      <c r="PEN176" s="30"/>
      <c r="PEO176" s="30"/>
      <c r="PEP176" s="30"/>
      <c r="PEQ176" s="30"/>
      <c r="PER176" s="30"/>
      <c r="PES176" s="30"/>
      <c r="PET176" s="30"/>
      <c r="PEU176" s="30"/>
      <c r="PEV176" s="30"/>
      <c r="PEW176" s="30"/>
      <c r="PEX176" s="29"/>
      <c r="PEY176" s="30"/>
      <c r="PEZ176" s="30"/>
      <c r="PFA176" s="30"/>
      <c r="PFB176" s="30"/>
      <c r="PFC176" s="30"/>
      <c r="PFD176" s="30"/>
      <c r="PFE176" s="30"/>
      <c r="PFF176" s="30"/>
      <c r="PFG176" s="30"/>
      <c r="PFH176" s="30"/>
      <c r="PFI176" s="30"/>
      <c r="PFJ176" s="30"/>
      <c r="PFK176" s="30"/>
      <c r="PFL176" s="30"/>
      <c r="PFM176" s="30"/>
      <c r="PFN176" s="30"/>
      <c r="PFO176" s="29"/>
      <c r="PFP176" s="30"/>
      <c r="PFQ176" s="30"/>
      <c r="PFR176" s="30"/>
      <c r="PFS176" s="30"/>
      <c r="PFT176" s="30"/>
      <c r="PFU176" s="30"/>
      <c r="PFV176" s="30"/>
      <c r="PFW176" s="30"/>
      <c r="PFX176" s="30"/>
      <c r="PFY176" s="30"/>
      <c r="PFZ176" s="30"/>
      <c r="PGA176" s="30"/>
      <c r="PGB176" s="30"/>
      <c r="PGC176" s="30"/>
      <c r="PGD176" s="30"/>
      <c r="PGE176" s="30"/>
      <c r="PGF176" s="29"/>
      <c r="PGG176" s="30"/>
      <c r="PGH176" s="30"/>
      <c r="PGI176" s="30"/>
      <c r="PGJ176" s="30"/>
      <c r="PGK176" s="30"/>
      <c r="PGL176" s="30"/>
      <c r="PGM176" s="30"/>
      <c r="PGN176" s="30"/>
      <c r="PGO176" s="30"/>
      <c r="PGP176" s="30"/>
      <c r="PGQ176" s="30"/>
      <c r="PGR176" s="30"/>
      <c r="PGS176" s="30"/>
      <c r="PGT176" s="30"/>
      <c r="PGU176" s="30"/>
      <c r="PGV176" s="30"/>
      <c r="PGW176" s="29"/>
      <c r="PGX176" s="30"/>
      <c r="PGY176" s="30"/>
      <c r="PGZ176" s="30"/>
      <c r="PHA176" s="30"/>
      <c r="PHB176" s="30"/>
      <c r="PHC176" s="30"/>
      <c r="PHD176" s="30"/>
      <c r="PHE176" s="30"/>
      <c r="PHF176" s="30"/>
      <c r="PHG176" s="30"/>
      <c r="PHH176" s="30"/>
      <c r="PHI176" s="30"/>
      <c r="PHJ176" s="30"/>
      <c r="PHK176" s="30"/>
      <c r="PHL176" s="30"/>
      <c r="PHM176" s="30"/>
      <c r="PHN176" s="29"/>
      <c r="PHO176" s="30"/>
      <c r="PHP176" s="30"/>
      <c r="PHQ176" s="30"/>
      <c r="PHR176" s="30"/>
      <c r="PHS176" s="30"/>
      <c r="PHT176" s="30"/>
      <c r="PHU176" s="30"/>
      <c r="PHV176" s="30"/>
      <c r="PHW176" s="30"/>
      <c r="PHX176" s="30"/>
      <c r="PHY176" s="30"/>
      <c r="PHZ176" s="30"/>
      <c r="PIA176" s="30"/>
      <c r="PIB176" s="30"/>
      <c r="PIC176" s="30"/>
      <c r="PID176" s="30"/>
      <c r="PIE176" s="29"/>
      <c r="PIF176" s="30"/>
      <c r="PIG176" s="30"/>
      <c r="PIH176" s="30"/>
      <c r="PII176" s="30"/>
      <c r="PIJ176" s="30"/>
      <c r="PIK176" s="30"/>
      <c r="PIL176" s="30"/>
      <c r="PIM176" s="30"/>
      <c r="PIN176" s="30"/>
      <c r="PIO176" s="30"/>
      <c r="PIP176" s="30"/>
      <c r="PIQ176" s="30"/>
      <c r="PIR176" s="30"/>
      <c r="PIS176" s="30"/>
      <c r="PIT176" s="30"/>
      <c r="PIU176" s="30"/>
      <c r="PIV176" s="29"/>
      <c r="PIW176" s="30"/>
      <c r="PIX176" s="30"/>
      <c r="PIY176" s="30"/>
      <c r="PIZ176" s="30"/>
      <c r="PJA176" s="30"/>
      <c r="PJB176" s="30"/>
      <c r="PJC176" s="30"/>
      <c r="PJD176" s="30"/>
      <c r="PJE176" s="30"/>
      <c r="PJF176" s="30"/>
      <c r="PJG176" s="30"/>
      <c r="PJH176" s="30"/>
      <c r="PJI176" s="30"/>
      <c r="PJJ176" s="30"/>
      <c r="PJK176" s="30"/>
      <c r="PJL176" s="30"/>
      <c r="PJM176" s="29"/>
      <c r="PJN176" s="30"/>
      <c r="PJO176" s="30"/>
      <c r="PJP176" s="30"/>
      <c r="PJQ176" s="30"/>
      <c r="PJR176" s="30"/>
      <c r="PJS176" s="30"/>
      <c r="PJT176" s="30"/>
      <c r="PJU176" s="30"/>
      <c r="PJV176" s="30"/>
      <c r="PJW176" s="30"/>
      <c r="PJX176" s="30"/>
      <c r="PJY176" s="30"/>
      <c r="PJZ176" s="30"/>
      <c r="PKA176" s="30"/>
      <c r="PKB176" s="30"/>
      <c r="PKC176" s="30"/>
      <c r="PKD176" s="29"/>
      <c r="PKE176" s="30"/>
      <c r="PKF176" s="30"/>
      <c r="PKG176" s="30"/>
      <c r="PKH176" s="30"/>
      <c r="PKI176" s="30"/>
      <c r="PKJ176" s="30"/>
      <c r="PKK176" s="30"/>
      <c r="PKL176" s="30"/>
      <c r="PKM176" s="30"/>
      <c r="PKN176" s="30"/>
      <c r="PKO176" s="30"/>
      <c r="PKP176" s="30"/>
      <c r="PKQ176" s="30"/>
      <c r="PKR176" s="30"/>
      <c r="PKS176" s="30"/>
      <c r="PKT176" s="30"/>
      <c r="PKU176" s="29"/>
      <c r="PKV176" s="30"/>
      <c r="PKW176" s="30"/>
      <c r="PKX176" s="30"/>
      <c r="PKY176" s="30"/>
      <c r="PKZ176" s="30"/>
      <c r="PLA176" s="30"/>
      <c r="PLB176" s="30"/>
      <c r="PLC176" s="30"/>
      <c r="PLD176" s="30"/>
      <c r="PLE176" s="30"/>
      <c r="PLF176" s="30"/>
      <c r="PLG176" s="30"/>
      <c r="PLH176" s="30"/>
      <c r="PLI176" s="30"/>
      <c r="PLJ176" s="30"/>
      <c r="PLK176" s="30"/>
      <c r="PLL176" s="29"/>
      <c r="PLM176" s="30"/>
      <c r="PLN176" s="30"/>
      <c r="PLO176" s="30"/>
      <c r="PLP176" s="30"/>
      <c r="PLQ176" s="30"/>
      <c r="PLR176" s="30"/>
      <c r="PLS176" s="30"/>
      <c r="PLT176" s="30"/>
      <c r="PLU176" s="30"/>
      <c r="PLV176" s="30"/>
      <c r="PLW176" s="30"/>
      <c r="PLX176" s="30"/>
      <c r="PLY176" s="30"/>
      <c r="PLZ176" s="30"/>
      <c r="PMA176" s="30"/>
      <c r="PMB176" s="30"/>
      <c r="PMC176" s="29"/>
      <c r="PMD176" s="30"/>
      <c r="PME176" s="30"/>
      <c r="PMF176" s="30"/>
      <c r="PMG176" s="30"/>
      <c r="PMH176" s="30"/>
      <c r="PMI176" s="30"/>
      <c r="PMJ176" s="30"/>
      <c r="PMK176" s="30"/>
      <c r="PML176" s="30"/>
      <c r="PMM176" s="30"/>
      <c r="PMN176" s="30"/>
      <c r="PMO176" s="30"/>
      <c r="PMP176" s="30"/>
      <c r="PMQ176" s="30"/>
      <c r="PMR176" s="30"/>
      <c r="PMS176" s="30"/>
      <c r="PMT176" s="29"/>
      <c r="PMU176" s="30"/>
      <c r="PMV176" s="30"/>
      <c r="PMW176" s="30"/>
      <c r="PMX176" s="30"/>
      <c r="PMY176" s="30"/>
      <c r="PMZ176" s="30"/>
      <c r="PNA176" s="30"/>
      <c r="PNB176" s="30"/>
      <c r="PNC176" s="30"/>
      <c r="PND176" s="30"/>
      <c r="PNE176" s="30"/>
      <c r="PNF176" s="30"/>
      <c r="PNG176" s="30"/>
      <c r="PNH176" s="30"/>
      <c r="PNI176" s="30"/>
      <c r="PNJ176" s="30"/>
      <c r="PNK176" s="29"/>
      <c r="PNL176" s="30"/>
      <c r="PNM176" s="30"/>
      <c r="PNN176" s="30"/>
      <c r="PNO176" s="30"/>
      <c r="PNP176" s="30"/>
      <c r="PNQ176" s="30"/>
      <c r="PNR176" s="30"/>
      <c r="PNS176" s="30"/>
      <c r="PNT176" s="30"/>
      <c r="PNU176" s="30"/>
      <c r="PNV176" s="30"/>
      <c r="PNW176" s="30"/>
      <c r="PNX176" s="30"/>
      <c r="PNY176" s="30"/>
      <c r="PNZ176" s="30"/>
      <c r="POA176" s="30"/>
      <c r="POB176" s="29"/>
      <c r="POC176" s="30"/>
      <c r="POD176" s="30"/>
      <c r="POE176" s="30"/>
      <c r="POF176" s="30"/>
      <c r="POG176" s="30"/>
      <c r="POH176" s="30"/>
      <c r="POI176" s="30"/>
      <c r="POJ176" s="30"/>
      <c r="POK176" s="30"/>
      <c r="POL176" s="30"/>
      <c r="POM176" s="30"/>
      <c r="PON176" s="30"/>
      <c r="POO176" s="30"/>
      <c r="POP176" s="30"/>
      <c r="POQ176" s="30"/>
      <c r="POR176" s="30"/>
      <c r="POS176" s="29"/>
      <c r="POT176" s="30"/>
      <c r="POU176" s="30"/>
      <c r="POV176" s="30"/>
      <c r="POW176" s="30"/>
      <c r="POX176" s="30"/>
      <c r="POY176" s="30"/>
      <c r="POZ176" s="30"/>
      <c r="PPA176" s="30"/>
      <c r="PPB176" s="30"/>
      <c r="PPC176" s="30"/>
      <c r="PPD176" s="30"/>
      <c r="PPE176" s="30"/>
      <c r="PPF176" s="30"/>
      <c r="PPG176" s="30"/>
      <c r="PPH176" s="30"/>
      <c r="PPI176" s="30"/>
      <c r="PPJ176" s="29"/>
      <c r="PPK176" s="30"/>
      <c r="PPL176" s="30"/>
      <c r="PPM176" s="30"/>
      <c r="PPN176" s="30"/>
      <c r="PPO176" s="30"/>
      <c r="PPP176" s="30"/>
      <c r="PPQ176" s="30"/>
      <c r="PPR176" s="30"/>
      <c r="PPS176" s="30"/>
      <c r="PPT176" s="30"/>
      <c r="PPU176" s="30"/>
      <c r="PPV176" s="30"/>
      <c r="PPW176" s="30"/>
      <c r="PPX176" s="30"/>
      <c r="PPY176" s="30"/>
      <c r="PPZ176" s="30"/>
      <c r="PQA176" s="29"/>
      <c r="PQB176" s="30"/>
      <c r="PQC176" s="30"/>
      <c r="PQD176" s="30"/>
      <c r="PQE176" s="30"/>
      <c r="PQF176" s="30"/>
      <c r="PQG176" s="30"/>
      <c r="PQH176" s="30"/>
      <c r="PQI176" s="30"/>
      <c r="PQJ176" s="30"/>
      <c r="PQK176" s="30"/>
      <c r="PQL176" s="30"/>
      <c r="PQM176" s="30"/>
      <c r="PQN176" s="30"/>
      <c r="PQO176" s="30"/>
      <c r="PQP176" s="30"/>
      <c r="PQQ176" s="30"/>
      <c r="PQR176" s="29"/>
      <c r="PQS176" s="30"/>
      <c r="PQT176" s="30"/>
      <c r="PQU176" s="30"/>
      <c r="PQV176" s="30"/>
      <c r="PQW176" s="30"/>
      <c r="PQX176" s="30"/>
      <c r="PQY176" s="30"/>
      <c r="PQZ176" s="30"/>
      <c r="PRA176" s="30"/>
      <c r="PRB176" s="30"/>
      <c r="PRC176" s="30"/>
      <c r="PRD176" s="30"/>
      <c r="PRE176" s="30"/>
      <c r="PRF176" s="30"/>
      <c r="PRG176" s="30"/>
      <c r="PRH176" s="30"/>
      <c r="PRI176" s="29"/>
      <c r="PRJ176" s="30"/>
      <c r="PRK176" s="30"/>
      <c r="PRL176" s="30"/>
      <c r="PRM176" s="30"/>
      <c r="PRN176" s="30"/>
      <c r="PRO176" s="30"/>
      <c r="PRP176" s="30"/>
      <c r="PRQ176" s="30"/>
      <c r="PRR176" s="30"/>
      <c r="PRS176" s="30"/>
      <c r="PRT176" s="30"/>
      <c r="PRU176" s="30"/>
      <c r="PRV176" s="30"/>
      <c r="PRW176" s="30"/>
      <c r="PRX176" s="30"/>
      <c r="PRY176" s="30"/>
      <c r="PRZ176" s="29"/>
      <c r="PSA176" s="30"/>
      <c r="PSB176" s="30"/>
      <c r="PSC176" s="30"/>
      <c r="PSD176" s="30"/>
      <c r="PSE176" s="30"/>
      <c r="PSF176" s="30"/>
      <c r="PSG176" s="30"/>
      <c r="PSH176" s="30"/>
      <c r="PSI176" s="30"/>
      <c r="PSJ176" s="30"/>
      <c r="PSK176" s="30"/>
      <c r="PSL176" s="30"/>
      <c r="PSM176" s="30"/>
      <c r="PSN176" s="30"/>
      <c r="PSO176" s="30"/>
      <c r="PSP176" s="30"/>
      <c r="PSQ176" s="29"/>
      <c r="PSR176" s="30"/>
      <c r="PSS176" s="30"/>
      <c r="PST176" s="30"/>
      <c r="PSU176" s="30"/>
      <c r="PSV176" s="30"/>
      <c r="PSW176" s="30"/>
      <c r="PSX176" s="30"/>
      <c r="PSY176" s="30"/>
      <c r="PSZ176" s="30"/>
      <c r="PTA176" s="30"/>
      <c r="PTB176" s="30"/>
      <c r="PTC176" s="30"/>
      <c r="PTD176" s="30"/>
      <c r="PTE176" s="30"/>
      <c r="PTF176" s="30"/>
      <c r="PTG176" s="30"/>
      <c r="PTH176" s="29"/>
      <c r="PTI176" s="30"/>
      <c r="PTJ176" s="30"/>
      <c r="PTK176" s="30"/>
      <c r="PTL176" s="30"/>
      <c r="PTM176" s="30"/>
      <c r="PTN176" s="30"/>
      <c r="PTO176" s="30"/>
      <c r="PTP176" s="30"/>
      <c r="PTQ176" s="30"/>
      <c r="PTR176" s="30"/>
      <c r="PTS176" s="30"/>
      <c r="PTT176" s="30"/>
      <c r="PTU176" s="30"/>
      <c r="PTV176" s="30"/>
      <c r="PTW176" s="30"/>
      <c r="PTX176" s="30"/>
      <c r="PTY176" s="29"/>
      <c r="PTZ176" s="30"/>
      <c r="PUA176" s="30"/>
      <c r="PUB176" s="30"/>
      <c r="PUC176" s="30"/>
      <c r="PUD176" s="30"/>
      <c r="PUE176" s="30"/>
      <c r="PUF176" s="30"/>
      <c r="PUG176" s="30"/>
      <c r="PUH176" s="30"/>
      <c r="PUI176" s="30"/>
      <c r="PUJ176" s="30"/>
      <c r="PUK176" s="30"/>
      <c r="PUL176" s="30"/>
      <c r="PUM176" s="30"/>
      <c r="PUN176" s="30"/>
      <c r="PUO176" s="30"/>
      <c r="PUP176" s="29"/>
      <c r="PUQ176" s="30"/>
      <c r="PUR176" s="30"/>
      <c r="PUS176" s="30"/>
      <c r="PUT176" s="30"/>
      <c r="PUU176" s="30"/>
      <c r="PUV176" s="30"/>
      <c r="PUW176" s="30"/>
      <c r="PUX176" s="30"/>
      <c r="PUY176" s="30"/>
      <c r="PUZ176" s="30"/>
      <c r="PVA176" s="30"/>
      <c r="PVB176" s="30"/>
      <c r="PVC176" s="30"/>
      <c r="PVD176" s="30"/>
      <c r="PVE176" s="30"/>
      <c r="PVF176" s="30"/>
      <c r="PVG176" s="29"/>
      <c r="PVH176" s="30"/>
      <c r="PVI176" s="30"/>
      <c r="PVJ176" s="30"/>
      <c r="PVK176" s="30"/>
      <c r="PVL176" s="30"/>
      <c r="PVM176" s="30"/>
      <c r="PVN176" s="30"/>
      <c r="PVO176" s="30"/>
      <c r="PVP176" s="30"/>
      <c r="PVQ176" s="30"/>
      <c r="PVR176" s="30"/>
      <c r="PVS176" s="30"/>
      <c r="PVT176" s="30"/>
      <c r="PVU176" s="30"/>
      <c r="PVV176" s="30"/>
      <c r="PVW176" s="30"/>
      <c r="PVX176" s="29"/>
      <c r="PVY176" s="30"/>
      <c r="PVZ176" s="30"/>
      <c r="PWA176" s="30"/>
      <c r="PWB176" s="30"/>
      <c r="PWC176" s="30"/>
      <c r="PWD176" s="30"/>
      <c r="PWE176" s="30"/>
      <c r="PWF176" s="30"/>
      <c r="PWG176" s="30"/>
      <c r="PWH176" s="30"/>
      <c r="PWI176" s="30"/>
      <c r="PWJ176" s="30"/>
      <c r="PWK176" s="30"/>
      <c r="PWL176" s="30"/>
      <c r="PWM176" s="30"/>
      <c r="PWN176" s="30"/>
      <c r="PWO176" s="29"/>
      <c r="PWP176" s="30"/>
      <c r="PWQ176" s="30"/>
      <c r="PWR176" s="30"/>
      <c r="PWS176" s="30"/>
      <c r="PWT176" s="30"/>
      <c r="PWU176" s="30"/>
      <c r="PWV176" s="30"/>
      <c r="PWW176" s="30"/>
      <c r="PWX176" s="30"/>
      <c r="PWY176" s="30"/>
      <c r="PWZ176" s="30"/>
      <c r="PXA176" s="30"/>
      <c r="PXB176" s="30"/>
      <c r="PXC176" s="30"/>
      <c r="PXD176" s="30"/>
      <c r="PXE176" s="30"/>
      <c r="PXF176" s="29"/>
      <c r="PXG176" s="30"/>
      <c r="PXH176" s="30"/>
      <c r="PXI176" s="30"/>
      <c r="PXJ176" s="30"/>
      <c r="PXK176" s="30"/>
      <c r="PXL176" s="30"/>
      <c r="PXM176" s="30"/>
      <c r="PXN176" s="30"/>
      <c r="PXO176" s="30"/>
      <c r="PXP176" s="30"/>
      <c r="PXQ176" s="30"/>
      <c r="PXR176" s="30"/>
      <c r="PXS176" s="30"/>
      <c r="PXT176" s="30"/>
      <c r="PXU176" s="30"/>
      <c r="PXV176" s="30"/>
      <c r="PXW176" s="29"/>
      <c r="PXX176" s="30"/>
      <c r="PXY176" s="30"/>
      <c r="PXZ176" s="30"/>
      <c r="PYA176" s="30"/>
      <c r="PYB176" s="30"/>
      <c r="PYC176" s="30"/>
      <c r="PYD176" s="30"/>
      <c r="PYE176" s="30"/>
      <c r="PYF176" s="30"/>
      <c r="PYG176" s="30"/>
      <c r="PYH176" s="30"/>
      <c r="PYI176" s="30"/>
      <c r="PYJ176" s="30"/>
      <c r="PYK176" s="30"/>
      <c r="PYL176" s="30"/>
      <c r="PYM176" s="30"/>
      <c r="PYN176" s="29"/>
      <c r="PYO176" s="30"/>
      <c r="PYP176" s="30"/>
      <c r="PYQ176" s="30"/>
      <c r="PYR176" s="30"/>
      <c r="PYS176" s="30"/>
      <c r="PYT176" s="30"/>
      <c r="PYU176" s="30"/>
      <c r="PYV176" s="30"/>
      <c r="PYW176" s="30"/>
      <c r="PYX176" s="30"/>
      <c r="PYY176" s="30"/>
      <c r="PYZ176" s="30"/>
      <c r="PZA176" s="30"/>
      <c r="PZB176" s="30"/>
      <c r="PZC176" s="30"/>
      <c r="PZD176" s="30"/>
      <c r="PZE176" s="29"/>
      <c r="PZF176" s="30"/>
      <c r="PZG176" s="30"/>
      <c r="PZH176" s="30"/>
      <c r="PZI176" s="30"/>
      <c r="PZJ176" s="30"/>
      <c r="PZK176" s="30"/>
      <c r="PZL176" s="30"/>
      <c r="PZM176" s="30"/>
      <c r="PZN176" s="30"/>
      <c r="PZO176" s="30"/>
      <c r="PZP176" s="30"/>
      <c r="PZQ176" s="30"/>
      <c r="PZR176" s="30"/>
      <c r="PZS176" s="30"/>
      <c r="PZT176" s="30"/>
      <c r="PZU176" s="30"/>
      <c r="PZV176" s="29"/>
      <c r="PZW176" s="30"/>
      <c r="PZX176" s="30"/>
      <c r="PZY176" s="30"/>
      <c r="PZZ176" s="30"/>
      <c r="QAA176" s="30"/>
      <c r="QAB176" s="30"/>
      <c r="QAC176" s="30"/>
      <c r="QAD176" s="30"/>
      <c r="QAE176" s="30"/>
      <c r="QAF176" s="30"/>
      <c r="QAG176" s="30"/>
      <c r="QAH176" s="30"/>
      <c r="QAI176" s="30"/>
      <c r="QAJ176" s="30"/>
      <c r="QAK176" s="30"/>
      <c r="QAL176" s="30"/>
      <c r="QAM176" s="29"/>
      <c r="QAN176" s="30"/>
      <c r="QAO176" s="30"/>
      <c r="QAP176" s="30"/>
      <c r="QAQ176" s="30"/>
      <c r="QAR176" s="30"/>
      <c r="QAS176" s="30"/>
      <c r="QAT176" s="30"/>
      <c r="QAU176" s="30"/>
      <c r="QAV176" s="30"/>
      <c r="QAW176" s="30"/>
      <c r="QAX176" s="30"/>
      <c r="QAY176" s="30"/>
      <c r="QAZ176" s="30"/>
      <c r="QBA176" s="30"/>
      <c r="QBB176" s="30"/>
      <c r="QBC176" s="30"/>
      <c r="QBD176" s="29"/>
      <c r="QBE176" s="30"/>
      <c r="QBF176" s="30"/>
      <c r="QBG176" s="30"/>
      <c r="QBH176" s="30"/>
      <c r="QBI176" s="30"/>
      <c r="QBJ176" s="30"/>
      <c r="QBK176" s="30"/>
      <c r="QBL176" s="30"/>
      <c r="QBM176" s="30"/>
      <c r="QBN176" s="30"/>
      <c r="QBO176" s="30"/>
      <c r="QBP176" s="30"/>
      <c r="QBQ176" s="30"/>
      <c r="QBR176" s="30"/>
      <c r="QBS176" s="30"/>
      <c r="QBT176" s="30"/>
      <c r="QBU176" s="29"/>
      <c r="QBV176" s="30"/>
      <c r="QBW176" s="30"/>
      <c r="QBX176" s="30"/>
      <c r="QBY176" s="30"/>
      <c r="QBZ176" s="30"/>
      <c r="QCA176" s="30"/>
      <c r="QCB176" s="30"/>
      <c r="QCC176" s="30"/>
      <c r="QCD176" s="30"/>
      <c r="QCE176" s="30"/>
      <c r="QCF176" s="30"/>
      <c r="QCG176" s="30"/>
      <c r="QCH176" s="30"/>
      <c r="QCI176" s="30"/>
      <c r="QCJ176" s="30"/>
      <c r="QCK176" s="30"/>
      <c r="QCL176" s="29"/>
      <c r="QCM176" s="30"/>
      <c r="QCN176" s="30"/>
      <c r="QCO176" s="30"/>
      <c r="QCP176" s="30"/>
      <c r="QCQ176" s="30"/>
      <c r="QCR176" s="30"/>
      <c r="QCS176" s="30"/>
      <c r="QCT176" s="30"/>
      <c r="QCU176" s="30"/>
      <c r="QCV176" s="30"/>
      <c r="QCW176" s="30"/>
      <c r="QCX176" s="30"/>
      <c r="QCY176" s="30"/>
      <c r="QCZ176" s="30"/>
      <c r="QDA176" s="30"/>
      <c r="QDB176" s="30"/>
      <c r="QDC176" s="29"/>
      <c r="QDD176" s="30"/>
      <c r="QDE176" s="30"/>
      <c r="QDF176" s="30"/>
      <c r="QDG176" s="30"/>
      <c r="QDH176" s="30"/>
      <c r="QDI176" s="30"/>
      <c r="QDJ176" s="30"/>
      <c r="QDK176" s="30"/>
      <c r="QDL176" s="30"/>
      <c r="QDM176" s="30"/>
      <c r="QDN176" s="30"/>
      <c r="QDO176" s="30"/>
      <c r="QDP176" s="30"/>
      <c r="QDQ176" s="30"/>
      <c r="QDR176" s="30"/>
      <c r="QDS176" s="30"/>
      <c r="QDT176" s="29"/>
      <c r="QDU176" s="30"/>
      <c r="QDV176" s="30"/>
      <c r="QDW176" s="30"/>
      <c r="QDX176" s="30"/>
      <c r="QDY176" s="30"/>
      <c r="QDZ176" s="30"/>
      <c r="QEA176" s="30"/>
      <c r="QEB176" s="30"/>
      <c r="QEC176" s="30"/>
      <c r="QED176" s="30"/>
      <c r="QEE176" s="30"/>
      <c r="QEF176" s="30"/>
      <c r="QEG176" s="30"/>
      <c r="QEH176" s="30"/>
      <c r="QEI176" s="30"/>
      <c r="QEJ176" s="30"/>
      <c r="QEK176" s="29"/>
      <c r="QEL176" s="30"/>
      <c r="QEM176" s="30"/>
      <c r="QEN176" s="30"/>
      <c r="QEO176" s="30"/>
      <c r="QEP176" s="30"/>
      <c r="QEQ176" s="30"/>
      <c r="QER176" s="30"/>
      <c r="QES176" s="30"/>
      <c r="QET176" s="30"/>
      <c r="QEU176" s="30"/>
      <c r="QEV176" s="30"/>
      <c r="QEW176" s="30"/>
      <c r="QEX176" s="30"/>
      <c r="QEY176" s="30"/>
      <c r="QEZ176" s="30"/>
      <c r="QFA176" s="30"/>
      <c r="QFB176" s="29"/>
      <c r="QFC176" s="30"/>
      <c r="QFD176" s="30"/>
      <c r="QFE176" s="30"/>
      <c r="QFF176" s="30"/>
      <c r="QFG176" s="30"/>
      <c r="QFH176" s="30"/>
      <c r="QFI176" s="30"/>
      <c r="QFJ176" s="30"/>
      <c r="QFK176" s="30"/>
      <c r="QFL176" s="30"/>
      <c r="QFM176" s="30"/>
      <c r="QFN176" s="30"/>
      <c r="QFO176" s="30"/>
      <c r="QFP176" s="30"/>
      <c r="QFQ176" s="30"/>
      <c r="QFR176" s="30"/>
      <c r="QFS176" s="29"/>
      <c r="QFT176" s="30"/>
      <c r="QFU176" s="30"/>
      <c r="QFV176" s="30"/>
      <c r="QFW176" s="30"/>
      <c r="QFX176" s="30"/>
      <c r="QFY176" s="30"/>
      <c r="QFZ176" s="30"/>
      <c r="QGA176" s="30"/>
      <c r="QGB176" s="30"/>
      <c r="QGC176" s="30"/>
      <c r="QGD176" s="30"/>
      <c r="QGE176" s="30"/>
      <c r="QGF176" s="30"/>
      <c r="QGG176" s="30"/>
      <c r="QGH176" s="30"/>
      <c r="QGI176" s="30"/>
      <c r="QGJ176" s="29"/>
      <c r="QGK176" s="30"/>
      <c r="QGL176" s="30"/>
      <c r="QGM176" s="30"/>
      <c r="QGN176" s="30"/>
      <c r="QGO176" s="30"/>
      <c r="QGP176" s="30"/>
      <c r="QGQ176" s="30"/>
      <c r="QGR176" s="30"/>
      <c r="QGS176" s="30"/>
      <c r="QGT176" s="30"/>
      <c r="QGU176" s="30"/>
      <c r="QGV176" s="30"/>
      <c r="QGW176" s="30"/>
      <c r="QGX176" s="30"/>
      <c r="QGY176" s="30"/>
      <c r="QGZ176" s="30"/>
      <c r="QHA176" s="29"/>
      <c r="QHB176" s="30"/>
      <c r="QHC176" s="30"/>
      <c r="QHD176" s="30"/>
      <c r="QHE176" s="30"/>
      <c r="QHF176" s="30"/>
      <c r="QHG176" s="30"/>
      <c r="QHH176" s="30"/>
      <c r="QHI176" s="30"/>
      <c r="QHJ176" s="30"/>
      <c r="QHK176" s="30"/>
      <c r="QHL176" s="30"/>
      <c r="QHM176" s="30"/>
      <c r="QHN176" s="30"/>
      <c r="QHO176" s="30"/>
      <c r="QHP176" s="30"/>
      <c r="QHQ176" s="30"/>
      <c r="QHR176" s="29"/>
      <c r="QHS176" s="30"/>
      <c r="QHT176" s="30"/>
      <c r="QHU176" s="30"/>
      <c r="QHV176" s="30"/>
      <c r="QHW176" s="30"/>
      <c r="QHX176" s="30"/>
      <c r="QHY176" s="30"/>
      <c r="QHZ176" s="30"/>
      <c r="QIA176" s="30"/>
      <c r="QIB176" s="30"/>
      <c r="QIC176" s="30"/>
      <c r="QID176" s="30"/>
      <c r="QIE176" s="30"/>
      <c r="QIF176" s="30"/>
      <c r="QIG176" s="30"/>
      <c r="QIH176" s="30"/>
      <c r="QII176" s="29"/>
      <c r="QIJ176" s="30"/>
      <c r="QIK176" s="30"/>
      <c r="QIL176" s="30"/>
      <c r="QIM176" s="30"/>
      <c r="QIN176" s="30"/>
      <c r="QIO176" s="30"/>
      <c r="QIP176" s="30"/>
      <c r="QIQ176" s="30"/>
      <c r="QIR176" s="30"/>
      <c r="QIS176" s="30"/>
      <c r="QIT176" s="30"/>
      <c r="QIU176" s="30"/>
      <c r="QIV176" s="30"/>
      <c r="QIW176" s="30"/>
      <c r="QIX176" s="30"/>
      <c r="QIY176" s="30"/>
      <c r="QIZ176" s="29"/>
      <c r="QJA176" s="30"/>
      <c r="QJB176" s="30"/>
      <c r="QJC176" s="30"/>
      <c r="QJD176" s="30"/>
      <c r="QJE176" s="30"/>
      <c r="QJF176" s="30"/>
      <c r="QJG176" s="30"/>
      <c r="QJH176" s="30"/>
      <c r="QJI176" s="30"/>
      <c r="QJJ176" s="30"/>
      <c r="QJK176" s="30"/>
      <c r="QJL176" s="30"/>
      <c r="QJM176" s="30"/>
      <c r="QJN176" s="30"/>
      <c r="QJO176" s="30"/>
      <c r="QJP176" s="30"/>
      <c r="QJQ176" s="29"/>
      <c r="QJR176" s="30"/>
      <c r="QJS176" s="30"/>
      <c r="QJT176" s="30"/>
      <c r="QJU176" s="30"/>
      <c r="QJV176" s="30"/>
      <c r="QJW176" s="30"/>
      <c r="QJX176" s="30"/>
      <c r="QJY176" s="30"/>
      <c r="QJZ176" s="30"/>
      <c r="QKA176" s="30"/>
      <c r="QKB176" s="30"/>
      <c r="QKC176" s="30"/>
      <c r="QKD176" s="30"/>
      <c r="QKE176" s="30"/>
      <c r="QKF176" s="30"/>
      <c r="QKG176" s="30"/>
      <c r="QKH176" s="29"/>
      <c r="QKI176" s="30"/>
      <c r="QKJ176" s="30"/>
      <c r="QKK176" s="30"/>
      <c r="QKL176" s="30"/>
      <c r="QKM176" s="30"/>
      <c r="QKN176" s="30"/>
      <c r="QKO176" s="30"/>
      <c r="QKP176" s="30"/>
      <c r="QKQ176" s="30"/>
      <c r="QKR176" s="30"/>
      <c r="QKS176" s="30"/>
      <c r="QKT176" s="30"/>
      <c r="QKU176" s="30"/>
      <c r="QKV176" s="30"/>
      <c r="QKW176" s="30"/>
      <c r="QKX176" s="30"/>
      <c r="QKY176" s="29"/>
      <c r="QKZ176" s="30"/>
      <c r="QLA176" s="30"/>
      <c r="QLB176" s="30"/>
      <c r="QLC176" s="30"/>
      <c r="QLD176" s="30"/>
      <c r="QLE176" s="30"/>
      <c r="QLF176" s="30"/>
      <c r="QLG176" s="30"/>
      <c r="QLH176" s="30"/>
      <c r="QLI176" s="30"/>
      <c r="QLJ176" s="30"/>
      <c r="QLK176" s="30"/>
      <c r="QLL176" s="30"/>
      <c r="QLM176" s="30"/>
      <c r="QLN176" s="30"/>
      <c r="QLO176" s="30"/>
      <c r="QLP176" s="29"/>
      <c r="QLQ176" s="30"/>
      <c r="QLR176" s="30"/>
      <c r="QLS176" s="30"/>
      <c r="QLT176" s="30"/>
      <c r="QLU176" s="30"/>
      <c r="QLV176" s="30"/>
      <c r="QLW176" s="30"/>
      <c r="QLX176" s="30"/>
      <c r="QLY176" s="30"/>
      <c r="QLZ176" s="30"/>
      <c r="QMA176" s="30"/>
      <c r="QMB176" s="30"/>
      <c r="QMC176" s="30"/>
      <c r="QMD176" s="30"/>
      <c r="QME176" s="30"/>
      <c r="QMF176" s="30"/>
      <c r="QMG176" s="29"/>
      <c r="QMH176" s="30"/>
      <c r="QMI176" s="30"/>
      <c r="QMJ176" s="30"/>
      <c r="QMK176" s="30"/>
      <c r="QML176" s="30"/>
      <c r="QMM176" s="30"/>
      <c r="QMN176" s="30"/>
      <c r="QMO176" s="30"/>
      <c r="QMP176" s="30"/>
      <c r="QMQ176" s="30"/>
      <c r="QMR176" s="30"/>
      <c r="QMS176" s="30"/>
      <c r="QMT176" s="30"/>
      <c r="QMU176" s="30"/>
      <c r="QMV176" s="30"/>
      <c r="QMW176" s="30"/>
      <c r="QMX176" s="29"/>
      <c r="QMY176" s="30"/>
      <c r="QMZ176" s="30"/>
      <c r="QNA176" s="30"/>
      <c r="QNB176" s="30"/>
      <c r="QNC176" s="30"/>
      <c r="QND176" s="30"/>
      <c r="QNE176" s="30"/>
      <c r="QNF176" s="30"/>
      <c r="QNG176" s="30"/>
      <c r="QNH176" s="30"/>
      <c r="QNI176" s="30"/>
      <c r="QNJ176" s="30"/>
      <c r="QNK176" s="30"/>
      <c r="QNL176" s="30"/>
      <c r="QNM176" s="30"/>
      <c r="QNN176" s="30"/>
      <c r="QNO176" s="29"/>
      <c r="QNP176" s="30"/>
      <c r="QNQ176" s="30"/>
      <c r="QNR176" s="30"/>
      <c r="QNS176" s="30"/>
      <c r="QNT176" s="30"/>
      <c r="QNU176" s="30"/>
      <c r="QNV176" s="30"/>
      <c r="QNW176" s="30"/>
      <c r="QNX176" s="30"/>
      <c r="QNY176" s="30"/>
      <c r="QNZ176" s="30"/>
      <c r="QOA176" s="30"/>
      <c r="QOB176" s="30"/>
      <c r="QOC176" s="30"/>
      <c r="QOD176" s="30"/>
      <c r="QOE176" s="30"/>
      <c r="QOF176" s="29"/>
      <c r="QOG176" s="30"/>
      <c r="QOH176" s="30"/>
      <c r="QOI176" s="30"/>
      <c r="QOJ176" s="30"/>
      <c r="QOK176" s="30"/>
      <c r="QOL176" s="30"/>
      <c r="QOM176" s="30"/>
      <c r="QON176" s="30"/>
      <c r="QOO176" s="30"/>
      <c r="QOP176" s="30"/>
      <c r="QOQ176" s="30"/>
      <c r="QOR176" s="30"/>
      <c r="QOS176" s="30"/>
      <c r="QOT176" s="30"/>
      <c r="QOU176" s="30"/>
      <c r="QOV176" s="30"/>
      <c r="QOW176" s="29"/>
      <c r="QOX176" s="30"/>
      <c r="QOY176" s="30"/>
      <c r="QOZ176" s="30"/>
      <c r="QPA176" s="30"/>
      <c r="QPB176" s="30"/>
      <c r="QPC176" s="30"/>
      <c r="QPD176" s="30"/>
      <c r="QPE176" s="30"/>
      <c r="QPF176" s="30"/>
      <c r="QPG176" s="30"/>
      <c r="QPH176" s="30"/>
      <c r="QPI176" s="30"/>
      <c r="QPJ176" s="30"/>
      <c r="QPK176" s="30"/>
      <c r="QPL176" s="30"/>
      <c r="QPM176" s="30"/>
      <c r="QPN176" s="29"/>
      <c r="QPO176" s="30"/>
      <c r="QPP176" s="30"/>
      <c r="QPQ176" s="30"/>
      <c r="QPR176" s="30"/>
      <c r="QPS176" s="30"/>
      <c r="QPT176" s="30"/>
      <c r="QPU176" s="30"/>
      <c r="QPV176" s="30"/>
      <c r="QPW176" s="30"/>
      <c r="QPX176" s="30"/>
      <c r="QPY176" s="30"/>
      <c r="QPZ176" s="30"/>
      <c r="QQA176" s="30"/>
      <c r="QQB176" s="30"/>
      <c r="QQC176" s="30"/>
      <c r="QQD176" s="30"/>
      <c r="QQE176" s="29"/>
      <c r="QQF176" s="30"/>
      <c r="QQG176" s="30"/>
      <c r="QQH176" s="30"/>
      <c r="QQI176" s="30"/>
      <c r="QQJ176" s="30"/>
      <c r="QQK176" s="30"/>
      <c r="QQL176" s="30"/>
      <c r="QQM176" s="30"/>
      <c r="QQN176" s="30"/>
      <c r="QQO176" s="30"/>
      <c r="QQP176" s="30"/>
      <c r="QQQ176" s="30"/>
      <c r="QQR176" s="30"/>
      <c r="QQS176" s="30"/>
      <c r="QQT176" s="30"/>
      <c r="QQU176" s="30"/>
      <c r="QQV176" s="29"/>
      <c r="QQW176" s="30"/>
      <c r="QQX176" s="30"/>
      <c r="QQY176" s="30"/>
      <c r="QQZ176" s="30"/>
      <c r="QRA176" s="30"/>
      <c r="QRB176" s="30"/>
      <c r="QRC176" s="30"/>
      <c r="QRD176" s="30"/>
      <c r="QRE176" s="30"/>
      <c r="QRF176" s="30"/>
      <c r="QRG176" s="30"/>
      <c r="QRH176" s="30"/>
      <c r="QRI176" s="30"/>
      <c r="QRJ176" s="30"/>
      <c r="QRK176" s="30"/>
      <c r="QRL176" s="30"/>
      <c r="QRM176" s="29"/>
      <c r="QRN176" s="30"/>
      <c r="QRO176" s="30"/>
      <c r="QRP176" s="30"/>
      <c r="QRQ176" s="30"/>
      <c r="QRR176" s="30"/>
      <c r="QRS176" s="30"/>
      <c r="QRT176" s="30"/>
      <c r="QRU176" s="30"/>
      <c r="QRV176" s="30"/>
      <c r="QRW176" s="30"/>
      <c r="QRX176" s="30"/>
      <c r="QRY176" s="30"/>
      <c r="QRZ176" s="30"/>
      <c r="QSA176" s="30"/>
      <c r="QSB176" s="30"/>
      <c r="QSC176" s="30"/>
      <c r="QSD176" s="29"/>
      <c r="QSE176" s="30"/>
      <c r="QSF176" s="30"/>
      <c r="QSG176" s="30"/>
      <c r="QSH176" s="30"/>
      <c r="QSI176" s="30"/>
      <c r="QSJ176" s="30"/>
      <c r="QSK176" s="30"/>
      <c r="QSL176" s="30"/>
      <c r="QSM176" s="30"/>
      <c r="QSN176" s="30"/>
      <c r="QSO176" s="30"/>
      <c r="QSP176" s="30"/>
      <c r="QSQ176" s="30"/>
      <c r="QSR176" s="30"/>
      <c r="QSS176" s="30"/>
      <c r="QST176" s="30"/>
      <c r="QSU176" s="29"/>
      <c r="QSV176" s="30"/>
      <c r="QSW176" s="30"/>
      <c r="QSX176" s="30"/>
      <c r="QSY176" s="30"/>
      <c r="QSZ176" s="30"/>
      <c r="QTA176" s="30"/>
      <c r="QTB176" s="30"/>
      <c r="QTC176" s="30"/>
      <c r="QTD176" s="30"/>
      <c r="QTE176" s="30"/>
      <c r="QTF176" s="30"/>
      <c r="QTG176" s="30"/>
      <c r="QTH176" s="30"/>
      <c r="QTI176" s="30"/>
      <c r="QTJ176" s="30"/>
      <c r="QTK176" s="30"/>
      <c r="QTL176" s="29"/>
      <c r="QTM176" s="30"/>
      <c r="QTN176" s="30"/>
      <c r="QTO176" s="30"/>
      <c r="QTP176" s="30"/>
      <c r="QTQ176" s="30"/>
      <c r="QTR176" s="30"/>
      <c r="QTS176" s="30"/>
      <c r="QTT176" s="30"/>
      <c r="QTU176" s="30"/>
      <c r="QTV176" s="30"/>
      <c r="QTW176" s="30"/>
      <c r="QTX176" s="30"/>
      <c r="QTY176" s="30"/>
      <c r="QTZ176" s="30"/>
      <c r="QUA176" s="30"/>
      <c r="QUB176" s="30"/>
      <c r="QUC176" s="29"/>
      <c r="QUD176" s="30"/>
      <c r="QUE176" s="30"/>
      <c r="QUF176" s="30"/>
      <c r="QUG176" s="30"/>
      <c r="QUH176" s="30"/>
      <c r="QUI176" s="30"/>
      <c r="QUJ176" s="30"/>
      <c r="QUK176" s="30"/>
      <c r="QUL176" s="30"/>
      <c r="QUM176" s="30"/>
      <c r="QUN176" s="30"/>
      <c r="QUO176" s="30"/>
      <c r="QUP176" s="30"/>
      <c r="QUQ176" s="30"/>
      <c r="QUR176" s="30"/>
      <c r="QUS176" s="30"/>
      <c r="QUT176" s="29"/>
      <c r="QUU176" s="30"/>
      <c r="QUV176" s="30"/>
      <c r="QUW176" s="30"/>
      <c r="QUX176" s="30"/>
      <c r="QUY176" s="30"/>
      <c r="QUZ176" s="30"/>
      <c r="QVA176" s="30"/>
      <c r="QVB176" s="30"/>
      <c r="QVC176" s="30"/>
      <c r="QVD176" s="30"/>
      <c r="QVE176" s="30"/>
      <c r="QVF176" s="30"/>
      <c r="QVG176" s="30"/>
      <c r="QVH176" s="30"/>
      <c r="QVI176" s="30"/>
      <c r="QVJ176" s="30"/>
      <c r="QVK176" s="29"/>
      <c r="QVL176" s="30"/>
      <c r="QVM176" s="30"/>
      <c r="QVN176" s="30"/>
      <c r="QVO176" s="30"/>
      <c r="QVP176" s="30"/>
      <c r="QVQ176" s="30"/>
      <c r="QVR176" s="30"/>
      <c r="QVS176" s="30"/>
      <c r="QVT176" s="30"/>
      <c r="QVU176" s="30"/>
      <c r="QVV176" s="30"/>
      <c r="QVW176" s="30"/>
      <c r="QVX176" s="30"/>
      <c r="QVY176" s="30"/>
      <c r="QVZ176" s="30"/>
      <c r="QWA176" s="30"/>
      <c r="QWB176" s="29"/>
      <c r="QWC176" s="30"/>
      <c r="QWD176" s="30"/>
      <c r="QWE176" s="30"/>
      <c r="QWF176" s="30"/>
      <c r="QWG176" s="30"/>
      <c r="QWH176" s="30"/>
      <c r="QWI176" s="30"/>
      <c r="QWJ176" s="30"/>
      <c r="QWK176" s="30"/>
      <c r="QWL176" s="30"/>
      <c r="QWM176" s="30"/>
      <c r="QWN176" s="30"/>
      <c r="QWO176" s="30"/>
      <c r="QWP176" s="30"/>
      <c r="QWQ176" s="30"/>
      <c r="QWR176" s="30"/>
      <c r="QWS176" s="29"/>
      <c r="QWT176" s="30"/>
      <c r="QWU176" s="30"/>
      <c r="QWV176" s="30"/>
      <c r="QWW176" s="30"/>
      <c r="QWX176" s="30"/>
      <c r="QWY176" s="30"/>
      <c r="QWZ176" s="30"/>
      <c r="QXA176" s="30"/>
      <c r="QXB176" s="30"/>
      <c r="QXC176" s="30"/>
      <c r="QXD176" s="30"/>
      <c r="QXE176" s="30"/>
      <c r="QXF176" s="30"/>
      <c r="QXG176" s="30"/>
      <c r="QXH176" s="30"/>
      <c r="QXI176" s="30"/>
      <c r="QXJ176" s="29"/>
      <c r="QXK176" s="30"/>
      <c r="QXL176" s="30"/>
      <c r="QXM176" s="30"/>
      <c r="QXN176" s="30"/>
      <c r="QXO176" s="30"/>
      <c r="QXP176" s="30"/>
      <c r="QXQ176" s="30"/>
      <c r="QXR176" s="30"/>
      <c r="QXS176" s="30"/>
      <c r="QXT176" s="30"/>
      <c r="QXU176" s="30"/>
      <c r="QXV176" s="30"/>
      <c r="QXW176" s="30"/>
      <c r="QXX176" s="30"/>
      <c r="QXY176" s="30"/>
      <c r="QXZ176" s="30"/>
      <c r="QYA176" s="29"/>
      <c r="QYB176" s="30"/>
      <c r="QYC176" s="30"/>
      <c r="QYD176" s="30"/>
      <c r="QYE176" s="30"/>
      <c r="QYF176" s="30"/>
      <c r="QYG176" s="30"/>
      <c r="QYH176" s="30"/>
      <c r="QYI176" s="30"/>
      <c r="QYJ176" s="30"/>
      <c r="QYK176" s="30"/>
      <c r="QYL176" s="30"/>
      <c r="QYM176" s="30"/>
      <c r="QYN176" s="30"/>
      <c r="QYO176" s="30"/>
      <c r="QYP176" s="30"/>
      <c r="QYQ176" s="30"/>
      <c r="QYR176" s="29"/>
      <c r="QYS176" s="30"/>
      <c r="QYT176" s="30"/>
      <c r="QYU176" s="30"/>
      <c r="QYV176" s="30"/>
      <c r="QYW176" s="30"/>
      <c r="QYX176" s="30"/>
      <c r="QYY176" s="30"/>
      <c r="QYZ176" s="30"/>
      <c r="QZA176" s="30"/>
      <c r="QZB176" s="30"/>
      <c r="QZC176" s="30"/>
      <c r="QZD176" s="30"/>
      <c r="QZE176" s="30"/>
      <c r="QZF176" s="30"/>
      <c r="QZG176" s="30"/>
      <c r="QZH176" s="30"/>
      <c r="QZI176" s="29"/>
      <c r="QZJ176" s="30"/>
      <c r="QZK176" s="30"/>
      <c r="QZL176" s="30"/>
      <c r="QZM176" s="30"/>
      <c r="QZN176" s="30"/>
      <c r="QZO176" s="30"/>
      <c r="QZP176" s="30"/>
      <c r="QZQ176" s="30"/>
      <c r="QZR176" s="30"/>
      <c r="QZS176" s="30"/>
      <c r="QZT176" s="30"/>
      <c r="QZU176" s="30"/>
      <c r="QZV176" s="30"/>
      <c r="QZW176" s="30"/>
      <c r="QZX176" s="30"/>
      <c r="QZY176" s="30"/>
      <c r="QZZ176" s="29"/>
      <c r="RAA176" s="30"/>
      <c r="RAB176" s="30"/>
      <c r="RAC176" s="30"/>
      <c r="RAD176" s="30"/>
      <c r="RAE176" s="30"/>
      <c r="RAF176" s="30"/>
      <c r="RAG176" s="30"/>
      <c r="RAH176" s="30"/>
      <c r="RAI176" s="30"/>
      <c r="RAJ176" s="30"/>
      <c r="RAK176" s="30"/>
      <c r="RAL176" s="30"/>
      <c r="RAM176" s="30"/>
      <c r="RAN176" s="30"/>
      <c r="RAO176" s="30"/>
      <c r="RAP176" s="30"/>
      <c r="RAQ176" s="29"/>
      <c r="RAR176" s="30"/>
      <c r="RAS176" s="30"/>
      <c r="RAT176" s="30"/>
      <c r="RAU176" s="30"/>
      <c r="RAV176" s="30"/>
      <c r="RAW176" s="30"/>
      <c r="RAX176" s="30"/>
      <c r="RAY176" s="30"/>
      <c r="RAZ176" s="30"/>
      <c r="RBA176" s="30"/>
      <c r="RBB176" s="30"/>
      <c r="RBC176" s="30"/>
      <c r="RBD176" s="30"/>
      <c r="RBE176" s="30"/>
      <c r="RBF176" s="30"/>
      <c r="RBG176" s="30"/>
      <c r="RBH176" s="29"/>
      <c r="RBI176" s="30"/>
      <c r="RBJ176" s="30"/>
      <c r="RBK176" s="30"/>
      <c r="RBL176" s="30"/>
      <c r="RBM176" s="30"/>
      <c r="RBN176" s="30"/>
      <c r="RBO176" s="30"/>
      <c r="RBP176" s="30"/>
      <c r="RBQ176" s="30"/>
      <c r="RBR176" s="30"/>
      <c r="RBS176" s="30"/>
      <c r="RBT176" s="30"/>
      <c r="RBU176" s="30"/>
      <c r="RBV176" s="30"/>
      <c r="RBW176" s="30"/>
      <c r="RBX176" s="30"/>
      <c r="RBY176" s="29"/>
      <c r="RBZ176" s="30"/>
      <c r="RCA176" s="30"/>
      <c r="RCB176" s="30"/>
      <c r="RCC176" s="30"/>
      <c r="RCD176" s="30"/>
      <c r="RCE176" s="30"/>
      <c r="RCF176" s="30"/>
      <c r="RCG176" s="30"/>
      <c r="RCH176" s="30"/>
      <c r="RCI176" s="30"/>
      <c r="RCJ176" s="30"/>
      <c r="RCK176" s="30"/>
      <c r="RCL176" s="30"/>
      <c r="RCM176" s="30"/>
      <c r="RCN176" s="30"/>
      <c r="RCO176" s="30"/>
      <c r="RCP176" s="29"/>
      <c r="RCQ176" s="30"/>
      <c r="RCR176" s="30"/>
      <c r="RCS176" s="30"/>
      <c r="RCT176" s="30"/>
      <c r="RCU176" s="30"/>
      <c r="RCV176" s="30"/>
      <c r="RCW176" s="30"/>
      <c r="RCX176" s="30"/>
      <c r="RCY176" s="30"/>
      <c r="RCZ176" s="30"/>
      <c r="RDA176" s="30"/>
      <c r="RDB176" s="30"/>
      <c r="RDC176" s="30"/>
      <c r="RDD176" s="30"/>
      <c r="RDE176" s="30"/>
      <c r="RDF176" s="30"/>
      <c r="RDG176" s="29"/>
      <c r="RDH176" s="30"/>
      <c r="RDI176" s="30"/>
      <c r="RDJ176" s="30"/>
      <c r="RDK176" s="30"/>
      <c r="RDL176" s="30"/>
      <c r="RDM176" s="30"/>
      <c r="RDN176" s="30"/>
      <c r="RDO176" s="30"/>
      <c r="RDP176" s="30"/>
      <c r="RDQ176" s="30"/>
      <c r="RDR176" s="30"/>
      <c r="RDS176" s="30"/>
      <c r="RDT176" s="30"/>
      <c r="RDU176" s="30"/>
      <c r="RDV176" s="30"/>
      <c r="RDW176" s="30"/>
      <c r="RDX176" s="29"/>
      <c r="RDY176" s="30"/>
      <c r="RDZ176" s="30"/>
      <c r="REA176" s="30"/>
      <c r="REB176" s="30"/>
      <c r="REC176" s="30"/>
      <c r="RED176" s="30"/>
      <c r="REE176" s="30"/>
      <c r="REF176" s="30"/>
      <c r="REG176" s="30"/>
      <c r="REH176" s="30"/>
      <c r="REI176" s="30"/>
      <c r="REJ176" s="30"/>
      <c r="REK176" s="30"/>
      <c r="REL176" s="30"/>
      <c r="REM176" s="30"/>
      <c r="REN176" s="30"/>
      <c r="REO176" s="29"/>
      <c r="REP176" s="30"/>
      <c r="REQ176" s="30"/>
      <c r="RER176" s="30"/>
      <c r="RES176" s="30"/>
      <c r="RET176" s="30"/>
      <c r="REU176" s="30"/>
      <c r="REV176" s="30"/>
      <c r="REW176" s="30"/>
      <c r="REX176" s="30"/>
      <c r="REY176" s="30"/>
      <c r="REZ176" s="30"/>
      <c r="RFA176" s="30"/>
      <c r="RFB176" s="30"/>
      <c r="RFC176" s="30"/>
      <c r="RFD176" s="30"/>
      <c r="RFE176" s="30"/>
      <c r="RFF176" s="29"/>
      <c r="RFG176" s="30"/>
      <c r="RFH176" s="30"/>
      <c r="RFI176" s="30"/>
      <c r="RFJ176" s="30"/>
      <c r="RFK176" s="30"/>
      <c r="RFL176" s="30"/>
      <c r="RFM176" s="30"/>
      <c r="RFN176" s="30"/>
      <c r="RFO176" s="30"/>
      <c r="RFP176" s="30"/>
      <c r="RFQ176" s="30"/>
      <c r="RFR176" s="30"/>
      <c r="RFS176" s="30"/>
      <c r="RFT176" s="30"/>
      <c r="RFU176" s="30"/>
      <c r="RFV176" s="30"/>
      <c r="RFW176" s="29"/>
      <c r="RFX176" s="30"/>
      <c r="RFY176" s="30"/>
      <c r="RFZ176" s="30"/>
      <c r="RGA176" s="30"/>
      <c r="RGB176" s="30"/>
      <c r="RGC176" s="30"/>
      <c r="RGD176" s="30"/>
      <c r="RGE176" s="30"/>
      <c r="RGF176" s="30"/>
      <c r="RGG176" s="30"/>
      <c r="RGH176" s="30"/>
      <c r="RGI176" s="30"/>
      <c r="RGJ176" s="30"/>
      <c r="RGK176" s="30"/>
      <c r="RGL176" s="30"/>
      <c r="RGM176" s="30"/>
      <c r="RGN176" s="29"/>
      <c r="RGO176" s="30"/>
      <c r="RGP176" s="30"/>
      <c r="RGQ176" s="30"/>
      <c r="RGR176" s="30"/>
      <c r="RGS176" s="30"/>
      <c r="RGT176" s="30"/>
      <c r="RGU176" s="30"/>
      <c r="RGV176" s="30"/>
      <c r="RGW176" s="30"/>
      <c r="RGX176" s="30"/>
      <c r="RGY176" s="30"/>
      <c r="RGZ176" s="30"/>
      <c r="RHA176" s="30"/>
      <c r="RHB176" s="30"/>
      <c r="RHC176" s="30"/>
      <c r="RHD176" s="30"/>
      <c r="RHE176" s="29"/>
      <c r="RHF176" s="30"/>
      <c r="RHG176" s="30"/>
      <c r="RHH176" s="30"/>
      <c r="RHI176" s="30"/>
      <c r="RHJ176" s="30"/>
      <c r="RHK176" s="30"/>
      <c r="RHL176" s="30"/>
      <c r="RHM176" s="30"/>
      <c r="RHN176" s="30"/>
      <c r="RHO176" s="30"/>
      <c r="RHP176" s="30"/>
      <c r="RHQ176" s="30"/>
      <c r="RHR176" s="30"/>
      <c r="RHS176" s="30"/>
      <c r="RHT176" s="30"/>
      <c r="RHU176" s="30"/>
      <c r="RHV176" s="29"/>
      <c r="RHW176" s="30"/>
      <c r="RHX176" s="30"/>
      <c r="RHY176" s="30"/>
      <c r="RHZ176" s="30"/>
      <c r="RIA176" s="30"/>
      <c r="RIB176" s="30"/>
      <c r="RIC176" s="30"/>
      <c r="RID176" s="30"/>
      <c r="RIE176" s="30"/>
      <c r="RIF176" s="30"/>
      <c r="RIG176" s="30"/>
      <c r="RIH176" s="30"/>
      <c r="RII176" s="30"/>
      <c r="RIJ176" s="30"/>
      <c r="RIK176" s="30"/>
      <c r="RIL176" s="30"/>
      <c r="RIM176" s="29"/>
      <c r="RIN176" s="30"/>
      <c r="RIO176" s="30"/>
      <c r="RIP176" s="30"/>
      <c r="RIQ176" s="30"/>
      <c r="RIR176" s="30"/>
      <c r="RIS176" s="30"/>
      <c r="RIT176" s="30"/>
      <c r="RIU176" s="30"/>
      <c r="RIV176" s="30"/>
      <c r="RIW176" s="30"/>
      <c r="RIX176" s="30"/>
      <c r="RIY176" s="30"/>
      <c r="RIZ176" s="30"/>
      <c r="RJA176" s="30"/>
      <c r="RJB176" s="30"/>
      <c r="RJC176" s="30"/>
      <c r="RJD176" s="29"/>
      <c r="RJE176" s="30"/>
      <c r="RJF176" s="30"/>
      <c r="RJG176" s="30"/>
      <c r="RJH176" s="30"/>
      <c r="RJI176" s="30"/>
      <c r="RJJ176" s="30"/>
      <c r="RJK176" s="30"/>
      <c r="RJL176" s="30"/>
      <c r="RJM176" s="30"/>
      <c r="RJN176" s="30"/>
      <c r="RJO176" s="30"/>
      <c r="RJP176" s="30"/>
      <c r="RJQ176" s="30"/>
      <c r="RJR176" s="30"/>
      <c r="RJS176" s="30"/>
      <c r="RJT176" s="30"/>
      <c r="RJU176" s="29"/>
      <c r="RJV176" s="30"/>
      <c r="RJW176" s="30"/>
      <c r="RJX176" s="30"/>
      <c r="RJY176" s="30"/>
      <c r="RJZ176" s="30"/>
      <c r="RKA176" s="30"/>
      <c r="RKB176" s="30"/>
      <c r="RKC176" s="30"/>
      <c r="RKD176" s="30"/>
      <c r="RKE176" s="30"/>
      <c r="RKF176" s="30"/>
      <c r="RKG176" s="30"/>
      <c r="RKH176" s="30"/>
      <c r="RKI176" s="30"/>
      <c r="RKJ176" s="30"/>
      <c r="RKK176" s="30"/>
      <c r="RKL176" s="29"/>
      <c r="RKM176" s="30"/>
      <c r="RKN176" s="30"/>
      <c r="RKO176" s="30"/>
      <c r="RKP176" s="30"/>
      <c r="RKQ176" s="30"/>
      <c r="RKR176" s="30"/>
      <c r="RKS176" s="30"/>
      <c r="RKT176" s="30"/>
      <c r="RKU176" s="30"/>
      <c r="RKV176" s="30"/>
      <c r="RKW176" s="30"/>
      <c r="RKX176" s="30"/>
      <c r="RKY176" s="30"/>
      <c r="RKZ176" s="30"/>
      <c r="RLA176" s="30"/>
      <c r="RLB176" s="30"/>
      <c r="RLC176" s="29"/>
      <c r="RLD176" s="30"/>
      <c r="RLE176" s="30"/>
      <c r="RLF176" s="30"/>
      <c r="RLG176" s="30"/>
      <c r="RLH176" s="30"/>
      <c r="RLI176" s="30"/>
      <c r="RLJ176" s="30"/>
      <c r="RLK176" s="30"/>
      <c r="RLL176" s="30"/>
      <c r="RLM176" s="30"/>
      <c r="RLN176" s="30"/>
      <c r="RLO176" s="30"/>
      <c r="RLP176" s="30"/>
      <c r="RLQ176" s="30"/>
      <c r="RLR176" s="30"/>
      <c r="RLS176" s="30"/>
      <c r="RLT176" s="29"/>
      <c r="RLU176" s="30"/>
      <c r="RLV176" s="30"/>
      <c r="RLW176" s="30"/>
      <c r="RLX176" s="30"/>
      <c r="RLY176" s="30"/>
      <c r="RLZ176" s="30"/>
      <c r="RMA176" s="30"/>
      <c r="RMB176" s="30"/>
      <c r="RMC176" s="30"/>
      <c r="RMD176" s="30"/>
      <c r="RME176" s="30"/>
      <c r="RMF176" s="30"/>
      <c r="RMG176" s="30"/>
      <c r="RMH176" s="30"/>
      <c r="RMI176" s="30"/>
      <c r="RMJ176" s="30"/>
      <c r="RMK176" s="29"/>
      <c r="RML176" s="30"/>
      <c r="RMM176" s="30"/>
      <c r="RMN176" s="30"/>
      <c r="RMO176" s="30"/>
      <c r="RMP176" s="30"/>
      <c r="RMQ176" s="30"/>
      <c r="RMR176" s="30"/>
      <c r="RMS176" s="30"/>
      <c r="RMT176" s="30"/>
      <c r="RMU176" s="30"/>
      <c r="RMV176" s="30"/>
      <c r="RMW176" s="30"/>
      <c r="RMX176" s="30"/>
      <c r="RMY176" s="30"/>
      <c r="RMZ176" s="30"/>
      <c r="RNA176" s="30"/>
      <c r="RNB176" s="29"/>
      <c r="RNC176" s="30"/>
      <c r="RND176" s="30"/>
      <c r="RNE176" s="30"/>
      <c r="RNF176" s="30"/>
      <c r="RNG176" s="30"/>
      <c r="RNH176" s="30"/>
      <c r="RNI176" s="30"/>
      <c r="RNJ176" s="30"/>
      <c r="RNK176" s="30"/>
      <c r="RNL176" s="30"/>
      <c r="RNM176" s="30"/>
      <c r="RNN176" s="30"/>
      <c r="RNO176" s="30"/>
      <c r="RNP176" s="30"/>
      <c r="RNQ176" s="30"/>
      <c r="RNR176" s="30"/>
      <c r="RNS176" s="29"/>
      <c r="RNT176" s="30"/>
      <c r="RNU176" s="30"/>
      <c r="RNV176" s="30"/>
      <c r="RNW176" s="30"/>
      <c r="RNX176" s="30"/>
      <c r="RNY176" s="30"/>
      <c r="RNZ176" s="30"/>
      <c r="ROA176" s="30"/>
      <c r="ROB176" s="30"/>
      <c r="ROC176" s="30"/>
      <c r="ROD176" s="30"/>
      <c r="ROE176" s="30"/>
      <c r="ROF176" s="30"/>
      <c r="ROG176" s="30"/>
      <c r="ROH176" s="30"/>
      <c r="ROI176" s="30"/>
      <c r="ROJ176" s="29"/>
      <c r="ROK176" s="30"/>
      <c r="ROL176" s="30"/>
      <c r="ROM176" s="30"/>
      <c r="RON176" s="30"/>
      <c r="ROO176" s="30"/>
      <c r="ROP176" s="30"/>
      <c r="ROQ176" s="30"/>
      <c r="ROR176" s="30"/>
      <c r="ROS176" s="30"/>
      <c r="ROT176" s="30"/>
      <c r="ROU176" s="30"/>
      <c r="ROV176" s="30"/>
      <c r="ROW176" s="30"/>
      <c r="ROX176" s="30"/>
      <c r="ROY176" s="30"/>
      <c r="ROZ176" s="30"/>
      <c r="RPA176" s="29"/>
      <c r="RPB176" s="30"/>
      <c r="RPC176" s="30"/>
      <c r="RPD176" s="30"/>
      <c r="RPE176" s="30"/>
      <c r="RPF176" s="30"/>
      <c r="RPG176" s="30"/>
      <c r="RPH176" s="30"/>
      <c r="RPI176" s="30"/>
      <c r="RPJ176" s="30"/>
      <c r="RPK176" s="30"/>
      <c r="RPL176" s="30"/>
      <c r="RPM176" s="30"/>
      <c r="RPN176" s="30"/>
      <c r="RPO176" s="30"/>
      <c r="RPP176" s="30"/>
      <c r="RPQ176" s="30"/>
      <c r="RPR176" s="29"/>
      <c r="RPS176" s="30"/>
      <c r="RPT176" s="30"/>
      <c r="RPU176" s="30"/>
      <c r="RPV176" s="30"/>
      <c r="RPW176" s="30"/>
      <c r="RPX176" s="30"/>
      <c r="RPY176" s="30"/>
      <c r="RPZ176" s="30"/>
      <c r="RQA176" s="30"/>
      <c r="RQB176" s="30"/>
      <c r="RQC176" s="30"/>
      <c r="RQD176" s="30"/>
      <c r="RQE176" s="30"/>
      <c r="RQF176" s="30"/>
      <c r="RQG176" s="30"/>
      <c r="RQH176" s="30"/>
      <c r="RQI176" s="29"/>
      <c r="RQJ176" s="30"/>
      <c r="RQK176" s="30"/>
      <c r="RQL176" s="30"/>
      <c r="RQM176" s="30"/>
      <c r="RQN176" s="30"/>
      <c r="RQO176" s="30"/>
      <c r="RQP176" s="30"/>
      <c r="RQQ176" s="30"/>
      <c r="RQR176" s="30"/>
      <c r="RQS176" s="30"/>
      <c r="RQT176" s="30"/>
      <c r="RQU176" s="30"/>
      <c r="RQV176" s="30"/>
      <c r="RQW176" s="30"/>
      <c r="RQX176" s="30"/>
      <c r="RQY176" s="30"/>
      <c r="RQZ176" s="29"/>
      <c r="RRA176" s="30"/>
      <c r="RRB176" s="30"/>
      <c r="RRC176" s="30"/>
      <c r="RRD176" s="30"/>
      <c r="RRE176" s="30"/>
      <c r="RRF176" s="30"/>
      <c r="RRG176" s="30"/>
      <c r="RRH176" s="30"/>
      <c r="RRI176" s="30"/>
      <c r="RRJ176" s="30"/>
      <c r="RRK176" s="30"/>
      <c r="RRL176" s="30"/>
      <c r="RRM176" s="30"/>
      <c r="RRN176" s="30"/>
      <c r="RRO176" s="30"/>
      <c r="RRP176" s="30"/>
      <c r="RRQ176" s="29"/>
      <c r="RRR176" s="30"/>
      <c r="RRS176" s="30"/>
      <c r="RRT176" s="30"/>
      <c r="RRU176" s="30"/>
      <c r="RRV176" s="30"/>
      <c r="RRW176" s="30"/>
      <c r="RRX176" s="30"/>
      <c r="RRY176" s="30"/>
      <c r="RRZ176" s="30"/>
      <c r="RSA176" s="30"/>
      <c r="RSB176" s="30"/>
      <c r="RSC176" s="30"/>
      <c r="RSD176" s="30"/>
      <c r="RSE176" s="30"/>
      <c r="RSF176" s="30"/>
      <c r="RSG176" s="30"/>
      <c r="RSH176" s="29"/>
      <c r="RSI176" s="30"/>
      <c r="RSJ176" s="30"/>
      <c r="RSK176" s="30"/>
      <c r="RSL176" s="30"/>
      <c r="RSM176" s="30"/>
      <c r="RSN176" s="30"/>
      <c r="RSO176" s="30"/>
      <c r="RSP176" s="30"/>
      <c r="RSQ176" s="30"/>
      <c r="RSR176" s="30"/>
      <c r="RSS176" s="30"/>
      <c r="RST176" s="30"/>
      <c r="RSU176" s="30"/>
      <c r="RSV176" s="30"/>
      <c r="RSW176" s="30"/>
      <c r="RSX176" s="30"/>
      <c r="RSY176" s="29"/>
      <c r="RSZ176" s="30"/>
      <c r="RTA176" s="30"/>
      <c r="RTB176" s="30"/>
      <c r="RTC176" s="30"/>
      <c r="RTD176" s="30"/>
      <c r="RTE176" s="30"/>
      <c r="RTF176" s="30"/>
      <c r="RTG176" s="30"/>
      <c r="RTH176" s="30"/>
      <c r="RTI176" s="30"/>
      <c r="RTJ176" s="30"/>
      <c r="RTK176" s="30"/>
      <c r="RTL176" s="30"/>
      <c r="RTM176" s="30"/>
      <c r="RTN176" s="30"/>
      <c r="RTO176" s="30"/>
      <c r="RTP176" s="29"/>
      <c r="RTQ176" s="30"/>
      <c r="RTR176" s="30"/>
      <c r="RTS176" s="30"/>
      <c r="RTT176" s="30"/>
      <c r="RTU176" s="30"/>
      <c r="RTV176" s="30"/>
      <c r="RTW176" s="30"/>
      <c r="RTX176" s="30"/>
      <c r="RTY176" s="30"/>
      <c r="RTZ176" s="30"/>
      <c r="RUA176" s="30"/>
      <c r="RUB176" s="30"/>
      <c r="RUC176" s="30"/>
      <c r="RUD176" s="30"/>
      <c r="RUE176" s="30"/>
      <c r="RUF176" s="30"/>
      <c r="RUG176" s="29"/>
      <c r="RUH176" s="30"/>
      <c r="RUI176" s="30"/>
      <c r="RUJ176" s="30"/>
      <c r="RUK176" s="30"/>
      <c r="RUL176" s="30"/>
      <c r="RUM176" s="30"/>
      <c r="RUN176" s="30"/>
      <c r="RUO176" s="30"/>
      <c r="RUP176" s="30"/>
      <c r="RUQ176" s="30"/>
      <c r="RUR176" s="30"/>
      <c r="RUS176" s="30"/>
      <c r="RUT176" s="30"/>
      <c r="RUU176" s="30"/>
      <c r="RUV176" s="30"/>
      <c r="RUW176" s="30"/>
      <c r="RUX176" s="29"/>
      <c r="RUY176" s="30"/>
      <c r="RUZ176" s="30"/>
      <c r="RVA176" s="30"/>
      <c r="RVB176" s="30"/>
      <c r="RVC176" s="30"/>
      <c r="RVD176" s="30"/>
      <c r="RVE176" s="30"/>
      <c r="RVF176" s="30"/>
      <c r="RVG176" s="30"/>
      <c r="RVH176" s="30"/>
      <c r="RVI176" s="30"/>
      <c r="RVJ176" s="30"/>
      <c r="RVK176" s="30"/>
      <c r="RVL176" s="30"/>
      <c r="RVM176" s="30"/>
      <c r="RVN176" s="30"/>
      <c r="RVO176" s="29"/>
      <c r="RVP176" s="30"/>
      <c r="RVQ176" s="30"/>
      <c r="RVR176" s="30"/>
      <c r="RVS176" s="30"/>
      <c r="RVT176" s="30"/>
      <c r="RVU176" s="30"/>
      <c r="RVV176" s="30"/>
      <c r="RVW176" s="30"/>
      <c r="RVX176" s="30"/>
      <c r="RVY176" s="30"/>
      <c r="RVZ176" s="30"/>
      <c r="RWA176" s="30"/>
      <c r="RWB176" s="30"/>
      <c r="RWC176" s="30"/>
      <c r="RWD176" s="30"/>
      <c r="RWE176" s="30"/>
      <c r="RWF176" s="29"/>
      <c r="RWG176" s="30"/>
      <c r="RWH176" s="30"/>
      <c r="RWI176" s="30"/>
      <c r="RWJ176" s="30"/>
      <c r="RWK176" s="30"/>
      <c r="RWL176" s="30"/>
      <c r="RWM176" s="30"/>
      <c r="RWN176" s="30"/>
      <c r="RWO176" s="30"/>
      <c r="RWP176" s="30"/>
      <c r="RWQ176" s="30"/>
      <c r="RWR176" s="30"/>
      <c r="RWS176" s="30"/>
      <c r="RWT176" s="30"/>
      <c r="RWU176" s="30"/>
      <c r="RWV176" s="30"/>
      <c r="RWW176" s="29"/>
      <c r="RWX176" s="30"/>
      <c r="RWY176" s="30"/>
      <c r="RWZ176" s="30"/>
      <c r="RXA176" s="30"/>
      <c r="RXB176" s="30"/>
      <c r="RXC176" s="30"/>
      <c r="RXD176" s="30"/>
      <c r="RXE176" s="30"/>
      <c r="RXF176" s="30"/>
      <c r="RXG176" s="30"/>
      <c r="RXH176" s="30"/>
      <c r="RXI176" s="30"/>
      <c r="RXJ176" s="30"/>
      <c r="RXK176" s="30"/>
      <c r="RXL176" s="30"/>
      <c r="RXM176" s="30"/>
      <c r="RXN176" s="29"/>
      <c r="RXO176" s="30"/>
      <c r="RXP176" s="30"/>
      <c r="RXQ176" s="30"/>
      <c r="RXR176" s="30"/>
      <c r="RXS176" s="30"/>
      <c r="RXT176" s="30"/>
      <c r="RXU176" s="30"/>
      <c r="RXV176" s="30"/>
      <c r="RXW176" s="30"/>
      <c r="RXX176" s="30"/>
      <c r="RXY176" s="30"/>
      <c r="RXZ176" s="30"/>
      <c r="RYA176" s="30"/>
      <c r="RYB176" s="30"/>
      <c r="RYC176" s="30"/>
      <c r="RYD176" s="30"/>
      <c r="RYE176" s="29"/>
      <c r="RYF176" s="30"/>
      <c r="RYG176" s="30"/>
      <c r="RYH176" s="30"/>
      <c r="RYI176" s="30"/>
      <c r="RYJ176" s="30"/>
      <c r="RYK176" s="30"/>
      <c r="RYL176" s="30"/>
      <c r="RYM176" s="30"/>
      <c r="RYN176" s="30"/>
      <c r="RYO176" s="30"/>
      <c r="RYP176" s="30"/>
      <c r="RYQ176" s="30"/>
      <c r="RYR176" s="30"/>
      <c r="RYS176" s="30"/>
      <c r="RYT176" s="30"/>
      <c r="RYU176" s="30"/>
      <c r="RYV176" s="29"/>
      <c r="RYW176" s="30"/>
      <c r="RYX176" s="30"/>
      <c r="RYY176" s="30"/>
      <c r="RYZ176" s="30"/>
      <c r="RZA176" s="30"/>
      <c r="RZB176" s="30"/>
      <c r="RZC176" s="30"/>
      <c r="RZD176" s="30"/>
      <c r="RZE176" s="30"/>
      <c r="RZF176" s="30"/>
      <c r="RZG176" s="30"/>
      <c r="RZH176" s="30"/>
      <c r="RZI176" s="30"/>
      <c r="RZJ176" s="30"/>
      <c r="RZK176" s="30"/>
      <c r="RZL176" s="30"/>
      <c r="RZM176" s="29"/>
      <c r="RZN176" s="30"/>
      <c r="RZO176" s="30"/>
      <c r="RZP176" s="30"/>
      <c r="RZQ176" s="30"/>
      <c r="RZR176" s="30"/>
      <c r="RZS176" s="30"/>
      <c r="RZT176" s="30"/>
      <c r="RZU176" s="30"/>
      <c r="RZV176" s="30"/>
      <c r="RZW176" s="30"/>
      <c r="RZX176" s="30"/>
      <c r="RZY176" s="30"/>
      <c r="RZZ176" s="30"/>
      <c r="SAA176" s="30"/>
      <c r="SAB176" s="30"/>
      <c r="SAC176" s="30"/>
      <c r="SAD176" s="29"/>
      <c r="SAE176" s="30"/>
      <c r="SAF176" s="30"/>
      <c r="SAG176" s="30"/>
      <c r="SAH176" s="30"/>
      <c r="SAI176" s="30"/>
      <c r="SAJ176" s="30"/>
      <c r="SAK176" s="30"/>
      <c r="SAL176" s="30"/>
      <c r="SAM176" s="30"/>
      <c r="SAN176" s="30"/>
      <c r="SAO176" s="30"/>
      <c r="SAP176" s="30"/>
      <c r="SAQ176" s="30"/>
      <c r="SAR176" s="30"/>
      <c r="SAS176" s="30"/>
      <c r="SAT176" s="30"/>
      <c r="SAU176" s="29"/>
      <c r="SAV176" s="30"/>
      <c r="SAW176" s="30"/>
      <c r="SAX176" s="30"/>
      <c r="SAY176" s="30"/>
      <c r="SAZ176" s="30"/>
      <c r="SBA176" s="30"/>
      <c r="SBB176" s="30"/>
      <c r="SBC176" s="30"/>
      <c r="SBD176" s="30"/>
      <c r="SBE176" s="30"/>
      <c r="SBF176" s="30"/>
      <c r="SBG176" s="30"/>
      <c r="SBH176" s="30"/>
      <c r="SBI176" s="30"/>
      <c r="SBJ176" s="30"/>
      <c r="SBK176" s="30"/>
      <c r="SBL176" s="29"/>
      <c r="SBM176" s="30"/>
      <c r="SBN176" s="30"/>
      <c r="SBO176" s="30"/>
      <c r="SBP176" s="30"/>
      <c r="SBQ176" s="30"/>
      <c r="SBR176" s="30"/>
      <c r="SBS176" s="30"/>
      <c r="SBT176" s="30"/>
      <c r="SBU176" s="30"/>
      <c r="SBV176" s="30"/>
      <c r="SBW176" s="30"/>
      <c r="SBX176" s="30"/>
      <c r="SBY176" s="30"/>
      <c r="SBZ176" s="30"/>
      <c r="SCA176" s="30"/>
      <c r="SCB176" s="30"/>
      <c r="SCC176" s="29"/>
      <c r="SCD176" s="30"/>
      <c r="SCE176" s="30"/>
      <c r="SCF176" s="30"/>
      <c r="SCG176" s="30"/>
      <c r="SCH176" s="30"/>
      <c r="SCI176" s="30"/>
      <c r="SCJ176" s="30"/>
      <c r="SCK176" s="30"/>
      <c r="SCL176" s="30"/>
      <c r="SCM176" s="30"/>
      <c r="SCN176" s="30"/>
      <c r="SCO176" s="30"/>
      <c r="SCP176" s="30"/>
      <c r="SCQ176" s="30"/>
      <c r="SCR176" s="30"/>
      <c r="SCS176" s="30"/>
      <c r="SCT176" s="29"/>
      <c r="SCU176" s="30"/>
      <c r="SCV176" s="30"/>
      <c r="SCW176" s="30"/>
      <c r="SCX176" s="30"/>
      <c r="SCY176" s="30"/>
      <c r="SCZ176" s="30"/>
      <c r="SDA176" s="30"/>
      <c r="SDB176" s="30"/>
      <c r="SDC176" s="30"/>
      <c r="SDD176" s="30"/>
      <c r="SDE176" s="30"/>
      <c r="SDF176" s="30"/>
      <c r="SDG176" s="30"/>
      <c r="SDH176" s="30"/>
      <c r="SDI176" s="30"/>
      <c r="SDJ176" s="30"/>
      <c r="SDK176" s="29"/>
      <c r="SDL176" s="30"/>
      <c r="SDM176" s="30"/>
      <c r="SDN176" s="30"/>
      <c r="SDO176" s="30"/>
      <c r="SDP176" s="30"/>
      <c r="SDQ176" s="30"/>
      <c r="SDR176" s="30"/>
      <c r="SDS176" s="30"/>
      <c r="SDT176" s="30"/>
      <c r="SDU176" s="30"/>
      <c r="SDV176" s="30"/>
      <c r="SDW176" s="30"/>
      <c r="SDX176" s="30"/>
      <c r="SDY176" s="30"/>
      <c r="SDZ176" s="30"/>
      <c r="SEA176" s="30"/>
      <c r="SEB176" s="29"/>
      <c r="SEC176" s="30"/>
      <c r="SED176" s="30"/>
      <c r="SEE176" s="30"/>
      <c r="SEF176" s="30"/>
      <c r="SEG176" s="30"/>
      <c r="SEH176" s="30"/>
      <c r="SEI176" s="30"/>
      <c r="SEJ176" s="30"/>
      <c r="SEK176" s="30"/>
      <c r="SEL176" s="30"/>
      <c r="SEM176" s="30"/>
      <c r="SEN176" s="30"/>
      <c r="SEO176" s="30"/>
      <c r="SEP176" s="30"/>
      <c r="SEQ176" s="30"/>
      <c r="SER176" s="30"/>
      <c r="SES176" s="29"/>
      <c r="SET176" s="30"/>
      <c r="SEU176" s="30"/>
      <c r="SEV176" s="30"/>
      <c r="SEW176" s="30"/>
      <c r="SEX176" s="30"/>
      <c r="SEY176" s="30"/>
      <c r="SEZ176" s="30"/>
      <c r="SFA176" s="30"/>
      <c r="SFB176" s="30"/>
      <c r="SFC176" s="30"/>
      <c r="SFD176" s="30"/>
      <c r="SFE176" s="30"/>
      <c r="SFF176" s="30"/>
      <c r="SFG176" s="30"/>
      <c r="SFH176" s="30"/>
      <c r="SFI176" s="30"/>
      <c r="SFJ176" s="29"/>
      <c r="SFK176" s="30"/>
      <c r="SFL176" s="30"/>
      <c r="SFM176" s="30"/>
      <c r="SFN176" s="30"/>
      <c r="SFO176" s="30"/>
      <c r="SFP176" s="30"/>
      <c r="SFQ176" s="30"/>
      <c r="SFR176" s="30"/>
      <c r="SFS176" s="30"/>
      <c r="SFT176" s="30"/>
      <c r="SFU176" s="30"/>
      <c r="SFV176" s="30"/>
      <c r="SFW176" s="30"/>
      <c r="SFX176" s="30"/>
      <c r="SFY176" s="30"/>
      <c r="SFZ176" s="30"/>
      <c r="SGA176" s="29"/>
      <c r="SGB176" s="30"/>
      <c r="SGC176" s="30"/>
      <c r="SGD176" s="30"/>
      <c r="SGE176" s="30"/>
      <c r="SGF176" s="30"/>
      <c r="SGG176" s="30"/>
      <c r="SGH176" s="30"/>
      <c r="SGI176" s="30"/>
      <c r="SGJ176" s="30"/>
      <c r="SGK176" s="30"/>
      <c r="SGL176" s="30"/>
      <c r="SGM176" s="30"/>
      <c r="SGN176" s="30"/>
      <c r="SGO176" s="30"/>
      <c r="SGP176" s="30"/>
      <c r="SGQ176" s="30"/>
      <c r="SGR176" s="29"/>
      <c r="SGS176" s="30"/>
      <c r="SGT176" s="30"/>
      <c r="SGU176" s="30"/>
      <c r="SGV176" s="30"/>
      <c r="SGW176" s="30"/>
      <c r="SGX176" s="30"/>
      <c r="SGY176" s="30"/>
      <c r="SGZ176" s="30"/>
      <c r="SHA176" s="30"/>
      <c r="SHB176" s="30"/>
      <c r="SHC176" s="30"/>
      <c r="SHD176" s="30"/>
      <c r="SHE176" s="30"/>
      <c r="SHF176" s="30"/>
      <c r="SHG176" s="30"/>
      <c r="SHH176" s="30"/>
      <c r="SHI176" s="29"/>
      <c r="SHJ176" s="30"/>
      <c r="SHK176" s="30"/>
      <c r="SHL176" s="30"/>
      <c r="SHM176" s="30"/>
      <c r="SHN176" s="30"/>
      <c r="SHO176" s="30"/>
      <c r="SHP176" s="30"/>
      <c r="SHQ176" s="30"/>
      <c r="SHR176" s="30"/>
      <c r="SHS176" s="30"/>
      <c r="SHT176" s="30"/>
      <c r="SHU176" s="30"/>
      <c r="SHV176" s="30"/>
      <c r="SHW176" s="30"/>
      <c r="SHX176" s="30"/>
      <c r="SHY176" s="30"/>
      <c r="SHZ176" s="29"/>
      <c r="SIA176" s="30"/>
      <c r="SIB176" s="30"/>
      <c r="SIC176" s="30"/>
      <c r="SID176" s="30"/>
      <c r="SIE176" s="30"/>
      <c r="SIF176" s="30"/>
      <c r="SIG176" s="30"/>
      <c r="SIH176" s="30"/>
      <c r="SII176" s="30"/>
      <c r="SIJ176" s="30"/>
      <c r="SIK176" s="30"/>
      <c r="SIL176" s="30"/>
      <c r="SIM176" s="30"/>
      <c r="SIN176" s="30"/>
      <c r="SIO176" s="30"/>
      <c r="SIP176" s="30"/>
      <c r="SIQ176" s="29"/>
      <c r="SIR176" s="30"/>
      <c r="SIS176" s="30"/>
      <c r="SIT176" s="30"/>
      <c r="SIU176" s="30"/>
      <c r="SIV176" s="30"/>
      <c r="SIW176" s="30"/>
      <c r="SIX176" s="30"/>
      <c r="SIY176" s="30"/>
      <c r="SIZ176" s="30"/>
      <c r="SJA176" s="30"/>
      <c r="SJB176" s="30"/>
      <c r="SJC176" s="30"/>
      <c r="SJD176" s="30"/>
      <c r="SJE176" s="30"/>
      <c r="SJF176" s="30"/>
      <c r="SJG176" s="30"/>
      <c r="SJH176" s="29"/>
      <c r="SJI176" s="30"/>
      <c r="SJJ176" s="30"/>
      <c r="SJK176" s="30"/>
      <c r="SJL176" s="30"/>
      <c r="SJM176" s="30"/>
      <c r="SJN176" s="30"/>
      <c r="SJO176" s="30"/>
      <c r="SJP176" s="30"/>
      <c r="SJQ176" s="30"/>
      <c r="SJR176" s="30"/>
      <c r="SJS176" s="30"/>
      <c r="SJT176" s="30"/>
      <c r="SJU176" s="30"/>
      <c r="SJV176" s="30"/>
      <c r="SJW176" s="30"/>
      <c r="SJX176" s="30"/>
      <c r="SJY176" s="29"/>
      <c r="SJZ176" s="30"/>
      <c r="SKA176" s="30"/>
      <c r="SKB176" s="30"/>
      <c r="SKC176" s="30"/>
      <c r="SKD176" s="30"/>
      <c r="SKE176" s="30"/>
      <c r="SKF176" s="30"/>
      <c r="SKG176" s="30"/>
      <c r="SKH176" s="30"/>
      <c r="SKI176" s="30"/>
      <c r="SKJ176" s="30"/>
      <c r="SKK176" s="30"/>
      <c r="SKL176" s="30"/>
      <c r="SKM176" s="30"/>
      <c r="SKN176" s="30"/>
      <c r="SKO176" s="30"/>
      <c r="SKP176" s="29"/>
      <c r="SKQ176" s="30"/>
      <c r="SKR176" s="30"/>
      <c r="SKS176" s="30"/>
      <c r="SKT176" s="30"/>
      <c r="SKU176" s="30"/>
      <c r="SKV176" s="30"/>
      <c r="SKW176" s="30"/>
      <c r="SKX176" s="30"/>
      <c r="SKY176" s="30"/>
      <c r="SKZ176" s="30"/>
      <c r="SLA176" s="30"/>
      <c r="SLB176" s="30"/>
      <c r="SLC176" s="30"/>
      <c r="SLD176" s="30"/>
      <c r="SLE176" s="30"/>
      <c r="SLF176" s="30"/>
      <c r="SLG176" s="29"/>
      <c r="SLH176" s="30"/>
      <c r="SLI176" s="30"/>
      <c r="SLJ176" s="30"/>
      <c r="SLK176" s="30"/>
      <c r="SLL176" s="30"/>
      <c r="SLM176" s="30"/>
      <c r="SLN176" s="30"/>
      <c r="SLO176" s="30"/>
      <c r="SLP176" s="30"/>
      <c r="SLQ176" s="30"/>
      <c r="SLR176" s="30"/>
      <c r="SLS176" s="30"/>
      <c r="SLT176" s="30"/>
      <c r="SLU176" s="30"/>
      <c r="SLV176" s="30"/>
      <c r="SLW176" s="30"/>
      <c r="SLX176" s="29"/>
      <c r="SLY176" s="30"/>
      <c r="SLZ176" s="30"/>
      <c r="SMA176" s="30"/>
      <c r="SMB176" s="30"/>
      <c r="SMC176" s="30"/>
      <c r="SMD176" s="30"/>
      <c r="SME176" s="30"/>
      <c r="SMF176" s="30"/>
      <c r="SMG176" s="30"/>
      <c r="SMH176" s="30"/>
      <c r="SMI176" s="30"/>
      <c r="SMJ176" s="30"/>
      <c r="SMK176" s="30"/>
      <c r="SML176" s="30"/>
      <c r="SMM176" s="30"/>
      <c r="SMN176" s="30"/>
      <c r="SMO176" s="29"/>
      <c r="SMP176" s="30"/>
      <c r="SMQ176" s="30"/>
      <c r="SMR176" s="30"/>
      <c r="SMS176" s="30"/>
      <c r="SMT176" s="30"/>
      <c r="SMU176" s="30"/>
      <c r="SMV176" s="30"/>
      <c r="SMW176" s="30"/>
      <c r="SMX176" s="30"/>
      <c r="SMY176" s="30"/>
      <c r="SMZ176" s="30"/>
      <c r="SNA176" s="30"/>
      <c r="SNB176" s="30"/>
      <c r="SNC176" s="30"/>
      <c r="SND176" s="30"/>
      <c r="SNE176" s="30"/>
      <c r="SNF176" s="29"/>
      <c r="SNG176" s="30"/>
      <c r="SNH176" s="30"/>
      <c r="SNI176" s="30"/>
      <c r="SNJ176" s="30"/>
      <c r="SNK176" s="30"/>
      <c r="SNL176" s="30"/>
      <c r="SNM176" s="30"/>
      <c r="SNN176" s="30"/>
      <c r="SNO176" s="30"/>
      <c r="SNP176" s="30"/>
      <c r="SNQ176" s="30"/>
      <c r="SNR176" s="30"/>
      <c r="SNS176" s="30"/>
      <c r="SNT176" s="30"/>
      <c r="SNU176" s="30"/>
      <c r="SNV176" s="30"/>
      <c r="SNW176" s="29"/>
      <c r="SNX176" s="30"/>
      <c r="SNY176" s="30"/>
      <c r="SNZ176" s="30"/>
      <c r="SOA176" s="30"/>
      <c r="SOB176" s="30"/>
      <c r="SOC176" s="30"/>
      <c r="SOD176" s="30"/>
      <c r="SOE176" s="30"/>
      <c r="SOF176" s="30"/>
      <c r="SOG176" s="30"/>
      <c r="SOH176" s="30"/>
      <c r="SOI176" s="30"/>
      <c r="SOJ176" s="30"/>
      <c r="SOK176" s="30"/>
      <c r="SOL176" s="30"/>
      <c r="SOM176" s="30"/>
      <c r="SON176" s="29"/>
      <c r="SOO176" s="30"/>
      <c r="SOP176" s="30"/>
      <c r="SOQ176" s="30"/>
      <c r="SOR176" s="30"/>
      <c r="SOS176" s="30"/>
      <c r="SOT176" s="30"/>
      <c r="SOU176" s="30"/>
      <c r="SOV176" s="30"/>
      <c r="SOW176" s="30"/>
      <c r="SOX176" s="30"/>
      <c r="SOY176" s="30"/>
      <c r="SOZ176" s="30"/>
      <c r="SPA176" s="30"/>
      <c r="SPB176" s="30"/>
      <c r="SPC176" s="30"/>
      <c r="SPD176" s="30"/>
      <c r="SPE176" s="29"/>
      <c r="SPF176" s="30"/>
      <c r="SPG176" s="30"/>
      <c r="SPH176" s="30"/>
      <c r="SPI176" s="30"/>
      <c r="SPJ176" s="30"/>
      <c r="SPK176" s="30"/>
      <c r="SPL176" s="30"/>
      <c r="SPM176" s="30"/>
      <c r="SPN176" s="30"/>
      <c r="SPO176" s="30"/>
      <c r="SPP176" s="30"/>
      <c r="SPQ176" s="30"/>
      <c r="SPR176" s="30"/>
      <c r="SPS176" s="30"/>
      <c r="SPT176" s="30"/>
      <c r="SPU176" s="30"/>
      <c r="SPV176" s="29"/>
      <c r="SPW176" s="30"/>
      <c r="SPX176" s="30"/>
      <c r="SPY176" s="30"/>
      <c r="SPZ176" s="30"/>
      <c r="SQA176" s="30"/>
      <c r="SQB176" s="30"/>
      <c r="SQC176" s="30"/>
      <c r="SQD176" s="30"/>
      <c r="SQE176" s="30"/>
      <c r="SQF176" s="30"/>
      <c r="SQG176" s="30"/>
      <c r="SQH176" s="30"/>
      <c r="SQI176" s="30"/>
      <c r="SQJ176" s="30"/>
      <c r="SQK176" s="30"/>
      <c r="SQL176" s="30"/>
      <c r="SQM176" s="29"/>
      <c r="SQN176" s="30"/>
      <c r="SQO176" s="30"/>
      <c r="SQP176" s="30"/>
      <c r="SQQ176" s="30"/>
      <c r="SQR176" s="30"/>
      <c r="SQS176" s="30"/>
      <c r="SQT176" s="30"/>
      <c r="SQU176" s="30"/>
      <c r="SQV176" s="30"/>
      <c r="SQW176" s="30"/>
      <c r="SQX176" s="30"/>
      <c r="SQY176" s="30"/>
      <c r="SQZ176" s="30"/>
      <c r="SRA176" s="30"/>
      <c r="SRB176" s="30"/>
      <c r="SRC176" s="30"/>
      <c r="SRD176" s="29"/>
      <c r="SRE176" s="30"/>
      <c r="SRF176" s="30"/>
      <c r="SRG176" s="30"/>
      <c r="SRH176" s="30"/>
      <c r="SRI176" s="30"/>
      <c r="SRJ176" s="30"/>
      <c r="SRK176" s="30"/>
      <c r="SRL176" s="30"/>
      <c r="SRM176" s="30"/>
      <c r="SRN176" s="30"/>
      <c r="SRO176" s="30"/>
      <c r="SRP176" s="30"/>
      <c r="SRQ176" s="30"/>
      <c r="SRR176" s="30"/>
      <c r="SRS176" s="30"/>
      <c r="SRT176" s="30"/>
      <c r="SRU176" s="29"/>
      <c r="SRV176" s="30"/>
      <c r="SRW176" s="30"/>
      <c r="SRX176" s="30"/>
      <c r="SRY176" s="30"/>
      <c r="SRZ176" s="30"/>
      <c r="SSA176" s="30"/>
      <c r="SSB176" s="30"/>
      <c r="SSC176" s="30"/>
      <c r="SSD176" s="30"/>
      <c r="SSE176" s="30"/>
      <c r="SSF176" s="30"/>
      <c r="SSG176" s="30"/>
      <c r="SSH176" s="30"/>
      <c r="SSI176" s="30"/>
      <c r="SSJ176" s="30"/>
      <c r="SSK176" s="30"/>
      <c r="SSL176" s="29"/>
      <c r="SSM176" s="30"/>
      <c r="SSN176" s="30"/>
      <c r="SSO176" s="30"/>
      <c r="SSP176" s="30"/>
      <c r="SSQ176" s="30"/>
      <c r="SSR176" s="30"/>
      <c r="SSS176" s="30"/>
      <c r="SST176" s="30"/>
      <c r="SSU176" s="30"/>
      <c r="SSV176" s="30"/>
      <c r="SSW176" s="30"/>
      <c r="SSX176" s="30"/>
      <c r="SSY176" s="30"/>
      <c r="SSZ176" s="30"/>
      <c r="STA176" s="30"/>
      <c r="STB176" s="30"/>
      <c r="STC176" s="29"/>
      <c r="STD176" s="30"/>
      <c r="STE176" s="30"/>
      <c r="STF176" s="30"/>
      <c r="STG176" s="30"/>
      <c r="STH176" s="30"/>
      <c r="STI176" s="30"/>
      <c r="STJ176" s="30"/>
      <c r="STK176" s="30"/>
      <c r="STL176" s="30"/>
      <c r="STM176" s="30"/>
      <c r="STN176" s="30"/>
      <c r="STO176" s="30"/>
      <c r="STP176" s="30"/>
      <c r="STQ176" s="30"/>
      <c r="STR176" s="30"/>
      <c r="STS176" s="30"/>
      <c r="STT176" s="29"/>
      <c r="STU176" s="30"/>
      <c r="STV176" s="30"/>
      <c r="STW176" s="30"/>
      <c r="STX176" s="30"/>
      <c r="STY176" s="30"/>
      <c r="STZ176" s="30"/>
      <c r="SUA176" s="30"/>
      <c r="SUB176" s="30"/>
      <c r="SUC176" s="30"/>
      <c r="SUD176" s="30"/>
      <c r="SUE176" s="30"/>
      <c r="SUF176" s="30"/>
      <c r="SUG176" s="30"/>
      <c r="SUH176" s="30"/>
      <c r="SUI176" s="30"/>
      <c r="SUJ176" s="30"/>
      <c r="SUK176" s="29"/>
      <c r="SUL176" s="30"/>
      <c r="SUM176" s="30"/>
      <c r="SUN176" s="30"/>
      <c r="SUO176" s="30"/>
      <c r="SUP176" s="30"/>
      <c r="SUQ176" s="30"/>
      <c r="SUR176" s="30"/>
      <c r="SUS176" s="30"/>
      <c r="SUT176" s="30"/>
      <c r="SUU176" s="30"/>
      <c r="SUV176" s="30"/>
      <c r="SUW176" s="30"/>
      <c r="SUX176" s="30"/>
      <c r="SUY176" s="30"/>
      <c r="SUZ176" s="30"/>
      <c r="SVA176" s="30"/>
      <c r="SVB176" s="29"/>
      <c r="SVC176" s="30"/>
      <c r="SVD176" s="30"/>
      <c r="SVE176" s="30"/>
      <c r="SVF176" s="30"/>
      <c r="SVG176" s="30"/>
      <c r="SVH176" s="30"/>
      <c r="SVI176" s="30"/>
      <c r="SVJ176" s="30"/>
      <c r="SVK176" s="30"/>
      <c r="SVL176" s="30"/>
      <c r="SVM176" s="30"/>
      <c r="SVN176" s="30"/>
      <c r="SVO176" s="30"/>
      <c r="SVP176" s="30"/>
      <c r="SVQ176" s="30"/>
      <c r="SVR176" s="30"/>
      <c r="SVS176" s="29"/>
      <c r="SVT176" s="30"/>
      <c r="SVU176" s="30"/>
      <c r="SVV176" s="30"/>
      <c r="SVW176" s="30"/>
      <c r="SVX176" s="30"/>
      <c r="SVY176" s="30"/>
      <c r="SVZ176" s="30"/>
      <c r="SWA176" s="30"/>
      <c r="SWB176" s="30"/>
      <c r="SWC176" s="30"/>
      <c r="SWD176" s="30"/>
      <c r="SWE176" s="30"/>
      <c r="SWF176" s="30"/>
      <c r="SWG176" s="30"/>
      <c r="SWH176" s="30"/>
      <c r="SWI176" s="30"/>
      <c r="SWJ176" s="29"/>
      <c r="SWK176" s="30"/>
      <c r="SWL176" s="30"/>
      <c r="SWM176" s="30"/>
      <c r="SWN176" s="30"/>
      <c r="SWO176" s="30"/>
      <c r="SWP176" s="30"/>
      <c r="SWQ176" s="30"/>
      <c r="SWR176" s="30"/>
      <c r="SWS176" s="30"/>
      <c r="SWT176" s="30"/>
      <c r="SWU176" s="30"/>
      <c r="SWV176" s="30"/>
      <c r="SWW176" s="30"/>
      <c r="SWX176" s="30"/>
      <c r="SWY176" s="30"/>
      <c r="SWZ176" s="30"/>
      <c r="SXA176" s="29"/>
      <c r="SXB176" s="30"/>
      <c r="SXC176" s="30"/>
      <c r="SXD176" s="30"/>
      <c r="SXE176" s="30"/>
      <c r="SXF176" s="30"/>
      <c r="SXG176" s="30"/>
      <c r="SXH176" s="30"/>
      <c r="SXI176" s="30"/>
      <c r="SXJ176" s="30"/>
      <c r="SXK176" s="30"/>
      <c r="SXL176" s="30"/>
      <c r="SXM176" s="30"/>
      <c r="SXN176" s="30"/>
      <c r="SXO176" s="30"/>
      <c r="SXP176" s="30"/>
      <c r="SXQ176" s="30"/>
      <c r="SXR176" s="29"/>
      <c r="SXS176" s="30"/>
      <c r="SXT176" s="30"/>
      <c r="SXU176" s="30"/>
      <c r="SXV176" s="30"/>
      <c r="SXW176" s="30"/>
      <c r="SXX176" s="30"/>
      <c r="SXY176" s="30"/>
      <c r="SXZ176" s="30"/>
      <c r="SYA176" s="30"/>
      <c r="SYB176" s="30"/>
      <c r="SYC176" s="30"/>
      <c r="SYD176" s="30"/>
      <c r="SYE176" s="30"/>
      <c r="SYF176" s="30"/>
      <c r="SYG176" s="30"/>
      <c r="SYH176" s="30"/>
      <c r="SYI176" s="29"/>
      <c r="SYJ176" s="30"/>
      <c r="SYK176" s="30"/>
      <c r="SYL176" s="30"/>
      <c r="SYM176" s="30"/>
      <c r="SYN176" s="30"/>
      <c r="SYO176" s="30"/>
      <c r="SYP176" s="30"/>
      <c r="SYQ176" s="30"/>
      <c r="SYR176" s="30"/>
      <c r="SYS176" s="30"/>
      <c r="SYT176" s="30"/>
      <c r="SYU176" s="30"/>
      <c r="SYV176" s="30"/>
      <c r="SYW176" s="30"/>
      <c r="SYX176" s="30"/>
      <c r="SYY176" s="30"/>
      <c r="SYZ176" s="29"/>
      <c r="SZA176" s="30"/>
      <c r="SZB176" s="30"/>
      <c r="SZC176" s="30"/>
      <c r="SZD176" s="30"/>
      <c r="SZE176" s="30"/>
      <c r="SZF176" s="30"/>
      <c r="SZG176" s="30"/>
      <c r="SZH176" s="30"/>
      <c r="SZI176" s="30"/>
      <c r="SZJ176" s="30"/>
      <c r="SZK176" s="30"/>
      <c r="SZL176" s="30"/>
      <c r="SZM176" s="30"/>
      <c r="SZN176" s="30"/>
      <c r="SZO176" s="30"/>
      <c r="SZP176" s="30"/>
      <c r="SZQ176" s="29"/>
      <c r="SZR176" s="30"/>
      <c r="SZS176" s="30"/>
      <c r="SZT176" s="30"/>
      <c r="SZU176" s="30"/>
      <c r="SZV176" s="30"/>
      <c r="SZW176" s="30"/>
      <c r="SZX176" s="30"/>
      <c r="SZY176" s="30"/>
      <c r="SZZ176" s="30"/>
      <c r="TAA176" s="30"/>
      <c r="TAB176" s="30"/>
      <c r="TAC176" s="30"/>
      <c r="TAD176" s="30"/>
      <c r="TAE176" s="30"/>
      <c r="TAF176" s="30"/>
      <c r="TAG176" s="30"/>
      <c r="TAH176" s="29"/>
      <c r="TAI176" s="30"/>
      <c r="TAJ176" s="30"/>
      <c r="TAK176" s="30"/>
      <c r="TAL176" s="30"/>
      <c r="TAM176" s="30"/>
      <c r="TAN176" s="30"/>
      <c r="TAO176" s="30"/>
      <c r="TAP176" s="30"/>
      <c r="TAQ176" s="30"/>
      <c r="TAR176" s="30"/>
      <c r="TAS176" s="30"/>
      <c r="TAT176" s="30"/>
      <c r="TAU176" s="30"/>
      <c r="TAV176" s="30"/>
      <c r="TAW176" s="30"/>
      <c r="TAX176" s="30"/>
      <c r="TAY176" s="29"/>
      <c r="TAZ176" s="30"/>
      <c r="TBA176" s="30"/>
      <c r="TBB176" s="30"/>
      <c r="TBC176" s="30"/>
      <c r="TBD176" s="30"/>
      <c r="TBE176" s="30"/>
      <c r="TBF176" s="30"/>
      <c r="TBG176" s="30"/>
      <c r="TBH176" s="30"/>
      <c r="TBI176" s="30"/>
      <c r="TBJ176" s="30"/>
      <c r="TBK176" s="30"/>
      <c r="TBL176" s="30"/>
      <c r="TBM176" s="30"/>
      <c r="TBN176" s="30"/>
      <c r="TBO176" s="30"/>
      <c r="TBP176" s="29"/>
      <c r="TBQ176" s="30"/>
      <c r="TBR176" s="30"/>
      <c r="TBS176" s="30"/>
      <c r="TBT176" s="30"/>
      <c r="TBU176" s="30"/>
      <c r="TBV176" s="30"/>
      <c r="TBW176" s="30"/>
      <c r="TBX176" s="30"/>
      <c r="TBY176" s="30"/>
      <c r="TBZ176" s="30"/>
      <c r="TCA176" s="30"/>
      <c r="TCB176" s="30"/>
      <c r="TCC176" s="30"/>
      <c r="TCD176" s="30"/>
      <c r="TCE176" s="30"/>
      <c r="TCF176" s="30"/>
      <c r="TCG176" s="29"/>
      <c r="TCH176" s="30"/>
      <c r="TCI176" s="30"/>
      <c r="TCJ176" s="30"/>
      <c r="TCK176" s="30"/>
      <c r="TCL176" s="30"/>
      <c r="TCM176" s="30"/>
      <c r="TCN176" s="30"/>
      <c r="TCO176" s="30"/>
      <c r="TCP176" s="30"/>
      <c r="TCQ176" s="30"/>
      <c r="TCR176" s="30"/>
      <c r="TCS176" s="30"/>
      <c r="TCT176" s="30"/>
      <c r="TCU176" s="30"/>
      <c r="TCV176" s="30"/>
      <c r="TCW176" s="30"/>
      <c r="TCX176" s="29"/>
      <c r="TCY176" s="30"/>
      <c r="TCZ176" s="30"/>
      <c r="TDA176" s="30"/>
      <c r="TDB176" s="30"/>
      <c r="TDC176" s="30"/>
      <c r="TDD176" s="30"/>
      <c r="TDE176" s="30"/>
      <c r="TDF176" s="30"/>
      <c r="TDG176" s="30"/>
      <c r="TDH176" s="30"/>
      <c r="TDI176" s="30"/>
      <c r="TDJ176" s="30"/>
      <c r="TDK176" s="30"/>
      <c r="TDL176" s="30"/>
      <c r="TDM176" s="30"/>
      <c r="TDN176" s="30"/>
      <c r="TDO176" s="29"/>
      <c r="TDP176" s="30"/>
      <c r="TDQ176" s="30"/>
      <c r="TDR176" s="30"/>
      <c r="TDS176" s="30"/>
      <c r="TDT176" s="30"/>
      <c r="TDU176" s="30"/>
      <c r="TDV176" s="30"/>
      <c r="TDW176" s="30"/>
      <c r="TDX176" s="30"/>
      <c r="TDY176" s="30"/>
      <c r="TDZ176" s="30"/>
      <c r="TEA176" s="30"/>
      <c r="TEB176" s="30"/>
      <c r="TEC176" s="30"/>
      <c r="TED176" s="30"/>
      <c r="TEE176" s="30"/>
      <c r="TEF176" s="29"/>
      <c r="TEG176" s="30"/>
      <c r="TEH176" s="30"/>
      <c r="TEI176" s="30"/>
      <c r="TEJ176" s="30"/>
      <c r="TEK176" s="30"/>
      <c r="TEL176" s="30"/>
      <c r="TEM176" s="30"/>
      <c r="TEN176" s="30"/>
      <c r="TEO176" s="30"/>
      <c r="TEP176" s="30"/>
      <c r="TEQ176" s="30"/>
      <c r="TER176" s="30"/>
      <c r="TES176" s="30"/>
      <c r="TET176" s="30"/>
      <c r="TEU176" s="30"/>
      <c r="TEV176" s="30"/>
      <c r="TEW176" s="29"/>
      <c r="TEX176" s="30"/>
      <c r="TEY176" s="30"/>
      <c r="TEZ176" s="30"/>
      <c r="TFA176" s="30"/>
      <c r="TFB176" s="30"/>
      <c r="TFC176" s="30"/>
      <c r="TFD176" s="30"/>
      <c r="TFE176" s="30"/>
      <c r="TFF176" s="30"/>
      <c r="TFG176" s="30"/>
      <c r="TFH176" s="30"/>
      <c r="TFI176" s="30"/>
      <c r="TFJ176" s="30"/>
      <c r="TFK176" s="30"/>
      <c r="TFL176" s="30"/>
      <c r="TFM176" s="30"/>
      <c r="TFN176" s="29"/>
      <c r="TFO176" s="30"/>
      <c r="TFP176" s="30"/>
      <c r="TFQ176" s="30"/>
      <c r="TFR176" s="30"/>
      <c r="TFS176" s="30"/>
      <c r="TFT176" s="30"/>
      <c r="TFU176" s="30"/>
      <c r="TFV176" s="30"/>
      <c r="TFW176" s="30"/>
      <c r="TFX176" s="30"/>
      <c r="TFY176" s="30"/>
      <c r="TFZ176" s="30"/>
      <c r="TGA176" s="30"/>
      <c r="TGB176" s="30"/>
      <c r="TGC176" s="30"/>
      <c r="TGD176" s="30"/>
      <c r="TGE176" s="29"/>
      <c r="TGF176" s="30"/>
      <c r="TGG176" s="30"/>
      <c r="TGH176" s="30"/>
      <c r="TGI176" s="30"/>
      <c r="TGJ176" s="30"/>
      <c r="TGK176" s="30"/>
      <c r="TGL176" s="30"/>
      <c r="TGM176" s="30"/>
      <c r="TGN176" s="30"/>
      <c r="TGO176" s="30"/>
      <c r="TGP176" s="30"/>
      <c r="TGQ176" s="30"/>
      <c r="TGR176" s="30"/>
      <c r="TGS176" s="30"/>
      <c r="TGT176" s="30"/>
      <c r="TGU176" s="30"/>
      <c r="TGV176" s="29"/>
      <c r="TGW176" s="30"/>
      <c r="TGX176" s="30"/>
      <c r="TGY176" s="30"/>
      <c r="TGZ176" s="30"/>
      <c r="THA176" s="30"/>
      <c r="THB176" s="30"/>
      <c r="THC176" s="30"/>
      <c r="THD176" s="30"/>
      <c r="THE176" s="30"/>
      <c r="THF176" s="30"/>
      <c r="THG176" s="30"/>
      <c r="THH176" s="30"/>
      <c r="THI176" s="30"/>
      <c r="THJ176" s="30"/>
      <c r="THK176" s="30"/>
      <c r="THL176" s="30"/>
      <c r="THM176" s="29"/>
      <c r="THN176" s="30"/>
      <c r="THO176" s="30"/>
      <c r="THP176" s="30"/>
      <c r="THQ176" s="30"/>
      <c r="THR176" s="30"/>
      <c r="THS176" s="30"/>
      <c r="THT176" s="30"/>
      <c r="THU176" s="30"/>
      <c r="THV176" s="30"/>
      <c r="THW176" s="30"/>
      <c r="THX176" s="30"/>
      <c r="THY176" s="30"/>
      <c r="THZ176" s="30"/>
      <c r="TIA176" s="30"/>
      <c r="TIB176" s="30"/>
      <c r="TIC176" s="30"/>
      <c r="TID176" s="29"/>
      <c r="TIE176" s="30"/>
      <c r="TIF176" s="30"/>
      <c r="TIG176" s="30"/>
      <c r="TIH176" s="30"/>
      <c r="TII176" s="30"/>
      <c r="TIJ176" s="30"/>
      <c r="TIK176" s="30"/>
      <c r="TIL176" s="30"/>
      <c r="TIM176" s="30"/>
      <c r="TIN176" s="30"/>
      <c r="TIO176" s="30"/>
      <c r="TIP176" s="30"/>
      <c r="TIQ176" s="30"/>
      <c r="TIR176" s="30"/>
      <c r="TIS176" s="30"/>
      <c r="TIT176" s="30"/>
      <c r="TIU176" s="29"/>
      <c r="TIV176" s="30"/>
      <c r="TIW176" s="30"/>
      <c r="TIX176" s="30"/>
      <c r="TIY176" s="30"/>
      <c r="TIZ176" s="30"/>
      <c r="TJA176" s="30"/>
      <c r="TJB176" s="30"/>
      <c r="TJC176" s="30"/>
      <c r="TJD176" s="30"/>
      <c r="TJE176" s="30"/>
      <c r="TJF176" s="30"/>
      <c r="TJG176" s="30"/>
      <c r="TJH176" s="30"/>
      <c r="TJI176" s="30"/>
      <c r="TJJ176" s="30"/>
      <c r="TJK176" s="30"/>
      <c r="TJL176" s="29"/>
      <c r="TJM176" s="30"/>
      <c r="TJN176" s="30"/>
      <c r="TJO176" s="30"/>
      <c r="TJP176" s="30"/>
      <c r="TJQ176" s="30"/>
      <c r="TJR176" s="30"/>
      <c r="TJS176" s="30"/>
      <c r="TJT176" s="30"/>
      <c r="TJU176" s="30"/>
      <c r="TJV176" s="30"/>
      <c r="TJW176" s="30"/>
      <c r="TJX176" s="30"/>
      <c r="TJY176" s="30"/>
      <c r="TJZ176" s="30"/>
      <c r="TKA176" s="30"/>
      <c r="TKB176" s="30"/>
      <c r="TKC176" s="29"/>
      <c r="TKD176" s="30"/>
      <c r="TKE176" s="30"/>
      <c r="TKF176" s="30"/>
      <c r="TKG176" s="30"/>
      <c r="TKH176" s="30"/>
      <c r="TKI176" s="30"/>
      <c r="TKJ176" s="30"/>
      <c r="TKK176" s="30"/>
      <c r="TKL176" s="30"/>
      <c r="TKM176" s="30"/>
      <c r="TKN176" s="30"/>
      <c r="TKO176" s="30"/>
      <c r="TKP176" s="30"/>
      <c r="TKQ176" s="30"/>
      <c r="TKR176" s="30"/>
      <c r="TKS176" s="30"/>
      <c r="TKT176" s="29"/>
      <c r="TKU176" s="30"/>
      <c r="TKV176" s="30"/>
      <c r="TKW176" s="30"/>
      <c r="TKX176" s="30"/>
      <c r="TKY176" s="30"/>
      <c r="TKZ176" s="30"/>
      <c r="TLA176" s="30"/>
      <c r="TLB176" s="30"/>
      <c r="TLC176" s="30"/>
      <c r="TLD176" s="30"/>
      <c r="TLE176" s="30"/>
      <c r="TLF176" s="30"/>
      <c r="TLG176" s="30"/>
      <c r="TLH176" s="30"/>
      <c r="TLI176" s="30"/>
      <c r="TLJ176" s="30"/>
      <c r="TLK176" s="29"/>
      <c r="TLL176" s="30"/>
      <c r="TLM176" s="30"/>
      <c r="TLN176" s="30"/>
      <c r="TLO176" s="30"/>
      <c r="TLP176" s="30"/>
      <c r="TLQ176" s="30"/>
      <c r="TLR176" s="30"/>
      <c r="TLS176" s="30"/>
      <c r="TLT176" s="30"/>
      <c r="TLU176" s="30"/>
      <c r="TLV176" s="30"/>
      <c r="TLW176" s="30"/>
      <c r="TLX176" s="30"/>
      <c r="TLY176" s="30"/>
      <c r="TLZ176" s="30"/>
      <c r="TMA176" s="30"/>
      <c r="TMB176" s="29"/>
      <c r="TMC176" s="30"/>
      <c r="TMD176" s="30"/>
      <c r="TME176" s="30"/>
      <c r="TMF176" s="30"/>
      <c r="TMG176" s="30"/>
      <c r="TMH176" s="30"/>
      <c r="TMI176" s="30"/>
      <c r="TMJ176" s="30"/>
      <c r="TMK176" s="30"/>
      <c r="TML176" s="30"/>
      <c r="TMM176" s="30"/>
      <c r="TMN176" s="30"/>
      <c r="TMO176" s="30"/>
      <c r="TMP176" s="30"/>
      <c r="TMQ176" s="30"/>
      <c r="TMR176" s="30"/>
      <c r="TMS176" s="29"/>
      <c r="TMT176" s="30"/>
      <c r="TMU176" s="30"/>
      <c r="TMV176" s="30"/>
      <c r="TMW176" s="30"/>
      <c r="TMX176" s="30"/>
      <c r="TMY176" s="30"/>
      <c r="TMZ176" s="30"/>
      <c r="TNA176" s="30"/>
      <c r="TNB176" s="30"/>
      <c r="TNC176" s="30"/>
      <c r="TND176" s="30"/>
      <c r="TNE176" s="30"/>
      <c r="TNF176" s="30"/>
      <c r="TNG176" s="30"/>
      <c r="TNH176" s="30"/>
      <c r="TNI176" s="30"/>
      <c r="TNJ176" s="29"/>
      <c r="TNK176" s="30"/>
      <c r="TNL176" s="30"/>
      <c r="TNM176" s="30"/>
      <c r="TNN176" s="30"/>
      <c r="TNO176" s="30"/>
      <c r="TNP176" s="30"/>
      <c r="TNQ176" s="30"/>
      <c r="TNR176" s="30"/>
      <c r="TNS176" s="30"/>
      <c r="TNT176" s="30"/>
      <c r="TNU176" s="30"/>
      <c r="TNV176" s="30"/>
      <c r="TNW176" s="30"/>
      <c r="TNX176" s="30"/>
      <c r="TNY176" s="30"/>
      <c r="TNZ176" s="30"/>
      <c r="TOA176" s="29"/>
      <c r="TOB176" s="30"/>
      <c r="TOC176" s="30"/>
      <c r="TOD176" s="30"/>
      <c r="TOE176" s="30"/>
      <c r="TOF176" s="30"/>
      <c r="TOG176" s="30"/>
      <c r="TOH176" s="30"/>
      <c r="TOI176" s="30"/>
      <c r="TOJ176" s="30"/>
      <c r="TOK176" s="30"/>
      <c r="TOL176" s="30"/>
      <c r="TOM176" s="30"/>
      <c r="TON176" s="30"/>
      <c r="TOO176" s="30"/>
      <c r="TOP176" s="30"/>
      <c r="TOQ176" s="30"/>
      <c r="TOR176" s="29"/>
      <c r="TOS176" s="30"/>
      <c r="TOT176" s="30"/>
      <c r="TOU176" s="30"/>
      <c r="TOV176" s="30"/>
      <c r="TOW176" s="30"/>
      <c r="TOX176" s="30"/>
      <c r="TOY176" s="30"/>
      <c r="TOZ176" s="30"/>
      <c r="TPA176" s="30"/>
      <c r="TPB176" s="30"/>
      <c r="TPC176" s="30"/>
      <c r="TPD176" s="30"/>
      <c r="TPE176" s="30"/>
      <c r="TPF176" s="30"/>
      <c r="TPG176" s="30"/>
      <c r="TPH176" s="30"/>
      <c r="TPI176" s="29"/>
      <c r="TPJ176" s="30"/>
      <c r="TPK176" s="30"/>
      <c r="TPL176" s="30"/>
      <c r="TPM176" s="30"/>
      <c r="TPN176" s="30"/>
      <c r="TPO176" s="30"/>
      <c r="TPP176" s="30"/>
      <c r="TPQ176" s="30"/>
      <c r="TPR176" s="30"/>
      <c r="TPS176" s="30"/>
      <c r="TPT176" s="30"/>
      <c r="TPU176" s="30"/>
      <c r="TPV176" s="30"/>
      <c r="TPW176" s="30"/>
      <c r="TPX176" s="30"/>
      <c r="TPY176" s="30"/>
      <c r="TPZ176" s="29"/>
      <c r="TQA176" s="30"/>
      <c r="TQB176" s="30"/>
      <c r="TQC176" s="30"/>
      <c r="TQD176" s="30"/>
      <c r="TQE176" s="30"/>
      <c r="TQF176" s="30"/>
      <c r="TQG176" s="30"/>
      <c r="TQH176" s="30"/>
      <c r="TQI176" s="30"/>
      <c r="TQJ176" s="30"/>
      <c r="TQK176" s="30"/>
      <c r="TQL176" s="30"/>
      <c r="TQM176" s="30"/>
      <c r="TQN176" s="30"/>
      <c r="TQO176" s="30"/>
      <c r="TQP176" s="30"/>
      <c r="TQQ176" s="29"/>
      <c r="TQR176" s="30"/>
      <c r="TQS176" s="30"/>
      <c r="TQT176" s="30"/>
      <c r="TQU176" s="30"/>
      <c r="TQV176" s="30"/>
      <c r="TQW176" s="30"/>
      <c r="TQX176" s="30"/>
      <c r="TQY176" s="30"/>
      <c r="TQZ176" s="30"/>
      <c r="TRA176" s="30"/>
      <c r="TRB176" s="30"/>
      <c r="TRC176" s="30"/>
      <c r="TRD176" s="30"/>
      <c r="TRE176" s="30"/>
      <c r="TRF176" s="30"/>
      <c r="TRG176" s="30"/>
      <c r="TRH176" s="29"/>
      <c r="TRI176" s="30"/>
      <c r="TRJ176" s="30"/>
      <c r="TRK176" s="30"/>
      <c r="TRL176" s="30"/>
      <c r="TRM176" s="30"/>
      <c r="TRN176" s="30"/>
      <c r="TRO176" s="30"/>
      <c r="TRP176" s="30"/>
      <c r="TRQ176" s="30"/>
      <c r="TRR176" s="30"/>
      <c r="TRS176" s="30"/>
      <c r="TRT176" s="30"/>
      <c r="TRU176" s="30"/>
      <c r="TRV176" s="30"/>
      <c r="TRW176" s="30"/>
      <c r="TRX176" s="30"/>
      <c r="TRY176" s="29"/>
      <c r="TRZ176" s="30"/>
      <c r="TSA176" s="30"/>
      <c r="TSB176" s="30"/>
      <c r="TSC176" s="30"/>
      <c r="TSD176" s="30"/>
      <c r="TSE176" s="30"/>
      <c r="TSF176" s="30"/>
      <c r="TSG176" s="30"/>
      <c r="TSH176" s="30"/>
      <c r="TSI176" s="30"/>
      <c r="TSJ176" s="30"/>
      <c r="TSK176" s="30"/>
      <c r="TSL176" s="30"/>
      <c r="TSM176" s="30"/>
      <c r="TSN176" s="30"/>
      <c r="TSO176" s="30"/>
      <c r="TSP176" s="29"/>
      <c r="TSQ176" s="30"/>
      <c r="TSR176" s="30"/>
      <c r="TSS176" s="30"/>
      <c r="TST176" s="30"/>
      <c r="TSU176" s="30"/>
      <c r="TSV176" s="30"/>
      <c r="TSW176" s="30"/>
      <c r="TSX176" s="30"/>
      <c r="TSY176" s="30"/>
      <c r="TSZ176" s="30"/>
      <c r="TTA176" s="30"/>
      <c r="TTB176" s="30"/>
      <c r="TTC176" s="30"/>
      <c r="TTD176" s="30"/>
      <c r="TTE176" s="30"/>
      <c r="TTF176" s="30"/>
      <c r="TTG176" s="29"/>
      <c r="TTH176" s="30"/>
      <c r="TTI176" s="30"/>
      <c r="TTJ176" s="30"/>
      <c r="TTK176" s="30"/>
      <c r="TTL176" s="30"/>
      <c r="TTM176" s="30"/>
      <c r="TTN176" s="30"/>
      <c r="TTO176" s="30"/>
      <c r="TTP176" s="30"/>
      <c r="TTQ176" s="30"/>
      <c r="TTR176" s="30"/>
      <c r="TTS176" s="30"/>
      <c r="TTT176" s="30"/>
      <c r="TTU176" s="30"/>
      <c r="TTV176" s="30"/>
      <c r="TTW176" s="30"/>
      <c r="TTX176" s="29"/>
      <c r="TTY176" s="30"/>
      <c r="TTZ176" s="30"/>
      <c r="TUA176" s="30"/>
      <c r="TUB176" s="30"/>
      <c r="TUC176" s="30"/>
      <c r="TUD176" s="30"/>
      <c r="TUE176" s="30"/>
      <c r="TUF176" s="30"/>
      <c r="TUG176" s="30"/>
      <c r="TUH176" s="30"/>
      <c r="TUI176" s="30"/>
      <c r="TUJ176" s="30"/>
      <c r="TUK176" s="30"/>
      <c r="TUL176" s="30"/>
      <c r="TUM176" s="30"/>
      <c r="TUN176" s="30"/>
      <c r="TUO176" s="29"/>
      <c r="TUP176" s="30"/>
      <c r="TUQ176" s="30"/>
      <c r="TUR176" s="30"/>
      <c r="TUS176" s="30"/>
      <c r="TUT176" s="30"/>
      <c r="TUU176" s="30"/>
      <c r="TUV176" s="30"/>
      <c r="TUW176" s="30"/>
      <c r="TUX176" s="30"/>
      <c r="TUY176" s="30"/>
      <c r="TUZ176" s="30"/>
      <c r="TVA176" s="30"/>
      <c r="TVB176" s="30"/>
      <c r="TVC176" s="30"/>
      <c r="TVD176" s="30"/>
      <c r="TVE176" s="30"/>
      <c r="TVF176" s="29"/>
      <c r="TVG176" s="30"/>
      <c r="TVH176" s="30"/>
      <c r="TVI176" s="30"/>
      <c r="TVJ176" s="30"/>
      <c r="TVK176" s="30"/>
      <c r="TVL176" s="30"/>
      <c r="TVM176" s="30"/>
      <c r="TVN176" s="30"/>
      <c r="TVO176" s="30"/>
      <c r="TVP176" s="30"/>
      <c r="TVQ176" s="30"/>
      <c r="TVR176" s="30"/>
      <c r="TVS176" s="30"/>
      <c r="TVT176" s="30"/>
      <c r="TVU176" s="30"/>
      <c r="TVV176" s="30"/>
      <c r="TVW176" s="29"/>
      <c r="TVX176" s="30"/>
      <c r="TVY176" s="30"/>
      <c r="TVZ176" s="30"/>
      <c r="TWA176" s="30"/>
      <c r="TWB176" s="30"/>
      <c r="TWC176" s="30"/>
      <c r="TWD176" s="30"/>
      <c r="TWE176" s="30"/>
      <c r="TWF176" s="30"/>
      <c r="TWG176" s="30"/>
      <c r="TWH176" s="30"/>
      <c r="TWI176" s="30"/>
      <c r="TWJ176" s="30"/>
      <c r="TWK176" s="30"/>
      <c r="TWL176" s="30"/>
      <c r="TWM176" s="30"/>
      <c r="TWN176" s="29"/>
      <c r="TWO176" s="30"/>
      <c r="TWP176" s="30"/>
      <c r="TWQ176" s="30"/>
      <c r="TWR176" s="30"/>
      <c r="TWS176" s="30"/>
      <c r="TWT176" s="30"/>
      <c r="TWU176" s="30"/>
      <c r="TWV176" s="30"/>
      <c r="TWW176" s="30"/>
      <c r="TWX176" s="30"/>
      <c r="TWY176" s="30"/>
      <c r="TWZ176" s="30"/>
      <c r="TXA176" s="30"/>
      <c r="TXB176" s="30"/>
      <c r="TXC176" s="30"/>
      <c r="TXD176" s="30"/>
      <c r="TXE176" s="29"/>
      <c r="TXF176" s="30"/>
      <c r="TXG176" s="30"/>
      <c r="TXH176" s="30"/>
      <c r="TXI176" s="30"/>
      <c r="TXJ176" s="30"/>
      <c r="TXK176" s="30"/>
      <c r="TXL176" s="30"/>
      <c r="TXM176" s="30"/>
      <c r="TXN176" s="30"/>
      <c r="TXO176" s="30"/>
      <c r="TXP176" s="30"/>
      <c r="TXQ176" s="30"/>
      <c r="TXR176" s="30"/>
      <c r="TXS176" s="30"/>
      <c r="TXT176" s="30"/>
      <c r="TXU176" s="30"/>
      <c r="TXV176" s="29"/>
      <c r="TXW176" s="30"/>
      <c r="TXX176" s="30"/>
      <c r="TXY176" s="30"/>
      <c r="TXZ176" s="30"/>
      <c r="TYA176" s="30"/>
      <c r="TYB176" s="30"/>
      <c r="TYC176" s="30"/>
      <c r="TYD176" s="30"/>
      <c r="TYE176" s="30"/>
      <c r="TYF176" s="30"/>
      <c r="TYG176" s="30"/>
      <c r="TYH176" s="30"/>
      <c r="TYI176" s="30"/>
      <c r="TYJ176" s="30"/>
      <c r="TYK176" s="30"/>
      <c r="TYL176" s="30"/>
      <c r="TYM176" s="29"/>
      <c r="TYN176" s="30"/>
      <c r="TYO176" s="30"/>
      <c r="TYP176" s="30"/>
      <c r="TYQ176" s="30"/>
      <c r="TYR176" s="30"/>
      <c r="TYS176" s="30"/>
      <c r="TYT176" s="30"/>
      <c r="TYU176" s="30"/>
      <c r="TYV176" s="30"/>
      <c r="TYW176" s="30"/>
      <c r="TYX176" s="30"/>
      <c r="TYY176" s="30"/>
      <c r="TYZ176" s="30"/>
      <c r="TZA176" s="30"/>
      <c r="TZB176" s="30"/>
      <c r="TZC176" s="30"/>
      <c r="TZD176" s="29"/>
      <c r="TZE176" s="30"/>
      <c r="TZF176" s="30"/>
      <c r="TZG176" s="30"/>
      <c r="TZH176" s="30"/>
      <c r="TZI176" s="30"/>
      <c r="TZJ176" s="30"/>
      <c r="TZK176" s="30"/>
      <c r="TZL176" s="30"/>
      <c r="TZM176" s="30"/>
      <c r="TZN176" s="30"/>
      <c r="TZO176" s="30"/>
      <c r="TZP176" s="30"/>
      <c r="TZQ176" s="30"/>
      <c r="TZR176" s="30"/>
      <c r="TZS176" s="30"/>
      <c r="TZT176" s="30"/>
      <c r="TZU176" s="29"/>
      <c r="TZV176" s="30"/>
      <c r="TZW176" s="30"/>
      <c r="TZX176" s="30"/>
      <c r="TZY176" s="30"/>
      <c r="TZZ176" s="30"/>
      <c r="UAA176" s="30"/>
      <c r="UAB176" s="30"/>
      <c r="UAC176" s="30"/>
      <c r="UAD176" s="30"/>
      <c r="UAE176" s="30"/>
      <c r="UAF176" s="30"/>
      <c r="UAG176" s="30"/>
      <c r="UAH176" s="30"/>
      <c r="UAI176" s="30"/>
      <c r="UAJ176" s="30"/>
      <c r="UAK176" s="30"/>
      <c r="UAL176" s="29"/>
      <c r="UAM176" s="30"/>
      <c r="UAN176" s="30"/>
      <c r="UAO176" s="30"/>
      <c r="UAP176" s="30"/>
      <c r="UAQ176" s="30"/>
      <c r="UAR176" s="30"/>
      <c r="UAS176" s="30"/>
      <c r="UAT176" s="30"/>
      <c r="UAU176" s="30"/>
      <c r="UAV176" s="30"/>
      <c r="UAW176" s="30"/>
      <c r="UAX176" s="30"/>
      <c r="UAY176" s="30"/>
      <c r="UAZ176" s="30"/>
      <c r="UBA176" s="30"/>
      <c r="UBB176" s="30"/>
      <c r="UBC176" s="29"/>
      <c r="UBD176" s="30"/>
      <c r="UBE176" s="30"/>
      <c r="UBF176" s="30"/>
      <c r="UBG176" s="30"/>
      <c r="UBH176" s="30"/>
      <c r="UBI176" s="30"/>
      <c r="UBJ176" s="30"/>
      <c r="UBK176" s="30"/>
      <c r="UBL176" s="30"/>
      <c r="UBM176" s="30"/>
      <c r="UBN176" s="30"/>
      <c r="UBO176" s="30"/>
      <c r="UBP176" s="30"/>
      <c r="UBQ176" s="30"/>
      <c r="UBR176" s="30"/>
      <c r="UBS176" s="30"/>
      <c r="UBT176" s="29"/>
      <c r="UBU176" s="30"/>
      <c r="UBV176" s="30"/>
      <c r="UBW176" s="30"/>
      <c r="UBX176" s="30"/>
      <c r="UBY176" s="30"/>
      <c r="UBZ176" s="30"/>
      <c r="UCA176" s="30"/>
      <c r="UCB176" s="30"/>
      <c r="UCC176" s="30"/>
      <c r="UCD176" s="30"/>
      <c r="UCE176" s="30"/>
      <c r="UCF176" s="30"/>
      <c r="UCG176" s="30"/>
      <c r="UCH176" s="30"/>
      <c r="UCI176" s="30"/>
      <c r="UCJ176" s="30"/>
      <c r="UCK176" s="29"/>
      <c r="UCL176" s="30"/>
      <c r="UCM176" s="30"/>
      <c r="UCN176" s="30"/>
      <c r="UCO176" s="30"/>
      <c r="UCP176" s="30"/>
      <c r="UCQ176" s="30"/>
      <c r="UCR176" s="30"/>
      <c r="UCS176" s="30"/>
      <c r="UCT176" s="30"/>
      <c r="UCU176" s="30"/>
      <c r="UCV176" s="30"/>
      <c r="UCW176" s="30"/>
      <c r="UCX176" s="30"/>
      <c r="UCY176" s="30"/>
      <c r="UCZ176" s="30"/>
      <c r="UDA176" s="30"/>
      <c r="UDB176" s="29"/>
      <c r="UDC176" s="30"/>
      <c r="UDD176" s="30"/>
      <c r="UDE176" s="30"/>
      <c r="UDF176" s="30"/>
      <c r="UDG176" s="30"/>
      <c r="UDH176" s="30"/>
      <c r="UDI176" s="30"/>
      <c r="UDJ176" s="30"/>
      <c r="UDK176" s="30"/>
      <c r="UDL176" s="30"/>
      <c r="UDM176" s="30"/>
      <c r="UDN176" s="30"/>
      <c r="UDO176" s="30"/>
      <c r="UDP176" s="30"/>
      <c r="UDQ176" s="30"/>
      <c r="UDR176" s="30"/>
      <c r="UDS176" s="29"/>
      <c r="UDT176" s="30"/>
      <c r="UDU176" s="30"/>
      <c r="UDV176" s="30"/>
      <c r="UDW176" s="30"/>
      <c r="UDX176" s="30"/>
      <c r="UDY176" s="30"/>
      <c r="UDZ176" s="30"/>
      <c r="UEA176" s="30"/>
      <c r="UEB176" s="30"/>
      <c r="UEC176" s="30"/>
      <c r="UED176" s="30"/>
      <c r="UEE176" s="30"/>
      <c r="UEF176" s="30"/>
      <c r="UEG176" s="30"/>
      <c r="UEH176" s="30"/>
      <c r="UEI176" s="30"/>
      <c r="UEJ176" s="29"/>
      <c r="UEK176" s="30"/>
      <c r="UEL176" s="30"/>
      <c r="UEM176" s="30"/>
      <c r="UEN176" s="30"/>
      <c r="UEO176" s="30"/>
      <c r="UEP176" s="30"/>
      <c r="UEQ176" s="30"/>
      <c r="UER176" s="30"/>
      <c r="UES176" s="30"/>
      <c r="UET176" s="30"/>
      <c r="UEU176" s="30"/>
      <c r="UEV176" s="30"/>
      <c r="UEW176" s="30"/>
      <c r="UEX176" s="30"/>
      <c r="UEY176" s="30"/>
      <c r="UEZ176" s="30"/>
      <c r="UFA176" s="29"/>
      <c r="UFB176" s="30"/>
      <c r="UFC176" s="30"/>
      <c r="UFD176" s="30"/>
      <c r="UFE176" s="30"/>
      <c r="UFF176" s="30"/>
      <c r="UFG176" s="30"/>
      <c r="UFH176" s="30"/>
      <c r="UFI176" s="30"/>
      <c r="UFJ176" s="30"/>
      <c r="UFK176" s="30"/>
      <c r="UFL176" s="30"/>
      <c r="UFM176" s="30"/>
      <c r="UFN176" s="30"/>
      <c r="UFO176" s="30"/>
      <c r="UFP176" s="30"/>
      <c r="UFQ176" s="30"/>
      <c r="UFR176" s="29"/>
      <c r="UFS176" s="30"/>
      <c r="UFT176" s="30"/>
      <c r="UFU176" s="30"/>
      <c r="UFV176" s="30"/>
      <c r="UFW176" s="30"/>
      <c r="UFX176" s="30"/>
      <c r="UFY176" s="30"/>
      <c r="UFZ176" s="30"/>
      <c r="UGA176" s="30"/>
      <c r="UGB176" s="30"/>
      <c r="UGC176" s="30"/>
      <c r="UGD176" s="30"/>
      <c r="UGE176" s="30"/>
      <c r="UGF176" s="30"/>
      <c r="UGG176" s="30"/>
      <c r="UGH176" s="30"/>
      <c r="UGI176" s="29"/>
      <c r="UGJ176" s="30"/>
      <c r="UGK176" s="30"/>
      <c r="UGL176" s="30"/>
      <c r="UGM176" s="30"/>
      <c r="UGN176" s="30"/>
      <c r="UGO176" s="30"/>
      <c r="UGP176" s="30"/>
      <c r="UGQ176" s="30"/>
      <c r="UGR176" s="30"/>
      <c r="UGS176" s="30"/>
      <c r="UGT176" s="30"/>
      <c r="UGU176" s="30"/>
      <c r="UGV176" s="30"/>
      <c r="UGW176" s="30"/>
      <c r="UGX176" s="30"/>
      <c r="UGY176" s="30"/>
      <c r="UGZ176" s="29"/>
      <c r="UHA176" s="30"/>
      <c r="UHB176" s="30"/>
      <c r="UHC176" s="30"/>
      <c r="UHD176" s="30"/>
      <c r="UHE176" s="30"/>
      <c r="UHF176" s="30"/>
      <c r="UHG176" s="30"/>
      <c r="UHH176" s="30"/>
      <c r="UHI176" s="30"/>
      <c r="UHJ176" s="30"/>
      <c r="UHK176" s="30"/>
      <c r="UHL176" s="30"/>
      <c r="UHM176" s="30"/>
      <c r="UHN176" s="30"/>
      <c r="UHO176" s="30"/>
      <c r="UHP176" s="30"/>
      <c r="UHQ176" s="29"/>
      <c r="UHR176" s="30"/>
      <c r="UHS176" s="30"/>
      <c r="UHT176" s="30"/>
      <c r="UHU176" s="30"/>
      <c r="UHV176" s="30"/>
      <c r="UHW176" s="30"/>
      <c r="UHX176" s="30"/>
      <c r="UHY176" s="30"/>
      <c r="UHZ176" s="30"/>
      <c r="UIA176" s="30"/>
      <c r="UIB176" s="30"/>
      <c r="UIC176" s="30"/>
      <c r="UID176" s="30"/>
      <c r="UIE176" s="30"/>
      <c r="UIF176" s="30"/>
      <c r="UIG176" s="30"/>
      <c r="UIH176" s="29"/>
      <c r="UII176" s="30"/>
      <c r="UIJ176" s="30"/>
      <c r="UIK176" s="30"/>
      <c r="UIL176" s="30"/>
      <c r="UIM176" s="30"/>
      <c r="UIN176" s="30"/>
      <c r="UIO176" s="30"/>
      <c r="UIP176" s="30"/>
      <c r="UIQ176" s="30"/>
      <c r="UIR176" s="30"/>
      <c r="UIS176" s="30"/>
      <c r="UIT176" s="30"/>
      <c r="UIU176" s="30"/>
      <c r="UIV176" s="30"/>
      <c r="UIW176" s="30"/>
      <c r="UIX176" s="30"/>
      <c r="UIY176" s="29"/>
      <c r="UIZ176" s="30"/>
      <c r="UJA176" s="30"/>
      <c r="UJB176" s="30"/>
      <c r="UJC176" s="30"/>
      <c r="UJD176" s="30"/>
      <c r="UJE176" s="30"/>
      <c r="UJF176" s="30"/>
      <c r="UJG176" s="30"/>
      <c r="UJH176" s="30"/>
      <c r="UJI176" s="30"/>
      <c r="UJJ176" s="30"/>
      <c r="UJK176" s="30"/>
      <c r="UJL176" s="30"/>
      <c r="UJM176" s="30"/>
      <c r="UJN176" s="30"/>
      <c r="UJO176" s="30"/>
      <c r="UJP176" s="29"/>
      <c r="UJQ176" s="30"/>
      <c r="UJR176" s="30"/>
      <c r="UJS176" s="30"/>
      <c r="UJT176" s="30"/>
      <c r="UJU176" s="30"/>
      <c r="UJV176" s="30"/>
      <c r="UJW176" s="30"/>
      <c r="UJX176" s="30"/>
      <c r="UJY176" s="30"/>
      <c r="UJZ176" s="30"/>
      <c r="UKA176" s="30"/>
      <c r="UKB176" s="30"/>
      <c r="UKC176" s="30"/>
      <c r="UKD176" s="30"/>
      <c r="UKE176" s="30"/>
      <c r="UKF176" s="30"/>
      <c r="UKG176" s="29"/>
      <c r="UKH176" s="30"/>
      <c r="UKI176" s="30"/>
      <c r="UKJ176" s="30"/>
      <c r="UKK176" s="30"/>
      <c r="UKL176" s="30"/>
      <c r="UKM176" s="30"/>
      <c r="UKN176" s="30"/>
      <c r="UKO176" s="30"/>
      <c r="UKP176" s="30"/>
      <c r="UKQ176" s="30"/>
      <c r="UKR176" s="30"/>
      <c r="UKS176" s="30"/>
      <c r="UKT176" s="30"/>
      <c r="UKU176" s="30"/>
      <c r="UKV176" s="30"/>
      <c r="UKW176" s="30"/>
      <c r="UKX176" s="29"/>
      <c r="UKY176" s="30"/>
      <c r="UKZ176" s="30"/>
      <c r="ULA176" s="30"/>
      <c r="ULB176" s="30"/>
      <c r="ULC176" s="30"/>
      <c r="ULD176" s="30"/>
      <c r="ULE176" s="30"/>
      <c r="ULF176" s="30"/>
      <c r="ULG176" s="30"/>
      <c r="ULH176" s="30"/>
      <c r="ULI176" s="30"/>
      <c r="ULJ176" s="30"/>
      <c r="ULK176" s="30"/>
      <c r="ULL176" s="30"/>
      <c r="ULM176" s="30"/>
      <c r="ULN176" s="30"/>
      <c r="ULO176" s="29"/>
      <c r="ULP176" s="30"/>
      <c r="ULQ176" s="30"/>
      <c r="ULR176" s="30"/>
      <c r="ULS176" s="30"/>
      <c r="ULT176" s="30"/>
      <c r="ULU176" s="30"/>
      <c r="ULV176" s="30"/>
      <c r="ULW176" s="30"/>
      <c r="ULX176" s="30"/>
      <c r="ULY176" s="30"/>
      <c r="ULZ176" s="30"/>
      <c r="UMA176" s="30"/>
      <c r="UMB176" s="30"/>
      <c r="UMC176" s="30"/>
      <c r="UMD176" s="30"/>
      <c r="UME176" s="30"/>
      <c r="UMF176" s="29"/>
      <c r="UMG176" s="30"/>
      <c r="UMH176" s="30"/>
      <c r="UMI176" s="30"/>
      <c r="UMJ176" s="30"/>
      <c r="UMK176" s="30"/>
      <c r="UML176" s="30"/>
      <c r="UMM176" s="30"/>
      <c r="UMN176" s="30"/>
      <c r="UMO176" s="30"/>
      <c r="UMP176" s="30"/>
      <c r="UMQ176" s="30"/>
      <c r="UMR176" s="30"/>
      <c r="UMS176" s="30"/>
      <c r="UMT176" s="30"/>
      <c r="UMU176" s="30"/>
      <c r="UMV176" s="30"/>
      <c r="UMW176" s="29"/>
      <c r="UMX176" s="30"/>
      <c r="UMY176" s="30"/>
      <c r="UMZ176" s="30"/>
      <c r="UNA176" s="30"/>
      <c r="UNB176" s="30"/>
      <c r="UNC176" s="30"/>
      <c r="UND176" s="30"/>
      <c r="UNE176" s="30"/>
      <c r="UNF176" s="30"/>
      <c r="UNG176" s="30"/>
      <c r="UNH176" s="30"/>
      <c r="UNI176" s="30"/>
      <c r="UNJ176" s="30"/>
      <c r="UNK176" s="30"/>
      <c r="UNL176" s="30"/>
      <c r="UNM176" s="30"/>
      <c r="UNN176" s="29"/>
      <c r="UNO176" s="30"/>
      <c r="UNP176" s="30"/>
      <c r="UNQ176" s="30"/>
      <c r="UNR176" s="30"/>
      <c r="UNS176" s="30"/>
      <c r="UNT176" s="30"/>
      <c r="UNU176" s="30"/>
      <c r="UNV176" s="30"/>
      <c r="UNW176" s="30"/>
      <c r="UNX176" s="30"/>
      <c r="UNY176" s="30"/>
      <c r="UNZ176" s="30"/>
      <c r="UOA176" s="30"/>
      <c r="UOB176" s="30"/>
      <c r="UOC176" s="30"/>
      <c r="UOD176" s="30"/>
      <c r="UOE176" s="29"/>
      <c r="UOF176" s="30"/>
      <c r="UOG176" s="30"/>
      <c r="UOH176" s="30"/>
      <c r="UOI176" s="30"/>
      <c r="UOJ176" s="30"/>
      <c r="UOK176" s="30"/>
      <c r="UOL176" s="30"/>
      <c r="UOM176" s="30"/>
      <c r="UON176" s="30"/>
      <c r="UOO176" s="30"/>
      <c r="UOP176" s="30"/>
      <c r="UOQ176" s="30"/>
      <c r="UOR176" s="30"/>
      <c r="UOS176" s="30"/>
      <c r="UOT176" s="30"/>
      <c r="UOU176" s="30"/>
      <c r="UOV176" s="29"/>
      <c r="UOW176" s="30"/>
      <c r="UOX176" s="30"/>
      <c r="UOY176" s="30"/>
      <c r="UOZ176" s="30"/>
      <c r="UPA176" s="30"/>
      <c r="UPB176" s="30"/>
      <c r="UPC176" s="30"/>
      <c r="UPD176" s="30"/>
      <c r="UPE176" s="30"/>
      <c r="UPF176" s="30"/>
      <c r="UPG176" s="30"/>
      <c r="UPH176" s="30"/>
      <c r="UPI176" s="30"/>
      <c r="UPJ176" s="30"/>
      <c r="UPK176" s="30"/>
      <c r="UPL176" s="30"/>
      <c r="UPM176" s="29"/>
      <c r="UPN176" s="30"/>
      <c r="UPO176" s="30"/>
      <c r="UPP176" s="30"/>
      <c r="UPQ176" s="30"/>
      <c r="UPR176" s="30"/>
      <c r="UPS176" s="30"/>
      <c r="UPT176" s="30"/>
      <c r="UPU176" s="30"/>
      <c r="UPV176" s="30"/>
      <c r="UPW176" s="30"/>
      <c r="UPX176" s="30"/>
      <c r="UPY176" s="30"/>
      <c r="UPZ176" s="30"/>
      <c r="UQA176" s="30"/>
      <c r="UQB176" s="30"/>
      <c r="UQC176" s="30"/>
      <c r="UQD176" s="29"/>
      <c r="UQE176" s="30"/>
      <c r="UQF176" s="30"/>
      <c r="UQG176" s="30"/>
      <c r="UQH176" s="30"/>
      <c r="UQI176" s="30"/>
      <c r="UQJ176" s="30"/>
      <c r="UQK176" s="30"/>
      <c r="UQL176" s="30"/>
      <c r="UQM176" s="30"/>
      <c r="UQN176" s="30"/>
      <c r="UQO176" s="30"/>
      <c r="UQP176" s="30"/>
      <c r="UQQ176" s="30"/>
      <c r="UQR176" s="30"/>
      <c r="UQS176" s="30"/>
      <c r="UQT176" s="30"/>
      <c r="UQU176" s="29"/>
      <c r="UQV176" s="30"/>
      <c r="UQW176" s="30"/>
      <c r="UQX176" s="30"/>
      <c r="UQY176" s="30"/>
      <c r="UQZ176" s="30"/>
      <c r="URA176" s="30"/>
      <c r="URB176" s="30"/>
      <c r="URC176" s="30"/>
      <c r="URD176" s="30"/>
      <c r="URE176" s="30"/>
      <c r="URF176" s="30"/>
      <c r="URG176" s="30"/>
      <c r="URH176" s="30"/>
      <c r="URI176" s="30"/>
      <c r="URJ176" s="30"/>
      <c r="URK176" s="30"/>
      <c r="URL176" s="29"/>
      <c r="URM176" s="30"/>
      <c r="URN176" s="30"/>
      <c r="URO176" s="30"/>
      <c r="URP176" s="30"/>
      <c r="URQ176" s="30"/>
      <c r="URR176" s="30"/>
      <c r="URS176" s="30"/>
      <c r="URT176" s="30"/>
      <c r="URU176" s="30"/>
      <c r="URV176" s="30"/>
      <c r="URW176" s="30"/>
      <c r="URX176" s="30"/>
      <c r="URY176" s="30"/>
      <c r="URZ176" s="30"/>
      <c r="USA176" s="30"/>
      <c r="USB176" s="30"/>
      <c r="USC176" s="29"/>
      <c r="USD176" s="30"/>
      <c r="USE176" s="30"/>
      <c r="USF176" s="30"/>
      <c r="USG176" s="30"/>
      <c r="USH176" s="30"/>
      <c r="USI176" s="30"/>
      <c r="USJ176" s="30"/>
      <c r="USK176" s="30"/>
      <c r="USL176" s="30"/>
      <c r="USM176" s="30"/>
      <c r="USN176" s="30"/>
      <c r="USO176" s="30"/>
      <c r="USP176" s="30"/>
      <c r="USQ176" s="30"/>
      <c r="USR176" s="30"/>
      <c r="USS176" s="30"/>
      <c r="UST176" s="29"/>
      <c r="USU176" s="30"/>
      <c r="USV176" s="30"/>
      <c r="USW176" s="30"/>
      <c r="USX176" s="30"/>
      <c r="USY176" s="30"/>
      <c r="USZ176" s="30"/>
      <c r="UTA176" s="30"/>
      <c r="UTB176" s="30"/>
      <c r="UTC176" s="30"/>
      <c r="UTD176" s="30"/>
      <c r="UTE176" s="30"/>
      <c r="UTF176" s="30"/>
      <c r="UTG176" s="30"/>
      <c r="UTH176" s="30"/>
      <c r="UTI176" s="30"/>
      <c r="UTJ176" s="30"/>
      <c r="UTK176" s="29"/>
      <c r="UTL176" s="30"/>
      <c r="UTM176" s="30"/>
      <c r="UTN176" s="30"/>
      <c r="UTO176" s="30"/>
      <c r="UTP176" s="30"/>
      <c r="UTQ176" s="30"/>
      <c r="UTR176" s="30"/>
      <c r="UTS176" s="30"/>
      <c r="UTT176" s="30"/>
      <c r="UTU176" s="30"/>
      <c r="UTV176" s="30"/>
      <c r="UTW176" s="30"/>
      <c r="UTX176" s="30"/>
      <c r="UTY176" s="30"/>
      <c r="UTZ176" s="30"/>
      <c r="UUA176" s="30"/>
      <c r="UUB176" s="29"/>
      <c r="UUC176" s="30"/>
      <c r="UUD176" s="30"/>
      <c r="UUE176" s="30"/>
      <c r="UUF176" s="30"/>
      <c r="UUG176" s="30"/>
      <c r="UUH176" s="30"/>
      <c r="UUI176" s="30"/>
      <c r="UUJ176" s="30"/>
      <c r="UUK176" s="30"/>
      <c r="UUL176" s="30"/>
      <c r="UUM176" s="30"/>
      <c r="UUN176" s="30"/>
      <c r="UUO176" s="30"/>
      <c r="UUP176" s="30"/>
      <c r="UUQ176" s="30"/>
      <c r="UUR176" s="30"/>
      <c r="UUS176" s="29"/>
      <c r="UUT176" s="30"/>
      <c r="UUU176" s="30"/>
      <c r="UUV176" s="30"/>
      <c r="UUW176" s="30"/>
      <c r="UUX176" s="30"/>
      <c r="UUY176" s="30"/>
      <c r="UUZ176" s="30"/>
      <c r="UVA176" s="30"/>
      <c r="UVB176" s="30"/>
      <c r="UVC176" s="30"/>
      <c r="UVD176" s="30"/>
      <c r="UVE176" s="30"/>
      <c r="UVF176" s="30"/>
      <c r="UVG176" s="30"/>
      <c r="UVH176" s="30"/>
      <c r="UVI176" s="30"/>
      <c r="UVJ176" s="29"/>
      <c r="UVK176" s="30"/>
      <c r="UVL176" s="30"/>
      <c r="UVM176" s="30"/>
      <c r="UVN176" s="30"/>
      <c r="UVO176" s="30"/>
      <c r="UVP176" s="30"/>
      <c r="UVQ176" s="30"/>
      <c r="UVR176" s="30"/>
      <c r="UVS176" s="30"/>
      <c r="UVT176" s="30"/>
      <c r="UVU176" s="30"/>
      <c r="UVV176" s="30"/>
      <c r="UVW176" s="30"/>
      <c r="UVX176" s="30"/>
      <c r="UVY176" s="30"/>
      <c r="UVZ176" s="30"/>
      <c r="UWA176" s="29"/>
      <c r="UWB176" s="30"/>
      <c r="UWC176" s="30"/>
      <c r="UWD176" s="30"/>
      <c r="UWE176" s="30"/>
      <c r="UWF176" s="30"/>
      <c r="UWG176" s="30"/>
      <c r="UWH176" s="30"/>
      <c r="UWI176" s="30"/>
      <c r="UWJ176" s="30"/>
      <c r="UWK176" s="30"/>
      <c r="UWL176" s="30"/>
      <c r="UWM176" s="30"/>
      <c r="UWN176" s="30"/>
      <c r="UWO176" s="30"/>
      <c r="UWP176" s="30"/>
      <c r="UWQ176" s="30"/>
      <c r="UWR176" s="29"/>
      <c r="UWS176" s="30"/>
      <c r="UWT176" s="30"/>
      <c r="UWU176" s="30"/>
      <c r="UWV176" s="30"/>
      <c r="UWW176" s="30"/>
      <c r="UWX176" s="30"/>
      <c r="UWY176" s="30"/>
      <c r="UWZ176" s="30"/>
      <c r="UXA176" s="30"/>
      <c r="UXB176" s="30"/>
      <c r="UXC176" s="30"/>
      <c r="UXD176" s="30"/>
      <c r="UXE176" s="30"/>
      <c r="UXF176" s="30"/>
      <c r="UXG176" s="30"/>
      <c r="UXH176" s="30"/>
      <c r="UXI176" s="29"/>
      <c r="UXJ176" s="30"/>
      <c r="UXK176" s="30"/>
      <c r="UXL176" s="30"/>
      <c r="UXM176" s="30"/>
      <c r="UXN176" s="30"/>
      <c r="UXO176" s="30"/>
      <c r="UXP176" s="30"/>
      <c r="UXQ176" s="30"/>
      <c r="UXR176" s="30"/>
      <c r="UXS176" s="30"/>
      <c r="UXT176" s="30"/>
      <c r="UXU176" s="30"/>
      <c r="UXV176" s="30"/>
      <c r="UXW176" s="30"/>
      <c r="UXX176" s="30"/>
      <c r="UXY176" s="30"/>
      <c r="UXZ176" s="29"/>
      <c r="UYA176" s="30"/>
      <c r="UYB176" s="30"/>
      <c r="UYC176" s="30"/>
      <c r="UYD176" s="30"/>
      <c r="UYE176" s="30"/>
      <c r="UYF176" s="30"/>
      <c r="UYG176" s="30"/>
      <c r="UYH176" s="30"/>
      <c r="UYI176" s="30"/>
      <c r="UYJ176" s="30"/>
      <c r="UYK176" s="30"/>
      <c r="UYL176" s="30"/>
      <c r="UYM176" s="30"/>
      <c r="UYN176" s="30"/>
      <c r="UYO176" s="30"/>
      <c r="UYP176" s="30"/>
      <c r="UYQ176" s="29"/>
      <c r="UYR176" s="30"/>
      <c r="UYS176" s="30"/>
      <c r="UYT176" s="30"/>
      <c r="UYU176" s="30"/>
      <c r="UYV176" s="30"/>
      <c r="UYW176" s="30"/>
      <c r="UYX176" s="30"/>
      <c r="UYY176" s="30"/>
      <c r="UYZ176" s="30"/>
      <c r="UZA176" s="30"/>
      <c r="UZB176" s="30"/>
      <c r="UZC176" s="30"/>
      <c r="UZD176" s="30"/>
      <c r="UZE176" s="30"/>
      <c r="UZF176" s="30"/>
      <c r="UZG176" s="30"/>
      <c r="UZH176" s="29"/>
      <c r="UZI176" s="30"/>
      <c r="UZJ176" s="30"/>
      <c r="UZK176" s="30"/>
      <c r="UZL176" s="30"/>
      <c r="UZM176" s="30"/>
      <c r="UZN176" s="30"/>
      <c r="UZO176" s="30"/>
      <c r="UZP176" s="30"/>
      <c r="UZQ176" s="30"/>
      <c r="UZR176" s="30"/>
      <c r="UZS176" s="30"/>
      <c r="UZT176" s="30"/>
      <c r="UZU176" s="30"/>
      <c r="UZV176" s="30"/>
      <c r="UZW176" s="30"/>
      <c r="UZX176" s="30"/>
      <c r="UZY176" s="29"/>
      <c r="UZZ176" s="30"/>
      <c r="VAA176" s="30"/>
      <c r="VAB176" s="30"/>
      <c r="VAC176" s="30"/>
      <c r="VAD176" s="30"/>
      <c r="VAE176" s="30"/>
      <c r="VAF176" s="30"/>
      <c r="VAG176" s="30"/>
      <c r="VAH176" s="30"/>
      <c r="VAI176" s="30"/>
      <c r="VAJ176" s="30"/>
      <c r="VAK176" s="30"/>
      <c r="VAL176" s="30"/>
      <c r="VAM176" s="30"/>
      <c r="VAN176" s="30"/>
      <c r="VAO176" s="30"/>
      <c r="VAP176" s="29"/>
      <c r="VAQ176" s="30"/>
      <c r="VAR176" s="30"/>
      <c r="VAS176" s="30"/>
      <c r="VAT176" s="30"/>
      <c r="VAU176" s="30"/>
      <c r="VAV176" s="30"/>
      <c r="VAW176" s="30"/>
      <c r="VAX176" s="30"/>
      <c r="VAY176" s="30"/>
      <c r="VAZ176" s="30"/>
      <c r="VBA176" s="30"/>
      <c r="VBB176" s="30"/>
      <c r="VBC176" s="30"/>
      <c r="VBD176" s="30"/>
      <c r="VBE176" s="30"/>
      <c r="VBF176" s="30"/>
      <c r="VBG176" s="29"/>
      <c r="VBH176" s="30"/>
      <c r="VBI176" s="30"/>
      <c r="VBJ176" s="30"/>
      <c r="VBK176" s="30"/>
      <c r="VBL176" s="30"/>
      <c r="VBM176" s="30"/>
      <c r="VBN176" s="30"/>
      <c r="VBO176" s="30"/>
      <c r="VBP176" s="30"/>
      <c r="VBQ176" s="30"/>
      <c r="VBR176" s="30"/>
      <c r="VBS176" s="30"/>
      <c r="VBT176" s="30"/>
      <c r="VBU176" s="30"/>
      <c r="VBV176" s="30"/>
      <c r="VBW176" s="30"/>
      <c r="VBX176" s="29"/>
      <c r="VBY176" s="30"/>
      <c r="VBZ176" s="30"/>
      <c r="VCA176" s="30"/>
      <c r="VCB176" s="30"/>
      <c r="VCC176" s="30"/>
      <c r="VCD176" s="30"/>
      <c r="VCE176" s="30"/>
      <c r="VCF176" s="30"/>
      <c r="VCG176" s="30"/>
      <c r="VCH176" s="30"/>
      <c r="VCI176" s="30"/>
      <c r="VCJ176" s="30"/>
      <c r="VCK176" s="30"/>
      <c r="VCL176" s="30"/>
      <c r="VCM176" s="30"/>
      <c r="VCN176" s="30"/>
      <c r="VCO176" s="29"/>
      <c r="VCP176" s="30"/>
      <c r="VCQ176" s="30"/>
      <c r="VCR176" s="30"/>
      <c r="VCS176" s="30"/>
      <c r="VCT176" s="30"/>
      <c r="VCU176" s="30"/>
      <c r="VCV176" s="30"/>
      <c r="VCW176" s="30"/>
      <c r="VCX176" s="30"/>
      <c r="VCY176" s="30"/>
      <c r="VCZ176" s="30"/>
      <c r="VDA176" s="30"/>
      <c r="VDB176" s="30"/>
      <c r="VDC176" s="30"/>
      <c r="VDD176" s="30"/>
      <c r="VDE176" s="30"/>
      <c r="VDF176" s="29"/>
      <c r="VDG176" s="30"/>
      <c r="VDH176" s="30"/>
      <c r="VDI176" s="30"/>
      <c r="VDJ176" s="30"/>
      <c r="VDK176" s="30"/>
      <c r="VDL176" s="30"/>
      <c r="VDM176" s="30"/>
      <c r="VDN176" s="30"/>
      <c r="VDO176" s="30"/>
      <c r="VDP176" s="30"/>
      <c r="VDQ176" s="30"/>
      <c r="VDR176" s="30"/>
      <c r="VDS176" s="30"/>
      <c r="VDT176" s="30"/>
      <c r="VDU176" s="30"/>
      <c r="VDV176" s="30"/>
      <c r="VDW176" s="29"/>
      <c r="VDX176" s="30"/>
      <c r="VDY176" s="30"/>
      <c r="VDZ176" s="30"/>
      <c r="VEA176" s="30"/>
      <c r="VEB176" s="30"/>
      <c r="VEC176" s="30"/>
      <c r="VED176" s="30"/>
      <c r="VEE176" s="30"/>
      <c r="VEF176" s="30"/>
      <c r="VEG176" s="30"/>
      <c r="VEH176" s="30"/>
      <c r="VEI176" s="30"/>
      <c r="VEJ176" s="30"/>
      <c r="VEK176" s="30"/>
      <c r="VEL176" s="30"/>
      <c r="VEM176" s="30"/>
      <c r="VEN176" s="29"/>
      <c r="VEO176" s="30"/>
      <c r="VEP176" s="30"/>
      <c r="VEQ176" s="30"/>
      <c r="VER176" s="30"/>
      <c r="VES176" s="30"/>
      <c r="VET176" s="30"/>
      <c r="VEU176" s="30"/>
      <c r="VEV176" s="30"/>
      <c r="VEW176" s="30"/>
      <c r="VEX176" s="30"/>
      <c r="VEY176" s="30"/>
      <c r="VEZ176" s="30"/>
      <c r="VFA176" s="30"/>
      <c r="VFB176" s="30"/>
      <c r="VFC176" s="30"/>
      <c r="VFD176" s="30"/>
      <c r="VFE176" s="29"/>
      <c r="VFF176" s="30"/>
      <c r="VFG176" s="30"/>
      <c r="VFH176" s="30"/>
      <c r="VFI176" s="30"/>
      <c r="VFJ176" s="30"/>
      <c r="VFK176" s="30"/>
      <c r="VFL176" s="30"/>
      <c r="VFM176" s="30"/>
      <c r="VFN176" s="30"/>
      <c r="VFO176" s="30"/>
      <c r="VFP176" s="30"/>
      <c r="VFQ176" s="30"/>
      <c r="VFR176" s="30"/>
      <c r="VFS176" s="30"/>
      <c r="VFT176" s="30"/>
      <c r="VFU176" s="30"/>
      <c r="VFV176" s="29"/>
      <c r="VFW176" s="30"/>
      <c r="VFX176" s="30"/>
      <c r="VFY176" s="30"/>
      <c r="VFZ176" s="30"/>
      <c r="VGA176" s="30"/>
      <c r="VGB176" s="30"/>
      <c r="VGC176" s="30"/>
      <c r="VGD176" s="30"/>
      <c r="VGE176" s="30"/>
      <c r="VGF176" s="30"/>
      <c r="VGG176" s="30"/>
      <c r="VGH176" s="30"/>
      <c r="VGI176" s="30"/>
      <c r="VGJ176" s="30"/>
      <c r="VGK176" s="30"/>
      <c r="VGL176" s="30"/>
      <c r="VGM176" s="29"/>
      <c r="VGN176" s="30"/>
      <c r="VGO176" s="30"/>
      <c r="VGP176" s="30"/>
      <c r="VGQ176" s="30"/>
      <c r="VGR176" s="30"/>
      <c r="VGS176" s="30"/>
      <c r="VGT176" s="30"/>
      <c r="VGU176" s="30"/>
      <c r="VGV176" s="30"/>
      <c r="VGW176" s="30"/>
      <c r="VGX176" s="30"/>
      <c r="VGY176" s="30"/>
      <c r="VGZ176" s="30"/>
      <c r="VHA176" s="30"/>
      <c r="VHB176" s="30"/>
      <c r="VHC176" s="30"/>
      <c r="VHD176" s="29"/>
      <c r="VHE176" s="30"/>
      <c r="VHF176" s="30"/>
      <c r="VHG176" s="30"/>
      <c r="VHH176" s="30"/>
      <c r="VHI176" s="30"/>
      <c r="VHJ176" s="30"/>
      <c r="VHK176" s="30"/>
      <c r="VHL176" s="30"/>
      <c r="VHM176" s="30"/>
      <c r="VHN176" s="30"/>
      <c r="VHO176" s="30"/>
      <c r="VHP176" s="30"/>
      <c r="VHQ176" s="30"/>
      <c r="VHR176" s="30"/>
      <c r="VHS176" s="30"/>
      <c r="VHT176" s="30"/>
      <c r="VHU176" s="29"/>
      <c r="VHV176" s="30"/>
      <c r="VHW176" s="30"/>
      <c r="VHX176" s="30"/>
      <c r="VHY176" s="30"/>
      <c r="VHZ176" s="30"/>
      <c r="VIA176" s="30"/>
      <c r="VIB176" s="30"/>
      <c r="VIC176" s="30"/>
      <c r="VID176" s="30"/>
      <c r="VIE176" s="30"/>
      <c r="VIF176" s="30"/>
      <c r="VIG176" s="30"/>
      <c r="VIH176" s="30"/>
      <c r="VII176" s="30"/>
      <c r="VIJ176" s="30"/>
      <c r="VIK176" s="30"/>
      <c r="VIL176" s="29"/>
      <c r="VIM176" s="30"/>
      <c r="VIN176" s="30"/>
      <c r="VIO176" s="30"/>
      <c r="VIP176" s="30"/>
      <c r="VIQ176" s="30"/>
      <c r="VIR176" s="30"/>
      <c r="VIS176" s="30"/>
      <c r="VIT176" s="30"/>
      <c r="VIU176" s="30"/>
      <c r="VIV176" s="30"/>
      <c r="VIW176" s="30"/>
      <c r="VIX176" s="30"/>
      <c r="VIY176" s="30"/>
      <c r="VIZ176" s="30"/>
      <c r="VJA176" s="30"/>
      <c r="VJB176" s="30"/>
      <c r="VJC176" s="29"/>
      <c r="VJD176" s="30"/>
      <c r="VJE176" s="30"/>
      <c r="VJF176" s="30"/>
      <c r="VJG176" s="30"/>
      <c r="VJH176" s="30"/>
      <c r="VJI176" s="30"/>
      <c r="VJJ176" s="30"/>
      <c r="VJK176" s="30"/>
      <c r="VJL176" s="30"/>
      <c r="VJM176" s="30"/>
      <c r="VJN176" s="30"/>
      <c r="VJO176" s="30"/>
      <c r="VJP176" s="30"/>
      <c r="VJQ176" s="30"/>
      <c r="VJR176" s="30"/>
      <c r="VJS176" s="30"/>
      <c r="VJT176" s="29"/>
      <c r="VJU176" s="30"/>
      <c r="VJV176" s="30"/>
      <c r="VJW176" s="30"/>
      <c r="VJX176" s="30"/>
      <c r="VJY176" s="30"/>
      <c r="VJZ176" s="30"/>
      <c r="VKA176" s="30"/>
      <c r="VKB176" s="30"/>
      <c r="VKC176" s="30"/>
      <c r="VKD176" s="30"/>
      <c r="VKE176" s="30"/>
      <c r="VKF176" s="30"/>
      <c r="VKG176" s="30"/>
      <c r="VKH176" s="30"/>
      <c r="VKI176" s="30"/>
      <c r="VKJ176" s="30"/>
      <c r="VKK176" s="29"/>
      <c r="VKL176" s="30"/>
      <c r="VKM176" s="30"/>
      <c r="VKN176" s="30"/>
      <c r="VKO176" s="30"/>
      <c r="VKP176" s="30"/>
      <c r="VKQ176" s="30"/>
      <c r="VKR176" s="30"/>
      <c r="VKS176" s="30"/>
      <c r="VKT176" s="30"/>
      <c r="VKU176" s="30"/>
      <c r="VKV176" s="30"/>
      <c r="VKW176" s="30"/>
      <c r="VKX176" s="30"/>
      <c r="VKY176" s="30"/>
      <c r="VKZ176" s="30"/>
      <c r="VLA176" s="30"/>
      <c r="VLB176" s="29"/>
      <c r="VLC176" s="30"/>
      <c r="VLD176" s="30"/>
      <c r="VLE176" s="30"/>
      <c r="VLF176" s="30"/>
      <c r="VLG176" s="30"/>
      <c r="VLH176" s="30"/>
      <c r="VLI176" s="30"/>
      <c r="VLJ176" s="30"/>
      <c r="VLK176" s="30"/>
      <c r="VLL176" s="30"/>
      <c r="VLM176" s="30"/>
      <c r="VLN176" s="30"/>
      <c r="VLO176" s="30"/>
      <c r="VLP176" s="30"/>
      <c r="VLQ176" s="30"/>
      <c r="VLR176" s="30"/>
      <c r="VLS176" s="29"/>
      <c r="VLT176" s="30"/>
      <c r="VLU176" s="30"/>
      <c r="VLV176" s="30"/>
      <c r="VLW176" s="30"/>
      <c r="VLX176" s="30"/>
      <c r="VLY176" s="30"/>
      <c r="VLZ176" s="30"/>
      <c r="VMA176" s="30"/>
      <c r="VMB176" s="30"/>
      <c r="VMC176" s="30"/>
      <c r="VMD176" s="30"/>
      <c r="VME176" s="30"/>
      <c r="VMF176" s="30"/>
      <c r="VMG176" s="30"/>
      <c r="VMH176" s="30"/>
      <c r="VMI176" s="30"/>
      <c r="VMJ176" s="29"/>
      <c r="VMK176" s="30"/>
      <c r="VML176" s="30"/>
      <c r="VMM176" s="30"/>
      <c r="VMN176" s="30"/>
      <c r="VMO176" s="30"/>
      <c r="VMP176" s="30"/>
      <c r="VMQ176" s="30"/>
      <c r="VMR176" s="30"/>
      <c r="VMS176" s="30"/>
      <c r="VMT176" s="30"/>
      <c r="VMU176" s="30"/>
      <c r="VMV176" s="30"/>
      <c r="VMW176" s="30"/>
      <c r="VMX176" s="30"/>
      <c r="VMY176" s="30"/>
      <c r="VMZ176" s="30"/>
      <c r="VNA176" s="29"/>
      <c r="VNB176" s="30"/>
      <c r="VNC176" s="30"/>
      <c r="VND176" s="30"/>
      <c r="VNE176" s="30"/>
      <c r="VNF176" s="30"/>
      <c r="VNG176" s="30"/>
      <c r="VNH176" s="30"/>
      <c r="VNI176" s="30"/>
      <c r="VNJ176" s="30"/>
      <c r="VNK176" s="30"/>
      <c r="VNL176" s="30"/>
      <c r="VNM176" s="30"/>
      <c r="VNN176" s="30"/>
      <c r="VNO176" s="30"/>
      <c r="VNP176" s="30"/>
      <c r="VNQ176" s="30"/>
      <c r="VNR176" s="29"/>
      <c r="VNS176" s="30"/>
      <c r="VNT176" s="30"/>
      <c r="VNU176" s="30"/>
      <c r="VNV176" s="30"/>
      <c r="VNW176" s="30"/>
      <c r="VNX176" s="30"/>
      <c r="VNY176" s="30"/>
      <c r="VNZ176" s="30"/>
      <c r="VOA176" s="30"/>
      <c r="VOB176" s="30"/>
      <c r="VOC176" s="30"/>
      <c r="VOD176" s="30"/>
      <c r="VOE176" s="30"/>
      <c r="VOF176" s="30"/>
      <c r="VOG176" s="30"/>
      <c r="VOH176" s="30"/>
      <c r="VOI176" s="29"/>
      <c r="VOJ176" s="30"/>
      <c r="VOK176" s="30"/>
      <c r="VOL176" s="30"/>
      <c r="VOM176" s="30"/>
      <c r="VON176" s="30"/>
      <c r="VOO176" s="30"/>
      <c r="VOP176" s="30"/>
      <c r="VOQ176" s="30"/>
      <c r="VOR176" s="30"/>
      <c r="VOS176" s="30"/>
      <c r="VOT176" s="30"/>
      <c r="VOU176" s="30"/>
      <c r="VOV176" s="30"/>
      <c r="VOW176" s="30"/>
      <c r="VOX176" s="30"/>
      <c r="VOY176" s="30"/>
      <c r="VOZ176" s="29"/>
      <c r="VPA176" s="30"/>
      <c r="VPB176" s="30"/>
      <c r="VPC176" s="30"/>
      <c r="VPD176" s="30"/>
      <c r="VPE176" s="30"/>
      <c r="VPF176" s="30"/>
      <c r="VPG176" s="30"/>
      <c r="VPH176" s="30"/>
      <c r="VPI176" s="30"/>
      <c r="VPJ176" s="30"/>
      <c r="VPK176" s="30"/>
      <c r="VPL176" s="30"/>
      <c r="VPM176" s="30"/>
      <c r="VPN176" s="30"/>
      <c r="VPO176" s="30"/>
      <c r="VPP176" s="30"/>
      <c r="VPQ176" s="29"/>
      <c r="VPR176" s="30"/>
      <c r="VPS176" s="30"/>
      <c r="VPT176" s="30"/>
      <c r="VPU176" s="30"/>
      <c r="VPV176" s="30"/>
      <c r="VPW176" s="30"/>
      <c r="VPX176" s="30"/>
      <c r="VPY176" s="30"/>
      <c r="VPZ176" s="30"/>
      <c r="VQA176" s="30"/>
      <c r="VQB176" s="30"/>
      <c r="VQC176" s="30"/>
      <c r="VQD176" s="30"/>
      <c r="VQE176" s="30"/>
      <c r="VQF176" s="30"/>
      <c r="VQG176" s="30"/>
      <c r="VQH176" s="29"/>
      <c r="VQI176" s="30"/>
      <c r="VQJ176" s="30"/>
      <c r="VQK176" s="30"/>
      <c r="VQL176" s="30"/>
      <c r="VQM176" s="30"/>
      <c r="VQN176" s="30"/>
      <c r="VQO176" s="30"/>
      <c r="VQP176" s="30"/>
      <c r="VQQ176" s="30"/>
      <c r="VQR176" s="30"/>
      <c r="VQS176" s="30"/>
      <c r="VQT176" s="30"/>
      <c r="VQU176" s="30"/>
      <c r="VQV176" s="30"/>
      <c r="VQW176" s="30"/>
      <c r="VQX176" s="30"/>
      <c r="VQY176" s="29"/>
      <c r="VQZ176" s="30"/>
      <c r="VRA176" s="30"/>
      <c r="VRB176" s="30"/>
      <c r="VRC176" s="30"/>
      <c r="VRD176" s="30"/>
      <c r="VRE176" s="30"/>
      <c r="VRF176" s="30"/>
      <c r="VRG176" s="30"/>
      <c r="VRH176" s="30"/>
      <c r="VRI176" s="30"/>
      <c r="VRJ176" s="30"/>
      <c r="VRK176" s="30"/>
      <c r="VRL176" s="30"/>
      <c r="VRM176" s="30"/>
      <c r="VRN176" s="30"/>
      <c r="VRO176" s="30"/>
      <c r="VRP176" s="29"/>
      <c r="VRQ176" s="30"/>
      <c r="VRR176" s="30"/>
      <c r="VRS176" s="30"/>
      <c r="VRT176" s="30"/>
      <c r="VRU176" s="30"/>
      <c r="VRV176" s="30"/>
      <c r="VRW176" s="30"/>
      <c r="VRX176" s="30"/>
      <c r="VRY176" s="30"/>
      <c r="VRZ176" s="30"/>
      <c r="VSA176" s="30"/>
      <c r="VSB176" s="30"/>
      <c r="VSC176" s="30"/>
      <c r="VSD176" s="30"/>
      <c r="VSE176" s="30"/>
      <c r="VSF176" s="30"/>
      <c r="VSG176" s="29"/>
      <c r="VSH176" s="30"/>
      <c r="VSI176" s="30"/>
      <c r="VSJ176" s="30"/>
      <c r="VSK176" s="30"/>
      <c r="VSL176" s="30"/>
      <c r="VSM176" s="30"/>
      <c r="VSN176" s="30"/>
      <c r="VSO176" s="30"/>
      <c r="VSP176" s="30"/>
      <c r="VSQ176" s="30"/>
      <c r="VSR176" s="30"/>
      <c r="VSS176" s="30"/>
      <c r="VST176" s="30"/>
      <c r="VSU176" s="30"/>
      <c r="VSV176" s="30"/>
      <c r="VSW176" s="30"/>
      <c r="VSX176" s="29"/>
      <c r="VSY176" s="30"/>
      <c r="VSZ176" s="30"/>
      <c r="VTA176" s="30"/>
      <c r="VTB176" s="30"/>
      <c r="VTC176" s="30"/>
      <c r="VTD176" s="30"/>
      <c r="VTE176" s="30"/>
      <c r="VTF176" s="30"/>
      <c r="VTG176" s="30"/>
      <c r="VTH176" s="30"/>
      <c r="VTI176" s="30"/>
      <c r="VTJ176" s="30"/>
      <c r="VTK176" s="30"/>
      <c r="VTL176" s="30"/>
      <c r="VTM176" s="30"/>
      <c r="VTN176" s="30"/>
      <c r="VTO176" s="29"/>
      <c r="VTP176" s="30"/>
      <c r="VTQ176" s="30"/>
      <c r="VTR176" s="30"/>
      <c r="VTS176" s="30"/>
      <c r="VTT176" s="30"/>
      <c r="VTU176" s="30"/>
      <c r="VTV176" s="30"/>
      <c r="VTW176" s="30"/>
      <c r="VTX176" s="30"/>
      <c r="VTY176" s="30"/>
      <c r="VTZ176" s="30"/>
      <c r="VUA176" s="30"/>
      <c r="VUB176" s="30"/>
      <c r="VUC176" s="30"/>
      <c r="VUD176" s="30"/>
      <c r="VUE176" s="30"/>
      <c r="VUF176" s="29"/>
      <c r="VUG176" s="30"/>
      <c r="VUH176" s="30"/>
      <c r="VUI176" s="30"/>
      <c r="VUJ176" s="30"/>
      <c r="VUK176" s="30"/>
      <c r="VUL176" s="30"/>
      <c r="VUM176" s="30"/>
      <c r="VUN176" s="30"/>
      <c r="VUO176" s="30"/>
      <c r="VUP176" s="30"/>
      <c r="VUQ176" s="30"/>
      <c r="VUR176" s="30"/>
      <c r="VUS176" s="30"/>
      <c r="VUT176" s="30"/>
      <c r="VUU176" s="30"/>
      <c r="VUV176" s="30"/>
      <c r="VUW176" s="29"/>
      <c r="VUX176" s="30"/>
      <c r="VUY176" s="30"/>
      <c r="VUZ176" s="30"/>
      <c r="VVA176" s="30"/>
      <c r="VVB176" s="30"/>
      <c r="VVC176" s="30"/>
      <c r="VVD176" s="30"/>
      <c r="VVE176" s="30"/>
      <c r="VVF176" s="30"/>
      <c r="VVG176" s="30"/>
      <c r="VVH176" s="30"/>
      <c r="VVI176" s="30"/>
      <c r="VVJ176" s="30"/>
      <c r="VVK176" s="30"/>
      <c r="VVL176" s="30"/>
      <c r="VVM176" s="30"/>
      <c r="VVN176" s="29"/>
      <c r="VVO176" s="30"/>
      <c r="VVP176" s="30"/>
      <c r="VVQ176" s="30"/>
      <c r="VVR176" s="30"/>
      <c r="VVS176" s="30"/>
      <c r="VVT176" s="30"/>
      <c r="VVU176" s="30"/>
      <c r="VVV176" s="30"/>
      <c r="VVW176" s="30"/>
      <c r="VVX176" s="30"/>
      <c r="VVY176" s="30"/>
      <c r="VVZ176" s="30"/>
      <c r="VWA176" s="30"/>
      <c r="VWB176" s="30"/>
      <c r="VWC176" s="30"/>
      <c r="VWD176" s="30"/>
      <c r="VWE176" s="29"/>
      <c r="VWF176" s="30"/>
      <c r="VWG176" s="30"/>
      <c r="VWH176" s="30"/>
      <c r="VWI176" s="30"/>
      <c r="VWJ176" s="30"/>
      <c r="VWK176" s="30"/>
      <c r="VWL176" s="30"/>
      <c r="VWM176" s="30"/>
      <c r="VWN176" s="30"/>
      <c r="VWO176" s="30"/>
      <c r="VWP176" s="30"/>
      <c r="VWQ176" s="30"/>
      <c r="VWR176" s="30"/>
      <c r="VWS176" s="30"/>
      <c r="VWT176" s="30"/>
      <c r="VWU176" s="30"/>
      <c r="VWV176" s="29"/>
      <c r="VWW176" s="30"/>
      <c r="VWX176" s="30"/>
      <c r="VWY176" s="30"/>
      <c r="VWZ176" s="30"/>
      <c r="VXA176" s="30"/>
      <c r="VXB176" s="30"/>
      <c r="VXC176" s="30"/>
      <c r="VXD176" s="30"/>
      <c r="VXE176" s="30"/>
      <c r="VXF176" s="30"/>
      <c r="VXG176" s="30"/>
      <c r="VXH176" s="30"/>
      <c r="VXI176" s="30"/>
      <c r="VXJ176" s="30"/>
      <c r="VXK176" s="30"/>
      <c r="VXL176" s="30"/>
      <c r="VXM176" s="29"/>
      <c r="VXN176" s="30"/>
      <c r="VXO176" s="30"/>
      <c r="VXP176" s="30"/>
      <c r="VXQ176" s="30"/>
      <c r="VXR176" s="30"/>
      <c r="VXS176" s="30"/>
      <c r="VXT176" s="30"/>
      <c r="VXU176" s="30"/>
      <c r="VXV176" s="30"/>
      <c r="VXW176" s="30"/>
      <c r="VXX176" s="30"/>
      <c r="VXY176" s="30"/>
      <c r="VXZ176" s="30"/>
      <c r="VYA176" s="30"/>
      <c r="VYB176" s="30"/>
      <c r="VYC176" s="30"/>
      <c r="VYD176" s="29"/>
      <c r="VYE176" s="30"/>
      <c r="VYF176" s="30"/>
      <c r="VYG176" s="30"/>
      <c r="VYH176" s="30"/>
      <c r="VYI176" s="30"/>
      <c r="VYJ176" s="30"/>
      <c r="VYK176" s="30"/>
      <c r="VYL176" s="30"/>
      <c r="VYM176" s="30"/>
      <c r="VYN176" s="30"/>
      <c r="VYO176" s="30"/>
      <c r="VYP176" s="30"/>
      <c r="VYQ176" s="30"/>
      <c r="VYR176" s="30"/>
      <c r="VYS176" s="30"/>
      <c r="VYT176" s="30"/>
      <c r="VYU176" s="29"/>
      <c r="VYV176" s="30"/>
      <c r="VYW176" s="30"/>
      <c r="VYX176" s="30"/>
      <c r="VYY176" s="30"/>
      <c r="VYZ176" s="30"/>
      <c r="VZA176" s="30"/>
      <c r="VZB176" s="30"/>
      <c r="VZC176" s="30"/>
      <c r="VZD176" s="30"/>
      <c r="VZE176" s="30"/>
      <c r="VZF176" s="30"/>
      <c r="VZG176" s="30"/>
      <c r="VZH176" s="30"/>
      <c r="VZI176" s="30"/>
      <c r="VZJ176" s="30"/>
      <c r="VZK176" s="30"/>
      <c r="VZL176" s="29"/>
      <c r="VZM176" s="30"/>
      <c r="VZN176" s="30"/>
      <c r="VZO176" s="30"/>
      <c r="VZP176" s="30"/>
      <c r="VZQ176" s="30"/>
      <c r="VZR176" s="30"/>
      <c r="VZS176" s="30"/>
      <c r="VZT176" s="30"/>
      <c r="VZU176" s="30"/>
      <c r="VZV176" s="30"/>
      <c r="VZW176" s="30"/>
      <c r="VZX176" s="30"/>
      <c r="VZY176" s="30"/>
      <c r="VZZ176" s="30"/>
      <c r="WAA176" s="30"/>
      <c r="WAB176" s="30"/>
      <c r="WAC176" s="29"/>
      <c r="WAD176" s="30"/>
      <c r="WAE176" s="30"/>
      <c r="WAF176" s="30"/>
      <c r="WAG176" s="30"/>
      <c r="WAH176" s="30"/>
      <c r="WAI176" s="30"/>
      <c r="WAJ176" s="30"/>
      <c r="WAK176" s="30"/>
      <c r="WAL176" s="30"/>
      <c r="WAM176" s="30"/>
      <c r="WAN176" s="30"/>
      <c r="WAO176" s="30"/>
      <c r="WAP176" s="30"/>
      <c r="WAQ176" s="30"/>
      <c r="WAR176" s="30"/>
      <c r="WAS176" s="30"/>
      <c r="WAT176" s="29"/>
      <c r="WAU176" s="30"/>
      <c r="WAV176" s="30"/>
      <c r="WAW176" s="30"/>
      <c r="WAX176" s="30"/>
      <c r="WAY176" s="30"/>
      <c r="WAZ176" s="30"/>
      <c r="WBA176" s="30"/>
      <c r="WBB176" s="30"/>
      <c r="WBC176" s="30"/>
      <c r="WBD176" s="30"/>
      <c r="WBE176" s="30"/>
      <c r="WBF176" s="30"/>
      <c r="WBG176" s="30"/>
      <c r="WBH176" s="30"/>
      <c r="WBI176" s="30"/>
      <c r="WBJ176" s="30"/>
      <c r="WBK176" s="29"/>
      <c r="WBL176" s="30"/>
      <c r="WBM176" s="30"/>
      <c r="WBN176" s="30"/>
      <c r="WBO176" s="30"/>
      <c r="WBP176" s="30"/>
      <c r="WBQ176" s="30"/>
      <c r="WBR176" s="30"/>
      <c r="WBS176" s="30"/>
      <c r="WBT176" s="30"/>
      <c r="WBU176" s="30"/>
      <c r="WBV176" s="30"/>
      <c r="WBW176" s="30"/>
      <c r="WBX176" s="30"/>
      <c r="WBY176" s="30"/>
      <c r="WBZ176" s="30"/>
      <c r="WCA176" s="30"/>
      <c r="WCB176" s="29"/>
      <c r="WCC176" s="30"/>
      <c r="WCD176" s="30"/>
      <c r="WCE176" s="30"/>
      <c r="WCF176" s="30"/>
      <c r="WCG176" s="30"/>
      <c r="WCH176" s="30"/>
      <c r="WCI176" s="30"/>
      <c r="WCJ176" s="30"/>
      <c r="WCK176" s="30"/>
      <c r="WCL176" s="30"/>
      <c r="WCM176" s="30"/>
      <c r="WCN176" s="30"/>
      <c r="WCO176" s="30"/>
      <c r="WCP176" s="30"/>
      <c r="WCQ176" s="30"/>
      <c r="WCR176" s="30"/>
      <c r="WCS176" s="29"/>
      <c r="WCT176" s="30"/>
      <c r="WCU176" s="30"/>
      <c r="WCV176" s="30"/>
      <c r="WCW176" s="30"/>
      <c r="WCX176" s="30"/>
      <c r="WCY176" s="30"/>
      <c r="WCZ176" s="30"/>
      <c r="WDA176" s="30"/>
      <c r="WDB176" s="30"/>
      <c r="WDC176" s="30"/>
      <c r="WDD176" s="30"/>
      <c r="WDE176" s="30"/>
      <c r="WDF176" s="30"/>
      <c r="WDG176" s="30"/>
      <c r="WDH176" s="30"/>
      <c r="WDI176" s="30"/>
      <c r="WDJ176" s="29"/>
      <c r="WDK176" s="30"/>
      <c r="WDL176" s="30"/>
      <c r="WDM176" s="30"/>
      <c r="WDN176" s="30"/>
      <c r="WDO176" s="30"/>
      <c r="WDP176" s="30"/>
      <c r="WDQ176" s="30"/>
      <c r="WDR176" s="30"/>
      <c r="WDS176" s="30"/>
      <c r="WDT176" s="30"/>
      <c r="WDU176" s="30"/>
      <c r="WDV176" s="30"/>
      <c r="WDW176" s="30"/>
      <c r="WDX176" s="30"/>
      <c r="WDY176" s="30"/>
      <c r="WDZ176" s="30"/>
      <c r="WEA176" s="29"/>
      <c r="WEB176" s="30"/>
      <c r="WEC176" s="30"/>
      <c r="WED176" s="30"/>
      <c r="WEE176" s="30"/>
      <c r="WEF176" s="30"/>
      <c r="WEG176" s="30"/>
      <c r="WEH176" s="30"/>
      <c r="WEI176" s="30"/>
      <c r="WEJ176" s="30"/>
      <c r="WEK176" s="30"/>
      <c r="WEL176" s="30"/>
      <c r="WEM176" s="30"/>
      <c r="WEN176" s="30"/>
      <c r="WEO176" s="30"/>
      <c r="WEP176" s="30"/>
      <c r="WEQ176" s="30"/>
      <c r="WER176" s="29"/>
      <c r="WES176" s="30"/>
      <c r="WET176" s="30"/>
      <c r="WEU176" s="30"/>
      <c r="WEV176" s="30"/>
      <c r="WEW176" s="30"/>
      <c r="WEX176" s="30"/>
      <c r="WEY176" s="30"/>
      <c r="WEZ176" s="30"/>
      <c r="WFA176" s="30"/>
      <c r="WFB176" s="30"/>
      <c r="WFC176" s="30"/>
      <c r="WFD176" s="30"/>
      <c r="WFE176" s="30"/>
      <c r="WFF176" s="30"/>
      <c r="WFG176" s="30"/>
      <c r="WFH176" s="30"/>
      <c r="WFI176" s="29"/>
      <c r="WFJ176" s="30"/>
      <c r="WFK176" s="30"/>
      <c r="WFL176" s="30"/>
      <c r="WFM176" s="30"/>
      <c r="WFN176" s="30"/>
      <c r="WFO176" s="30"/>
      <c r="WFP176" s="30"/>
      <c r="WFQ176" s="30"/>
      <c r="WFR176" s="30"/>
      <c r="WFS176" s="30"/>
      <c r="WFT176" s="30"/>
      <c r="WFU176" s="30"/>
      <c r="WFV176" s="30"/>
      <c r="WFW176" s="30"/>
      <c r="WFX176" s="30"/>
      <c r="WFY176" s="30"/>
      <c r="WFZ176" s="29"/>
      <c r="WGA176" s="30"/>
      <c r="WGB176" s="30"/>
      <c r="WGC176" s="30"/>
      <c r="WGD176" s="30"/>
      <c r="WGE176" s="30"/>
      <c r="WGF176" s="30"/>
      <c r="WGG176" s="30"/>
      <c r="WGH176" s="30"/>
      <c r="WGI176" s="30"/>
      <c r="WGJ176" s="30"/>
      <c r="WGK176" s="30"/>
      <c r="WGL176" s="30"/>
      <c r="WGM176" s="30"/>
      <c r="WGN176" s="30"/>
      <c r="WGO176" s="30"/>
      <c r="WGP176" s="30"/>
      <c r="WGQ176" s="29"/>
      <c r="WGR176" s="30"/>
      <c r="WGS176" s="30"/>
      <c r="WGT176" s="30"/>
      <c r="WGU176" s="30"/>
      <c r="WGV176" s="30"/>
      <c r="WGW176" s="30"/>
      <c r="WGX176" s="30"/>
      <c r="WGY176" s="30"/>
      <c r="WGZ176" s="30"/>
      <c r="WHA176" s="30"/>
      <c r="WHB176" s="30"/>
      <c r="WHC176" s="30"/>
      <c r="WHD176" s="30"/>
      <c r="WHE176" s="30"/>
      <c r="WHF176" s="30"/>
      <c r="WHG176" s="30"/>
      <c r="WHH176" s="29"/>
      <c r="WHI176" s="30"/>
      <c r="WHJ176" s="30"/>
      <c r="WHK176" s="30"/>
      <c r="WHL176" s="30"/>
      <c r="WHM176" s="30"/>
      <c r="WHN176" s="30"/>
      <c r="WHO176" s="30"/>
      <c r="WHP176" s="30"/>
      <c r="WHQ176" s="30"/>
      <c r="WHR176" s="30"/>
      <c r="WHS176" s="30"/>
      <c r="WHT176" s="30"/>
      <c r="WHU176" s="30"/>
      <c r="WHV176" s="30"/>
      <c r="WHW176" s="30"/>
      <c r="WHX176" s="30"/>
      <c r="WHY176" s="29"/>
      <c r="WHZ176" s="30"/>
      <c r="WIA176" s="30"/>
      <c r="WIB176" s="30"/>
      <c r="WIC176" s="30"/>
      <c r="WID176" s="30"/>
      <c r="WIE176" s="30"/>
      <c r="WIF176" s="30"/>
      <c r="WIG176" s="30"/>
      <c r="WIH176" s="30"/>
      <c r="WII176" s="30"/>
      <c r="WIJ176" s="30"/>
      <c r="WIK176" s="30"/>
    </row>
    <row r="177" spans="1:15793" ht="15.75">
      <c r="A177" s="42" t="s">
        <v>165</v>
      </c>
      <c r="B177" s="33"/>
      <c r="C177" s="33"/>
      <c r="D177" s="33"/>
      <c r="E177" s="33"/>
      <c r="F177" s="33"/>
      <c r="G177" s="33"/>
      <c r="H177" s="33"/>
      <c r="I177" s="33"/>
      <c r="J177" s="33"/>
      <c r="K177" s="33"/>
      <c r="L177" s="33"/>
      <c r="M177" s="33"/>
      <c r="N177" s="33"/>
      <c r="O177" s="33"/>
      <c r="P177" s="33"/>
      <c r="Q177" s="34"/>
      <c r="R177" s="33"/>
      <c r="S177" s="33"/>
      <c r="T177" s="33"/>
      <c r="U177" s="34"/>
      <c r="V177" s="42"/>
      <c r="W177" s="33"/>
      <c r="X177" s="33"/>
      <c r="Y177" s="33"/>
      <c r="Z177" s="33"/>
      <c r="AA177" s="33"/>
      <c r="AB177" s="33"/>
      <c r="AC177" s="33"/>
      <c r="AD177" s="33"/>
      <c r="AE177" s="33"/>
      <c r="AF177" s="33"/>
      <c r="AG177" s="33"/>
      <c r="AH177" s="33"/>
      <c r="AI177" s="33"/>
      <c r="AJ177" s="33"/>
      <c r="AK177" s="33"/>
      <c r="AL177" s="34"/>
      <c r="AM177" s="42"/>
      <c r="AN177" s="33"/>
      <c r="AO177" s="33"/>
      <c r="AP177" s="33"/>
      <c r="AQ177" s="33"/>
      <c r="AR177" s="33"/>
      <c r="AS177" s="33"/>
      <c r="AT177" s="33"/>
      <c r="AU177" s="33"/>
      <c r="AV177" s="33"/>
      <c r="AW177" s="33"/>
      <c r="AX177" s="33"/>
      <c r="AY177" s="33"/>
      <c r="AZ177" s="33"/>
      <c r="BA177" s="33"/>
      <c r="BB177" s="33"/>
      <c r="BC177" s="34"/>
      <c r="BD177" s="42"/>
      <c r="BE177" s="33"/>
      <c r="BF177" s="33"/>
      <c r="BG177" s="33"/>
      <c r="BH177" s="33"/>
      <c r="BI177" s="33"/>
      <c r="BJ177" s="33"/>
      <c r="BK177" s="33"/>
      <c r="BL177" s="33"/>
      <c r="BM177" s="33"/>
      <c r="BN177" s="33"/>
      <c r="BO177" s="33"/>
      <c r="BP177" s="33"/>
      <c r="BQ177" s="33"/>
      <c r="BR177" s="33"/>
      <c r="BS177" s="33"/>
      <c r="BT177" s="34"/>
      <c r="BU177" s="42"/>
      <c r="BV177" s="33"/>
      <c r="BW177" s="33"/>
      <c r="BX177" s="33"/>
      <c r="BY177" s="33"/>
      <c r="BZ177" s="33"/>
      <c r="CA177" s="33"/>
      <c r="CB177" s="33"/>
      <c r="CC177" s="33"/>
      <c r="CD177" s="33"/>
      <c r="CE177" s="33"/>
      <c r="CF177" s="33"/>
      <c r="CG177" s="33"/>
      <c r="CH177" s="33"/>
      <c r="CI177" s="33"/>
      <c r="CJ177" s="33"/>
      <c r="CK177" s="34"/>
      <c r="CL177" s="42"/>
      <c r="CM177" s="33"/>
      <c r="CN177" s="33"/>
      <c r="CO177" s="33"/>
      <c r="CP177" s="33"/>
      <c r="CQ177" s="33"/>
      <c r="CR177" s="33"/>
      <c r="CS177" s="33"/>
      <c r="CT177" s="33"/>
      <c r="CU177" s="33"/>
      <c r="CV177" s="33"/>
      <c r="CW177" s="33"/>
      <c r="CX177" s="33"/>
      <c r="CY177" s="33"/>
      <c r="CZ177" s="33"/>
      <c r="DA177" s="33"/>
      <c r="DB177" s="34"/>
      <c r="DC177" s="42"/>
      <c r="DD177" s="33"/>
      <c r="DE177" s="33"/>
      <c r="DF177" s="33"/>
      <c r="DG177" s="33"/>
      <c r="DH177" s="33"/>
      <c r="DI177" s="33"/>
      <c r="DJ177" s="33"/>
      <c r="DK177" s="33"/>
      <c r="DL177" s="33"/>
      <c r="DM177" s="33"/>
      <c r="DN177" s="33"/>
      <c r="DO177" s="33"/>
      <c r="DP177" s="33"/>
      <c r="DQ177" s="33"/>
      <c r="DR177" s="33"/>
      <c r="DS177" s="34"/>
      <c r="DT177" s="42"/>
      <c r="DU177" s="33"/>
      <c r="DV177" s="33"/>
      <c r="DW177" s="33"/>
      <c r="DX177" s="33"/>
      <c r="DY177" s="33"/>
      <c r="DZ177" s="33"/>
      <c r="EA177" s="33"/>
      <c r="EB177" s="33"/>
      <c r="EC177" s="33"/>
      <c r="ED177" s="33"/>
      <c r="EE177" s="33"/>
      <c r="EF177" s="33"/>
      <c r="EG177" s="33"/>
      <c r="EH177" s="33"/>
      <c r="EI177" s="33"/>
      <c r="EJ177" s="34"/>
      <c r="EK177" s="42"/>
      <c r="EL177" s="33"/>
      <c r="EM177" s="33"/>
      <c r="EN177" s="33"/>
      <c r="EO177" s="33"/>
      <c r="EP177" s="33"/>
      <c r="EQ177" s="33"/>
      <c r="ER177" s="33"/>
      <c r="ES177" s="33"/>
      <c r="ET177" s="33"/>
      <c r="EU177" s="33"/>
      <c r="EV177" s="33"/>
      <c r="EW177" s="33"/>
      <c r="EX177" s="33"/>
      <c r="EY177" s="33"/>
      <c r="EZ177" s="33"/>
      <c r="FA177" s="34"/>
      <c r="FB177" s="42"/>
      <c r="FC177" s="33"/>
      <c r="FD177" s="33"/>
      <c r="FE177" s="33"/>
      <c r="FF177" s="33"/>
      <c r="FG177" s="33"/>
      <c r="FH177" s="33"/>
      <c r="FI177" s="33"/>
      <c r="FJ177" s="33"/>
      <c r="FK177" s="33"/>
      <c r="FL177" s="33"/>
      <c r="FM177" s="33"/>
      <c r="FN177" s="33"/>
      <c r="FO177" s="33"/>
      <c r="FP177" s="33"/>
      <c r="FQ177" s="33"/>
      <c r="FR177" s="34"/>
      <c r="FS177" s="42"/>
      <c r="FT177" s="33"/>
      <c r="FU177" s="33"/>
      <c r="FV177" s="33"/>
      <c r="FW177" s="33"/>
      <c r="FX177" s="33"/>
      <c r="FY177" s="33"/>
      <c r="FZ177" s="33"/>
      <c r="GA177" s="33"/>
      <c r="GB177" s="33"/>
      <c r="GC177" s="33"/>
      <c r="GD177" s="33"/>
      <c r="GE177" s="33"/>
      <c r="GF177" s="33"/>
      <c r="GG177" s="33"/>
      <c r="GH177" s="33"/>
      <c r="GI177" s="34"/>
      <c r="GJ177" s="42"/>
      <c r="GK177" s="33"/>
      <c r="GL177" s="33"/>
      <c r="GM177" s="33"/>
      <c r="GN177" s="33"/>
      <c r="GO177" s="33"/>
      <c r="GP177" s="33"/>
      <c r="GQ177" s="33"/>
      <c r="GR177" s="33"/>
      <c r="GS177" s="33"/>
      <c r="GT177" s="33"/>
      <c r="GU177" s="33"/>
      <c r="GV177" s="33"/>
      <c r="GW177" s="33"/>
      <c r="GX177" s="33"/>
      <c r="GY177" s="33"/>
      <c r="GZ177" s="34"/>
      <c r="HA177" s="42"/>
      <c r="HB177" s="33"/>
      <c r="HC177" s="33"/>
      <c r="HD177" s="33"/>
      <c r="HE177" s="33"/>
      <c r="HF177" s="33"/>
      <c r="HG177" s="33"/>
      <c r="HH177" s="33"/>
      <c r="HI177" s="33"/>
      <c r="HJ177" s="33"/>
      <c r="HK177" s="33"/>
      <c r="HL177" s="33"/>
      <c r="HM177" s="33"/>
      <c r="HN177" s="33"/>
      <c r="HO177" s="33"/>
      <c r="HP177" s="33"/>
      <c r="HQ177" s="34"/>
      <c r="HR177" s="42"/>
      <c r="HS177" s="33"/>
      <c r="HT177" s="33"/>
      <c r="HU177" s="33"/>
      <c r="HV177" s="33"/>
      <c r="HW177" s="33"/>
      <c r="HX177" s="33"/>
      <c r="HY177" s="33"/>
      <c r="HZ177" s="33"/>
      <c r="IA177" s="33"/>
      <c r="IB177" s="33"/>
      <c r="IC177" s="33"/>
      <c r="ID177" s="33"/>
      <c r="IE177" s="33"/>
      <c r="IF177" s="33"/>
      <c r="IG177" s="33"/>
      <c r="IH177" s="34"/>
      <c r="II177" s="42"/>
      <c r="IJ177" s="33"/>
      <c r="IK177" s="33"/>
      <c r="IL177" s="33"/>
      <c r="IM177" s="33"/>
      <c r="IN177" s="33"/>
      <c r="IO177" s="33"/>
      <c r="IP177" s="33"/>
      <c r="IQ177" s="33"/>
      <c r="IR177" s="33"/>
      <c r="IS177" s="33"/>
      <c r="IT177" s="33"/>
      <c r="IU177" s="33"/>
      <c r="IV177" s="33"/>
      <c r="IW177" s="33"/>
      <c r="IX177" s="33"/>
      <c r="IY177" s="34"/>
      <c r="IZ177" s="42"/>
      <c r="JA177" s="33"/>
      <c r="JB177" s="33"/>
      <c r="JC177" s="33"/>
      <c r="JD177" s="33"/>
      <c r="JE177" s="33"/>
      <c r="JF177" s="33"/>
      <c r="JG177" s="33"/>
      <c r="JH177" s="33"/>
      <c r="JI177" s="33"/>
      <c r="JJ177" s="33"/>
      <c r="JK177" s="33"/>
      <c r="JL177" s="33"/>
      <c r="JM177" s="33"/>
      <c r="JN177" s="33"/>
      <c r="JO177" s="33"/>
      <c r="JP177" s="34"/>
      <c r="JQ177" s="42"/>
      <c r="JR177" s="33"/>
      <c r="JS177" s="33"/>
      <c r="JT177" s="33"/>
      <c r="JU177" s="33"/>
      <c r="JV177" s="33"/>
      <c r="JW177" s="33"/>
      <c r="JX177" s="33"/>
      <c r="JY177" s="33"/>
      <c r="JZ177" s="33"/>
      <c r="KA177" s="33"/>
      <c r="KB177" s="33"/>
      <c r="KC177" s="33"/>
      <c r="KD177" s="33"/>
      <c r="KE177" s="33"/>
      <c r="KF177" s="33"/>
      <c r="KG177" s="34"/>
      <c r="KH177" s="42"/>
      <c r="KI177" s="33"/>
      <c r="KJ177" s="33"/>
      <c r="KK177" s="33"/>
      <c r="KL177" s="33"/>
      <c r="KM177" s="33"/>
      <c r="KN177" s="33"/>
      <c r="KO177" s="33"/>
      <c r="KP177" s="33"/>
      <c r="KQ177" s="33"/>
      <c r="KR177" s="33"/>
      <c r="KS177" s="33"/>
      <c r="KT177" s="33"/>
      <c r="KU177" s="33"/>
      <c r="KV177" s="33"/>
      <c r="KW177" s="33"/>
      <c r="KX177" s="34"/>
      <c r="KY177" s="42"/>
      <c r="KZ177" s="33"/>
      <c r="LA177" s="33"/>
      <c r="LB177" s="33"/>
      <c r="LC177" s="33"/>
      <c r="LD177" s="33"/>
      <c r="LE177" s="33"/>
      <c r="LF177" s="33"/>
      <c r="LG177" s="33"/>
      <c r="LH177" s="33"/>
      <c r="LI177" s="33"/>
      <c r="LJ177" s="33"/>
      <c r="LK177" s="33"/>
      <c r="LL177" s="33"/>
      <c r="LM177" s="33"/>
      <c r="LN177" s="33"/>
      <c r="LO177" s="34"/>
      <c r="LP177" s="42"/>
      <c r="LQ177" s="33"/>
      <c r="LR177" s="33"/>
      <c r="LS177" s="33"/>
      <c r="LT177" s="33"/>
      <c r="LU177" s="33"/>
      <c r="LV177" s="33"/>
      <c r="LW177" s="33"/>
      <c r="LX177" s="33"/>
      <c r="LY177" s="33"/>
      <c r="LZ177" s="33"/>
      <c r="MA177" s="33"/>
      <c r="MB177" s="33"/>
      <c r="MC177" s="33"/>
      <c r="MD177" s="33"/>
      <c r="ME177" s="33"/>
      <c r="MF177" s="34"/>
      <c r="MG177" s="42"/>
      <c r="MH177" s="33"/>
      <c r="MI177" s="33"/>
      <c r="MJ177" s="33"/>
      <c r="MK177" s="33"/>
      <c r="ML177" s="33"/>
      <c r="MM177" s="33"/>
      <c r="MN177" s="33"/>
      <c r="MO177" s="33"/>
      <c r="MP177" s="33"/>
      <c r="MQ177" s="33"/>
      <c r="MR177" s="33"/>
      <c r="MS177" s="33"/>
      <c r="MT177" s="33"/>
      <c r="MU177" s="33"/>
      <c r="MV177" s="33"/>
      <c r="MW177" s="34"/>
      <c r="MX177" s="42"/>
      <c r="MY177" s="33"/>
      <c r="MZ177" s="33"/>
      <c r="NA177" s="33"/>
      <c r="NB177" s="33"/>
      <c r="NC177" s="33"/>
      <c r="ND177" s="33"/>
      <c r="NE177" s="33"/>
      <c r="NF177" s="33"/>
      <c r="NG177" s="33"/>
      <c r="NH177" s="33"/>
      <c r="NI177" s="33"/>
      <c r="NJ177" s="33"/>
      <c r="NK177" s="33"/>
      <c r="NL177" s="33"/>
      <c r="NM177" s="33"/>
      <c r="NN177" s="34"/>
      <c r="NO177" s="42"/>
      <c r="NP177" s="33"/>
      <c r="NQ177" s="33"/>
      <c r="NR177" s="33"/>
      <c r="NS177" s="33"/>
      <c r="NT177" s="33"/>
      <c r="NU177" s="33"/>
      <c r="NV177" s="33"/>
      <c r="NW177" s="33"/>
      <c r="NX177" s="33"/>
      <c r="NY177" s="33"/>
      <c r="NZ177" s="33"/>
      <c r="OA177" s="33"/>
      <c r="OB177" s="33"/>
      <c r="OC177" s="33"/>
      <c r="OD177" s="33"/>
      <c r="OE177" s="34"/>
      <c r="OF177" s="42"/>
      <c r="OG177" s="33"/>
      <c r="OH177" s="33"/>
      <c r="OI177" s="33"/>
      <c r="OJ177" s="33"/>
      <c r="OK177" s="33"/>
      <c r="OL177" s="33"/>
      <c r="OM177" s="33"/>
      <c r="ON177" s="33"/>
      <c r="OO177" s="33"/>
      <c r="OP177" s="33"/>
      <c r="OQ177" s="33"/>
      <c r="OR177" s="33"/>
      <c r="OS177" s="33"/>
      <c r="OT177" s="33"/>
      <c r="OU177" s="33"/>
      <c r="OV177" s="34"/>
      <c r="OW177" s="42"/>
      <c r="OX177" s="33"/>
      <c r="OY177" s="33"/>
      <c r="OZ177" s="33"/>
      <c r="PA177" s="33"/>
      <c r="PB177" s="33"/>
      <c r="PC177" s="33"/>
      <c r="PD177" s="33"/>
      <c r="PE177" s="33"/>
      <c r="PF177" s="33"/>
      <c r="PG177" s="33"/>
      <c r="PH177" s="33"/>
      <c r="PI177" s="33"/>
      <c r="PJ177" s="33"/>
      <c r="PK177" s="33"/>
      <c r="PL177" s="33"/>
      <c r="PM177" s="34"/>
      <c r="PN177" s="42"/>
      <c r="PO177" s="33"/>
      <c r="PP177" s="33"/>
      <c r="PQ177" s="33"/>
      <c r="PR177" s="33"/>
      <c r="PS177" s="33"/>
      <c r="PT177" s="33"/>
      <c r="PU177" s="33"/>
      <c r="PV177" s="33"/>
      <c r="PW177" s="33"/>
      <c r="PX177" s="33"/>
      <c r="PY177" s="33"/>
      <c r="PZ177" s="33"/>
      <c r="QA177" s="33"/>
      <c r="QB177" s="33"/>
      <c r="QC177" s="33"/>
      <c r="QD177" s="34"/>
      <c r="QE177" s="42"/>
      <c r="QF177" s="33"/>
      <c r="QG177" s="33"/>
      <c r="QH177" s="33"/>
      <c r="QI177" s="33"/>
      <c r="QJ177" s="33"/>
      <c r="QK177" s="33"/>
      <c r="QL177" s="33"/>
      <c r="QM177" s="33"/>
      <c r="QN177" s="33"/>
      <c r="QO177" s="33"/>
      <c r="QP177" s="33"/>
      <c r="QQ177" s="33"/>
      <c r="QR177" s="33"/>
      <c r="QS177" s="33"/>
      <c r="QT177" s="33"/>
      <c r="QU177" s="34"/>
      <c r="QV177" s="42"/>
      <c r="QW177" s="33"/>
      <c r="QX177" s="33"/>
      <c r="QY177" s="33"/>
      <c r="QZ177" s="33"/>
      <c r="RA177" s="33"/>
      <c r="RB177" s="33"/>
      <c r="RC177" s="33"/>
      <c r="RD177" s="33"/>
      <c r="RE177" s="33"/>
      <c r="RF177" s="33"/>
      <c r="RG177" s="33"/>
      <c r="RH177" s="33"/>
      <c r="RI177" s="33"/>
      <c r="RJ177" s="33"/>
      <c r="RK177" s="33"/>
      <c r="RL177" s="34"/>
      <c r="RM177" s="42"/>
      <c r="RN177" s="33"/>
      <c r="RO177" s="33"/>
      <c r="RP177" s="33"/>
      <c r="RQ177" s="33"/>
      <c r="RR177" s="33"/>
      <c r="RS177" s="33"/>
      <c r="RT177" s="33"/>
      <c r="RU177" s="33"/>
      <c r="RV177" s="33"/>
      <c r="RW177" s="33"/>
      <c r="RX177" s="33"/>
      <c r="RY177" s="33"/>
      <c r="RZ177" s="33"/>
      <c r="SA177" s="33"/>
      <c r="SB177" s="33"/>
      <c r="SC177" s="34"/>
      <c r="SD177" s="42"/>
      <c r="SE177" s="33"/>
      <c r="SF177" s="33"/>
      <c r="SG177" s="33"/>
      <c r="SH177" s="33"/>
      <c r="SI177" s="33"/>
      <c r="SJ177" s="33"/>
      <c r="SK177" s="33"/>
      <c r="SL177" s="33"/>
      <c r="SM177" s="33"/>
      <c r="SN177" s="33"/>
      <c r="SO177" s="33"/>
      <c r="SP177" s="33"/>
      <c r="SQ177" s="33"/>
      <c r="SR177" s="33"/>
      <c r="SS177" s="33"/>
      <c r="ST177" s="34"/>
      <c r="SU177" s="42"/>
      <c r="SV177" s="33"/>
      <c r="SW177" s="33"/>
      <c r="SX177" s="33"/>
      <c r="SY177" s="33"/>
      <c r="SZ177" s="33"/>
      <c r="TA177" s="33"/>
      <c r="TB177" s="33"/>
      <c r="TC177" s="33"/>
      <c r="TD177" s="33"/>
      <c r="TE177" s="33"/>
      <c r="TF177" s="33"/>
      <c r="TG177" s="33"/>
      <c r="TH177" s="33"/>
      <c r="TI177" s="33"/>
      <c r="TJ177" s="33"/>
      <c r="TK177" s="34"/>
      <c r="TL177" s="42"/>
      <c r="TM177" s="33"/>
      <c r="TN177" s="33"/>
      <c r="TO177" s="33"/>
      <c r="TP177" s="33"/>
      <c r="TQ177" s="33"/>
      <c r="TR177" s="33"/>
      <c r="TS177" s="33"/>
      <c r="TT177" s="33"/>
      <c r="TU177" s="33"/>
      <c r="TV177" s="33"/>
      <c r="TW177" s="33"/>
      <c r="TX177" s="33"/>
      <c r="TY177" s="33"/>
      <c r="TZ177" s="33"/>
      <c r="UA177" s="33"/>
      <c r="UB177" s="34"/>
      <c r="UC177" s="42"/>
      <c r="UD177" s="33"/>
      <c r="UE177" s="33"/>
      <c r="UF177" s="33"/>
      <c r="UG177" s="33"/>
      <c r="UH177" s="33"/>
      <c r="UI177" s="33"/>
      <c r="UJ177" s="33"/>
      <c r="UK177" s="33"/>
      <c r="UL177" s="33"/>
      <c r="UM177" s="33"/>
      <c r="UN177" s="33"/>
      <c r="UO177" s="33"/>
      <c r="UP177" s="33"/>
      <c r="UQ177" s="33"/>
      <c r="UR177" s="33"/>
      <c r="US177" s="34"/>
      <c r="UT177" s="42"/>
      <c r="UU177" s="33"/>
      <c r="UV177" s="33"/>
      <c r="UW177" s="33"/>
      <c r="UX177" s="33"/>
      <c r="UY177" s="33"/>
      <c r="UZ177" s="33"/>
      <c r="VA177" s="33"/>
      <c r="VB177" s="33"/>
      <c r="VC177" s="33"/>
      <c r="VD177" s="33"/>
      <c r="VE177" s="33"/>
      <c r="VF177" s="33"/>
      <c r="VG177" s="33"/>
      <c r="VH177" s="33"/>
      <c r="VI177" s="33"/>
      <c r="VJ177" s="34"/>
      <c r="VK177" s="42"/>
      <c r="VL177" s="33"/>
      <c r="VM177" s="33"/>
      <c r="VN177" s="33"/>
      <c r="VO177" s="33"/>
      <c r="VP177" s="33"/>
      <c r="VQ177" s="33"/>
      <c r="VR177" s="33"/>
      <c r="VS177" s="33"/>
      <c r="VT177" s="33"/>
      <c r="VU177" s="33"/>
      <c r="VV177" s="33"/>
      <c r="VW177" s="33"/>
      <c r="VX177" s="33"/>
      <c r="VY177" s="33"/>
      <c r="VZ177" s="33"/>
      <c r="WA177" s="34"/>
      <c r="WB177" s="42"/>
      <c r="WC177" s="33"/>
      <c r="WD177" s="33"/>
      <c r="WE177" s="33"/>
      <c r="WF177" s="33"/>
      <c r="WG177" s="33"/>
      <c r="WH177" s="33"/>
      <c r="WI177" s="33"/>
      <c r="WJ177" s="33"/>
      <c r="WK177" s="33"/>
      <c r="WL177" s="33"/>
      <c r="WM177" s="33"/>
      <c r="WN177" s="33"/>
      <c r="WO177" s="33"/>
      <c r="WP177" s="33"/>
      <c r="WQ177" s="33"/>
      <c r="WR177" s="34"/>
      <c r="WS177" s="42"/>
      <c r="WT177" s="33"/>
      <c r="WU177" s="33"/>
      <c r="WV177" s="33"/>
      <c r="WW177" s="33"/>
      <c r="WX177" s="33"/>
      <c r="WY177" s="33"/>
      <c r="WZ177" s="33"/>
      <c r="XA177" s="33"/>
      <c r="XB177" s="33"/>
      <c r="XC177" s="33"/>
      <c r="XD177" s="33"/>
      <c r="XE177" s="33"/>
      <c r="XF177" s="33"/>
      <c r="XG177" s="33"/>
      <c r="XH177" s="33"/>
      <c r="XI177" s="34"/>
      <c r="XJ177" s="42"/>
      <c r="XK177" s="33"/>
      <c r="XL177" s="33"/>
      <c r="XM177" s="33"/>
      <c r="XN177" s="33"/>
      <c r="XO177" s="33"/>
      <c r="XP177" s="33"/>
      <c r="XQ177" s="33"/>
      <c r="XR177" s="33"/>
      <c r="XS177" s="33"/>
      <c r="XT177" s="33"/>
      <c r="XU177" s="33"/>
      <c r="XV177" s="33"/>
      <c r="XW177" s="33"/>
      <c r="XX177" s="33"/>
      <c r="XY177" s="33"/>
      <c r="XZ177" s="34"/>
      <c r="YA177" s="42"/>
      <c r="YB177" s="33"/>
      <c r="YC177" s="33"/>
      <c r="YD177" s="33"/>
      <c r="YE177" s="33"/>
      <c r="YF177" s="33"/>
      <c r="YG177" s="33"/>
      <c r="YH177" s="33"/>
      <c r="YI177" s="33"/>
      <c r="YJ177" s="33"/>
      <c r="YK177" s="33"/>
      <c r="YL177" s="33"/>
      <c r="YM177" s="33"/>
      <c r="YN177" s="33"/>
      <c r="YO177" s="33"/>
      <c r="YP177" s="33"/>
      <c r="YQ177" s="34"/>
      <c r="YR177" s="42"/>
      <c r="YS177" s="33"/>
      <c r="YT177" s="33"/>
      <c r="YU177" s="33"/>
      <c r="YV177" s="33"/>
      <c r="YW177" s="33"/>
      <c r="YX177" s="33"/>
      <c r="YY177" s="33"/>
      <c r="YZ177" s="33"/>
      <c r="ZA177" s="33"/>
      <c r="ZB177" s="33"/>
      <c r="ZC177" s="33"/>
      <c r="ZD177" s="33"/>
      <c r="ZE177" s="33"/>
      <c r="ZF177" s="33"/>
      <c r="ZG177" s="33"/>
      <c r="ZH177" s="34"/>
      <c r="ZI177" s="42"/>
      <c r="ZJ177" s="33"/>
      <c r="ZK177" s="33"/>
      <c r="ZL177" s="33"/>
      <c r="ZM177" s="33"/>
      <c r="ZN177" s="33"/>
      <c r="ZO177" s="33"/>
      <c r="ZP177" s="33"/>
      <c r="ZQ177" s="33"/>
      <c r="ZR177" s="33"/>
      <c r="ZS177" s="33"/>
      <c r="ZT177" s="33"/>
      <c r="ZU177" s="33"/>
      <c r="ZV177" s="33"/>
      <c r="ZW177" s="33"/>
      <c r="ZX177" s="33"/>
      <c r="ZY177" s="34"/>
      <c r="ZZ177" s="42"/>
      <c r="AAA177" s="33"/>
      <c r="AAB177" s="33"/>
      <c r="AAC177" s="33"/>
      <c r="AAD177" s="33"/>
      <c r="AAE177" s="33"/>
      <c r="AAF177" s="33"/>
      <c r="AAG177" s="33"/>
      <c r="AAH177" s="33"/>
      <c r="AAI177" s="33"/>
      <c r="AAJ177" s="33"/>
      <c r="AAK177" s="33"/>
      <c r="AAL177" s="33"/>
      <c r="AAM177" s="33"/>
      <c r="AAN177" s="33"/>
      <c r="AAO177" s="33"/>
      <c r="AAP177" s="34"/>
      <c r="AAQ177" s="42"/>
      <c r="AAR177" s="33"/>
      <c r="AAS177" s="33"/>
      <c r="AAT177" s="33"/>
      <c r="AAU177" s="33"/>
      <c r="AAV177" s="33"/>
      <c r="AAW177" s="33"/>
      <c r="AAX177" s="33"/>
      <c r="AAY177" s="33"/>
      <c r="AAZ177" s="33"/>
      <c r="ABA177" s="33"/>
      <c r="ABB177" s="33"/>
      <c r="ABC177" s="33"/>
      <c r="ABD177" s="33"/>
      <c r="ABE177" s="33"/>
      <c r="ABF177" s="33"/>
      <c r="ABG177" s="34"/>
      <c r="ABH177" s="42"/>
      <c r="ABI177" s="33"/>
      <c r="ABJ177" s="33"/>
      <c r="ABK177" s="33"/>
      <c r="ABL177" s="33"/>
      <c r="ABM177" s="33"/>
      <c r="ABN177" s="33"/>
      <c r="ABO177" s="33"/>
      <c r="ABP177" s="33"/>
      <c r="ABQ177" s="33"/>
      <c r="ABR177" s="33"/>
      <c r="ABS177" s="33"/>
      <c r="ABT177" s="33"/>
      <c r="ABU177" s="33"/>
      <c r="ABV177" s="33"/>
      <c r="ABW177" s="33"/>
      <c r="ABX177" s="34"/>
      <c r="ABY177" s="42"/>
      <c r="ABZ177" s="33"/>
      <c r="ACA177" s="33"/>
      <c r="ACB177" s="33"/>
      <c r="ACC177" s="33"/>
      <c r="ACD177" s="33"/>
      <c r="ACE177" s="33"/>
      <c r="ACF177" s="33"/>
      <c r="ACG177" s="33"/>
      <c r="ACH177" s="33"/>
      <c r="ACI177" s="33"/>
      <c r="ACJ177" s="33"/>
      <c r="ACK177" s="33"/>
      <c r="ACL177" s="33"/>
      <c r="ACM177" s="33"/>
      <c r="ACN177" s="33"/>
      <c r="ACO177" s="34"/>
      <c r="ACP177" s="42"/>
      <c r="ACQ177" s="33"/>
      <c r="ACR177" s="33"/>
      <c r="ACS177" s="33"/>
      <c r="ACT177" s="33"/>
      <c r="ACU177" s="33"/>
      <c r="ACV177" s="33"/>
      <c r="ACW177" s="33"/>
      <c r="ACX177" s="33"/>
      <c r="ACY177" s="33"/>
      <c r="ACZ177" s="33"/>
      <c r="ADA177" s="33"/>
      <c r="ADB177" s="33"/>
      <c r="ADC177" s="33"/>
      <c r="ADD177" s="33"/>
      <c r="ADE177" s="33"/>
      <c r="ADF177" s="34"/>
      <c r="ADG177" s="42"/>
      <c r="ADH177" s="33"/>
      <c r="ADI177" s="33"/>
      <c r="ADJ177" s="33"/>
      <c r="ADK177" s="33"/>
      <c r="ADL177" s="33"/>
      <c r="ADM177" s="33"/>
      <c r="ADN177" s="33"/>
      <c r="ADO177" s="33"/>
      <c r="ADP177" s="33"/>
      <c r="ADQ177" s="33"/>
      <c r="ADR177" s="33"/>
      <c r="ADS177" s="33"/>
      <c r="ADT177" s="33"/>
      <c r="ADU177" s="33"/>
      <c r="ADV177" s="33"/>
      <c r="ADW177" s="34"/>
      <c r="ADX177" s="42"/>
      <c r="ADY177" s="33"/>
      <c r="ADZ177" s="33"/>
      <c r="AEA177" s="33"/>
      <c r="AEB177" s="33"/>
      <c r="AEC177" s="33"/>
      <c r="AED177" s="33"/>
      <c r="AEE177" s="33"/>
      <c r="AEF177" s="33"/>
      <c r="AEG177" s="33"/>
      <c r="AEH177" s="33"/>
      <c r="AEI177" s="33"/>
      <c r="AEJ177" s="33"/>
      <c r="AEK177" s="33"/>
      <c r="AEL177" s="33"/>
      <c r="AEM177" s="33"/>
      <c r="AEN177" s="34"/>
      <c r="AEO177" s="42"/>
      <c r="AEP177" s="33"/>
      <c r="AEQ177" s="33"/>
      <c r="AER177" s="33"/>
      <c r="AES177" s="33"/>
      <c r="AET177" s="33"/>
      <c r="AEU177" s="33"/>
      <c r="AEV177" s="33"/>
      <c r="AEW177" s="33"/>
      <c r="AEX177" s="33"/>
      <c r="AEY177" s="33"/>
      <c r="AEZ177" s="33"/>
      <c r="AFA177" s="33"/>
      <c r="AFB177" s="33"/>
      <c r="AFC177" s="33"/>
      <c r="AFD177" s="33"/>
      <c r="AFE177" s="34"/>
      <c r="AFF177" s="42"/>
      <c r="AFG177" s="33"/>
      <c r="AFH177" s="33"/>
      <c r="AFI177" s="33"/>
      <c r="AFJ177" s="33"/>
      <c r="AFK177" s="33"/>
      <c r="AFL177" s="33"/>
      <c r="AFM177" s="33"/>
      <c r="AFN177" s="33"/>
      <c r="AFO177" s="33"/>
      <c r="AFP177" s="33"/>
      <c r="AFQ177" s="33"/>
      <c r="AFR177" s="33"/>
      <c r="AFS177" s="33"/>
      <c r="AFT177" s="33"/>
      <c r="AFU177" s="33"/>
      <c r="AFV177" s="34"/>
      <c r="AFW177" s="42"/>
      <c r="AFX177" s="33"/>
      <c r="AFY177" s="33"/>
      <c r="AFZ177" s="33"/>
      <c r="AGA177" s="33"/>
      <c r="AGB177" s="33"/>
      <c r="AGC177" s="33"/>
      <c r="AGD177" s="33"/>
      <c r="AGE177" s="33"/>
      <c r="AGF177" s="33"/>
      <c r="AGG177" s="33"/>
      <c r="AGH177" s="33"/>
      <c r="AGI177" s="33"/>
      <c r="AGJ177" s="33"/>
      <c r="AGK177" s="33"/>
      <c r="AGL177" s="33"/>
      <c r="AGM177" s="34"/>
      <c r="AGN177" s="42"/>
      <c r="AGO177" s="33"/>
      <c r="AGP177" s="33"/>
      <c r="AGQ177" s="33"/>
      <c r="AGR177" s="33"/>
      <c r="AGS177" s="33"/>
      <c r="AGT177" s="33"/>
      <c r="AGU177" s="33"/>
      <c r="AGV177" s="33"/>
      <c r="AGW177" s="33"/>
      <c r="AGX177" s="33"/>
      <c r="AGY177" s="33"/>
      <c r="AGZ177" s="33"/>
      <c r="AHA177" s="33"/>
      <c r="AHB177" s="33"/>
      <c r="AHC177" s="33"/>
      <c r="AHD177" s="34"/>
      <c r="AHE177" s="42"/>
      <c r="AHF177" s="33"/>
      <c r="AHG177" s="33"/>
      <c r="AHH177" s="33"/>
      <c r="AHI177" s="33"/>
      <c r="AHJ177" s="33"/>
      <c r="AHK177" s="33"/>
      <c r="AHL177" s="33"/>
      <c r="AHM177" s="33"/>
      <c r="AHN177" s="33"/>
      <c r="AHO177" s="33"/>
      <c r="AHP177" s="33"/>
      <c r="AHQ177" s="33"/>
      <c r="AHR177" s="33"/>
      <c r="AHS177" s="33"/>
      <c r="AHT177" s="33"/>
      <c r="AHU177" s="34"/>
      <c r="AHV177" s="42"/>
      <c r="AHW177" s="33"/>
      <c r="AHX177" s="33"/>
      <c r="AHY177" s="33"/>
      <c r="AHZ177" s="33"/>
      <c r="AIA177" s="33"/>
      <c r="AIB177" s="33"/>
      <c r="AIC177" s="33"/>
      <c r="AID177" s="33"/>
      <c r="AIE177" s="33"/>
      <c r="AIF177" s="33"/>
      <c r="AIG177" s="33"/>
      <c r="AIH177" s="33"/>
      <c r="AII177" s="33"/>
      <c r="AIJ177" s="33"/>
      <c r="AIK177" s="33"/>
      <c r="AIL177" s="34"/>
      <c r="AIM177" s="42"/>
      <c r="AIN177" s="33"/>
      <c r="AIO177" s="33"/>
      <c r="AIP177" s="33"/>
      <c r="AIQ177" s="33"/>
      <c r="AIR177" s="33"/>
      <c r="AIS177" s="33"/>
      <c r="AIT177" s="33"/>
      <c r="AIU177" s="33"/>
      <c r="AIV177" s="33"/>
      <c r="AIW177" s="33"/>
      <c r="AIX177" s="33"/>
      <c r="AIY177" s="33"/>
      <c r="AIZ177" s="33"/>
      <c r="AJA177" s="33"/>
      <c r="AJB177" s="33"/>
      <c r="AJC177" s="34"/>
      <c r="AJD177" s="42"/>
      <c r="AJE177" s="33"/>
      <c r="AJF177" s="33"/>
      <c r="AJG177" s="33"/>
      <c r="AJH177" s="33"/>
      <c r="AJI177" s="33"/>
      <c r="AJJ177" s="33"/>
      <c r="AJK177" s="33"/>
      <c r="AJL177" s="33"/>
      <c r="AJM177" s="33"/>
      <c r="AJN177" s="33"/>
      <c r="AJO177" s="33"/>
      <c r="AJP177" s="33"/>
      <c r="AJQ177" s="33"/>
      <c r="AJR177" s="33"/>
      <c r="AJS177" s="33"/>
      <c r="AJT177" s="34"/>
      <c r="AJU177" s="42"/>
      <c r="AJV177" s="33"/>
      <c r="AJW177" s="33"/>
      <c r="AJX177" s="33"/>
      <c r="AJY177" s="33"/>
      <c r="AJZ177" s="33"/>
      <c r="AKA177" s="33"/>
      <c r="AKB177" s="33"/>
      <c r="AKC177" s="33"/>
      <c r="AKD177" s="33"/>
      <c r="AKE177" s="33"/>
      <c r="AKF177" s="33"/>
      <c r="AKG177" s="33"/>
      <c r="AKH177" s="33"/>
      <c r="AKI177" s="33"/>
      <c r="AKJ177" s="33"/>
      <c r="AKK177" s="34"/>
      <c r="AKL177" s="42"/>
      <c r="AKM177" s="33"/>
      <c r="AKN177" s="33"/>
      <c r="AKO177" s="33"/>
      <c r="AKP177" s="33"/>
      <c r="AKQ177" s="33"/>
      <c r="AKR177" s="33"/>
      <c r="AKS177" s="33"/>
      <c r="AKT177" s="33"/>
      <c r="AKU177" s="33"/>
      <c r="AKV177" s="33"/>
      <c r="AKW177" s="33"/>
      <c r="AKX177" s="33"/>
      <c r="AKY177" s="33"/>
      <c r="AKZ177" s="33"/>
      <c r="ALA177" s="33"/>
      <c r="ALB177" s="34"/>
      <c r="ALC177" s="42"/>
      <c r="ALD177" s="33"/>
      <c r="ALE177" s="33"/>
      <c r="ALF177" s="33"/>
      <c r="ALG177" s="33"/>
      <c r="ALH177" s="33"/>
      <c r="ALI177" s="33"/>
      <c r="ALJ177" s="33"/>
      <c r="ALK177" s="33"/>
      <c r="ALL177" s="33"/>
      <c r="ALM177" s="33"/>
      <c r="ALN177" s="33"/>
      <c r="ALO177" s="33"/>
      <c r="ALP177" s="33"/>
      <c r="ALQ177" s="33"/>
      <c r="ALR177" s="33"/>
      <c r="ALS177" s="34"/>
      <c r="ALT177" s="42"/>
      <c r="ALU177" s="33"/>
      <c r="ALV177" s="33"/>
      <c r="ALW177" s="33"/>
      <c r="ALX177" s="33"/>
      <c r="ALY177" s="33"/>
      <c r="ALZ177" s="33"/>
      <c r="AMA177" s="33"/>
      <c r="AMB177" s="33"/>
      <c r="AMC177" s="33"/>
      <c r="AMD177" s="33"/>
      <c r="AME177" s="33"/>
      <c r="AMF177" s="33"/>
      <c r="AMG177" s="33"/>
      <c r="AMH177" s="33"/>
      <c r="AMI177" s="33"/>
      <c r="AMJ177" s="34"/>
      <c r="AMK177" s="42"/>
      <c r="AML177" s="33"/>
      <c r="AMM177" s="33"/>
      <c r="AMN177" s="33"/>
      <c r="AMO177" s="33"/>
      <c r="AMP177" s="33"/>
      <c r="AMQ177" s="33"/>
      <c r="AMR177" s="33"/>
      <c r="AMS177" s="33"/>
      <c r="AMT177" s="33"/>
      <c r="AMU177" s="33"/>
      <c r="AMV177" s="33"/>
      <c r="AMW177" s="33"/>
      <c r="AMX177" s="33"/>
      <c r="AMY177" s="33"/>
      <c r="AMZ177" s="33"/>
      <c r="ANA177" s="34"/>
      <c r="ANB177" s="42"/>
      <c r="ANC177" s="33"/>
      <c r="AND177" s="33"/>
      <c r="ANE177" s="33"/>
      <c r="ANF177" s="33"/>
      <c r="ANG177" s="33"/>
      <c r="ANH177" s="33"/>
      <c r="ANI177" s="33"/>
      <c r="ANJ177" s="33"/>
      <c r="ANK177" s="33"/>
      <c r="ANL177" s="33"/>
      <c r="ANM177" s="33"/>
      <c r="ANN177" s="33"/>
      <c r="ANO177" s="33"/>
      <c r="ANP177" s="33"/>
      <c r="ANQ177" s="33"/>
      <c r="ANR177" s="34"/>
      <c r="ANS177" s="42"/>
      <c r="ANT177" s="33"/>
      <c r="ANU177" s="33"/>
      <c r="ANV177" s="33"/>
      <c r="ANW177" s="33"/>
      <c r="ANX177" s="33"/>
      <c r="ANY177" s="33"/>
      <c r="ANZ177" s="33"/>
      <c r="AOA177" s="33"/>
      <c r="AOB177" s="33"/>
      <c r="AOC177" s="33"/>
      <c r="AOD177" s="33"/>
      <c r="AOE177" s="33"/>
      <c r="AOF177" s="33"/>
      <c r="AOG177" s="33"/>
      <c r="AOH177" s="33"/>
      <c r="AOI177" s="34"/>
      <c r="AOJ177" s="42"/>
      <c r="AOK177" s="33"/>
      <c r="AOL177" s="33"/>
      <c r="AOM177" s="33"/>
      <c r="AON177" s="33"/>
      <c r="AOO177" s="33"/>
      <c r="AOP177" s="33"/>
      <c r="AOQ177" s="33"/>
      <c r="AOR177" s="33"/>
      <c r="AOS177" s="33"/>
      <c r="AOT177" s="33"/>
      <c r="AOU177" s="33"/>
      <c r="AOV177" s="33"/>
      <c r="AOW177" s="33"/>
      <c r="AOX177" s="33"/>
      <c r="AOY177" s="33"/>
      <c r="AOZ177" s="34"/>
      <c r="APA177" s="42"/>
      <c r="APB177" s="33"/>
      <c r="APC177" s="33"/>
      <c r="APD177" s="33"/>
      <c r="APE177" s="33"/>
      <c r="APF177" s="33"/>
      <c r="APG177" s="33"/>
      <c r="APH177" s="33"/>
      <c r="API177" s="33"/>
      <c r="APJ177" s="33"/>
      <c r="APK177" s="33"/>
      <c r="APL177" s="33"/>
      <c r="APM177" s="33"/>
      <c r="APN177" s="33"/>
      <c r="APO177" s="33"/>
      <c r="APP177" s="33"/>
      <c r="APQ177" s="34"/>
      <c r="APR177" s="42"/>
      <c r="APS177" s="33"/>
      <c r="APT177" s="33"/>
      <c r="APU177" s="33"/>
      <c r="APV177" s="33"/>
      <c r="APW177" s="33"/>
      <c r="APX177" s="33"/>
      <c r="APY177" s="33"/>
      <c r="APZ177" s="33"/>
      <c r="AQA177" s="33"/>
      <c r="AQB177" s="33"/>
      <c r="AQC177" s="33"/>
      <c r="AQD177" s="33"/>
      <c r="AQE177" s="33"/>
      <c r="AQF177" s="33"/>
      <c r="AQG177" s="33"/>
      <c r="AQH177" s="34"/>
      <c r="AQI177" s="42"/>
      <c r="AQJ177" s="33"/>
      <c r="AQK177" s="33"/>
      <c r="AQL177" s="33"/>
      <c r="AQM177" s="33"/>
      <c r="AQN177" s="33"/>
      <c r="AQO177" s="33"/>
      <c r="AQP177" s="33"/>
      <c r="AQQ177" s="33"/>
      <c r="AQR177" s="33"/>
      <c r="AQS177" s="33"/>
      <c r="AQT177" s="33"/>
      <c r="AQU177" s="33"/>
      <c r="AQV177" s="33"/>
      <c r="AQW177" s="33"/>
      <c r="AQX177" s="33"/>
      <c r="AQY177" s="34"/>
      <c r="AQZ177" s="42"/>
      <c r="ARA177" s="33"/>
      <c r="ARB177" s="33"/>
      <c r="ARC177" s="33"/>
      <c r="ARD177" s="33"/>
      <c r="ARE177" s="33"/>
      <c r="ARF177" s="33"/>
      <c r="ARG177" s="33"/>
      <c r="ARH177" s="33"/>
      <c r="ARI177" s="33"/>
      <c r="ARJ177" s="33"/>
      <c r="ARK177" s="33"/>
      <c r="ARL177" s="33"/>
      <c r="ARM177" s="33"/>
      <c r="ARN177" s="33"/>
      <c r="ARO177" s="33"/>
      <c r="ARP177" s="34"/>
      <c r="ARQ177" s="42"/>
      <c r="ARR177" s="33"/>
      <c r="ARS177" s="33"/>
      <c r="ART177" s="33"/>
      <c r="ARU177" s="33"/>
      <c r="ARV177" s="33"/>
      <c r="ARW177" s="33"/>
      <c r="ARX177" s="33"/>
      <c r="ARY177" s="33"/>
      <c r="ARZ177" s="33"/>
      <c r="ASA177" s="33"/>
      <c r="ASB177" s="33"/>
      <c r="ASC177" s="33"/>
      <c r="ASD177" s="33"/>
      <c r="ASE177" s="33"/>
      <c r="ASF177" s="33"/>
      <c r="ASG177" s="34"/>
      <c r="ASH177" s="42"/>
      <c r="ASI177" s="33"/>
      <c r="ASJ177" s="33"/>
      <c r="ASK177" s="33"/>
      <c r="ASL177" s="33"/>
      <c r="ASM177" s="33"/>
      <c r="ASN177" s="33"/>
      <c r="ASO177" s="33"/>
      <c r="ASP177" s="33"/>
      <c r="ASQ177" s="33"/>
      <c r="ASR177" s="33"/>
      <c r="ASS177" s="33"/>
      <c r="AST177" s="33"/>
      <c r="ASU177" s="33"/>
      <c r="ASV177" s="33"/>
      <c r="ASW177" s="33"/>
      <c r="ASX177" s="34"/>
      <c r="ASY177" s="42"/>
      <c r="ASZ177" s="33"/>
      <c r="ATA177" s="33"/>
      <c r="ATB177" s="33"/>
      <c r="ATC177" s="33"/>
      <c r="ATD177" s="33"/>
      <c r="ATE177" s="33"/>
      <c r="ATF177" s="33"/>
      <c r="ATG177" s="33"/>
      <c r="ATH177" s="33"/>
      <c r="ATI177" s="33"/>
      <c r="ATJ177" s="33"/>
      <c r="ATK177" s="33"/>
      <c r="ATL177" s="33"/>
      <c r="ATM177" s="33"/>
      <c r="ATN177" s="33"/>
      <c r="ATO177" s="34"/>
      <c r="ATP177" s="42"/>
      <c r="ATQ177" s="33"/>
      <c r="ATR177" s="33"/>
      <c r="ATS177" s="33"/>
      <c r="ATT177" s="33"/>
      <c r="ATU177" s="33"/>
      <c r="ATV177" s="33"/>
      <c r="ATW177" s="33"/>
      <c r="ATX177" s="33"/>
      <c r="ATY177" s="33"/>
      <c r="ATZ177" s="33"/>
      <c r="AUA177" s="33"/>
      <c r="AUB177" s="33"/>
      <c r="AUC177" s="33"/>
      <c r="AUD177" s="33"/>
      <c r="AUE177" s="33"/>
      <c r="AUF177" s="34"/>
      <c r="AUG177" s="42"/>
      <c r="AUH177" s="33"/>
      <c r="AUI177" s="33"/>
      <c r="AUJ177" s="33"/>
      <c r="AUK177" s="33"/>
      <c r="AUL177" s="33"/>
      <c r="AUM177" s="33"/>
      <c r="AUN177" s="33"/>
      <c r="AUO177" s="33"/>
      <c r="AUP177" s="33"/>
      <c r="AUQ177" s="33"/>
      <c r="AUR177" s="33"/>
      <c r="AUS177" s="33"/>
      <c r="AUT177" s="33"/>
      <c r="AUU177" s="33"/>
      <c r="AUV177" s="33"/>
      <c r="AUW177" s="34"/>
      <c r="AUX177" s="42"/>
      <c r="AUY177" s="33"/>
      <c r="AUZ177" s="33"/>
      <c r="AVA177" s="33"/>
      <c r="AVB177" s="33"/>
      <c r="AVC177" s="33"/>
      <c r="AVD177" s="33"/>
      <c r="AVE177" s="33"/>
      <c r="AVF177" s="33"/>
      <c r="AVG177" s="33"/>
      <c r="AVH177" s="33"/>
      <c r="AVI177" s="33"/>
      <c r="AVJ177" s="33"/>
      <c r="AVK177" s="33"/>
      <c r="AVL177" s="33"/>
      <c r="AVM177" s="33"/>
      <c r="AVN177" s="34"/>
      <c r="AVO177" s="42"/>
      <c r="AVP177" s="33"/>
      <c r="AVQ177" s="33"/>
      <c r="AVR177" s="33"/>
      <c r="AVS177" s="33"/>
      <c r="AVT177" s="33"/>
      <c r="AVU177" s="33"/>
      <c r="AVV177" s="33"/>
      <c r="AVW177" s="33"/>
      <c r="AVX177" s="33"/>
      <c r="AVY177" s="33"/>
      <c r="AVZ177" s="33"/>
      <c r="AWA177" s="33"/>
      <c r="AWB177" s="33"/>
      <c r="AWC177" s="33"/>
      <c r="AWD177" s="33"/>
      <c r="AWE177" s="34"/>
      <c r="AWF177" s="42"/>
      <c r="AWG177" s="33"/>
      <c r="AWH177" s="33"/>
      <c r="AWI177" s="33"/>
      <c r="AWJ177" s="33"/>
      <c r="AWK177" s="33"/>
      <c r="AWL177" s="33"/>
      <c r="AWM177" s="33"/>
      <c r="AWN177" s="33"/>
      <c r="AWO177" s="33"/>
      <c r="AWP177" s="33"/>
      <c r="AWQ177" s="33"/>
      <c r="AWR177" s="33"/>
      <c r="AWS177" s="33"/>
      <c r="AWT177" s="33"/>
      <c r="AWU177" s="33"/>
      <c r="AWV177" s="34"/>
      <c r="AWW177" s="42"/>
      <c r="AWX177" s="33"/>
      <c r="AWY177" s="33"/>
      <c r="AWZ177" s="33"/>
      <c r="AXA177" s="33"/>
      <c r="AXB177" s="33"/>
      <c r="AXC177" s="33"/>
      <c r="AXD177" s="33"/>
      <c r="AXE177" s="33"/>
      <c r="AXF177" s="33"/>
      <c r="AXG177" s="33"/>
      <c r="AXH177" s="33"/>
      <c r="AXI177" s="33"/>
      <c r="AXJ177" s="33"/>
      <c r="AXK177" s="33"/>
      <c r="AXL177" s="33"/>
      <c r="AXM177" s="34"/>
      <c r="AXN177" s="42"/>
      <c r="AXO177" s="33"/>
      <c r="AXP177" s="33"/>
      <c r="AXQ177" s="33"/>
      <c r="AXR177" s="33"/>
      <c r="AXS177" s="33"/>
      <c r="AXT177" s="33"/>
      <c r="AXU177" s="33"/>
      <c r="AXV177" s="33"/>
      <c r="AXW177" s="33"/>
      <c r="AXX177" s="33"/>
      <c r="AXY177" s="33"/>
      <c r="AXZ177" s="33"/>
      <c r="AYA177" s="33"/>
      <c r="AYB177" s="33"/>
      <c r="AYC177" s="33"/>
      <c r="AYD177" s="34"/>
      <c r="AYE177" s="42"/>
      <c r="AYF177" s="33"/>
      <c r="AYG177" s="33"/>
      <c r="AYH177" s="33"/>
      <c r="AYI177" s="33"/>
      <c r="AYJ177" s="33"/>
      <c r="AYK177" s="33"/>
      <c r="AYL177" s="33"/>
      <c r="AYM177" s="33"/>
      <c r="AYN177" s="33"/>
      <c r="AYO177" s="33"/>
      <c r="AYP177" s="33"/>
      <c r="AYQ177" s="33"/>
      <c r="AYR177" s="33"/>
      <c r="AYS177" s="33"/>
      <c r="AYT177" s="33"/>
      <c r="AYU177" s="34"/>
      <c r="AYV177" s="42"/>
      <c r="AYW177" s="33"/>
      <c r="AYX177" s="33"/>
      <c r="AYY177" s="33"/>
      <c r="AYZ177" s="33"/>
      <c r="AZA177" s="33"/>
      <c r="AZB177" s="33"/>
      <c r="AZC177" s="33"/>
      <c r="AZD177" s="33"/>
      <c r="AZE177" s="33"/>
      <c r="AZF177" s="33"/>
      <c r="AZG177" s="33"/>
      <c r="AZH177" s="33"/>
      <c r="AZI177" s="33"/>
      <c r="AZJ177" s="33"/>
      <c r="AZK177" s="33"/>
      <c r="AZL177" s="34"/>
      <c r="AZM177" s="42"/>
      <c r="AZN177" s="33"/>
      <c r="AZO177" s="33"/>
      <c r="AZP177" s="33"/>
      <c r="AZQ177" s="33"/>
      <c r="AZR177" s="33"/>
      <c r="AZS177" s="33"/>
      <c r="AZT177" s="33"/>
      <c r="AZU177" s="33"/>
      <c r="AZV177" s="33"/>
      <c r="AZW177" s="33"/>
      <c r="AZX177" s="33"/>
      <c r="AZY177" s="33"/>
      <c r="AZZ177" s="33"/>
      <c r="BAA177" s="33"/>
      <c r="BAB177" s="33"/>
      <c r="BAC177" s="34"/>
      <c r="BAD177" s="42"/>
      <c r="BAE177" s="33"/>
      <c r="BAF177" s="33"/>
      <c r="BAG177" s="33"/>
      <c r="BAH177" s="33"/>
      <c r="BAI177" s="33"/>
      <c r="BAJ177" s="33"/>
      <c r="BAK177" s="33"/>
      <c r="BAL177" s="33"/>
      <c r="BAM177" s="33"/>
      <c r="BAN177" s="33"/>
      <c r="BAO177" s="33"/>
      <c r="BAP177" s="33"/>
      <c r="BAQ177" s="33"/>
      <c r="BAR177" s="33"/>
      <c r="BAS177" s="33"/>
      <c r="BAT177" s="34"/>
      <c r="BAU177" s="42"/>
      <c r="BAV177" s="33"/>
      <c r="BAW177" s="33"/>
      <c r="BAX177" s="33"/>
      <c r="BAY177" s="33"/>
      <c r="BAZ177" s="33"/>
      <c r="BBA177" s="33"/>
      <c r="BBB177" s="33"/>
      <c r="BBC177" s="33"/>
      <c r="BBD177" s="33"/>
      <c r="BBE177" s="33"/>
      <c r="BBF177" s="33"/>
      <c r="BBG177" s="33"/>
      <c r="BBH177" s="33"/>
      <c r="BBI177" s="33"/>
      <c r="BBJ177" s="33"/>
      <c r="BBK177" s="34"/>
      <c r="BBL177" s="42"/>
      <c r="BBM177" s="33"/>
      <c r="BBN177" s="33"/>
      <c r="BBO177" s="33"/>
      <c r="BBP177" s="33"/>
      <c r="BBQ177" s="33"/>
      <c r="BBR177" s="33"/>
      <c r="BBS177" s="33"/>
      <c r="BBT177" s="33"/>
      <c r="BBU177" s="33"/>
      <c r="BBV177" s="33"/>
      <c r="BBW177" s="33"/>
      <c r="BBX177" s="33"/>
      <c r="BBY177" s="33"/>
      <c r="BBZ177" s="33"/>
      <c r="BCA177" s="33"/>
      <c r="BCB177" s="34"/>
      <c r="BCC177" s="42"/>
      <c r="BCD177" s="33"/>
      <c r="BCE177" s="33"/>
      <c r="BCF177" s="33"/>
      <c r="BCG177" s="33"/>
      <c r="BCH177" s="33"/>
      <c r="BCI177" s="33"/>
      <c r="BCJ177" s="33"/>
      <c r="BCK177" s="33"/>
      <c r="BCL177" s="33"/>
      <c r="BCM177" s="33"/>
      <c r="BCN177" s="33"/>
      <c r="BCO177" s="33"/>
      <c r="BCP177" s="33"/>
      <c r="BCQ177" s="33"/>
      <c r="BCR177" s="33"/>
      <c r="BCS177" s="34"/>
      <c r="BCT177" s="42"/>
      <c r="BCU177" s="33"/>
      <c r="BCV177" s="33"/>
      <c r="BCW177" s="33"/>
      <c r="BCX177" s="33"/>
      <c r="BCY177" s="33"/>
      <c r="BCZ177" s="33"/>
      <c r="BDA177" s="33"/>
      <c r="BDB177" s="33"/>
      <c r="BDC177" s="33"/>
      <c r="BDD177" s="33"/>
      <c r="BDE177" s="33"/>
      <c r="BDF177" s="33"/>
      <c r="BDG177" s="33"/>
      <c r="BDH177" s="33"/>
      <c r="BDI177" s="33"/>
      <c r="BDJ177" s="34"/>
      <c r="BDK177" s="42"/>
      <c r="BDL177" s="33"/>
      <c r="BDM177" s="33"/>
      <c r="BDN177" s="33"/>
      <c r="BDO177" s="33"/>
      <c r="BDP177" s="33"/>
      <c r="BDQ177" s="33"/>
      <c r="BDR177" s="33"/>
      <c r="BDS177" s="33"/>
      <c r="BDT177" s="33"/>
      <c r="BDU177" s="33"/>
      <c r="BDV177" s="33"/>
      <c r="BDW177" s="33"/>
      <c r="BDX177" s="33"/>
      <c r="BDY177" s="33"/>
      <c r="BDZ177" s="33"/>
      <c r="BEA177" s="34"/>
      <c r="BEB177" s="42"/>
      <c r="BEC177" s="33"/>
      <c r="BED177" s="33"/>
      <c r="BEE177" s="33"/>
      <c r="BEF177" s="33"/>
      <c r="BEG177" s="33"/>
      <c r="BEH177" s="33"/>
      <c r="BEI177" s="33"/>
      <c r="BEJ177" s="33"/>
      <c r="BEK177" s="33"/>
      <c r="BEL177" s="33"/>
      <c r="BEM177" s="33"/>
      <c r="BEN177" s="33"/>
      <c r="BEO177" s="33"/>
      <c r="BEP177" s="33"/>
      <c r="BEQ177" s="33"/>
      <c r="BER177" s="34"/>
      <c r="BES177" s="42"/>
      <c r="BET177" s="33"/>
      <c r="BEU177" s="33"/>
      <c r="BEV177" s="33"/>
      <c r="BEW177" s="33"/>
      <c r="BEX177" s="33"/>
      <c r="BEY177" s="33"/>
      <c r="BEZ177" s="33"/>
      <c r="BFA177" s="33"/>
      <c r="BFB177" s="33"/>
      <c r="BFC177" s="33"/>
      <c r="BFD177" s="33"/>
      <c r="BFE177" s="33"/>
      <c r="BFF177" s="33"/>
      <c r="BFG177" s="33"/>
      <c r="BFH177" s="33"/>
      <c r="BFI177" s="34"/>
      <c r="BFJ177" s="42"/>
      <c r="BFK177" s="33"/>
      <c r="BFL177" s="33"/>
      <c r="BFM177" s="33"/>
      <c r="BFN177" s="33"/>
      <c r="BFO177" s="33"/>
      <c r="BFP177" s="33"/>
      <c r="BFQ177" s="33"/>
      <c r="BFR177" s="33"/>
      <c r="BFS177" s="33"/>
      <c r="BFT177" s="33"/>
      <c r="BFU177" s="33"/>
      <c r="BFV177" s="33"/>
      <c r="BFW177" s="33"/>
      <c r="BFX177" s="33"/>
      <c r="BFY177" s="33"/>
      <c r="BFZ177" s="34"/>
      <c r="BGA177" s="42"/>
      <c r="BGB177" s="33"/>
      <c r="BGC177" s="33"/>
      <c r="BGD177" s="33"/>
      <c r="BGE177" s="33"/>
      <c r="BGF177" s="33"/>
      <c r="BGG177" s="33"/>
      <c r="BGH177" s="33"/>
      <c r="BGI177" s="33"/>
      <c r="BGJ177" s="33"/>
      <c r="BGK177" s="33"/>
      <c r="BGL177" s="33"/>
      <c r="BGM177" s="33"/>
      <c r="BGN177" s="33"/>
      <c r="BGO177" s="33"/>
      <c r="BGP177" s="33"/>
      <c r="BGQ177" s="34"/>
      <c r="BGR177" s="42"/>
      <c r="BGS177" s="33"/>
      <c r="BGT177" s="33"/>
      <c r="BGU177" s="33"/>
      <c r="BGV177" s="33"/>
      <c r="BGW177" s="33"/>
      <c r="BGX177" s="33"/>
      <c r="BGY177" s="33"/>
      <c r="BGZ177" s="33"/>
      <c r="BHA177" s="33"/>
      <c r="BHB177" s="33"/>
      <c r="BHC177" s="33"/>
      <c r="BHD177" s="33"/>
      <c r="BHE177" s="33"/>
      <c r="BHF177" s="33"/>
      <c r="BHG177" s="33"/>
      <c r="BHH177" s="34"/>
      <c r="BHI177" s="42"/>
      <c r="BHJ177" s="33"/>
      <c r="BHK177" s="33"/>
      <c r="BHL177" s="33"/>
      <c r="BHM177" s="33"/>
      <c r="BHN177" s="33"/>
      <c r="BHO177" s="33"/>
      <c r="BHP177" s="33"/>
      <c r="BHQ177" s="33"/>
      <c r="BHR177" s="33"/>
      <c r="BHS177" s="33"/>
      <c r="BHT177" s="33"/>
      <c r="BHU177" s="33"/>
      <c r="BHV177" s="33"/>
      <c r="BHW177" s="33"/>
      <c r="BHX177" s="33"/>
      <c r="BHY177" s="34"/>
      <c r="BHZ177" s="42"/>
      <c r="BIA177" s="33"/>
      <c r="BIB177" s="33"/>
      <c r="BIC177" s="33"/>
      <c r="BID177" s="33"/>
      <c r="BIE177" s="33"/>
      <c r="BIF177" s="33"/>
      <c r="BIG177" s="33"/>
      <c r="BIH177" s="33"/>
      <c r="BII177" s="33"/>
      <c r="BIJ177" s="33"/>
      <c r="BIK177" s="33"/>
      <c r="BIL177" s="33"/>
      <c r="BIM177" s="33"/>
      <c r="BIN177" s="33"/>
      <c r="BIO177" s="33"/>
      <c r="BIP177" s="34"/>
      <c r="BIQ177" s="42"/>
      <c r="BIR177" s="33"/>
      <c r="BIS177" s="33"/>
      <c r="BIT177" s="33"/>
      <c r="BIU177" s="33"/>
      <c r="BIV177" s="33"/>
      <c r="BIW177" s="33"/>
      <c r="BIX177" s="33"/>
      <c r="BIY177" s="33"/>
      <c r="BIZ177" s="33"/>
      <c r="BJA177" s="33"/>
      <c r="BJB177" s="33"/>
      <c r="BJC177" s="33"/>
      <c r="BJD177" s="33"/>
      <c r="BJE177" s="33"/>
      <c r="BJF177" s="33"/>
      <c r="BJG177" s="34"/>
      <c r="BJH177" s="42"/>
      <c r="BJI177" s="33"/>
      <c r="BJJ177" s="33"/>
      <c r="BJK177" s="33"/>
      <c r="BJL177" s="33"/>
      <c r="BJM177" s="33"/>
      <c r="BJN177" s="33"/>
      <c r="BJO177" s="33"/>
      <c r="BJP177" s="33"/>
      <c r="BJQ177" s="33"/>
      <c r="BJR177" s="33"/>
      <c r="BJS177" s="33"/>
      <c r="BJT177" s="33"/>
      <c r="BJU177" s="33"/>
      <c r="BJV177" s="33"/>
      <c r="BJW177" s="33"/>
      <c r="BJX177" s="34"/>
      <c r="BJY177" s="42"/>
      <c r="BJZ177" s="33"/>
      <c r="BKA177" s="33"/>
      <c r="BKB177" s="33"/>
      <c r="BKC177" s="33"/>
      <c r="BKD177" s="33"/>
      <c r="BKE177" s="33"/>
      <c r="BKF177" s="33"/>
      <c r="BKG177" s="33"/>
      <c r="BKH177" s="33"/>
      <c r="BKI177" s="33"/>
      <c r="BKJ177" s="33"/>
      <c r="BKK177" s="33"/>
      <c r="BKL177" s="33"/>
      <c r="BKM177" s="33"/>
      <c r="BKN177" s="33"/>
      <c r="BKO177" s="34"/>
      <c r="BKP177" s="42"/>
      <c r="BKQ177" s="33"/>
      <c r="BKR177" s="33"/>
      <c r="BKS177" s="33"/>
      <c r="BKT177" s="33"/>
      <c r="BKU177" s="33"/>
      <c r="BKV177" s="33"/>
      <c r="BKW177" s="33"/>
      <c r="BKX177" s="33"/>
      <c r="BKY177" s="33"/>
      <c r="BKZ177" s="33"/>
      <c r="BLA177" s="33"/>
      <c r="BLB177" s="33"/>
      <c r="BLC177" s="33"/>
      <c r="BLD177" s="33"/>
      <c r="BLE177" s="33"/>
      <c r="BLF177" s="34"/>
      <c r="BLG177" s="42"/>
      <c r="BLH177" s="33"/>
      <c r="BLI177" s="33"/>
      <c r="BLJ177" s="33"/>
      <c r="BLK177" s="33"/>
      <c r="BLL177" s="33"/>
      <c r="BLM177" s="33"/>
      <c r="BLN177" s="33"/>
      <c r="BLO177" s="33"/>
      <c r="BLP177" s="33"/>
      <c r="BLQ177" s="33"/>
      <c r="BLR177" s="33"/>
      <c r="BLS177" s="33"/>
      <c r="BLT177" s="33"/>
      <c r="BLU177" s="33"/>
      <c r="BLV177" s="33"/>
      <c r="BLW177" s="34"/>
      <c r="BLX177" s="42"/>
      <c r="BLY177" s="33"/>
      <c r="BLZ177" s="33"/>
      <c r="BMA177" s="33"/>
      <c r="BMB177" s="33"/>
      <c r="BMC177" s="33"/>
      <c r="BMD177" s="33"/>
      <c r="BME177" s="33"/>
      <c r="BMF177" s="33"/>
      <c r="BMG177" s="33"/>
      <c r="BMH177" s="33"/>
      <c r="BMI177" s="33"/>
      <c r="BMJ177" s="33"/>
      <c r="BMK177" s="33"/>
      <c r="BML177" s="33"/>
      <c r="BMM177" s="33"/>
      <c r="BMN177" s="34"/>
      <c r="BMO177" s="42"/>
      <c r="BMP177" s="33"/>
      <c r="BMQ177" s="33"/>
      <c r="BMR177" s="33"/>
      <c r="BMS177" s="33"/>
      <c r="BMT177" s="33"/>
      <c r="BMU177" s="33"/>
      <c r="BMV177" s="33"/>
      <c r="BMW177" s="33"/>
      <c r="BMX177" s="33"/>
      <c r="BMY177" s="33"/>
      <c r="BMZ177" s="33"/>
      <c r="BNA177" s="33"/>
      <c r="BNB177" s="33"/>
      <c r="BNC177" s="33"/>
      <c r="BND177" s="33"/>
      <c r="BNE177" s="34"/>
      <c r="BNF177" s="42"/>
      <c r="BNG177" s="33"/>
      <c r="BNH177" s="33"/>
      <c r="BNI177" s="33"/>
      <c r="BNJ177" s="33"/>
      <c r="BNK177" s="33"/>
      <c r="BNL177" s="33"/>
      <c r="BNM177" s="33"/>
      <c r="BNN177" s="33"/>
      <c r="BNO177" s="33"/>
      <c r="BNP177" s="33"/>
      <c r="BNQ177" s="33"/>
      <c r="BNR177" s="33"/>
      <c r="BNS177" s="33"/>
      <c r="BNT177" s="33"/>
      <c r="BNU177" s="33"/>
      <c r="BNV177" s="34"/>
      <c r="BNW177" s="42"/>
      <c r="BNX177" s="33"/>
      <c r="BNY177" s="33"/>
      <c r="BNZ177" s="33"/>
      <c r="BOA177" s="33"/>
      <c r="BOB177" s="33"/>
      <c r="BOC177" s="33"/>
      <c r="BOD177" s="33"/>
      <c r="BOE177" s="33"/>
      <c r="BOF177" s="33"/>
      <c r="BOG177" s="33"/>
      <c r="BOH177" s="33"/>
      <c r="BOI177" s="33"/>
      <c r="BOJ177" s="33"/>
      <c r="BOK177" s="33"/>
      <c r="BOL177" s="33"/>
      <c r="BOM177" s="34"/>
      <c r="BON177" s="42"/>
      <c r="BOO177" s="33"/>
      <c r="BOP177" s="33"/>
      <c r="BOQ177" s="33"/>
      <c r="BOR177" s="33"/>
      <c r="BOS177" s="33"/>
      <c r="BOT177" s="33"/>
      <c r="BOU177" s="33"/>
      <c r="BOV177" s="33"/>
      <c r="BOW177" s="33"/>
      <c r="BOX177" s="33"/>
      <c r="BOY177" s="33"/>
      <c r="BOZ177" s="33"/>
      <c r="BPA177" s="33"/>
      <c r="BPB177" s="33"/>
      <c r="BPC177" s="33"/>
      <c r="BPD177" s="34"/>
      <c r="BPE177" s="42"/>
      <c r="BPF177" s="33"/>
      <c r="BPG177" s="33"/>
      <c r="BPH177" s="33"/>
      <c r="BPI177" s="33"/>
      <c r="BPJ177" s="33"/>
      <c r="BPK177" s="33"/>
      <c r="BPL177" s="33"/>
      <c r="BPM177" s="33"/>
      <c r="BPN177" s="33"/>
      <c r="BPO177" s="33"/>
      <c r="BPP177" s="33"/>
      <c r="BPQ177" s="33"/>
      <c r="BPR177" s="33"/>
      <c r="BPS177" s="33"/>
      <c r="BPT177" s="33"/>
      <c r="BPU177" s="34"/>
      <c r="BPV177" s="42"/>
      <c r="BPW177" s="33"/>
      <c r="BPX177" s="33"/>
      <c r="BPY177" s="33"/>
      <c r="BPZ177" s="33"/>
      <c r="BQA177" s="33"/>
      <c r="BQB177" s="33"/>
      <c r="BQC177" s="33"/>
      <c r="BQD177" s="33"/>
      <c r="BQE177" s="33"/>
      <c r="BQF177" s="33"/>
      <c r="BQG177" s="33"/>
      <c r="BQH177" s="33"/>
      <c r="BQI177" s="33"/>
      <c r="BQJ177" s="33"/>
      <c r="BQK177" s="33"/>
      <c r="BQL177" s="34"/>
      <c r="BQM177" s="42"/>
      <c r="BQN177" s="33"/>
      <c r="BQO177" s="33"/>
      <c r="BQP177" s="33"/>
      <c r="BQQ177" s="33"/>
      <c r="BQR177" s="33"/>
      <c r="BQS177" s="33"/>
      <c r="BQT177" s="33"/>
      <c r="BQU177" s="33"/>
      <c r="BQV177" s="33"/>
      <c r="BQW177" s="33"/>
      <c r="BQX177" s="33"/>
      <c r="BQY177" s="33"/>
      <c r="BQZ177" s="33"/>
      <c r="BRA177" s="33"/>
      <c r="BRB177" s="33"/>
      <c r="BRC177" s="34"/>
      <c r="BRD177" s="42"/>
      <c r="BRE177" s="33"/>
      <c r="BRF177" s="33"/>
      <c r="BRG177" s="33"/>
      <c r="BRH177" s="33"/>
      <c r="BRI177" s="33"/>
      <c r="BRJ177" s="33"/>
      <c r="BRK177" s="33"/>
      <c r="BRL177" s="33"/>
      <c r="BRM177" s="33"/>
      <c r="BRN177" s="33"/>
      <c r="BRO177" s="33"/>
      <c r="BRP177" s="33"/>
      <c r="BRQ177" s="33"/>
      <c r="BRR177" s="33"/>
      <c r="BRS177" s="33"/>
      <c r="BRT177" s="34"/>
      <c r="BRU177" s="42"/>
      <c r="BRV177" s="33"/>
      <c r="BRW177" s="33"/>
      <c r="BRX177" s="33"/>
      <c r="BRY177" s="33"/>
      <c r="BRZ177" s="33"/>
      <c r="BSA177" s="33"/>
      <c r="BSB177" s="33"/>
      <c r="BSC177" s="33"/>
      <c r="BSD177" s="33"/>
      <c r="BSE177" s="33"/>
      <c r="BSF177" s="33"/>
      <c r="BSG177" s="33"/>
      <c r="BSH177" s="33"/>
      <c r="BSI177" s="33"/>
      <c r="BSJ177" s="33"/>
      <c r="BSK177" s="34"/>
      <c r="BSL177" s="42"/>
      <c r="BSM177" s="33"/>
      <c r="BSN177" s="33"/>
      <c r="BSO177" s="33"/>
      <c r="BSP177" s="33"/>
      <c r="BSQ177" s="33"/>
      <c r="BSR177" s="33"/>
      <c r="BSS177" s="33"/>
      <c r="BST177" s="33"/>
      <c r="BSU177" s="33"/>
      <c r="BSV177" s="33"/>
      <c r="BSW177" s="33"/>
      <c r="BSX177" s="33"/>
      <c r="BSY177" s="33"/>
      <c r="BSZ177" s="33"/>
      <c r="BTA177" s="33"/>
      <c r="BTB177" s="34"/>
      <c r="BTC177" s="42"/>
      <c r="BTD177" s="33"/>
      <c r="BTE177" s="33"/>
      <c r="BTF177" s="33"/>
      <c r="BTG177" s="33"/>
      <c r="BTH177" s="33"/>
      <c r="BTI177" s="33"/>
      <c r="BTJ177" s="33"/>
      <c r="BTK177" s="33"/>
      <c r="BTL177" s="33"/>
      <c r="BTM177" s="33"/>
      <c r="BTN177" s="33"/>
      <c r="BTO177" s="33"/>
      <c r="BTP177" s="33"/>
      <c r="BTQ177" s="33"/>
      <c r="BTR177" s="33"/>
      <c r="BTS177" s="34"/>
      <c r="BTT177" s="42"/>
      <c r="BTU177" s="33"/>
      <c r="BTV177" s="33"/>
      <c r="BTW177" s="33"/>
      <c r="BTX177" s="33"/>
      <c r="BTY177" s="33"/>
      <c r="BTZ177" s="33"/>
      <c r="BUA177" s="33"/>
      <c r="BUB177" s="33"/>
      <c r="BUC177" s="33"/>
      <c r="BUD177" s="33"/>
      <c r="BUE177" s="33"/>
      <c r="BUF177" s="33"/>
      <c r="BUG177" s="33"/>
      <c r="BUH177" s="33"/>
      <c r="BUI177" s="33"/>
      <c r="BUJ177" s="34"/>
      <c r="BUK177" s="42"/>
      <c r="BUL177" s="33"/>
      <c r="BUM177" s="33"/>
      <c r="BUN177" s="33"/>
      <c r="BUO177" s="33"/>
      <c r="BUP177" s="33"/>
      <c r="BUQ177" s="33"/>
      <c r="BUR177" s="33"/>
      <c r="BUS177" s="33"/>
      <c r="BUT177" s="33"/>
      <c r="BUU177" s="33"/>
      <c r="BUV177" s="33"/>
      <c r="BUW177" s="33"/>
      <c r="BUX177" s="33"/>
      <c r="BUY177" s="33"/>
      <c r="BUZ177" s="33"/>
      <c r="BVA177" s="34"/>
      <c r="BVB177" s="42"/>
      <c r="BVC177" s="33"/>
      <c r="BVD177" s="33"/>
      <c r="BVE177" s="33"/>
      <c r="BVF177" s="33"/>
      <c r="BVG177" s="33"/>
      <c r="BVH177" s="33"/>
      <c r="BVI177" s="33"/>
      <c r="BVJ177" s="33"/>
      <c r="BVK177" s="33"/>
      <c r="BVL177" s="33"/>
      <c r="BVM177" s="33"/>
      <c r="BVN177" s="33"/>
      <c r="BVO177" s="33"/>
      <c r="BVP177" s="33"/>
      <c r="BVQ177" s="33"/>
      <c r="BVR177" s="34"/>
      <c r="BVS177" s="42"/>
      <c r="BVT177" s="33"/>
      <c r="BVU177" s="33"/>
      <c r="BVV177" s="33"/>
      <c r="BVW177" s="33"/>
      <c r="BVX177" s="33"/>
      <c r="BVY177" s="33"/>
      <c r="BVZ177" s="33"/>
      <c r="BWA177" s="33"/>
      <c r="BWB177" s="33"/>
      <c r="BWC177" s="33"/>
      <c r="BWD177" s="33"/>
      <c r="BWE177" s="33"/>
      <c r="BWF177" s="33"/>
      <c r="BWG177" s="33"/>
      <c r="BWH177" s="33"/>
      <c r="BWI177" s="34"/>
      <c r="BWJ177" s="42"/>
      <c r="BWK177" s="33"/>
      <c r="BWL177" s="33"/>
      <c r="BWM177" s="33"/>
      <c r="BWN177" s="33"/>
      <c r="BWO177" s="33"/>
      <c r="BWP177" s="33"/>
      <c r="BWQ177" s="33"/>
      <c r="BWR177" s="33"/>
      <c r="BWS177" s="33"/>
      <c r="BWT177" s="33"/>
      <c r="BWU177" s="33"/>
      <c r="BWV177" s="33"/>
      <c r="BWW177" s="33"/>
      <c r="BWX177" s="33"/>
      <c r="BWY177" s="33"/>
      <c r="BWZ177" s="34"/>
      <c r="BXA177" s="42"/>
      <c r="BXB177" s="33"/>
      <c r="BXC177" s="33"/>
      <c r="BXD177" s="33"/>
      <c r="BXE177" s="33"/>
      <c r="BXF177" s="33"/>
      <c r="BXG177" s="33"/>
      <c r="BXH177" s="33"/>
      <c r="BXI177" s="33"/>
      <c r="BXJ177" s="33"/>
      <c r="BXK177" s="33"/>
      <c r="BXL177" s="33"/>
      <c r="BXM177" s="33"/>
      <c r="BXN177" s="33"/>
      <c r="BXO177" s="33"/>
      <c r="BXP177" s="33"/>
      <c r="BXQ177" s="34"/>
      <c r="BXR177" s="42"/>
      <c r="BXS177" s="33"/>
      <c r="BXT177" s="33"/>
      <c r="BXU177" s="33"/>
      <c r="BXV177" s="33"/>
      <c r="BXW177" s="33"/>
      <c r="BXX177" s="33"/>
      <c r="BXY177" s="33"/>
      <c r="BXZ177" s="33"/>
      <c r="BYA177" s="33"/>
      <c r="BYB177" s="33"/>
      <c r="BYC177" s="33"/>
      <c r="BYD177" s="33"/>
      <c r="BYE177" s="33"/>
      <c r="BYF177" s="33"/>
      <c r="BYG177" s="33"/>
      <c r="BYH177" s="34"/>
      <c r="BYI177" s="42"/>
      <c r="BYJ177" s="33"/>
      <c r="BYK177" s="33"/>
      <c r="BYL177" s="33"/>
      <c r="BYM177" s="33"/>
      <c r="BYN177" s="33"/>
      <c r="BYO177" s="33"/>
      <c r="BYP177" s="33"/>
      <c r="BYQ177" s="33"/>
      <c r="BYR177" s="33"/>
      <c r="BYS177" s="33"/>
      <c r="BYT177" s="33"/>
      <c r="BYU177" s="33"/>
      <c r="BYV177" s="33"/>
      <c r="BYW177" s="33"/>
      <c r="BYX177" s="33"/>
      <c r="BYY177" s="34"/>
      <c r="BYZ177" s="42"/>
      <c r="BZA177" s="33"/>
      <c r="BZB177" s="33"/>
      <c r="BZC177" s="33"/>
      <c r="BZD177" s="33"/>
      <c r="BZE177" s="33"/>
      <c r="BZF177" s="33"/>
      <c r="BZG177" s="33"/>
      <c r="BZH177" s="33"/>
      <c r="BZI177" s="33"/>
      <c r="BZJ177" s="33"/>
      <c r="BZK177" s="33"/>
      <c r="BZL177" s="33"/>
      <c r="BZM177" s="33"/>
      <c r="BZN177" s="33"/>
      <c r="BZO177" s="33"/>
      <c r="BZP177" s="34"/>
      <c r="BZQ177" s="42"/>
      <c r="BZR177" s="33"/>
      <c r="BZS177" s="33"/>
      <c r="BZT177" s="33"/>
      <c r="BZU177" s="33"/>
      <c r="BZV177" s="33"/>
      <c r="BZW177" s="33"/>
      <c r="BZX177" s="33"/>
      <c r="BZY177" s="33"/>
      <c r="BZZ177" s="33"/>
      <c r="CAA177" s="33"/>
      <c r="CAB177" s="33"/>
      <c r="CAC177" s="33"/>
      <c r="CAD177" s="33"/>
      <c r="CAE177" s="33"/>
      <c r="CAF177" s="33"/>
      <c r="CAG177" s="34"/>
      <c r="CAH177" s="42"/>
      <c r="CAI177" s="33"/>
      <c r="CAJ177" s="33"/>
      <c r="CAK177" s="33"/>
      <c r="CAL177" s="33"/>
      <c r="CAM177" s="33"/>
      <c r="CAN177" s="33"/>
      <c r="CAO177" s="33"/>
      <c r="CAP177" s="33"/>
      <c r="CAQ177" s="33"/>
      <c r="CAR177" s="33"/>
      <c r="CAS177" s="33"/>
      <c r="CAT177" s="33"/>
      <c r="CAU177" s="33"/>
      <c r="CAV177" s="33"/>
      <c r="CAW177" s="33"/>
      <c r="CAX177" s="34"/>
      <c r="CAY177" s="42"/>
      <c r="CAZ177" s="33"/>
      <c r="CBA177" s="33"/>
      <c r="CBB177" s="33"/>
      <c r="CBC177" s="33"/>
      <c r="CBD177" s="33"/>
      <c r="CBE177" s="33"/>
      <c r="CBF177" s="33"/>
      <c r="CBG177" s="33"/>
      <c r="CBH177" s="33"/>
      <c r="CBI177" s="33"/>
      <c r="CBJ177" s="33"/>
      <c r="CBK177" s="33"/>
      <c r="CBL177" s="33"/>
      <c r="CBM177" s="33"/>
      <c r="CBN177" s="33"/>
      <c r="CBO177" s="34"/>
      <c r="CBP177" s="42"/>
      <c r="CBQ177" s="33"/>
      <c r="CBR177" s="33"/>
      <c r="CBS177" s="33"/>
      <c r="CBT177" s="33"/>
      <c r="CBU177" s="33"/>
      <c r="CBV177" s="33"/>
      <c r="CBW177" s="33"/>
      <c r="CBX177" s="33"/>
      <c r="CBY177" s="33"/>
      <c r="CBZ177" s="33"/>
      <c r="CCA177" s="33"/>
      <c r="CCB177" s="33"/>
      <c r="CCC177" s="33"/>
      <c r="CCD177" s="33"/>
      <c r="CCE177" s="33"/>
      <c r="CCF177" s="34"/>
      <c r="CCG177" s="42"/>
      <c r="CCH177" s="33"/>
      <c r="CCI177" s="33"/>
      <c r="CCJ177" s="33"/>
      <c r="CCK177" s="33"/>
      <c r="CCL177" s="33"/>
      <c r="CCM177" s="33"/>
      <c r="CCN177" s="33"/>
      <c r="CCO177" s="33"/>
      <c r="CCP177" s="33"/>
      <c r="CCQ177" s="33"/>
      <c r="CCR177" s="33"/>
      <c r="CCS177" s="33"/>
      <c r="CCT177" s="33"/>
      <c r="CCU177" s="33"/>
      <c r="CCV177" s="33"/>
      <c r="CCW177" s="34"/>
      <c r="CCX177" s="42"/>
      <c r="CCY177" s="33"/>
      <c r="CCZ177" s="33"/>
      <c r="CDA177" s="33"/>
      <c r="CDB177" s="33"/>
      <c r="CDC177" s="33"/>
      <c r="CDD177" s="33"/>
      <c r="CDE177" s="33"/>
      <c r="CDF177" s="33"/>
      <c r="CDG177" s="33"/>
      <c r="CDH177" s="33"/>
      <c r="CDI177" s="33"/>
      <c r="CDJ177" s="33"/>
      <c r="CDK177" s="33"/>
      <c r="CDL177" s="33"/>
      <c r="CDM177" s="33"/>
      <c r="CDN177" s="34"/>
      <c r="CDO177" s="42"/>
      <c r="CDP177" s="33"/>
      <c r="CDQ177" s="33"/>
      <c r="CDR177" s="33"/>
      <c r="CDS177" s="33"/>
      <c r="CDT177" s="33"/>
      <c r="CDU177" s="33"/>
      <c r="CDV177" s="33"/>
      <c r="CDW177" s="33"/>
      <c r="CDX177" s="33"/>
      <c r="CDY177" s="33"/>
      <c r="CDZ177" s="33"/>
      <c r="CEA177" s="33"/>
      <c r="CEB177" s="33"/>
      <c r="CEC177" s="33"/>
      <c r="CED177" s="33"/>
      <c r="CEE177" s="34"/>
      <c r="CEF177" s="42"/>
      <c r="CEG177" s="33"/>
      <c r="CEH177" s="33"/>
      <c r="CEI177" s="33"/>
      <c r="CEJ177" s="33"/>
      <c r="CEK177" s="33"/>
      <c r="CEL177" s="33"/>
      <c r="CEM177" s="33"/>
      <c r="CEN177" s="33"/>
      <c r="CEO177" s="33"/>
      <c r="CEP177" s="33"/>
      <c r="CEQ177" s="33"/>
      <c r="CER177" s="33"/>
      <c r="CES177" s="33"/>
      <c r="CET177" s="33"/>
      <c r="CEU177" s="33"/>
      <c r="CEV177" s="34"/>
      <c r="CEW177" s="42"/>
      <c r="CEX177" s="33"/>
      <c r="CEY177" s="33"/>
      <c r="CEZ177" s="33"/>
      <c r="CFA177" s="33"/>
      <c r="CFB177" s="33"/>
      <c r="CFC177" s="33"/>
      <c r="CFD177" s="33"/>
      <c r="CFE177" s="33"/>
      <c r="CFF177" s="33"/>
      <c r="CFG177" s="33"/>
      <c r="CFH177" s="33"/>
      <c r="CFI177" s="33"/>
      <c r="CFJ177" s="33"/>
      <c r="CFK177" s="33"/>
      <c r="CFL177" s="33"/>
      <c r="CFM177" s="34"/>
      <c r="CFN177" s="42"/>
      <c r="CFO177" s="33"/>
      <c r="CFP177" s="33"/>
      <c r="CFQ177" s="33"/>
      <c r="CFR177" s="33"/>
      <c r="CFS177" s="33"/>
      <c r="CFT177" s="33"/>
      <c r="CFU177" s="33"/>
      <c r="CFV177" s="33"/>
      <c r="CFW177" s="33"/>
      <c r="CFX177" s="33"/>
      <c r="CFY177" s="33"/>
      <c r="CFZ177" s="33"/>
      <c r="CGA177" s="33"/>
      <c r="CGB177" s="33"/>
      <c r="CGC177" s="33"/>
      <c r="CGD177" s="34"/>
      <c r="CGE177" s="42"/>
      <c r="CGF177" s="33"/>
      <c r="CGG177" s="33"/>
      <c r="CGH177" s="33"/>
      <c r="CGI177" s="33"/>
      <c r="CGJ177" s="33"/>
      <c r="CGK177" s="33"/>
      <c r="CGL177" s="33"/>
      <c r="CGM177" s="33"/>
      <c r="CGN177" s="33"/>
      <c r="CGO177" s="33"/>
      <c r="CGP177" s="33"/>
      <c r="CGQ177" s="33"/>
      <c r="CGR177" s="33"/>
      <c r="CGS177" s="33"/>
      <c r="CGT177" s="33"/>
      <c r="CGU177" s="34"/>
      <c r="CGV177" s="42"/>
      <c r="CGW177" s="33"/>
      <c r="CGX177" s="33"/>
      <c r="CGY177" s="33"/>
      <c r="CGZ177" s="33"/>
      <c r="CHA177" s="33"/>
      <c r="CHB177" s="33"/>
      <c r="CHC177" s="33"/>
      <c r="CHD177" s="33"/>
      <c r="CHE177" s="33"/>
      <c r="CHF177" s="33"/>
      <c r="CHG177" s="33"/>
      <c r="CHH177" s="33"/>
      <c r="CHI177" s="33"/>
      <c r="CHJ177" s="33"/>
      <c r="CHK177" s="33"/>
      <c r="CHL177" s="34"/>
      <c r="CHM177" s="42"/>
      <c r="CHN177" s="33"/>
      <c r="CHO177" s="33"/>
      <c r="CHP177" s="33"/>
      <c r="CHQ177" s="33"/>
      <c r="CHR177" s="33"/>
      <c r="CHS177" s="33"/>
      <c r="CHT177" s="33"/>
      <c r="CHU177" s="33"/>
      <c r="CHV177" s="33"/>
      <c r="CHW177" s="33"/>
      <c r="CHX177" s="33"/>
      <c r="CHY177" s="33"/>
      <c r="CHZ177" s="33"/>
      <c r="CIA177" s="33"/>
      <c r="CIB177" s="33"/>
      <c r="CIC177" s="34"/>
      <c r="CID177" s="42"/>
      <c r="CIE177" s="33"/>
      <c r="CIF177" s="33"/>
      <c r="CIG177" s="33"/>
      <c r="CIH177" s="33"/>
      <c r="CII177" s="33"/>
      <c r="CIJ177" s="33"/>
      <c r="CIK177" s="33"/>
      <c r="CIL177" s="33"/>
      <c r="CIM177" s="33"/>
      <c r="CIN177" s="33"/>
      <c r="CIO177" s="33"/>
      <c r="CIP177" s="33"/>
      <c r="CIQ177" s="33"/>
      <c r="CIR177" s="33"/>
      <c r="CIS177" s="33"/>
      <c r="CIT177" s="34"/>
      <c r="CIU177" s="42"/>
      <c r="CIV177" s="33"/>
      <c r="CIW177" s="33"/>
      <c r="CIX177" s="33"/>
      <c r="CIY177" s="33"/>
      <c r="CIZ177" s="33"/>
      <c r="CJA177" s="33"/>
      <c r="CJB177" s="33"/>
      <c r="CJC177" s="33"/>
      <c r="CJD177" s="33"/>
      <c r="CJE177" s="33"/>
      <c r="CJF177" s="33"/>
      <c r="CJG177" s="33"/>
      <c r="CJH177" s="33"/>
      <c r="CJI177" s="33"/>
      <c r="CJJ177" s="33"/>
      <c r="CJK177" s="34"/>
      <c r="CJL177" s="42"/>
      <c r="CJM177" s="33"/>
      <c r="CJN177" s="33"/>
      <c r="CJO177" s="33"/>
      <c r="CJP177" s="33"/>
      <c r="CJQ177" s="33"/>
      <c r="CJR177" s="33"/>
      <c r="CJS177" s="33"/>
      <c r="CJT177" s="33"/>
      <c r="CJU177" s="33"/>
      <c r="CJV177" s="33"/>
      <c r="CJW177" s="33"/>
      <c r="CJX177" s="33"/>
      <c r="CJY177" s="33"/>
      <c r="CJZ177" s="33"/>
      <c r="CKA177" s="33"/>
      <c r="CKB177" s="34"/>
      <c r="CKC177" s="42"/>
      <c r="CKD177" s="33"/>
      <c r="CKE177" s="33"/>
      <c r="CKF177" s="33"/>
      <c r="CKG177" s="33"/>
      <c r="CKH177" s="33"/>
      <c r="CKI177" s="33"/>
      <c r="CKJ177" s="33"/>
      <c r="CKK177" s="33"/>
      <c r="CKL177" s="33"/>
      <c r="CKM177" s="33"/>
      <c r="CKN177" s="33"/>
      <c r="CKO177" s="33"/>
      <c r="CKP177" s="33"/>
      <c r="CKQ177" s="33"/>
      <c r="CKR177" s="33"/>
      <c r="CKS177" s="34"/>
      <c r="CKT177" s="42"/>
      <c r="CKU177" s="33"/>
      <c r="CKV177" s="33"/>
      <c r="CKW177" s="33"/>
      <c r="CKX177" s="33"/>
      <c r="CKY177" s="33"/>
      <c r="CKZ177" s="33"/>
      <c r="CLA177" s="33"/>
      <c r="CLB177" s="33"/>
      <c r="CLC177" s="33"/>
      <c r="CLD177" s="33"/>
      <c r="CLE177" s="33"/>
      <c r="CLF177" s="33"/>
      <c r="CLG177" s="33"/>
      <c r="CLH177" s="33"/>
      <c r="CLI177" s="33"/>
      <c r="CLJ177" s="34"/>
      <c r="CLK177" s="42"/>
      <c r="CLL177" s="33"/>
      <c r="CLM177" s="33"/>
      <c r="CLN177" s="33"/>
      <c r="CLO177" s="33"/>
      <c r="CLP177" s="33"/>
      <c r="CLQ177" s="33"/>
      <c r="CLR177" s="33"/>
      <c r="CLS177" s="33"/>
      <c r="CLT177" s="33"/>
      <c r="CLU177" s="33"/>
      <c r="CLV177" s="33"/>
      <c r="CLW177" s="33"/>
      <c r="CLX177" s="33"/>
      <c r="CLY177" s="33"/>
      <c r="CLZ177" s="33"/>
      <c r="CMA177" s="34"/>
      <c r="CMB177" s="42"/>
      <c r="CMC177" s="33"/>
      <c r="CMD177" s="33"/>
      <c r="CME177" s="33"/>
      <c r="CMF177" s="33"/>
      <c r="CMG177" s="33"/>
      <c r="CMH177" s="33"/>
      <c r="CMI177" s="33"/>
      <c r="CMJ177" s="33"/>
      <c r="CMK177" s="33"/>
      <c r="CML177" s="33"/>
      <c r="CMM177" s="33"/>
      <c r="CMN177" s="33"/>
      <c r="CMO177" s="33"/>
      <c r="CMP177" s="33"/>
      <c r="CMQ177" s="33"/>
      <c r="CMR177" s="34"/>
      <c r="CMS177" s="42"/>
      <c r="CMT177" s="33"/>
      <c r="CMU177" s="33"/>
      <c r="CMV177" s="33"/>
      <c r="CMW177" s="33"/>
      <c r="CMX177" s="33"/>
      <c r="CMY177" s="33"/>
      <c r="CMZ177" s="33"/>
      <c r="CNA177" s="33"/>
      <c r="CNB177" s="33"/>
      <c r="CNC177" s="33"/>
      <c r="CND177" s="33"/>
      <c r="CNE177" s="33"/>
      <c r="CNF177" s="33"/>
      <c r="CNG177" s="33"/>
      <c r="CNH177" s="33"/>
      <c r="CNI177" s="34"/>
      <c r="CNJ177" s="42"/>
      <c r="CNK177" s="33"/>
      <c r="CNL177" s="33"/>
      <c r="CNM177" s="33"/>
      <c r="CNN177" s="33"/>
      <c r="CNO177" s="33"/>
      <c r="CNP177" s="33"/>
      <c r="CNQ177" s="33"/>
      <c r="CNR177" s="33"/>
      <c r="CNS177" s="33"/>
      <c r="CNT177" s="33"/>
      <c r="CNU177" s="33"/>
      <c r="CNV177" s="33"/>
      <c r="CNW177" s="33"/>
      <c r="CNX177" s="33"/>
      <c r="CNY177" s="33"/>
      <c r="CNZ177" s="34"/>
      <c r="COA177" s="42"/>
      <c r="COB177" s="33"/>
      <c r="COC177" s="33"/>
      <c r="COD177" s="33"/>
      <c r="COE177" s="33"/>
      <c r="COF177" s="33"/>
      <c r="COG177" s="33"/>
      <c r="COH177" s="33"/>
      <c r="COI177" s="33"/>
      <c r="COJ177" s="33"/>
      <c r="COK177" s="33"/>
      <c r="COL177" s="33"/>
      <c r="COM177" s="33"/>
      <c r="CON177" s="33"/>
      <c r="COO177" s="33"/>
      <c r="COP177" s="33"/>
      <c r="COQ177" s="34"/>
      <c r="COR177" s="42"/>
      <c r="COS177" s="33"/>
      <c r="COT177" s="33"/>
      <c r="COU177" s="33"/>
      <c r="COV177" s="33"/>
      <c r="COW177" s="33"/>
      <c r="COX177" s="33"/>
      <c r="COY177" s="33"/>
      <c r="COZ177" s="33"/>
      <c r="CPA177" s="33"/>
      <c r="CPB177" s="33"/>
      <c r="CPC177" s="33"/>
      <c r="CPD177" s="33"/>
      <c r="CPE177" s="33"/>
      <c r="CPF177" s="33"/>
      <c r="CPG177" s="33"/>
      <c r="CPH177" s="34"/>
      <c r="CPI177" s="42"/>
      <c r="CPJ177" s="33"/>
      <c r="CPK177" s="33"/>
      <c r="CPL177" s="33"/>
      <c r="CPM177" s="33"/>
      <c r="CPN177" s="33"/>
      <c r="CPO177" s="33"/>
      <c r="CPP177" s="33"/>
      <c r="CPQ177" s="33"/>
      <c r="CPR177" s="33"/>
      <c r="CPS177" s="33"/>
      <c r="CPT177" s="33"/>
      <c r="CPU177" s="33"/>
      <c r="CPV177" s="33"/>
      <c r="CPW177" s="33"/>
      <c r="CPX177" s="33"/>
      <c r="CPY177" s="34"/>
      <c r="CPZ177" s="42"/>
      <c r="CQA177" s="33"/>
      <c r="CQB177" s="33"/>
      <c r="CQC177" s="33"/>
      <c r="CQD177" s="33"/>
      <c r="CQE177" s="33"/>
      <c r="CQF177" s="33"/>
      <c r="CQG177" s="33"/>
      <c r="CQH177" s="33"/>
      <c r="CQI177" s="33"/>
      <c r="CQJ177" s="33"/>
      <c r="CQK177" s="33"/>
      <c r="CQL177" s="33"/>
      <c r="CQM177" s="33"/>
      <c r="CQN177" s="33"/>
      <c r="CQO177" s="33"/>
      <c r="CQP177" s="34"/>
      <c r="CQQ177" s="42"/>
      <c r="CQR177" s="33"/>
      <c r="CQS177" s="33"/>
      <c r="CQT177" s="33"/>
      <c r="CQU177" s="33"/>
      <c r="CQV177" s="33"/>
      <c r="CQW177" s="33"/>
      <c r="CQX177" s="33"/>
      <c r="CQY177" s="33"/>
      <c r="CQZ177" s="33"/>
      <c r="CRA177" s="33"/>
      <c r="CRB177" s="33"/>
      <c r="CRC177" s="33"/>
      <c r="CRD177" s="33"/>
      <c r="CRE177" s="33"/>
      <c r="CRF177" s="33"/>
      <c r="CRG177" s="34"/>
      <c r="CRH177" s="42"/>
      <c r="CRI177" s="33"/>
      <c r="CRJ177" s="33"/>
      <c r="CRK177" s="33"/>
      <c r="CRL177" s="33"/>
      <c r="CRM177" s="33"/>
      <c r="CRN177" s="33"/>
      <c r="CRO177" s="33"/>
      <c r="CRP177" s="33"/>
      <c r="CRQ177" s="33"/>
      <c r="CRR177" s="33"/>
      <c r="CRS177" s="33"/>
      <c r="CRT177" s="33"/>
      <c r="CRU177" s="33"/>
      <c r="CRV177" s="33"/>
      <c r="CRW177" s="33"/>
      <c r="CRX177" s="34"/>
      <c r="CRY177" s="42"/>
      <c r="CRZ177" s="33"/>
      <c r="CSA177" s="33"/>
      <c r="CSB177" s="33"/>
      <c r="CSC177" s="33"/>
      <c r="CSD177" s="33"/>
      <c r="CSE177" s="33"/>
      <c r="CSF177" s="33"/>
      <c r="CSG177" s="33"/>
      <c r="CSH177" s="33"/>
      <c r="CSI177" s="33"/>
      <c r="CSJ177" s="33"/>
      <c r="CSK177" s="33"/>
      <c r="CSL177" s="33"/>
      <c r="CSM177" s="33"/>
      <c r="CSN177" s="33"/>
      <c r="CSO177" s="34"/>
      <c r="CSP177" s="42"/>
      <c r="CSQ177" s="33"/>
      <c r="CSR177" s="33"/>
      <c r="CSS177" s="33"/>
      <c r="CST177" s="33"/>
      <c r="CSU177" s="33"/>
      <c r="CSV177" s="33"/>
      <c r="CSW177" s="33"/>
      <c r="CSX177" s="33"/>
      <c r="CSY177" s="33"/>
      <c r="CSZ177" s="33"/>
      <c r="CTA177" s="33"/>
      <c r="CTB177" s="33"/>
      <c r="CTC177" s="33"/>
      <c r="CTD177" s="33"/>
      <c r="CTE177" s="33"/>
      <c r="CTF177" s="34"/>
      <c r="CTG177" s="42"/>
      <c r="CTH177" s="33"/>
      <c r="CTI177" s="33"/>
      <c r="CTJ177" s="33"/>
      <c r="CTK177" s="33"/>
      <c r="CTL177" s="33"/>
      <c r="CTM177" s="33"/>
      <c r="CTN177" s="33"/>
      <c r="CTO177" s="33"/>
      <c r="CTP177" s="33"/>
      <c r="CTQ177" s="33"/>
      <c r="CTR177" s="33"/>
      <c r="CTS177" s="33"/>
      <c r="CTT177" s="33"/>
      <c r="CTU177" s="33"/>
      <c r="CTV177" s="33"/>
      <c r="CTW177" s="34"/>
      <c r="CTX177" s="42"/>
      <c r="CTY177" s="33"/>
      <c r="CTZ177" s="33"/>
      <c r="CUA177" s="33"/>
      <c r="CUB177" s="33"/>
      <c r="CUC177" s="33"/>
      <c r="CUD177" s="33"/>
      <c r="CUE177" s="33"/>
      <c r="CUF177" s="33"/>
      <c r="CUG177" s="33"/>
      <c r="CUH177" s="33"/>
      <c r="CUI177" s="33"/>
      <c r="CUJ177" s="33"/>
      <c r="CUK177" s="33"/>
      <c r="CUL177" s="33"/>
      <c r="CUM177" s="33"/>
      <c r="CUN177" s="34"/>
      <c r="CUO177" s="42"/>
      <c r="CUP177" s="33"/>
      <c r="CUQ177" s="33"/>
      <c r="CUR177" s="33"/>
      <c r="CUS177" s="33"/>
      <c r="CUT177" s="33"/>
      <c r="CUU177" s="33"/>
      <c r="CUV177" s="33"/>
      <c r="CUW177" s="33"/>
      <c r="CUX177" s="33"/>
      <c r="CUY177" s="33"/>
      <c r="CUZ177" s="33"/>
      <c r="CVA177" s="33"/>
      <c r="CVB177" s="33"/>
      <c r="CVC177" s="33"/>
      <c r="CVD177" s="33"/>
      <c r="CVE177" s="34"/>
      <c r="CVF177" s="42"/>
      <c r="CVG177" s="33"/>
      <c r="CVH177" s="33"/>
      <c r="CVI177" s="33"/>
      <c r="CVJ177" s="33"/>
      <c r="CVK177" s="33"/>
      <c r="CVL177" s="33"/>
      <c r="CVM177" s="33"/>
      <c r="CVN177" s="33"/>
      <c r="CVO177" s="33"/>
      <c r="CVP177" s="33"/>
      <c r="CVQ177" s="33"/>
      <c r="CVR177" s="33"/>
      <c r="CVS177" s="33"/>
      <c r="CVT177" s="33"/>
      <c r="CVU177" s="33"/>
      <c r="CVV177" s="34"/>
      <c r="CVW177" s="42"/>
      <c r="CVX177" s="33"/>
      <c r="CVY177" s="33"/>
      <c r="CVZ177" s="33"/>
      <c r="CWA177" s="33"/>
      <c r="CWB177" s="33"/>
      <c r="CWC177" s="33"/>
      <c r="CWD177" s="33"/>
      <c r="CWE177" s="33"/>
      <c r="CWF177" s="33"/>
      <c r="CWG177" s="33"/>
      <c r="CWH177" s="33"/>
      <c r="CWI177" s="33"/>
      <c r="CWJ177" s="33"/>
      <c r="CWK177" s="33"/>
      <c r="CWL177" s="33"/>
      <c r="CWM177" s="34"/>
      <c r="CWN177" s="42"/>
      <c r="CWO177" s="33"/>
      <c r="CWP177" s="33"/>
      <c r="CWQ177" s="33"/>
      <c r="CWR177" s="33"/>
      <c r="CWS177" s="33"/>
      <c r="CWT177" s="33"/>
      <c r="CWU177" s="33"/>
      <c r="CWV177" s="33"/>
      <c r="CWW177" s="33"/>
      <c r="CWX177" s="33"/>
      <c r="CWY177" s="33"/>
      <c r="CWZ177" s="33"/>
      <c r="CXA177" s="33"/>
      <c r="CXB177" s="33"/>
      <c r="CXC177" s="33"/>
      <c r="CXD177" s="34"/>
      <c r="CXE177" s="42"/>
      <c r="CXF177" s="33"/>
      <c r="CXG177" s="33"/>
      <c r="CXH177" s="33"/>
      <c r="CXI177" s="33"/>
      <c r="CXJ177" s="33"/>
      <c r="CXK177" s="33"/>
      <c r="CXL177" s="33"/>
      <c r="CXM177" s="33"/>
      <c r="CXN177" s="33"/>
      <c r="CXO177" s="33"/>
      <c r="CXP177" s="33"/>
      <c r="CXQ177" s="33"/>
      <c r="CXR177" s="33"/>
      <c r="CXS177" s="33"/>
      <c r="CXT177" s="33"/>
      <c r="CXU177" s="34"/>
      <c r="CXV177" s="42"/>
      <c r="CXW177" s="33"/>
      <c r="CXX177" s="33"/>
      <c r="CXY177" s="33"/>
      <c r="CXZ177" s="33"/>
      <c r="CYA177" s="33"/>
      <c r="CYB177" s="33"/>
      <c r="CYC177" s="33"/>
      <c r="CYD177" s="33"/>
      <c r="CYE177" s="33"/>
      <c r="CYF177" s="33"/>
      <c r="CYG177" s="33"/>
      <c r="CYH177" s="33"/>
      <c r="CYI177" s="33"/>
      <c r="CYJ177" s="33"/>
      <c r="CYK177" s="33"/>
      <c r="CYL177" s="34"/>
      <c r="CYM177" s="42"/>
      <c r="CYN177" s="33"/>
      <c r="CYO177" s="33"/>
      <c r="CYP177" s="33"/>
      <c r="CYQ177" s="33"/>
      <c r="CYR177" s="33"/>
      <c r="CYS177" s="33"/>
      <c r="CYT177" s="33"/>
      <c r="CYU177" s="33"/>
      <c r="CYV177" s="33"/>
      <c r="CYW177" s="33"/>
      <c r="CYX177" s="33"/>
      <c r="CYY177" s="33"/>
      <c r="CYZ177" s="33"/>
      <c r="CZA177" s="33"/>
      <c r="CZB177" s="33"/>
      <c r="CZC177" s="34"/>
      <c r="CZD177" s="42"/>
      <c r="CZE177" s="33"/>
      <c r="CZF177" s="33"/>
      <c r="CZG177" s="33"/>
      <c r="CZH177" s="33"/>
      <c r="CZI177" s="33"/>
      <c r="CZJ177" s="33"/>
      <c r="CZK177" s="33"/>
      <c r="CZL177" s="33"/>
      <c r="CZM177" s="33"/>
      <c r="CZN177" s="33"/>
      <c r="CZO177" s="33"/>
      <c r="CZP177" s="33"/>
      <c r="CZQ177" s="33"/>
      <c r="CZR177" s="33"/>
      <c r="CZS177" s="33"/>
      <c r="CZT177" s="34"/>
      <c r="CZU177" s="42"/>
      <c r="CZV177" s="33"/>
      <c r="CZW177" s="33"/>
      <c r="CZX177" s="33"/>
      <c r="CZY177" s="33"/>
      <c r="CZZ177" s="33"/>
      <c r="DAA177" s="33"/>
      <c r="DAB177" s="33"/>
      <c r="DAC177" s="33"/>
      <c r="DAD177" s="33"/>
      <c r="DAE177" s="33"/>
      <c r="DAF177" s="33"/>
      <c r="DAG177" s="33"/>
      <c r="DAH177" s="33"/>
      <c r="DAI177" s="33"/>
      <c r="DAJ177" s="33"/>
      <c r="DAK177" s="34"/>
      <c r="DAL177" s="42"/>
      <c r="DAM177" s="33"/>
      <c r="DAN177" s="33"/>
      <c r="DAO177" s="33"/>
      <c r="DAP177" s="33"/>
      <c r="DAQ177" s="33"/>
      <c r="DAR177" s="33"/>
      <c r="DAS177" s="33"/>
      <c r="DAT177" s="33"/>
      <c r="DAU177" s="33"/>
      <c r="DAV177" s="33"/>
      <c r="DAW177" s="33"/>
      <c r="DAX177" s="33"/>
      <c r="DAY177" s="33"/>
      <c r="DAZ177" s="33"/>
      <c r="DBA177" s="33"/>
      <c r="DBB177" s="34"/>
      <c r="DBC177" s="42"/>
      <c r="DBD177" s="33"/>
      <c r="DBE177" s="33"/>
      <c r="DBF177" s="33"/>
      <c r="DBG177" s="33"/>
      <c r="DBH177" s="33"/>
      <c r="DBI177" s="33"/>
      <c r="DBJ177" s="33"/>
      <c r="DBK177" s="33"/>
      <c r="DBL177" s="33"/>
      <c r="DBM177" s="33"/>
      <c r="DBN177" s="33"/>
      <c r="DBO177" s="33"/>
      <c r="DBP177" s="33"/>
      <c r="DBQ177" s="33"/>
      <c r="DBR177" s="33"/>
      <c r="DBS177" s="34"/>
      <c r="DBT177" s="42"/>
      <c r="DBU177" s="33"/>
      <c r="DBV177" s="33"/>
      <c r="DBW177" s="33"/>
      <c r="DBX177" s="33"/>
      <c r="DBY177" s="33"/>
      <c r="DBZ177" s="33"/>
      <c r="DCA177" s="33"/>
      <c r="DCB177" s="33"/>
      <c r="DCC177" s="33"/>
      <c r="DCD177" s="33"/>
      <c r="DCE177" s="33"/>
      <c r="DCF177" s="33"/>
      <c r="DCG177" s="33"/>
      <c r="DCH177" s="33"/>
      <c r="DCI177" s="33"/>
      <c r="DCJ177" s="34"/>
      <c r="DCK177" s="42"/>
      <c r="DCL177" s="33"/>
      <c r="DCM177" s="33"/>
      <c r="DCN177" s="33"/>
      <c r="DCO177" s="33"/>
      <c r="DCP177" s="33"/>
      <c r="DCQ177" s="33"/>
      <c r="DCR177" s="33"/>
      <c r="DCS177" s="33"/>
      <c r="DCT177" s="33"/>
      <c r="DCU177" s="33"/>
      <c r="DCV177" s="33"/>
      <c r="DCW177" s="33"/>
      <c r="DCX177" s="33"/>
      <c r="DCY177" s="33"/>
      <c r="DCZ177" s="33"/>
      <c r="DDA177" s="34"/>
      <c r="DDB177" s="42"/>
      <c r="DDC177" s="33"/>
      <c r="DDD177" s="33"/>
      <c r="DDE177" s="33"/>
      <c r="DDF177" s="33"/>
      <c r="DDG177" s="33"/>
      <c r="DDH177" s="33"/>
      <c r="DDI177" s="33"/>
      <c r="DDJ177" s="33"/>
      <c r="DDK177" s="33"/>
      <c r="DDL177" s="33"/>
      <c r="DDM177" s="33"/>
      <c r="DDN177" s="33"/>
      <c r="DDO177" s="33"/>
      <c r="DDP177" s="33"/>
      <c r="DDQ177" s="33"/>
      <c r="DDR177" s="34"/>
      <c r="DDS177" s="42"/>
      <c r="DDT177" s="33"/>
      <c r="DDU177" s="33"/>
      <c r="DDV177" s="33"/>
      <c r="DDW177" s="33"/>
      <c r="DDX177" s="33"/>
      <c r="DDY177" s="33"/>
      <c r="DDZ177" s="33"/>
      <c r="DEA177" s="33"/>
      <c r="DEB177" s="33"/>
      <c r="DEC177" s="33"/>
      <c r="DED177" s="33"/>
      <c r="DEE177" s="33"/>
      <c r="DEF177" s="33"/>
      <c r="DEG177" s="33"/>
      <c r="DEH177" s="33"/>
      <c r="DEI177" s="34"/>
      <c r="DEJ177" s="42"/>
      <c r="DEK177" s="33"/>
      <c r="DEL177" s="33"/>
      <c r="DEM177" s="33"/>
      <c r="DEN177" s="33"/>
      <c r="DEO177" s="33"/>
      <c r="DEP177" s="33"/>
      <c r="DEQ177" s="33"/>
      <c r="DER177" s="33"/>
      <c r="DES177" s="33"/>
      <c r="DET177" s="33"/>
      <c r="DEU177" s="33"/>
      <c r="DEV177" s="33"/>
      <c r="DEW177" s="33"/>
      <c r="DEX177" s="33"/>
      <c r="DEY177" s="33"/>
      <c r="DEZ177" s="34"/>
      <c r="DFA177" s="42"/>
      <c r="DFB177" s="33"/>
      <c r="DFC177" s="33"/>
      <c r="DFD177" s="33"/>
      <c r="DFE177" s="33"/>
      <c r="DFF177" s="33"/>
      <c r="DFG177" s="33"/>
      <c r="DFH177" s="33"/>
      <c r="DFI177" s="33"/>
      <c r="DFJ177" s="33"/>
      <c r="DFK177" s="33"/>
      <c r="DFL177" s="33"/>
      <c r="DFM177" s="33"/>
      <c r="DFN177" s="33"/>
      <c r="DFO177" s="33"/>
      <c r="DFP177" s="33"/>
      <c r="DFQ177" s="34"/>
      <c r="DFR177" s="42"/>
      <c r="DFS177" s="33"/>
      <c r="DFT177" s="33"/>
      <c r="DFU177" s="33"/>
      <c r="DFV177" s="33"/>
      <c r="DFW177" s="33"/>
      <c r="DFX177" s="33"/>
      <c r="DFY177" s="33"/>
      <c r="DFZ177" s="33"/>
      <c r="DGA177" s="33"/>
      <c r="DGB177" s="33"/>
      <c r="DGC177" s="33"/>
      <c r="DGD177" s="33"/>
      <c r="DGE177" s="33"/>
      <c r="DGF177" s="33"/>
      <c r="DGG177" s="33"/>
      <c r="DGH177" s="34"/>
      <c r="DGI177" s="42"/>
      <c r="DGJ177" s="33"/>
      <c r="DGK177" s="33"/>
      <c r="DGL177" s="33"/>
      <c r="DGM177" s="33"/>
      <c r="DGN177" s="33"/>
      <c r="DGO177" s="33"/>
      <c r="DGP177" s="33"/>
      <c r="DGQ177" s="33"/>
      <c r="DGR177" s="33"/>
      <c r="DGS177" s="33"/>
      <c r="DGT177" s="33"/>
      <c r="DGU177" s="33"/>
      <c r="DGV177" s="33"/>
      <c r="DGW177" s="33"/>
      <c r="DGX177" s="33"/>
      <c r="DGY177" s="34"/>
      <c r="DGZ177" s="42"/>
      <c r="DHA177" s="33"/>
      <c r="DHB177" s="33"/>
      <c r="DHC177" s="33"/>
      <c r="DHD177" s="33"/>
      <c r="DHE177" s="33"/>
      <c r="DHF177" s="33"/>
      <c r="DHG177" s="33"/>
      <c r="DHH177" s="33"/>
      <c r="DHI177" s="33"/>
      <c r="DHJ177" s="33"/>
      <c r="DHK177" s="33"/>
      <c r="DHL177" s="33"/>
      <c r="DHM177" s="33"/>
      <c r="DHN177" s="33"/>
      <c r="DHO177" s="33"/>
      <c r="DHP177" s="34"/>
      <c r="DHQ177" s="42"/>
      <c r="DHR177" s="33"/>
      <c r="DHS177" s="33"/>
      <c r="DHT177" s="33"/>
      <c r="DHU177" s="33"/>
      <c r="DHV177" s="33"/>
      <c r="DHW177" s="33"/>
      <c r="DHX177" s="33"/>
      <c r="DHY177" s="33"/>
      <c r="DHZ177" s="33"/>
      <c r="DIA177" s="33"/>
      <c r="DIB177" s="33"/>
      <c r="DIC177" s="33"/>
      <c r="DID177" s="33"/>
      <c r="DIE177" s="33"/>
      <c r="DIF177" s="33"/>
      <c r="DIG177" s="34"/>
      <c r="DIH177" s="42"/>
      <c r="DII177" s="33"/>
      <c r="DIJ177" s="33"/>
      <c r="DIK177" s="33"/>
      <c r="DIL177" s="33"/>
      <c r="DIM177" s="33"/>
      <c r="DIN177" s="33"/>
      <c r="DIO177" s="33"/>
      <c r="DIP177" s="33"/>
      <c r="DIQ177" s="33"/>
      <c r="DIR177" s="33"/>
      <c r="DIS177" s="33"/>
      <c r="DIT177" s="33"/>
      <c r="DIU177" s="33"/>
      <c r="DIV177" s="33"/>
      <c r="DIW177" s="33"/>
      <c r="DIX177" s="34"/>
      <c r="DIY177" s="42"/>
      <c r="DIZ177" s="33"/>
      <c r="DJA177" s="33"/>
      <c r="DJB177" s="33"/>
      <c r="DJC177" s="33"/>
      <c r="DJD177" s="33"/>
      <c r="DJE177" s="33"/>
      <c r="DJF177" s="33"/>
      <c r="DJG177" s="33"/>
      <c r="DJH177" s="33"/>
      <c r="DJI177" s="33"/>
      <c r="DJJ177" s="33"/>
      <c r="DJK177" s="33"/>
      <c r="DJL177" s="33"/>
      <c r="DJM177" s="33"/>
      <c r="DJN177" s="33"/>
      <c r="DJO177" s="34"/>
      <c r="DJP177" s="42"/>
      <c r="DJQ177" s="33"/>
      <c r="DJR177" s="33"/>
      <c r="DJS177" s="33"/>
      <c r="DJT177" s="33"/>
      <c r="DJU177" s="33"/>
      <c r="DJV177" s="33"/>
      <c r="DJW177" s="33"/>
      <c r="DJX177" s="33"/>
      <c r="DJY177" s="33"/>
      <c r="DJZ177" s="33"/>
      <c r="DKA177" s="33"/>
      <c r="DKB177" s="33"/>
      <c r="DKC177" s="33"/>
      <c r="DKD177" s="33"/>
      <c r="DKE177" s="33"/>
      <c r="DKF177" s="34"/>
      <c r="DKG177" s="42"/>
      <c r="DKH177" s="33"/>
      <c r="DKI177" s="33"/>
      <c r="DKJ177" s="33"/>
      <c r="DKK177" s="33"/>
      <c r="DKL177" s="33"/>
      <c r="DKM177" s="33"/>
      <c r="DKN177" s="33"/>
      <c r="DKO177" s="33"/>
      <c r="DKP177" s="33"/>
      <c r="DKQ177" s="33"/>
      <c r="DKR177" s="33"/>
      <c r="DKS177" s="33"/>
      <c r="DKT177" s="33"/>
      <c r="DKU177" s="33"/>
      <c r="DKV177" s="33"/>
      <c r="DKW177" s="34"/>
      <c r="DKX177" s="42"/>
      <c r="DKY177" s="33"/>
      <c r="DKZ177" s="33"/>
      <c r="DLA177" s="33"/>
      <c r="DLB177" s="33"/>
      <c r="DLC177" s="33"/>
      <c r="DLD177" s="33"/>
      <c r="DLE177" s="33"/>
      <c r="DLF177" s="33"/>
      <c r="DLG177" s="33"/>
      <c r="DLH177" s="33"/>
      <c r="DLI177" s="33"/>
      <c r="DLJ177" s="33"/>
      <c r="DLK177" s="33"/>
      <c r="DLL177" s="33"/>
      <c r="DLM177" s="33"/>
      <c r="DLN177" s="34"/>
      <c r="DLO177" s="42"/>
      <c r="DLP177" s="33"/>
      <c r="DLQ177" s="33"/>
      <c r="DLR177" s="33"/>
      <c r="DLS177" s="33"/>
      <c r="DLT177" s="33"/>
      <c r="DLU177" s="33"/>
      <c r="DLV177" s="33"/>
      <c r="DLW177" s="33"/>
      <c r="DLX177" s="33"/>
      <c r="DLY177" s="33"/>
      <c r="DLZ177" s="33"/>
      <c r="DMA177" s="33"/>
      <c r="DMB177" s="33"/>
      <c r="DMC177" s="33"/>
      <c r="DMD177" s="33"/>
      <c r="DME177" s="34"/>
      <c r="DMF177" s="42"/>
      <c r="DMG177" s="33"/>
      <c r="DMH177" s="33"/>
      <c r="DMI177" s="33"/>
      <c r="DMJ177" s="33"/>
      <c r="DMK177" s="33"/>
      <c r="DML177" s="33"/>
      <c r="DMM177" s="33"/>
      <c r="DMN177" s="33"/>
      <c r="DMO177" s="33"/>
      <c r="DMP177" s="33"/>
      <c r="DMQ177" s="33"/>
      <c r="DMR177" s="33"/>
      <c r="DMS177" s="33"/>
      <c r="DMT177" s="33"/>
      <c r="DMU177" s="33"/>
      <c r="DMV177" s="34"/>
      <c r="DMW177" s="42"/>
      <c r="DMX177" s="33"/>
      <c r="DMY177" s="33"/>
      <c r="DMZ177" s="33"/>
      <c r="DNA177" s="33"/>
      <c r="DNB177" s="33"/>
      <c r="DNC177" s="33"/>
      <c r="DND177" s="33"/>
      <c r="DNE177" s="33"/>
      <c r="DNF177" s="33"/>
      <c r="DNG177" s="33"/>
      <c r="DNH177" s="33"/>
      <c r="DNI177" s="33"/>
      <c r="DNJ177" s="33"/>
      <c r="DNK177" s="33"/>
      <c r="DNL177" s="33"/>
      <c r="DNM177" s="34"/>
      <c r="DNN177" s="42"/>
      <c r="DNO177" s="33"/>
      <c r="DNP177" s="33"/>
      <c r="DNQ177" s="33"/>
      <c r="DNR177" s="33"/>
      <c r="DNS177" s="33"/>
      <c r="DNT177" s="33"/>
      <c r="DNU177" s="33"/>
      <c r="DNV177" s="33"/>
      <c r="DNW177" s="33"/>
      <c r="DNX177" s="33"/>
      <c r="DNY177" s="33"/>
      <c r="DNZ177" s="33"/>
      <c r="DOA177" s="33"/>
      <c r="DOB177" s="33"/>
      <c r="DOC177" s="33"/>
      <c r="DOD177" s="34"/>
      <c r="DOE177" s="42"/>
      <c r="DOF177" s="33"/>
      <c r="DOG177" s="33"/>
      <c r="DOH177" s="33"/>
      <c r="DOI177" s="33"/>
      <c r="DOJ177" s="33"/>
      <c r="DOK177" s="33"/>
      <c r="DOL177" s="33"/>
      <c r="DOM177" s="33"/>
      <c r="DON177" s="33"/>
      <c r="DOO177" s="33"/>
      <c r="DOP177" s="33"/>
      <c r="DOQ177" s="33"/>
      <c r="DOR177" s="33"/>
      <c r="DOS177" s="33"/>
      <c r="DOT177" s="33"/>
      <c r="DOU177" s="34"/>
      <c r="DOV177" s="42"/>
      <c r="DOW177" s="33"/>
      <c r="DOX177" s="33"/>
      <c r="DOY177" s="33"/>
      <c r="DOZ177" s="33"/>
      <c r="DPA177" s="33"/>
      <c r="DPB177" s="33"/>
      <c r="DPC177" s="33"/>
      <c r="DPD177" s="33"/>
      <c r="DPE177" s="33"/>
      <c r="DPF177" s="33"/>
      <c r="DPG177" s="33"/>
      <c r="DPH177" s="33"/>
      <c r="DPI177" s="33"/>
      <c r="DPJ177" s="33"/>
      <c r="DPK177" s="33"/>
      <c r="DPL177" s="34"/>
      <c r="DPM177" s="42"/>
      <c r="DPN177" s="33"/>
      <c r="DPO177" s="33"/>
      <c r="DPP177" s="33"/>
      <c r="DPQ177" s="33"/>
      <c r="DPR177" s="33"/>
      <c r="DPS177" s="33"/>
      <c r="DPT177" s="33"/>
      <c r="DPU177" s="33"/>
      <c r="DPV177" s="33"/>
      <c r="DPW177" s="33"/>
      <c r="DPX177" s="33"/>
      <c r="DPY177" s="33"/>
      <c r="DPZ177" s="33"/>
      <c r="DQA177" s="33"/>
      <c r="DQB177" s="33"/>
      <c r="DQC177" s="34"/>
      <c r="DQD177" s="42"/>
      <c r="DQE177" s="33"/>
      <c r="DQF177" s="33"/>
      <c r="DQG177" s="33"/>
      <c r="DQH177" s="33"/>
      <c r="DQI177" s="33"/>
      <c r="DQJ177" s="33"/>
      <c r="DQK177" s="33"/>
      <c r="DQL177" s="33"/>
      <c r="DQM177" s="33"/>
      <c r="DQN177" s="33"/>
      <c r="DQO177" s="33"/>
      <c r="DQP177" s="33"/>
      <c r="DQQ177" s="33"/>
      <c r="DQR177" s="33"/>
      <c r="DQS177" s="33"/>
      <c r="DQT177" s="34"/>
      <c r="DQU177" s="42"/>
      <c r="DQV177" s="33"/>
      <c r="DQW177" s="33"/>
      <c r="DQX177" s="33"/>
      <c r="DQY177" s="33"/>
      <c r="DQZ177" s="33"/>
      <c r="DRA177" s="33"/>
      <c r="DRB177" s="33"/>
      <c r="DRC177" s="33"/>
      <c r="DRD177" s="33"/>
      <c r="DRE177" s="33"/>
      <c r="DRF177" s="33"/>
      <c r="DRG177" s="33"/>
      <c r="DRH177" s="33"/>
      <c r="DRI177" s="33"/>
      <c r="DRJ177" s="33"/>
      <c r="DRK177" s="34"/>
      <c r="DRL177" s="42"/>
      <c r="DRM177" s="33"/>
      <c r="DRN177" s="33"/>
      <c r="DRO177" s="33"/>
      <c r="DRP177" s="33"/>
      <c r="DRQ177" s="33"/>
      <c r="DRR177" s="33"/>
      <c r="DRS177" s="33"/>
      <c r="DRT177" s="33"/>
      <c r="DRU177" s="33"/>
      <c r="DRV177" s="33"/>
      <c r="DRW177" s="33"/>
      <c r="DRX177" s="33"/>
      <c r="DRY177" s="33"/>
      <c r="DRZ177" s="33"/>
      <c r="DSA177" s="33"/>
      <c r="DSB177" s="34"/>
      <c r="DSC177" s="42"/>
      <c r="DSD177" s="33"/>
      <c r="DSE177" s="33"/>
      <c r="DSF177" s="33"/>
      <c r="DSG177" s="33"/>
      <c r="DSH177" s="33"/>
      <c r="DSI177" s="33"/>
      <c r="DSJ177" s="33"/>
      <c r="DSK177" s="33"/>
      <c r="DSL177" s="33"/>
      <c r="DSM177" s="33"/>
      <c r="DSN177" s="33"/>
      <c r="DSO177" s="33"/>
      <c r="DSP177" s="33"/>
      <c r="DSQ177" s="33"/>
      <c r="DSR177" s="33"/>
      <c r="DSS177" s="34"/>
      <c r="DST177" s="42"/>
      <c r="DSU177" s="33"/>
      <c r="DSV177" s="33"/>
      <c r="DSW177" s="33"/>
      <c r="DSX177" s="33"/>
      <c r="DSY177" s="33"/>
      <c r="DSZ177" s="33"/>
      <c r="DTA177" s="33"/>
      <c r="DTB177" s="33"/>
      <c r="DTC177" s="33"/>
      <c r="DTD177" s="33"/>
      <c r="DTE177" s="33"/>
      <c r="DTF177" s="33"/>
      <c r="DTG177" s="33"/>
      <c r="DTH177" s="33"/>
      <c r="DTI177" s="33"/>
      <c r="DTJ177" s="34"/>
      <c r="DTK177" s="42"/>
      <c r="DTL177" s="33"/>
      <c r="DTM177" s="33"/>
      <c r="DTN177" s="33"/>
      <c r="DTO177" s="33"/>
      <c r="DTP177" s="33"/>
      <c r="DTQ177" s="33"/>
      <c r="DTR177" s="33"/>
      <c r="DTS177" s="33"/>
      <c r="DTT177" s="33"/>
      <c r="DTU177" s="33"/>
      <c r="DTV177" s="33"/>
      <c r="DTW177" s="33"/>
      <c r="DTX177" s="33"/>
      <c r="DTY177" s="33"/>
      <c r="DTZ177" s="33"/>
      <c r="DUA177" s="34"/>
      <c r="DUB177" s="42"/>
      <c r="DUC177" s="33"/>
      <c r="DUD177" s="33"/>
      <c r="DUE177" s="33"/>
      <c r="DUF177" s="33"/>
      <c r="DUG177" s="33"/>
      <c r="DUH177" s="33"/>
      <c r="DUI177" s="33"/>
      <c r="DUJ177" s="33"/>
      <c r="DUK177" s="33"/>
      <c r="DUL177" s="33"/>
      <c r="DUM177" s="33"/>
      <c r="DUN177" s="33"/>
      <c r="DUO177" s="33"/>
      <c r="DUP177" s="33"/>
      <c r="DUQ177" s="33"/>
      <c r="DUR177" s="34"/>
      <c r="DUS177" s="42"/>
      <c r="DUT177" s="33"/>
      <c r="DUU177" s="33"/>
      <c r="DUV177" s="33"/>
      <c r="DUW177" s="33"/>
      <c r="DUX177" s="33"/>
      <c r="DUY177" s="33"/>
      <c r="DUZ177" s="33"/>
      <c r="DVA177" s="33"/>
      <c r="DVB177" s="33"/>
      <c r="DVC177" s="33"/>
      <c r="DVD177" s="33"/>
      <c r="DVE177" s="33"/>
      <c r="DVF177" s="33"/>
      <c r="DVG177" s="33"/>
      <c r="DVH177" s="33"/>
      <c r="DVI177" s="34"/>
      <c r="DVJ177" s="42"/>
      <c r="DVK177" s="33"/>
      <c r="DVL177" s="33"/>
      <c r="DVM177" s="33"/>
      <c r="DVN177" s="33"/>
      <c r="DVO177" s="33"/>
      <c r="DVP177" s="33"/>
      <c r="DVQ177" s="33"/>
      <c r="DVR177" s="33"/>
      <c r="DVS177" s="33"/>
      <c r="DVT177" s="33"/>
      <c r="DVU177" s="33"/>
      <c r="DVV177" s="33"/>
      <c r="DVW177" s="33"/>
      <c r="DVX177" s="33"/>
      <c r="DVY177" s="33"/>
      <c r="DVZ177" s="34"/>
      <c r="DWA177" s="42"/>
      <c r="DWB177" s="33"/>
      <c r="DWC177" s="33"/>
      <c r="DWD177" s="33"/>
      <c r="DWE177" s="33"/>
      <c r="DWF177" s="33"/>
      <c r="DWG177" s="33"/>
      <c r="DWH177" s="33"/>
      <c r="DWI177" s="33"/>
      <c r="DWJ177" s="33"/>
      <c r="DWK177" s="33"/>
      <c r="DWL177" s="33"/>
      <c r="DWM177" s="33"/>
      <c r="DWN177" s="33"/>
      <c r="DWO177" s="33"/>
      <c r="DWP177" s="33"/>
      <c r="DWQ177" s="34"/>
      <c r="DWR177" s="42"/>
      <c r="DWS177" s="33"/>
      <c r="DWT177" s="33"/>
      <c r="DWU177" s="33"/>
      <c r="DWV177" s="33"/>
      <c r="DWW177" s="33"/>
      <c r="DWX177" s="33"/>
      <c r="DWY177" s="33"/>
      <c r="DWZ177" s="33"/>
      <c r="DXA177" s="33"/>
      <c r="DXB177" s="33"/>
      <c r="DXC177" s="33"/>
      <c r="DXD177" s="33"/>
      <c r="DXE177" s="33"/>
      <c r="DXF177" s="33"/>
      <c r="DXG177" s="33"/>
      <c r="DXH177" s="34"/>
      <c r="DXI177" s="42"/>
      <c r="DXJ177" s="33"/>
      <c r="DXK177" s="33"/>
      <c r="DXL177" s="33"/>
      <c r="DXM177" s="33"/>
      <c r="DXN177" s="33"/>
      <c r="DXO177" s="33"/>
      <c r="DXP177" s="33"/>
      <c r="DXQ177" s="33"/>
      <c r="DXR177" s="33"/>
      <c r="DXS177" s="33"/>
      <c r="DXT177" s="33"/>
      <c r="DXU177" s="33"/>
      <c r="DXV177" s="33"/>
      <c r="DXW177" s="33"/>
      <c r="DXX177" s="33"/>
      <c r="DXY177" s="34"/>
      <c r="DXZ177" s="42"/>
      <c r="DYA177" s="33"/>
      <c r="DYB177" s="33"/>
      <c r="DYC177" s="33"/>
      <c r="DYD177" s="33"/>
      <c r="DYE177" s="33"/>
      <c r="DYF177" s="33"/>
      <c r="DYG177" s="33"/>
      <c r="DYH177" s="33"/>
      <c r="DYI177" s="33"/>
      <c r="DYJ177" s="33"/>
      <c r="DYK177" s="33"/>
      <c r="DYL177" s="33"/>
      <c r="DYM177" s="33"/>
      <c r="DYN177" s="33"/>
      <c r="DYO177" s="33"/>
      <c r="DYP177" s="34"/>
      <c r="DYQ177" s="42"/>
      <c r="DYR177" s="33"/>
      <c r="DYS177" s="33"/>
      <c r="DYT177" s="33"/>
      <c r="DYU177" s="33"/>
      <c r="DYV177" s="33"/>
      <c r="DYW177" s="33"/>
      <c r="DYX177" s="33"/>
      <c r="DYY177" s="33"/>
      <c r="DYZ177" s="33"/>
      <c r="DZA177" s="33"/>
      <c r="DZB177" s="33"/>
      <c r="DZC177" s="33"/>
      <c r="DZD177" s="33"/>
      <c r="DZE177" s="33"/>
      <c r="DZF177" s="33"/>
      <c r="DZG177" s="34"/>
      <c r="DZH177" s="42"/>
      <c r="DZI177" s="33"/>
      <c r="DZJ177" s="33"/>
      <c r="DZK177" s="33"/>
      <c r="DZL177" s="33"/>
      <c r="DZM177" s="33"/>
      <c r="DZN177" s="33"/>
      <c r="DZO177" s="33"/>
      <c r="DZP177" s="33"/>
      <c r="DZQ177" s="33"/>
      <c r="DZR177" s="33"/>
      <c r="DZS177" s="33"/>
      <c r="DZT177" s="33"/>
      <c r="DZU177" s="33"/>
      <c r="DZV177" s="33"/>
      <c r="DZW177" s="33"/>
      <c r="DZX177" s="34"/>
      <c r="DZY177" s="42"/>
      <c r="DZZ177" s="33"/>
      <c r="EAA177" s="33"/>
      <c r="EAB177" s="33"/>
      <c r="EAC177" s="33"/>
      <c r="EAD177" s="33"/>
      <c r="EAE177" s="33"/>
      <c r="EAF177" s="33"/>
      <c r="EAG177" s="33"/>
      <c r="EAH177" s="33"/>
      <c r="EAI177" s="33"/>
      <c r="EAJ177" s="33"/>
      <c r="EAK177" s="33"/>
      <c r="EAL177" s="33"/>
      <c r="EAM177" s="33"/>
      <c r="EAN177" s="33"/>
      <c r="EAO177" s="34"/>
      <c r="EAP177" s="42"/>
      <c r="EAQ177" s="33"/>
      <c r="EAR177" s="33"/>
      <c r="EAS177" s="33"/>
      <c r="EAT177" s="33"/>
      <c r="EAU177" s="33"/>
      <c r="EAV177" s="33"/>
      <c r="EAW177" s="33"/>
      <c r="EAX177" s="33"/>
      <c r="EAY177" s="33"/>
      <c r="EAZ177" s="33"/>
      <c r="EBA177" s="33"/>
      <c r="EBB177" s="33"/>
      <c r="EBC177" s="33"/>
      <c r="EBD177" s="33"/>
      <c r="EBE177" s="33"/>
      <c r="EBF177" s="34"/>
      <c r="EBG177" s="42"/>
      <c r="EBH177" s="33"/>
      <c r="EBI177" s="33"/>
      <c r="EBJ177" s="33"/>
      <c r="EBK177" s="33"/>
      <c r="EBL177" s="33"/>
      <c r="EBM177" s="33"/>
      <c r="EBN177" s="33"/>
      <c r="EBO177" s="33"/>
      <c r="EBP177" s="33"/>
      <c r="EBQ177" s="33"/>
      <c r="EBR177" s="33"/>
      <c r="EBS177" s="33"/>
      <c r="EBT177" s="33"/>
      <c r="EBU177" s="33"/>
      <c r="EBV177" s="33"/>
      <c r="EBW177" s="34"/>
      <c r="EBX177" s="42"/>
      <c r="EBY177" s="33"/>
      <c r="EBZ177" s="33"/>
      <c r="ECA177" s="33"/>
      <c r="ECB177" s="33"/>
      <c r="ECC177" s="33"/>
      <c r="ECD177" s="33"/>
      <c r="ECE177" s="33"/>
      <c r="ECF177" s="33"/>
      <c r="ECG177" s="33"/>
      <c r="ECH177" s="33"/>
      <c r="ECI177" s="33"/>
      <c r="ECJ177" s="33"/>
      <c r="ECK177" s="33"/>
      <c r="ECL177" s="33"/>
      <c r="ECM177" s="33"/>
      <c r="ECN177" s="34"/>
      <c r="ECO177" s="42"/>
      <c r="ECP177" s="33"/>
      <c r="ECQ177" s="33"/>
      <c r="ECR177" s="33"/>
      <c r="ECS177" s="33"/>
      <c r="ECT177" s="33"/>
      <c r="ECU177" s="33"/>
      <c r="ECV177" s="33"/>
      <c r="ECW177" s="33"/>
      <c r="ECX177" s="33"/>
      <c r="ECY177" s="33"/>
      <c r="ECZ177" s="33"/>
      <c r="EDA177" s="33"/>
      <c r="EDB177" s="33"/>
      <c r="EDC177" s="33"/>
      <c r="EDD177" s="33"/>
      <c r="EDE177" s="34"/>
      <c r="EDF177" s="42"/>
      <c r="EDG177" s="33"/>
      <c r="EDH177" s="33"/>
      <c r="EDI177" s="33"/>
      <c r="EDJ177" s="33"/>
      <c r="EDK177" s="33"/>
      <c r="EDL177" s="33"/>
      <c r="EDM177" s="33"/>
      <c r="EDN177" s="33"/>
      <c r="EDO177" s="33"/>
      <c r="EDP177" s="33"/>
      <c r="EDQ177" s="33"/>
      <c r="EDR177" s="33"/>
      <c r="EDS177" s="33"/>
      <c r="EDT177" s="33"/>
      <c r="EDU177" s="33"/>
      <c r="EDV177" s="34"/>
      <c r="EDW177" s="42"/>
      <c r="EDX177" s="33"/>
      <c r="EDY177" s="33"/>
      <c r="EDZ177" s="33"/>
      <c r="EEA177" s="33"/>
      <c r="EEB177" s="33"/>
      <c r="EEC177" s="33"/>
      <c r="EED177" s="33"/>
      <c r="EEE177" s="33"/>
      <c r="EEF177" s="33"/>
      <c r="EEG177" s="33"/>
      <c r="EEH177" s="33"/>
      <c r="EEI177" s="33"/>
      <c r="EEJ177" s="33"/>
      <c r="EEK177" s="33"/>
      <c r="EEL177" s="33"/>
      <c r="EEM177" s="34"/>
      <c r="EEN177" s="42"/>
      <c r="EEO177" s="33"/>
      <c r="EEP177" s="33"/>
      <c r="EEQ177" s="33"/>
      <c r="EER177" s="33"/>
      <c r="EES177" s="33"/>
      <c r="EET177" s="33"/>
      <c r="EEU177" s="33"/>
      <c r="EEV177" s="33"/>
      <c r="EEW177" s="33"/>
      <c r="EEX177" s="33"/>
      <c r="EEY177" s="33"/>
      <c r="EEZ177" s="33"/>
      <c r="EFA177" s="33"/>
      <c r="EFB177" s="33"/>
      <c r="EFC177" s="33"/>
      <c r="EFD177" s="34"/>
      <c r="EFE177" s="42"/>
      <c r="EFF177" s="33"/>
      <c r="EFG177" s="33"/>
      <c r="EFH177" s="33"/>
      <c r="EFI177" s="33"/>
      <c r="EFJ177" s="33"/>
      <c r="EFK177" s="33"/>
      <c r="EFL177" s="33"/>
      <c r="EFM177" s="33"/>
      <c r="EFN177" s="33"/>
      <c r="EFO177" s="33"/>
      <c r="EFP177" s="33"/>
      <c r="EFQ177" s="33"/>
      <c r="EFR177" s="33"/>
      <c r="EFS177" s="33"/>
      <c r="EFT177" s="33"/>
      <c r="EFU177" s="34"/>
      <c r="EFV177" s="42"/>
      <c r="EFW177" s="33"/>
      <c r="EFX177" s="33"/>
      <c r="EFY177" s="33"/>
      <c r="EFZ177" s="33"/>
      <c r="EGA177" s="33"/>
      <c r="EGB177" s="33"/>
      <c r="EGC177" s="33"/>
      <c r="EGD177" s="33"/>
      <c r="EGE177" s="33"/>
      <c r="EGF177" s="33"/>
      <c r="EGG177" s="33"/>
      <c r="EGH177" s="33"/>
      <c r="EGI177" s="33"/>
      <c r="EGJ177" s="33"/>
      <c r="EGK177" s="33"/>
      <c r="EGL177" s="34"/>
      <c r="EGM177" s="42"/>
      <c r="EGN177" s="33"/>
      <c r="EGO177" s="33"/>
      <c r="EGP177" s="33"/>
      <c r="EGQ177" s="33"/>
      <c r="EGR177" s="33"/>
      <c r="EGS177" s="33"/>
      <c r="EGT177" s="33"/>
      <c r="EGU177" s="33"/>
      <c r="EGV177" s="33"/>
      <c r="EGW177" s="33"/>
      <c r="EGX177" s="33"/>
      <c r="EGY177" s="33"/>
      <c r="EGZ177" s="33"/>
      <c r="EHA177" s="33"/>
      <c r="EHB177" s="33"/>
      <c r="EHC177" s="34"/>
      <c r="EHD177" s="42"/>
      <c r="EHE177" s="33"/>
      <c r="EHF177" s="33"/>
      <c r="EHG177" s="33"/>
      <c r="EHH177" s="33"/>
      <c r="EHI177" s="33"/>
      <c r="EHJ177" s="33"/>
      <c r="EHK177" s="33"/>
      <c r="EHL177" s="33"/>
      <c r="EHM177" s="33"/>
      <c r="EHN177" s="33"/>
      <c r="EHO177" s="33"/>
      <c r="EHP177" s="33"/>
      <c r="EHQ177" s="33"/>
      <c r="EHR177" s="33"/>
      <c r="EHS177" s="33"/>
      <c r="EHT177" s="34"/>
      <c r="EHU177" s="42"/>
      <c r="EHV177" s="33"/>
      <c r="EHW177" s="33"/>
      <c r="EHX177" s="33"/>
      <c r="EHY177" s="33"/>
      <c r="EHZ177" s="33"/>
      <c r="EIA177" s="33"/>
      <c r="EIB177" s="33"/>
      <c r="EIC177" s="33"/>
      <c r="EID177" s="33"/>
      <c r="EIE177" s="33"/>
      <c r="EIF177" s="33"/>
      <c r="EIG177" s="33"/>
      <c r="EIH177" s="33"/>
      <c r="EII177" s="33"/>
      <c r="EIJ177" s="33"/>
      <c r="EIK177" s="34"/>
      <c r="EIL177" s="42"/>
      <c r="EIM177" s="33"/>
      <c r="EIN177" s="33"/>
      <c r="EIO177" s="33"/>
      <c r="EIP177" s="33"/>
      <c r="EIQ177" s="33"/>
      <c r="EIR177" s="33"/>
      <c r="EIS177" s="33"/>
      <c r="EIT177" s="33"/>
      <c r="EIU177" s="33"/>
      <c r="EIV177" s="33"/>
      <c r="EIW177" s="33"/>
      <c r="EIX177" s="33"/>
      <c r="EIY177" s="33"/>
      <c r="EIZ177" s="33"/>
      <c r="EJA177" s="33"/>
      <c r="EJB177" s="34"/>
      <c r="EJC177" s="42"/>
      <c r="EJD177" s="33"/>
      <c r="EJE177" s="33"/>
      <c r="EJF177" s="33"/>
      <c r="EJG177" s="33"/>
      <c r="EJH177" s="33"/>
      <c r="EJI177" s="33"/>
      <c r="EJJ177" s="33"/>
      <c r="EJK177" s="33"/>
      <c r="EJL177" s="33"/>
      <c r="EJM177" s="33"/>
      <c r="EJN177" s="33"/>
      <c r="EJO177" s="33"/>
      <c r="EJP177" s="33"/>
      <c r="EJQ177" s="33"/>
      <c r="EJR177" s="33"/>
      <c r="EJS177" s="34"/>
      <c r="EJT177" s="42"/>
      <c r="EJU177" s="33"/>
      <c r="EJV177" s="33"/>
      <c r="EJW177" s="33"/>
      <c r="EJX177" s="33"/>
      <c r="EJY177" s="33"/>
      <c r="EJZ177" s="33"/>
      <c r="EKA177" s="33"/>
      <c r="EKB177" s="33"/>
      <c r="EKC177" s="33"/>
      <c r="EKD177" s="33"/>
      <c r="EKE177" s="33"/>
      <c r="EKF177" s="33"/>
      <c r="EKG177" s="33"/>
      <c r="EKH177" s="33"/>
      <c r="EKI177" s="33"/>
      <c r="EKJ177" s="34"/>
      <c r="EKK177" s="42"/>
      <c r="EKL177" s="33"/>
      <c r="EKM177" s="33"/>
      <c r="EKN177" s="33"/>
      <c r="EKO177" s="33"/>
      <c r="EKP177" s="33"/>
      <c r="EKQ177" s="33"/>
      <c r="EKR177" s="33"/>
      <c r="EKS177" s="33"/>
      <c r="EKT177" s="33"/>
      <c r="EKU177" s="33"/>
      <c r="EKV177" s="33"/>
      <c r="EKW177" s="33"/>
      <c r="EKX177" s="33"/>
      <c r="EKY177" s="33"/>
      <c r="EKZ177" s="33"/>
      <c r="ELA177" s="34"/>
      <c r="ELB177" s="42"/>
      <c r="ELC177" s="33"/>
      <c r="ELD177" s="33"/>
      <c r="ELE177" s="33"/>
      <c r="ELF177" s="33"/>
      <c r="ELG177" s="33"/>
      <c r="ELH177" s="33"/>
      <c r="ELI177" s="33"/>
      <c r="ELJ177" s="33"/>
      <c r="ELK177" s="33"/>
      <c r="ELL177" s="33"/>
      <c r="ELM177" s="33"/>
      <c r="ELN177" s="33"/>
      <c r="ELO177" s="33"/>
      <c r="ELP177" s="33"/>
      <c r="ELQ177" s="33"/>
      <c r="ELR177" s="34"/>
      <c r="ELS177" s="42"/>
      <c r="ELT177" s="33"/>
      <c r="ELU177" s="33"/>
      <c r="ELV177" s="33"/>
      <c r="ELW177" s="33"/>
      <c r="ELX177" s="33"/>
      <c r="ELY177" s="33"/>
      <c r="ELZ177" s="33"/>
      <c r="EMA177" s="33"/>
      <c r="EMB177" s="33"/>
      <c r="EMC177" s="33"/>
      <c r="EMD177" s="33"/>
      <c r="EME177" s="33"/>
      <c r="EMF177" s="33"/>
      <c r="EMG177" s="33"/>
      <c r="EMH177" s="33"/>
      <c r="EMI177" s="34"/>
      <c r="EMJ177" s="42"/>
      <c r="EMK177" s="33"/>
      <c r="EML177" s="33"/>
      <c r="EMM177" s="33"/>
      <c r="EMN177" s="33"/>
      <c r="EMO177" s="33"/>
      <c r="EMP177" s="33"/>
      <c r="EMQ177" s="33"/>
      <c r="EMR177" s="33"/>
      <c r="EMS177" s="33"/>
      <c r="EMT177" s="33"/>
      <c r="EMU177" s="33"/>
      <c r="EMV177" s="33"/>
      <c r="EMW177" s="33"/>
      <c r="EMX177" s="33"/>
      <c r="EMY177" s="33"/>
      <c r="EMZ177" s="34"/>
      <c r="ENA177" s="42"/>
      <c r="ENB177" s="33"/>
      <c r="ENC177" s="33"/>
      <c r="END177" s="33"/>
      <c r="ENE177" s="33"/>
      <c r="ENF177" s="33"/>
      <c r="ENG177" s="33"/>
      <c r="ENH177" s="33"/>
      <c r="ENI177" s="33"/>
      <c r="ENJ177" s="33"/>
      <c r="ENK177" s="33"/>
      <c r="ENL177" s="33"/>
      <c r="ENM177" s="33"/>
      <c r="ENN177" s="33"/>
      <c r="ENO177" s="33"/>
      <c r="ENP177" s="33"/>
      <c r="ENQ177" s="34"/>
      <c r="ENR177" s="42"/>
      <c r="ENS177" s="33"/>
      <c r="ENT177" s="33"/>
      <c r="ENU177" s="33"/>
      <c r="ENV177" s="33"/>
      <c r="ENW177" s="33"/>
      <c r="ENX177" s="33"/>
      <c r="ENY177" s="33"/>
      <c r="ENZ177" s="33"/>
      <c r="EOA177" s="33"/>
      <c r="EOB177" s="33"/>
      <c r="EOC177" s="33"/>
      <c r="EOD177" s="33"/>
      <c r="EOE177" s="33"/>
      <c r="EOF177" s="33"/>
      <c r="EOG177" s="33"/>
      <c r="EOH177" s="34"/>
      <c r="EOI177" s="42"/>
      <c r="EOJ177" s="33"/>
      <c r="EOK177" s="33"/>
      <c r="EOL177" s="33"/>
      <c r="EOM177" s="33"/>
      <c r="EON177" s="33"/>
      <c r="EOO177" s="33"/>
      <c r="EOP177" s="33"/>
      <c r="EOQ177" s="33"/>
      <c r="EOR177" s="33"/>
      <c r="EOS177" s="33"/>
      <c r="EOT177" s="33"/>
      <c r="EOU177" s="33"/>
      <c r="EOV177" s="33"/>
      <c r="EOW177" s="33"/>
      <c r="EOX177" s="33"/>
      <c r="EOY177" s="34"/>
      <c r="EOZ177" s="42"/>
      <c r="EPA177" s="33"/>
      <c r="EPB177" s="33"/>
      <c r="EPC177" s="33"/>
      <c r="EPD177" s="33"/>
      <c r="EPE177" s="33"/>
      <c r="EPF177" s="33"/>
      <c r="EPG177" s="33"/>
      <c r="EPH177" s="33"/>
      <c r="EPI177" s="33"/>
      <c r="EPJ177" s="33"/>
      <c r="EPK177" s="33"/>
      <c r="EPL177" s="33"/>
      <c r="EPM177" s="33"/>
      <c r="EPN177" s="33"/>
      <c r="EPO177" s="33"/>
      <c r="EPP177" s="34"/>
      <c r="EPQ177" s="42"/>
      <c r="EPR177" s="33"/>
      <c r="EPS177" s="33"/>
      <c r="EPT177" s="33"/>
      <c r="EPU177" s="33"/>
      <c r="EPV177" s="33"/>
      <c r="EPW177" s="33"/>
      <c r="EPX177" s="33"/>
      <c r="EPY177" s="33"/>
      <c r="EPZ177" s="33"/>
      <c r="EQA177" s="33"/>
      <c r="EQB177" s="33"/>
      <c r="EQC177" s="33"/>
      <c r="EQD177" s="33"/>
      <c r="EQE177" s="33"/>
      <c r="EQF177" s="33"/>
      <c r="EQG177" s="34"/>
      <c r="EQH177" s="42"/>
      <c r="EQI177" s="33"/>
      <c r="EQJ177" s="33"/>
      <c r="EQK177" s="33"/>
      <c r="EQL177" s="33"/>
      <c r="EQM177" s="33"/>
      <c r="EQN177" s="33"/>
      <c r="EQO177" s="33"/>
      <c r="EQP177" s="33"/>
      <c r="EQQ177" s="33"/>
      <c r="EQR177" s="33"/>
      <c r="EQS177" s="33"/>
      <c r="EQT177" s="33"/>
      <c r="EQU177" s="33"/>
      <c r="EQV177" s="33"/>
      <c r="EQW177" s="33"/>
      <c r="EQX177" s="34"/>
      <c r="EQY177" s="42"/>
      <c r="EQZ177" s="33"/>
      <c r="ERA177" s="33"/>
      <c r="ERB177" s="33"/>
      <c r="ERC177" s="33"/>
      <c r="ERD177" s="33"/>
      <c r="ERE177" s="33"/>
      <c r="ERF177" s="33"/>
      <c r="ERG177" s="33"/>
      <c r="ERH177" s="33"/>
      <c r="ERI177" s="33"/>
      <c r="ERJ177" s="33"/>
      <c r="ERK177" s="33"/>
      <c r="ERL177" s="33"/>
      <c r="ERM177" s="33"/>
      <c r="ERN177" s="33"/>
      <c r="ERO177" s="34"/>
      <c r="ERP177" s="42"/>
      <c r="ERQ177" s="33"/>
      <c r="ERR177" s="33"/>
      <c r="ERS177" s="33"/>
      <c r="ERT177" s="33"/>
      <c r="ERU177" s="33"/>
      <c r="ERV177" s="33"/>
      <c r="ERW177" s="33"/>
      <c r="ERX177" s="33"/>
      <c r="ERY177" s="33"/>
      <c r="ERZ177" s="33"/>
      <c r="ESA177" s="33"/>
      <c r="ESB177" s="33"/>
      <c r="ESC177" s="33"/>
      <c r="ESD177" s="33"/>
      <c r="ESE177" s="33"/>
      <c r="ESF177" s="34"/>
      <c r="ESG177" s="42"/>
      <c r="ESH177" s="33"/>
      <c r="ESI177" s="33"/>
      <c r="ESJ177" s="33"/>
      <c r="ESK177" s="33"/>
      <c r="ESL177" s="33"/>
      <c r="ESM177" s="33"/>
      <c r="ESN177" s="33"/>
      <c r="ESO177" s="33"/>
      <c r="ESP177" s="33"/>
      <c r="ESQ177" s="33"/>
      <c r="ESR177" s="33"/>
      <c r="ESS177" s="33"/>
      <c r="EST177" s="33"/>
      <c r="ESU177" s="33"/>
      <c r="ESV177" s="33"/>
      <c r="ESW177" s="34"/>
      <c r="ESX177" s="42"/>
      <c r="ESY177" s="33"/>
      <c r="ESZ177" s="33"/>
      <c r="ETA177" s="33"/>
      <c r="ETB177" s="33"/>
      <c r="ETC177" s="33"/>
      <c r="ETD177" s="33"/>
      <c r="ETE177" s="33"/>
      <c r="ETF177" s="33"/>
      <c r="ETG177" s="33"/>
      <c r="ETH177" s="33"/>
      <c r="ETI177" s="33"/>
      <c r="ETJ177" s="33"/>
      <c r="ETK177" s="33"/>
      <c r="ETL177" s="33"/>
      <c r="ETM177" s="33"/>
      <c r="ETN177" s="34"/>
      <c r="ETO177" s="42"/>
      <c r="ETP177" s="33"/>
      <c r="ETQ177" s="33"/>
      <c r="ETR177" s="33"/>
      <c r="ETS177" s="33"/>
      <c r="ETT177" s="33"/>
      <c r="ETU177" s="33"/>
      <c r="ETV177" s="33"/>
      <c r="ETW177" s="33"/>
      <c r="ETX177" s="33"/>
      <c r="ETY177" s="33"/>
      <c r="ETZ177" s="33"/>
      <c r="EUA177" s="33"/>
      <c r="EUB177" s="33"/>
      <c r="EUC177" s="33"/>
      <c r="EUD177" s="33"/>
      <c r="EUE177" s="34"/>
      <c r="EUF177" s="42"/>
      <c r="EUG177" s="33"/>
      <c r="EUH177" s="33"/>
      <c r="EUI177" s="33"/>
      <c r="EUJ177" s="33"/>
      <c r="EUK177" s="33"/>
      <c r="EUL177" s="33"/>
      <c r="EUM177" s="33"/>
      <c r="EUN177" s="33"/>
      <c r="EUO177" s="33"/>
      <c r="EUP177" s="33"/>
      <c r="EUQ177" s="33"/>
      <c r="EUR177" s="33"/>
      <c r="EUS177" s="33"/>
      <c r="EUT177" s="33"/>
      <c r="EUU177" s="33"/>
      <c r="EUV177" s="34"/>
      <c r="EUW177" s="42"/>
      <c r="EUX177" s="33"/>
      <c r="EUY177" s="33"/>
      <c r="EUZ177" s="33"/>
      <c r="EVA177" s="33"/>
      <c r="EVB177" s="33"/>
      <c r="EVC177" s="33"/>
      <c r="EVD177" s="33"/>
      <c r="EVE177" s="33"/>
      <c r="EVF177" s="33"/>
      <c r="EVG177" s="33"/>
      <c r="EVH177" s="33"/>
      <c r="EVI177" s="33"/>
      <c r="EVJ177" s="33"/>
      <c r="EVK177" s="33"/>
      <c r="EVL177" s="33"/>
      <c r="EVM177" s="34"/>
      <c r="EVN177" s="42"/>
      <c r="EVO177" s="33"/>
      <c r="EVP177" s="33"/>
      <c r="EVQ177" s="33"/>
      <c r="EVR177" s="33"/>
      <c r="EVS177" s="33"/>
      <c r="EVT177" s="33"/>
      <c r="EVU177" s="33"/>
      <c r="EVV177" s="33"/>
      <c r="EVW177" s="33"/>
      <c r="EVX177" s="33"/>
      <c r="EVY177" s="33"/>
      <c r="EVZ177" s="33"/>
      <c r="EWA177" s="33"/>
      <c r="EWB177" s="33"/>
      <c r="EWC177" s="33"/>
      <c r="EWD177" s="34"/>
      <c r="EWE177" s="42"/>
      <c r="EWF177" s="33"/>
      <c r="EWG177" s="33"/>
      <c r="EWH177" s="33"/>
      <c r="EWI177" s="33"/>
      <c r="EWJ177" s="33"/>
      <c r="EWK177" s="33"/>
      <c r="EWL177" s="33"/>
      <c r="EWM177" s="33"/>
      <c r="EWN177" s="33"/>
      <c r="EWO177" s="33"/>
      <c r="EWP177" s="33"/>
      <c r="EWQ177" s="33"/>
      <c r="EWR177" s="33"/>
      <c r="EWS177" s="33"/>
      <c r="EWT177" s="33"/>
      <c r="EWU177" s="34"/>
      <c r="EWV177" s="42"/>
      <c r="EWW177" s="33"/>
      <c r="EWX177" s="33"/>
      <c r="EWY177" s="33"/>
      <c r="EWZ177" s="33"/>
      <c r="EXA177" s="33"/>
      <c r="EXB177" s="33"/>
      <c r="EXC177" s="33"/>
      <c r="EXD177" s="33"/>
      <c r="EXE177" s="33"/>
      <c r="EXF177" s="33"/>
      <c r="EXG177" s="33"/>
      <c r="EXH177" s="33"/>
      <c r="EXI177" s="33"/>
      <c r="EXJ177" s="33"/>
      <c r="EXK177" s="33"/>
      <c r="EXL177" s="34"/>
      <c r="EXM177" s="42"/>
      <c r="EXN177" s="33"/>
      <c r="EXO177" s="33"/>
      <c r="EXP177" s="33"/>
      <c r="EXQ177" s="33"/>
      <c r="EXR177" s="33"/>
      <c r="EXS177" s="33"/>
      <c r="EXT177" s="33"/>
      <c r="EXU177" s="33"/>
      <c r="EXV177" s="33"/>
      <c r="EXW177" s="33"/>
      <c r="EXX177" s="33"/>
      <c r="EXY177" s="33"/>
      <c r="EXZ177" s="33"/>
      <c r="EYA177" s="33"/>
      <c r="EYB177" s="33"/>
      <c r="EYC177" s="34"/>
      <c r="EYD177" s="42"/>
      <c r="EYE177" s="33"/>
      <c r="EYF177" s="33"/>
      <c r="EYG177" s="33"/>
      <c r="EYH177" s="33"/>
      <c r="EYI177" s="33"/>
      <c r="EYJ177" s="33"/>
      <c r="EYK177" s="33"/>
      <c r="EYL177" s="33"/>
      <c r="EYM177" s="33"/>
      <c r="EYN177" s="33"/>
      <c r="EYO177" s="33"/>
      <c r="EYP177" s="33"/>
      <c r="EYQ177" s="33"/>
      <c r="EYR177" s="33"/>
      <c r="EYS177" s="33"/>
      <c r="EYT177" s="34"/>
      <c r="EYU177" s="42"/>
      <c r="EYV177" s="33"/>
      <c r="EYW177" s="33"/>
      <c r="EYX177" s="33"/>
      <c r="EYY177" s="33"/>
      <c r="EYZ177" s="33"/>
      <c r="EZA177" s="33"/>
      <c r="EZB177" s="33"/>
      <c r="EZC177" s="33"/>
      <c r="EZD177" s="33"/>
      <c r="EZE177" s="33"/>
      <c r="EZF177" s="33"/>
      <c r="EZG177" s="33"/>
      <c r="EZH177" s="33"/>
      <c r="EZI177" s="33"/>
      <c r="EZJ177" s="33"/>
      <c r="EZK177" s="34"/>
      <c r="EZL177" s="42"/>
      <c r="EZM177" s="33"/>
      <c r="EZN177" s="33"/>
      <c r="EZO177" s="33"/>
      <c r="EZP177" s="33"/>
      <c r="EZQ177" s="33"/>
      <c r="EZR177" s="33"/>
      <c r="EZS177" s="33"/>
      <c r="EZT177" s="33"/>
      <c r="EZU177" s="33"/>
      <c r="EZV177" s="33"/>
      <c r="EZW177" s="33"/>
      <c r="EZX177" s="33"/>
      <c r="EZY177" s="33"/>
      <c r="EZZ177" s="33"/>
      <c r="FAA177" s="33"/>
      <c r="FAB177" s="34"/>
      <c r="FAC177" s="42"/>
      <c r="FAD177" s="33"/>
      <c r="FAE177" s="33"/>
      <c r="FAF177" s="33"/>
      <c r="FAG177" s="33"/>
      <c r="FAH177" s="33"/>
      <c r="FAI177" s="33"/>
      <c r="FAJ177" s="33"/>
      <c r="FAK177" s="33"/>
      <c r="FAL177" s="33"/>
      <c r="FAM177" s="33"/>
      <c r="FAN177" s="33"/>
      <c r="FAO177" s="33"/>
      <c r="FAP177" s="33"/>
      <c r="FAQ177" s="33"/>
      <c r="FAR177" s="33"/>
      <c r="FAS177" s="34"/>
      <c r="FAT177" s="42"/>
      <c r="FAU177" s="33"/>
      <c r="FAV177" s="33"/>
      <c r="FAW177" s="33"/>
      <c r="FAX177" s="33"/>
      <c r="FAY177" s="33"/>
      <c r="FAZ177" s="33"/>
      <c r="FBA177" s="33"/>
      <c r="FBB177" s="33"/>
      <c r="FBC177" s="33"/>
      <c r="FBD177" s="33"/>
      <c r="FBE177" s="33"/>
      <c r="FBF177" s="33"/>
      <c r="FBG177" s="33"/>
      <c r="FBH177" s="33"/>
      <c r="FBI177" s="33"/>
      <c r="FBJ177" s="34"/>
      <c r="FBK177" s="42"/>
      <c r="FBL177" s="33"/>
      <c r="FBM177" s="33"/>
      <c r="FBN177" s="33"/>
      <c r="FBO177" s="33"/>
      <c r="FBP177" s="33"/>
      <c r="FBQ177" s="33"/>
      <c r="FBR177" s="33"/>
      <c r="FBS177" s="33"/>
      <c r="FBT177" s="33"/>
      <c r="FBU177" s="33"/>
      <c r="FBV177" s="33"/>
      <c r="FBW177" s="33"/>
      <c r="FBX177" s="33"/>
      <c r="FBY177" s="33"/>
      <c r="FBZ177" s="33"/>
      <c r="FCA177" s="34"/>
      <c r="FCB177" s="42"/>
      <c r="FCC177" s="33"/>
      <c r="FCD177" s="33"/>
      <c r="FCE177" s="33"/>
      <c r="FCF177" s="33"/>
      <c r="FCG177" s="33"/>
      <c r="FCH177" s="33"/>
      <c r="FCI177" s="33"/>
      <c r="FCJ177" s="33"/>
      <c r="FCK177" s="33"/>
      <c r="FCL177" s="33"/>
      <c r="FCM177" s="33"/>
      <c r="FCN177" s="33"/>
      <c r="FCO177" s="33"/>
      <c r="FCP177" s="33"/>
      <c r="FCQ177" s="33"/>
      <c r="FCR177" s="34"/>
      <c r="FCS177" s="42"/>
      <c r="FCT177" s="33"/>
      <c r="FCU177" s="33"/>
      <c r="FCV177" s="33"/>
      <c r="FCW177" s="33"/>
      <c r="FCX177" s="33"/>
      <c r="FCY177" s="33"/>
      <c r="FCZ177" s="33"/>
      <c r="FDA177" s="33"/>
      <c r="FDB177" s="33"/>
      <c r="FDC177" s="33"/>
      <c r="FDD177" s="33"/>
      <c r="FDE177" s="33"/>
      <c r="FDF177" s="33"/>
      <c r="FDG177" s="33"/>
      <c r="FDH177" s="33"/>
      <c r="FDI177" s="34"/>
      <c r="FDJ177" s="42"/>
      <c r="FDK177" s="33"/>
      <c r="FDL177" s="33"/>
      <c r="FDM177" s="33"/>
      <c r="FDN177" s="33"/>
      <c r="FDO177" s="33"/>
      <c r="FDP177" s="33"/>
      <c r="FDQ177" s="33"/>
      <c r="FDR177" s="33"/>
      <c r="FDS177" s="33"/>
      <c r="FDT177" s="33"/>
      <c r="FDU177" s="33"/>
      <c r="FDV177" s="33"/>
      <c r="FDW177" s="33"/>
      <c r="FDX177" s="33"/>
      <c r="FDY177" s="33"/>
      <c r="FDZ177" s="34"/>
      <c r="FEA177" s="42"/>
      <c r="FEB177" s="33"/>
      <c r="FEC177" s="33"/>
      <c r="FED177" s="33"/>
      <c r="FEE177" s="33"/>
      <c r="FEF177" s="33"/>
      <c r="FEG177" s="33"/>
      <c r="FEH177" s="33"/>
      <c r="FEI177" s="33"/>
      <c r="FEJ177" s="33"/>
      <c r="FEK177" s="33"/>
      <c r="FEL177" s="33"/>
      <c r="FEM177" s="33"/>
      <c r="FEN177" s="33"/>
      <c r="FEO177" s="33"/>
      <c r="FEP177" s="33"/>
      <c r="FEQ177" s="34"/>
      <c r="FER177" s="42"/>
      <c r="FES177" s="33"/>
      <c r="FET177" s="33"/>
      <c r="FEU177" s="33"/>
      <c r="FEV177" s="33"/>
      <c r="FEW177" s="33"/>
      <c r="FEX177" s="33"/>
      <c r="FEY177" s="33"/>
      <c r="FEZ177" s="33"/>
      <c r="FFA177" s="33"/>
      <c r="FFB177" s="33"/>
      <c r="FFC177" s="33"/>
      <c r="FFD177" s="33"/>
      <c r="FFE177" s="33"/>
      <c r="FFF177" s="33"/>
      <c r="FFG177" s="33"/>
      <c r="FFH177" s="34"/>
      <c r="FFI177" s="42"/>
      <c r="FFJ177" s="33"/>
      <c r="FFK177" s="33"/>
      <c r="FFL177" s="33"/>
      <c r="FFM177" s="33"/>
      <c r="FFN177" s="33"/>
      <c r="FFO177" s="33"/>
      <c r="FFP177" s="33"/>
      <c r="FFQ177" s="33"/>
      <c r="FFR177" s="33"/>
      <c r="FFS177" s="33"/>
      <c r="FFT177" s="33"/>
      <c r="FFU177" s="33"/>
      <c r="FFV177" s="33"/>
      <c r="FFW177" s="33"/>
      <c r="FFX177" s="33"/>
      <c r="FFY177" s="34"/>
      <c r="FFZ177" s="42"/>
      <c r="FGA177" s="33"/>
      <c r="FGB177" s="33"/>
      <c r="FGC177" s="33"/>
      <c r="FGD177" s="33"/>
      <c r="FGE177" s="33"/>
      <c r="FGF177" s="33"/>
      <c r="FGG177" s="33"/>
      <c r="FGH177" s="33"/>
      <c r="FGI177" s="33"/>
      <c r="FGJ177" s="33"/>
      <c r="FGK177" s="33"/>
      <c r="FGL177" s="33"/>
      <c r="FGM177" s="33"/>
      <c r="FGN177" s="33"/>
      <c r="FGO177" s="33"/>
      <c r="FGP177" s="34"/>
      <c r="FGQ177" s="42"/>
      <c r="FGR177" s="33"/>
      <c r="FGS177" s="33"/>
      <c r="FGT177" s="33"/>
      <c r="FGU177" s="33"/>
      <c r="FGV177" s="33"/>
      <c r="FGW177" s="33"/>
      <c r="FGX177" s="33"/>
      <c r="FGY177" s="33"/>
      <c r="FGZ177" s="33"/>
      <c r="FHA177" s="33"/>
      <c r="FHB177" s="33"/>
      <c r="FHC177" s="33"/>
      <c r="FHD177" s="33"/>
      <c r="FHE177" s="33"/>
      <c r="FHF177" s="33"/>
      <c r="FHG177" s="34"/>
      <c r="FHH177" s="42"/>
      <c r="FHI177" s="33"/>
      <c r="FHJ177" s="33"/>
      <c r="FHK177" s="33"/>
      <c r="FHL177" s="33"/>
      <c r="FHM177" s="33"/>
      <c r="FHN177" s="33"/>
      <c r="FHO177" s="33"/>
      <c r="FHP177" s="33"/>
      <c r="FHQ177" s="33"/>
      <c r="FHR177" s="33"/>
      <c r="FHS177" s="33"/>
      <c r="FHT177" s="33"/>
      <c r="FHU177" s="33"/>
      <c r="FHV177" s="33"/>
      <c r="FHW177" s="33"/>
      <c r="FHX177" s="34"/>
      <c r="FHY177" s="42"/>
      <c r="FHZ177" s="33"/>
      <c r="FIA177" s="33"/>
      <c r="FIB177" s="33"/>
      <c r="FIC177" s="33"/>
      <c r="FID177" s="33"/>
      <c r="FIE177" s="33"/>
      <c r="FIF177" s="33"/>
      <c r="FIG177" s="33"/>
      <c r="FIH177" s="33"/>
      <c r="FII177" s="33"/>
      <c r="FIJ177" s="33"/>
      <c r="FIK177" s="33"/>
      <c r="FIL177" s="33"/>
      <c r="FIM177" s="33"/>
      <c r="FIN177" s="33"/>
      <c r="FIO177" s="34"/>
      <c r="FIP177" s="42"/>
      <c r="FIQ177" s="33"/>
      <c r="FIR177" s="33"/>
      <c r="FIS177" s="33"/>
      <c r="FIT177" s="33"/>
      <c r="FIU177" s="33"/>
      <c r="FIV177" s="33"/>
      <c r="FIW177" s="33"/>
      <c r="FIX177" s="33"/>
      <c r="FIY177" s="33"/>
      <c r="FIZ177" s="33"/>
      <c r="FJA177" s="33"/>
      <c r="FJB177" s="33"/>
      <c r="FJC177" s="33"/>
      <c r="FJD177" s="33"/>
      <c r="FJE177" s="33"/>
      <c r="FJF177" s="34"/>
      <c r="FJG177" s="42"/>
      <c r="FJH177" s="33"/>
      <c r="FJI177" s="33"/>
      <c r="FJJ177" s="33"/>
      <c r="FJK177" s="33"/>
      <c r="FJL177" s="33"/>
      <c r="FJM177" s="33"/>
      <c r="FJN177" s="33"/>
      <c r="FJO177" s="33"/>
      <c r="FJP177" s="33"/>
      <c r="FJQ177" s="33"/>
      <c r="FJR177" s="33"/>
      <c r="FJS177" s="33"/>
      <c r="FJT177" s="33"/>
      <c r="FJU177" s="33"/>
      <c r="FJV177" s="33"/>
      <c r="FJW177" s="34"/>
      <c r="FJX177" s="42"/>
      <c r="FJY177" s="33"/>
      <c r="FJZ177" s="33"/>
      <c r="FKA177" s="33"/>
      <c r="FKB177" s="33"/>
      <c r="FKC177" s="33"/>
      <c r="FKD177" s="33"/>
      <c r="FKE177" s="33"/>
      <c r="FKF177" s="33"/>
      <c r="FKG177" s="33"/>
      <c r="FKH177" s="33"/>
      <c r="FKI177" s="33"/>
      <c r="FKJ177" s="33"/>
      <c r="FKK177" s="33"/>
      <c r="FKL177" s="33"/>
      <c r="FKM177" s="33"/>
      <c r="FKN177" s="34"/>
      <c r="FKO177" s="42"/>
      <c r="FKP177" s="33"/>
      <c r="FKQ177" s="33"/>
      <c r="FKR177" s="33"/>
      <c r="FKS177" s="33"/>
      <c r="FKT177" s="33"/>
      <c r="FKU177" s="33"/>
      <c r="FKV177" s="33"/>
      <c r="FKW177" s="33"/>
      <c r="FKX177" s="33"/>
      <c r="FKY177" s="33"/>
      <c r="FKZ177" s="33"/>
      <c r="FLA177" s="33"/>
      <c r="FLB177" s="33"/>
      <c r="FLC177" s="33"/>
      <c r="FLD177" s="33"/>
      <c r="FLE177" s="34"/>
      <c r="FLF177" s="42"/>
      <c r="FLG177" s="33"/>
      <c r="FLH177" s="33"/>
      <c r="FLI177" s="33"/>
      <c r="FLJ177" s="33"/>
      <c r="FLK177" s="33"/>
      <c r="FLL177" s="33"/>
      <c r="FLM177" s="33"/>
      <c r="FLN177" s="33"/>
      <c r="FLO177" s="33"/>
      <c r="FLP177" s="33"/>
      <c r="FLQ177" s="33"/>
      <c r="FLR177" s="33"/>
      <c r="FLS177" s="33"/>
      <c r="FLT177" s="33"/>
      <c r="FLU177" s="33"/>
      <c r="FLV177" s="34"/>
      <c r="FLW177" s="42"/>
      <c r="FLX177" s="33"/>
      <c r="FLY177" s="33"/>
      <c r="FLZ177" s="33"/>
      <c r="FMA177" s="33"/>
      <c r="FMB177" s="33"/>
      <c r="FMC177" s="33"/>
      <c r="FMD177" s="33"/>
      <c r="FME177" s="33"/>
      <c r="FMF177" s="33"/>
      <c r="FMG177" s="33"/>
      <c r="FMH177" s="33"/>
      <c r="FMI177" s="33"/>
      <c r="FMJ177" s="33"/>
      <c r="FMK177" s="33"/>
      <c r="FML177" s="33"/>
      <c r="FMM177" s="34"/>
      <c r="FMN177" s="42"/>
      <c r="FMO177" s="33"/>
      <c r="FMP177" s="33"/>
      <c r="FMQ177" s="33"/>
      <c r="FMR177" s="33"/>
      <c r="FMS177" s="33"/>
      <c r="FMT177" s="33"/>
      <c r="FMU177" s="33"/>
      <c r="FMV177" s="33"/>
      <c r="FMW177" s="33"/>
      <c r="FMX177" s="33"/>
      <c r="FMY177" s="33"/>
      <c r="FMZ177" s="33"/>
      <c r="FNA177" s="33"/>
      <c r="FNB177" s="33"/>
      <c r="FNC177" s="33"/>
      <c r="FND177" s="34"/>
      <c r="FNE177" s="42"/>
      <c r="FNF177" s="33"/>
      <c r="FNG177" s="33"/>
      <c r="FNH177" s="33"/>
      <c r="FNI177" s="33"/>
      <c r="FNJ177" s="33"/>
      <c r="FNK177" s="33"/>
      <c r="FNL177" s="33"/>
      <c r="FNM177" s="33"/>
      <c r="FNN177" s="33"/>
      <c r="FNO177" s="33"/>
      <c r="FNP177" s="33"/>
      <c r="FNQ177" s="33"/>
      <c r="FNR177" s="33"/>
      <c r="FNS177" s="33"/>
      <c r="FNT177" s="33"/>
      <c r="FNU177" s="34"/>
      <c r="FNV177" s="42"/>
      <c r="FNW177" s="33"/>
      <c r="FNX177" s="33"/>
      <c r="FNY177" s="33"/>
      <c r="FNZ177" s="33"/>
      <c r="FOA177" s="33"/>
      <c r="FOB177" s="33"/>
      <c r="FOC177" s="33"/>
      <c r="FOD177" s="33"/>
      <c r="FOE177" s="33"/>
      <c r="FOF177" s="33"/>
      <c r="FOG177" s="33"/>
      <c r="FOH177" s="33"/>
      <c r="FOI177" s="33"/>
      <c r="FOJ177" s="33"/>
      <c r="FOK177" s="33"/>
      <c r="FOL177" s="34"/>
      <c r="FOM177" s="42"/>
      <c r="FON177" s="33"/>
      <c r="FOO177" s="33"/>
      <c r="FOP177" s="33"/>
      <c r="FOQ177" s="33"/>
      <c r="FOR177" s="33"/>
      <c r="FOS177" s="33"/>
      <c r="FOT177" s="33"/>
      <c r="FOU177" s="33"/>
      <c r="FOV177" s="33"/>
      <c r="FOW177" s="33"/>
      <c r="FOX177" s="33"/>
      <c r="FOY177" s="33"/>
      <c r="FOZ177" s="33"/>
      <c r="FPA177" s="33"/>
      <c r="FPB177" s="33"/>
      <c r="FPC177" s="34"/>
      <c r="FPD177" s="42"/>
      <c r="FPE177" s="33"/>
      <c r="FPF177" s="33"/>
      <c r="FPG177" s="33"/>
      <c r="FPH177" s="33"/>
      <c r="FPI177" s="33"/>
      <c r="FPJ177" s="33"/>
      <c r="FPK177" s="33"/>
      <c r="FPL177" s="33"/>
      <c r="FPM177" s="33"/>
      <c r="FPN177" s="33"/>
      <c r="FPO177" s="33"/>
      <c r="FPP177" s="33"/>
      <c r="FPQ177" s="33"/>
      <c r="FPR177" s="33"/>
      <c r="FPS177" s="33"/>
      <c r="FPT177" s="34"/>
      <c r="FPU177" s="42"/>
      <c r="FPV177" s="33"/>
      <c r="FPW177" s="33"/>
      <c r="FPX177" s="33"/>
      <c r="FPY177" s="33"/>
      <c r="FPZ177" s="33"/>
      <c r="FQA177" s="33"/>
      <c r="FQB177" s="33"/>
      <c r="FQC177" s="33"/>
      <c r="FQD177" s="33"/>
      <c r="FQE177" s="33"/>
      <c r="FQF177" s="33"/>
      <c r="FQG177" s="33"/>
      <c r="FQH177" s="33"/>
      <c r="FQI177" s="33"/>
      <c r="FQJ177" s="33"/>
      <c r="FQK177" s="34"/>
      <c r="FQL177" s="42"/>
      <c r="FQM177" s="33"/>
      <c r="FQN177" s="33"/>
      <c r="FQO177" s="33"/>
      <c r="FQP177" s="33"/>
      <c r="FQQ177" s="33"/>
      <c r="FQR177" s="33"/>
      <c r="FQS177" s="33"/>
      <c r="FQT177" s="33"/>
      <c r="FQU177" s="33"/>
      <c r="FQV177" s="33"/>
      <c r="FQW177" s="33"/>
      <c r="FQX177" s="33"/>
      <c r="FQY177" s="33"/>
      <c r="FQZ177" s="33"/>
      <c r="FRA177" s="33"/>
      <c r="FRB177" s="34"/>
      <c r="FRC177" s="42"/>
      <c r="FRD177" s="33"/>
      <c r="FRE177" s="33"/>
      <c r="FRF177" s="33"/>
      <c r="FRG177" s="33"/>
      <c r="FRH177" s="33"/>
      <c r="FRI177" s="33"/>
      <c r="FRJ177" s="33"/>
      <c r="FRK177" s="33"/>
      <c r="FRL177" s="33"/>
      <c r="FRM177" s="33"/>
      <c r="FRN177" s="33"/>
      <c r="FRO177" s="33"/>
      <c r="FRP177" s="33"/>
      <c r="FRQ177" s="33"/>
      <c r="FRR177" s="33"/>
      <c r="FRS177" s="34"/>
      <c r="FRT177" s="42"/>
      <c r="FRU177" s="33"/>
      <c r="FRV177" s="33"/>
      <c r="FRW177" s="33"/>
      <c r="FRX177" s="33"/>
      <c r="FRY177" s="33"/>
      <c r="FRZ177" s="33"/>
      <c r="FSA177" s="33"/>
      <c r="FSB177" s="33"/>
      <c r="FSC177" s="33"/>
      <c r="FSD177" s="33"/>
      <c r="FSE177" s="33"/>
      <c r="FSF177" s="33"/>
      <c r="FSG177" s="33"/>
      <c r="FSH177" s="33"/>
      <c r="FSI177" s="33"/>
      <c r="FSJ177" s="34"/>
      <c r="FSK177" s="42"/>
      <c r="FSL177" s="33"/>
      <c r="FSM177" s="33"/>
      <c r="FSN177" s="33"/>
      <c r="FSO177" s="33"/>
      <c r="FSP177" s="33"/>
      <c r="FSQ177" s="33"/>
      <c r="FSR177" s="33"/>
      <c r="FSS177" s="33"/>
      <c r="FST177" s="33"/>
      <c r="FSU177" s="33"/>
      <c r="FSV177" s="33"/>
      <c r="FSW177" s="33"/>
      <c r="FSX177" s="33"/>
      <c r="FSY177" s="33"/>
      <c r="FSZ177" s="33"/>
      <c r="FTA177" s="34"/>
      <c r="FTB177" s="42"/>
      <c r="FTC177" s="33"/>
      <c r="FTD177" s="33"/>
      <c r="FTE177" s="33"/>
      <c r="FTF177" s="33"/>
      <c r="FTG177" s="33"/>
      <c r="FTH177" s="33"/>
      <c r="FTI177" s="33"/>
      <c r="FTJ177" s="33"/>
      <c r="FTK177" s="33"/>
      <c r="FTL177" s="33"/>
      <c r="FTM177" s="33"/>
      <c r="FTN177" s="33"/>
      <c r="FTO177" s="33"/>
      <c r="FTP177" s="33"/>
      <c r="FTQ177" s="33"/>
      <c r="FTR177" s="34"/>
      <c r="FTS177" s="42"/>
      <c r="FTT177" s="33"/>
      <c r="FTU177" s="33"/>
      <c r="FTV177" s="33"/>
      <c r="FTW177" s="33"/>
      <c r="FTX177" s="33"/>
      <c r="FTY177" s="33"/>
      <c r="FTZ177" s="33"/>
      <c r="FUA177" s="33"/>
      <c r="FUB177" s="33"/>
      <c r="FUC177" s="33"/>
      <c r="FUD177" s="33"/>
      <c r="FUE177" s="33"/>
      <c r="FUF177" s="33"/>
      <c r="FUG177" s="33"/>
      <c r="FUH177" s="33"/>
      <c r="FUI177" s="34"/>
      <c r="FUJ177" s="42"/>
      <c r="FUK177" s="33"/>
      <c r="FUL177" s="33"/>
      <c r="FUM177" s="33"/>
      <c r="FUN177" s="33"/>
      <c r="FUO177" s="33"/>
      <c r="FUP177" s="33"/>
      <c r="FUQ177" s="33"/>
      <c r="FUR177" s="33"/>
      <c r="FUS177" s="33"/>
      <c r="FUT177" s="33"/>
      <c r="FUU177" s="33"/>
      <c r="FUV177" s="33"/>
      <c r="FUW177" s="33"/>
      <c r="FUX177" s="33"/>
      <c r="FUY177" s="33"/>
      <c r="FUZ177" s="34"/>
      <c r="FVA177" s="42"/>
      <c r="FVB177" s="33"/>
      <c r="FVC177" s="33"/>
      <c r="FVD177" s="33"/>
      <c r="FVE177" s="33"/>
      <c r="FVF177" s="33"/>
      <c r="FVG177" s="33"/>
      <c r="FVH177" s="33"/>
      <c r="FVI177" s="33"/>
      <c r="FVJ177" s="33"/>
      <c r="FVK177" s="33"/>
      <c r="FVL177" s="33"/>
      <c r="FVM177" s="33"/>
      <c r="FVN177" s="33"/>
      <c r="FVO177" s="33"/>
      <c r="FVP177" s="33"/>
      <c r="FVQ177" s="34"/>
      <c r="FVR177" s="42"/>
      <c r="FVS177" s="33"/>
      <c r="FVT177" s="33"/>
      <c r="FVU177" s="33"/>
      <c r="FVV177" s="33"/>
      <c r="FVW177" s="33"/>
      <c r="FVX177" s="33"/>
      <c r="FVY177" s="33"/>
      <c r="FVZ177" s="33"/>
      <c r="FWA177" s="33"/>
      <c r="FWB177" s="33"/>
      <c r="FWC177" s="33"/>
      <c r="FWD177" s="33"/>
      <c r="FWE177" s="33"/>
      <c r="FWF177" s="33"/>
      <c r="FWG177" s="33"/>
      <c r="FWH177" s="34"/>
      <c r="FWI177" s="42"/>
      <c r="FWJ177" s="33"/>
      <c r="FWK177" s="33"/>
      <c r="FWL177" s="33"/>
      <c r="FWM177" s="33"/>
      <c r="FWN177" s="33"/>
      <c r="FWO177" s="33"/>
      <c r="FWP177" s="33"/>
      <c r="FWQ177" s="33"/>
      <c r="FWR177" s="33"/>
      <c r="FWS177" s="33"/>
      <c r="FWT177" s="33"/>
      <c r="FWU177" s="33"/>
      <c r="FWV177" s="33"/>
      <c r="FWW177" s="33"/>
      <c r="FWX177" s="33"/>
      <c r="FWY177" s="34"/>
      <c r="FWZ177" s="42"/>
      <c r="FXA177" s="33"/>
      <c r="FXB177" s="33"/>
      <c r="FXC177" s="33"/>
      <c r="FXD177" s="33"/>
      <c r="FXE177" s="33"/>
      <c r="FXF177" s="33"/>
      <c r="FXG177" s="33"/>
      <c r="FXH177" s="33"/>
      <c r="FXI177" s="33"/>
      <c r="FXJ177" s="33"/>
      <c r="FXK177" s="33"/>
      <c r="FXL177" s="33"/>
      <c r="FXM177" s="33"/>
      <c r="FXN177" s="33"/>
      <c r="FXO177" s="33"/>
      <c r="FXP177" s="34"/>
      <c r="FXQ177" s="42"/>
      <c r="FXR177" s="33"/>
      <c r="FXS177" s="33"/>
      <c r="FXT177" s="33"/>
      <c r="FXU177" s="33"/>
      <c r="FXV177" s="33"/>
      <c r="FXW177" s="33"/>
      <c r="FXX177" s="33"/>
      <c r="FXY177" s="33"/>
      <c r="FXZ177" s="33"/>
      <c r="FYA177" s="33"/>
      <c r="FYB177" s="33"/>
      <c r="FYC177" s="33"/>
      <c r="FYD177" s="33"/>
      <c r="FYE177" s="33"/>
      <c r="FYF177" s="33"/>
      <c r="FYG177" s="34"/>
      <c r="FYH177" s="42"/>
      <c r="FYI177" s="33"/>
      <c r="FYJ177" s="33"/>
      <c r="FYK177" s="33"/>
      <c r="FYL177" s="33"/>
      <c r="FYM177" s="33"/>
      <c r="FYN177" s="33"/>
      <c r="FYO177" s="33"/>
      <c r="FYP177" s="33"/>
      <c r="FYQ177" s="33"/>
      <c r="FYR177" s="33"/>
      <c r="FYS177" s="33"/>
      <c r="FYT177" s="33"/>
      <c r="FYU177" s="33"/>
      <c r="FYV177" s="33"/>
      <c r="FYW177" s="33"/>
      <c r="FYX177" s="34"/>
      <c r="FYY177" s="42"/>
      <c r="FYZ177" s="33"/>
      <c r="FZA177" s="33"/>
      <c r="FZB177" s="33"/>
      <c r="FZC177" s="33"/>
      <c r="FZD177" s="33"/>
      <c r="FZE177" s="33"/>
      <c r="FZF177" s="33"/>
      <c r="FZG177" s="33"/>
      <c r="FZH177" s="33"/>
      <c r="FZI177" s="33"/>
      <c r="FZJ177" s="33"/>
      <c r="FZK177" s="33"/>
      <c r="FZL177" s="33"/>
      <c r="FZM177" s="33"/>
      <c r="FZN177" s="33"/>
      <c r="FZO177" s="34"/>
      <c r="FZP177" s="42"/>
      <c r="FZQ177" s="33"/>
      <c r="FZR177" s="33"/>
      <c r="FZS177" s="33"/>
      <c r="FZT177" s="33"/>
      <c r="FZU177" s="33"/>
      <c r="FZV177" s="33"/>
      <c r="FZW177" s="33"/>
      <c r="FZX177" s="33"/>
      <c r="FZY177" s="33"/>
      <c r="FZZ177" s="33"/>
      <c r="GAA177" s="33"/>
      <c r="GAB177" s="33"/>
      <c r="GAC177" s="33"/>
      <c r="GAD177" s="33"/>
      <c r="GAE177" s="33"/>
      <c r="GAF177" s="34"/>
      <c r="GAG177" s="42"/>
      <c r="GAH177" s="33"/>
      <c r="GAI177" s="33"/>
      <c r="GAJ177" s="33"/>
      <c r="GAK177" s="33"/>
      <c r="GAL177" s="33"/>
      <c r="GAM177" s="33"/>
      <c r="GAN177" s="33"/>
      <c r="GAO177" s="33"/>
      <c r="GAP177" s="33"/>
      <c r="GAQ177" s="33"/>
      <c r="GAR177" s="33"/>
      <c r="GAS177" s="33"/>
      <c r="GAT177" s="33"/>
      <c r="GAU177" s="33"/>
      <c r="GAV177" s="33"/>
      <c r="GAW177" s="34"/>
      <c r="GAX177" s="42"/>
      <c r="GAY177" s="33"/>
      <c r="GAZ177" s="33"/>
      <c r="GBA177" s="33"/>
      <c r="GBB177" s="33"/>
      <c r="GBC177" s="33"/>
      <c r="GBD177" s="33"/>
      <c r="GBE177" s="33"/>
      <c r="GBF177" s="33"/>
      <c r="GBG177" s="33"/>
      <c r="GBH177" s="33"/>
      <c r="GBI177" s="33"/>
      <c r="GBJ177" s="33"/>
      <c r="GBK177" s="33"/>
      <c r="GBL177" s="33"/>
      <c r="GBM177" s="33"/>
      <c r="GBN177" s="34"/>
      <c r="GBO177" s="42"/>
      <c r="GBP177" s="33"/>
      <c r="GBQ177" s="33"/>
      <c r="GBR177" s="33"/>
      <c r="GBS177" s="33"/>
      <c r="GBT177" s="33"/>
      <c r="GBU177" s="33"/>
      <c r="GBV177" s="33"/>
      <c r="GBW177" s="33"/>
      <c r="GBX177" s="33"/>
      <c r="GBY177" s="33"/>
      <c r="GBZ177" s="33"/>
      <c r="GCA177" s="33"/>
      <c r="GCB177" s="33"/>
      <c r="GCC177" s="33"/>
      <c r="GCD177" s="33"/>
      <c r="GCE177" s="34"/>
      <c r="GCF177" s="42"/>
      <c r="GCG177" s="33"/>
      <c r="GCH177" s="33"/>
      <c r="GCI177" s="33"/>
      <c r="GCJ177" s="33"/>
      <c r="GCK177" s="33"/>
      <c r="GCL177" s="33"/>
      <c r="GCM177" s="33"/>
      <c r="GCN177" s="33"/>
      <c r="GCO177" s="33"/>
      <c r="GCP177" s="33"/>
      <c r="GCQ177" s="33"/>
      <c r="GCR177" s="33"/>
      <c r="GCS177" s="33"/>
      <c r="GCT177" s="33"/>
      <c r="GCU177" s="33"/>
      <c r="GCV177" s="34"/>
      <c r="GCW177" s="42"/>
      <c r="GCX177" s="33"/>
      <c r="GCY177" s="33"/>
      <c r="GCZ177" s="33"/>
      <c r="GDA177" s="33"/>
      <c r="GDB177" s="33"/>
      <c r="GDC177" s="33"/>
      <c r="GDD177" s="33"/>
      <c r="GDE177" s="33"/>
      <c r="GDF177" s="33"/>
      <c r="GDG177" s="33"/>
      <c r="GDH177" s="33"/>
      <c r="GDI177" s="33"/>
      <c r="GDJ177" s="33"/>
      <c r="GDK177" s="33"/>
      <c r="GDL177" s="33"/>
      <c r="GDM177" s="34"/>
      <c r="GDN177" s="42"/>
      <c r="GDO177" s="33"/>
      <c r="GDP177" s="33"/>
      <c r="GDQ177" s="33"/>
      <c r="GDR177" s="33"/>
      <c r="GDS177" s="33"/>
      <c r="GDT177" s="33"/>
      <c r="GDU177" s="33"/>
      <c r="GDV177" s="33"/>
      <c r="GDW177" s="33"/>
      <c r="GDX177" s="33"/>
      <c r="GDY177" s="33"/>
      <c r="GDZ177" s="33"/>
      <c r="GEA177" s="33"/>
      <c r="GEB177" s="33"/>
      <c r="GEC177" s="33"/>
      <c r="GED177" s="34"/>
      <c r="GEE177" s="42"/>
      <c r="GEF177" s="33"/>
      <c r="GEG177" s="33"/>
      <c r="GEH177" s="33"/>
      <c r="GEI177" s="33"/>
      <c r="GEJ177" s="33"/>
      <c r="GEK177" s="33"/>
      <c r="GEL177" s="33"/>
      <c r="GEM177" s="33"/>
      <c r="GEN177" s="33"/>
      <c r="GEO177" s="33"/>
      <c r="GEP177" s="33"/>
      <c r="GEQ177" s="33"/>
      <c r="GER177" s="33"/>
      <c r="GES177" s="33"/>
      <c r="GET177" s="33"/>
      <c r="GEU177" s="34"/>
      <c r="GEV177" s="42"/>
      <c r="GEW177" s="33"/>
      <c r="GEX177" s="33"/>
      <c r="GEY177" s="33"/>
      <c r="GEZ177" s="33"/>
      <c r="GFA177" s="33"/>
      <c r="GFB177" s="33"/>
      <c r="GFC177" s="33"/>
      <c r="GFD177" s="33"/>
      <c r="GFE177" s="33"/>
      <c r="GFF177" s="33"/>
      <c r="GFG177" s="33"/>
      <c r="GFH177" s="33"/>
      <c r="GFI177" s="33"/>
      <c r="GFJ177" s="33"/>
      <c r="GFK177" s="33"/>
      <c r="GFL177" s="34"/>
      <c r="GFM177" s="42"/>
      <c r="GFN177" s="33"/>
      <c r="GFO177" s="33"/>
      <c r="GFP177" s="33"/>
      <c r="GFQ177" s="33"/>
      <c r="GFR177" s="33"/>
      <c r="GFS177" s="33"/>
      <c r="GFT177" s="33"/>
      <c r="GFU177" s="33"/>
      <c r="GFV177" s="33"/>
      <c r="GFW177" s="33"/>
      <c r="GFX177" s="33"/>
      <c r="GFY177" s="33"/>
      <c r="GFZ177" s="33"/>
      <c r="GGA177" s="33"/>
      <c r="GGB177" s="33"/>
      <c r="GGC177" s="34"/>
      <c r="GGD177" s="42"/>
      <c r="GGE177" s="33"/>
      <c r="GGF177" s="33"/>
      <c r="GGG177" s="33"/>
      <c r="GGH177" s="33"/>
      <c r="GGI177" s="33"/>
      <c r="GGJ177" s="33"/>
      <c r="GGK177" s="33"/>
      <c r="GGL177" s="33"/>
      <c r="GGM177" s="33"/>
      <c r="GGN177" s="33"/>
      <c r="GGO177" s="33"/>
      <c r="GGP177" s="33"/>
      <c r="GGQ177" s="33"/>
      <c r="GGR177" s="33"/>
      <c r="GGS177" s="33"/>
      <c r="GGT177" s="34"/>
      <c r="GGU177" s="42"/>
      <c r="GGV177" s="33"/>
      <c r="GGW177" s="33"/>
      <c r="GGX177" s="33"/>
      <c r="GGY177" s="33"/>
      <c r="GGZ177" s="33"/>
      <c r="GHA177" s="33"/>
      <c r="GHB177" s="33"/>
      <c r="GHC177" s="33"/>
      <c r="GHD177" s="33"/>
      <c r="GHE177" s="33"/>
      <c r="GHF177" s="33"/>
      <c r="GHG177" s="33"/>
      <c r="GHH177" s="33"/>
      <c r="GHI177" s="33"/>
      <c r="GHJ177" s="33"/>
      <c r="GHK177" s="34"/>
      <c r="GHL177" s="42"/>
      <c r="GHM177" s="33"/>
      <c r="GHN177" s="33"/>
      <c r="GHO177" s="33"/>
      <c r="GHP177" s="33"/>
      <c r="GHQ177" s="33"/>
      <c r="GHR177" s="33"/>
      <c r="GHS177" s="33"/>
      <c r="GHT177" s="33"/>
      <c r="GHU177" s="33"/>
      <c r="GHV177" s="33"/>
      <c r="GHW177" s="33"/>
      <c r="GHX177" s="33"/>
      <c r="GHY177" s="33"/>
      <c r="GHZ177" s="33"/>
      <c r="GIA177" s="33"/>
      <c r="GIB177" s="34"/>
      <c r="GIC177" s="42"/>
      <c r="GID177" s="33"/>
      <c r="GIE177" s="33"/>
      <c r="GIF177" s="33"/>
      <c r="GIG177" s="33"/>
      <c r="GIH177" s="33"/>
      <c r="GII177" s="33"/>
      <c r="GIJ177" s="33"/>
      <c r="GIK177" s="33"/>
      <c r="GIL177" s="33"/>
      <c r="GIM177" s="33"/>
      <c r="GIN177" s="33"/>
      <c r="GIO177" s="33"/>
      <c r="GIP177" s="33"/>
      <c r="GIQ177" s="33"/>
      <c r="GIR177" s="33"/>
      <c r="GIS177" s="34"/>
      <c r="GIT177" s="42"/>
      <c r="GIU177" s="33"/>
      <c r="GIV177" s="33"/>
      <c r="GIW177" s="33"/>
      <c r="GIX177" s="33"/>
      <c r="GIY177" s="33"/>
      <c r="GIZ177" s="33"/>
      <c r="GJA177" s="33"/>
      <c r="GJB177" s="33"/>
      <c r="GJC177" s="33"/>
      <c r="GJD177" s="33"/>
      <c r="GJE177" s="33"/>
      <c r="GJF177" s="33"/>
      <c r="GJG177" s="33"/>
      <c r="GJH177" s="33"/>
      <c r="GJI177" s="33"/>
      <c r="GJJ177" s="34"/>
      <c r="GJK177" s="42"/>
      <c r="GJL177" s="33"/>
      <c r="GJM177" s="33"/>
      <c r="GJN177" s="33"/>
      <c r="GJO177" s="33"/>
      <c r="GJP177" s="33"/>
      <c r="GJQ177" s="33"/>
      <c r="GJR177" s="33"/>
      <c r="GJS177" s="33"/>
      <c r="GJT177" s="33"/>
      <c r="GJU177" s="33"/>
      <c r="GJV177" s="33"/>
      <c r="GJW177" s="33"/>
      <c r="GJX177" s="33"/>
      <c r="GJY177" s="33"/>
      <c r="GJZ177" s="33"/>
      <c r="GKA177" s="34"/>
      <c r="GKB177" s="42"/>
      <c r="GKC177" s="33"/>
      <c r="GKD177" s="33"/>
      <c r="GKE177" s="33"/>
      <c r="GKF177" s="33"/>
      <c r="GKG177" s="33"/>
      <c r="GKH177" s="33"/>
      <c r="GKI177" s="33"/>
      <c r="GKJ177" s="33"/>
      <c r="GKK177" s="33"/>
      <c r="GKL177" s="33"/>
      <c r="GKM177" s="33"/>
      <c r="GKN177" s="33"/>
      <c r="GKO177" s="33"/>
      <c r="GKP177" s="33"/>
      <c r="GKQ177" s="33"/>
      <c r="GKR177" s="34"/>
      <c r="GKS177" s="42"/>
      <c r="GKT177" s="33"/>
      <c r="GKU177" s="33"/>
      <c r="GKV177" s="33"/>
      <c r="GKW177" s="33"/>
      <c r="GKX177" s="33"/>
      <c r="GKY177" s="33"/>
      <c r="GKZ177" s="33"/>
      <c r="GLA177" s="33"/>
      <c r="GLB177" s="33"/>
      <c r="GLC177" s="33"/>
      <c r="GLD177" s="33"/>
      <c r="GLE177" s="33"/>
      <c r="GLF177" s="33"/>
      <c r="GLG177" s="33"/>
      <c r="GLH177" s="33"/>
      <c r="GLI177" s="34"/>
      <c r="GLJ177" s="42"/>
      <c r="GLK177" s="33"/>
      <c r="GLL177" s="33"/>
      <c r="GLM177" s="33"/>
      <c r="GLN177" s="33"/>
      <c r="GLO177" s="33"/>
      <c r="GLP177" s="33"/>
      <c r="GLQ177" s="33"/>
      <c r="GLR177" s="33"/>
      <c r="GLS177" s="33"/>
      <c r="GLT177" s="33"/>
      <c r="GLU177" s="33"/>
      <c r="GLV177" s="33"/>
      <c r="GLW177" s="33"/>
      <c r="GLX177" s="33"/>
      <c r="GLY177" s="33"/>
      <c r="GLZ177" s="34"/>
      <c r="GMA177" s="42"/>
      <c r="GMB177" s="33"/>
      <c r="GMC177" s="33"/>
      <c r="GMD177" s="33"/>
      <c r="GME177" s="33"/>
      <c r="GMF177" s="33"/>
      <c r="GMG177" s="33"/>
      <c r="GMH177" s="33"/>
      <c r="GMI177" s="33"/>
      <c r="GMJ177" s="33"/>
      <c r="GMK177" s="33"/>
      <c r="GML177" s="33"/>
      <c r="GMM177" s="33"/>
      <c r="GMN177" s="33"/>
      <c r="GMO177" s="33"/>
      <c r="GMP177" s="33"/>
      <c r="GMQ177" s="34"/>
      <c r="GMR177" s="42"/>
      <c r="GMS177" s="33"/>
      <c r="GMT177" s="33"/>
      <c r="GMU177" s="33"/>
      <c r="GMV177" s="33"/>
      <c r="GMW177" s="33"/>
      <c r="GMX177" s="33"/>
      <c r="GMY177" s="33"/>
      <c r="GMZ177" s="33"/>
      <c r="GNA177" s="33"/>
      <c r="GNB177" s="33"/>
      <c r="GNC177" s="33"/>
      <c r="GND177" s="33"/>
      <c r="GNE177" s="33"/>
      <c r="GNF177" s="33"/>
      <c r="GNG177" s="33"/>
      <c r="GNH177" s="34"/>
      <c r="GNI177" s="42"/>
      <c r="GNJ177" s="33"/>
      <c r="GNK177" s="33"/>
      <c r="GNL177" s="33"/>
      <c r="GNM177" s="33"/>
      <c r="GNN177" s="33"/>
      <c r="GNO177" s="33"/>
      <c r="GNP177" s="33"/>
      <c r="GNQ177" s="33"/>
      <c r="GNR177" s="33"/>
      <c r="GNS177" s="33"/>
      <c r="GNT177" s="33"/>
      <c r="GNU177" s="33"/>
      <c r="GNV177" s="33"/>
      <c r="GNW177" s="33"/>
      <c r="GNX177" s="33"/>
      <c r="GNY177" s="34"/>
      <c r="GNZ177" s="42"/>
      <c r="GOA177" s="33"/>
      <c r="GOB177" s="33"/>
      <c r="GOC177" s="33"/>
      <c r="GOD177" s="33"/>
      <c r="GOE177" s="33"/>
      <c r="GOF177" s="33"/>
      <c r="GOG177" s="33"/>
      <c r="GOH177" s="33"/>
      <c r="GOI177" s="33"/>
      <c r="GOJ177" s="33"/>
      <c r="GOK177" s="33"/>
      <c r="GOL177" s="33"/>
      <c r="GOM177" s="33"/>
      <c r="GON177" s="33"/>
      <c r="GOO177" s="33"/>
      <c r="GOP177" s="34"/>
      <c r="GOQ177" s="42"/>
      <c r="GOR177" s="33"/>
      <c r="GOS177" s="33"/>
      <c r="GOT177" s="33"/>
      <c r="GOU177" s="33"/>
      <c r="GOV177" s="33"/>
      <c r="GOW177" s="33"/>
      <c r="GOX177" s="33"/>
      <c r="GOY177" s="33"/>
      <c r="GOZ177" s="33"/>
      <c r="GPA177" s="33"/>
      <c r="GPB177" s="33"/>
      <c r="GPC177" s="33"/>
      <c r="GPD177" s="33"/>
      <c r="GPE177" s="33"/>
      <c r="GPF177" s="33"/>
      <c r="GPG177" s="34"/>
      <c r="GPH177" s="42"/>
      <c r="GPI177" s="33"/>
      <c r="GPJ177" s="33"/>
      <c r="GPK177" s="33"/>
      <c r="GPL177" s="33"/>
      <c r="GPM177" s="33"/>
      <c r="GPN177" s="33"/>
      <c r="GPO177" s="33"/>
      <c r="GPP177" s="33"/>
      <c r="GPQ177" s="33"/>
      <c r="GPR177" s="33"/>
      <c r="GPS177" s="33"/>
      <c r="GPT177" s="33"/>
      <c r="GPU177" s="33"/>
      <c r="GPV177" s="33"/>
      <c r="GPW177" s="33"/>
      <c r="GPX177" s="34"/>
      <c r="GPY177" s="42"/>
      <c r="GPZ177" s="33"/>
      <c r="GQA177" s="33"/>
      <c r="GQB177" s="33"/>
      <c r="GQC177" s="33"/>
      <c r="GQD177" s="33"/>
      <c r="GQE177" s="33"/>
      <c r="GQF177" s="33"/>
      <c r="GQG177" s="33"/>
      <c r="GQH177" s="33"/>
      <c r="GQI177" s="33"/>
      <c r="GQJ177" s="33"/>
      <c r="GQK177" s="33"/>
      <c r="GQL177" s="33"/>
      <c r="GQM177" s="33"/>
      <c r="GQN177" s="33"/>
      <c r="GQO177" s="34"/>
      <c r="GQP177" s="42"/>
      <c r="GQQ177" s="33"/>
      <c r="GQR177" s="33"/>
      <c r="GQS177" s="33"/>
      <c r="GQT177" s="33"/>
      <c r="GQU177" s="33"/>
      <c r="GQV177" s="33"/>
      <c r="GQW177" s="33"/>
      <c r="GQX177" s="33"/>
      <c r="GQY177" s="33"/>
      <c r="GQZ177" s="33"/>
      <c r="GRA177" s="33"/>
      <c r="GRB177" s="33"/>
      <c r="GRC177" s="33"/>
      <c r="GRD177" s="33"/>
      <c r="GRE177" s="33"/>
      <c r="GRF177" s="34"/>
      <c r="GRG177" s="42"/>
      <c r="GRH177" s="33"/>
      <c r="GRI177" s="33"/>
      <c r="GRJ177" s="33"/>
      <c r="GRK177" s="33"/>
      <c r="GRL177" s="33"/>
      <c r="GRM177" s="33"/>
      <c r="GRN177" s="33"/>
      <c r="GRO177" s="33"/>
      <c r="GRP177" s="33"/>
      <c r="GRQ177" s="33"/>
      <c r="GRR177" s="33"/>
      <c r="GRS177" s="33"/>
      <c r="GRT177" s="33"/>
      <c r="GRU177" s="33"/>
      <c r="GRV177" s="33"/>
      <c r="GRW177" s="34"/>
      <c r="GRX177" s="42"/>
      <c r="GRY177" s="33"/>
      <c r="GRZ177" s="33"/>
      <c r="GSA177" s="33"/>
      <c r="GSB177" s="33"/>
      <c r="GSC177" s="33"/>
      <c r="GSD177" s="33"/>
      <c r="GSE177" s="33"/>
      <c r="GSF177" s="33"/>
      <c r="GSG177" s="33"/>
      <c r="GSH177" s="33"/>
      <c r="GSI177" s="33"/>
      <c r="GSJ177" s="33"/>
      <c r="GSK177" s="33"/>
      <c r="GSL177" s="33"/>
      <c r="GSM177" s="33"/>
      <c r="GSN177" s="34"/>
      <c r="GSO177" s="42"/>
      <c r="GSP177" s="33"/>
      <c r="GSQ177" s="33"/>
      <c r="GSR177" s="33"/>
      <c r="GSS177" s="33"/>
      <c r="GST177" s="33"/>
      <c r="GSU177" s="33"/>
      <c r="GSV177" s="33"/>
      <c r="GSW177" s="33"/>
      <c r="GSX177" s="33"/>
      <c r="GSY177" s="33"/>
      <c r="GSZ177" s="33"/>
      <c r="GTA177" s="33"/>
      <c r="GTB177" s="33"/>
      <c r="GTC177" s="33"/>
      <c r="GTD177" s="33"/>
      <c r="GTE177" s="34"/>
      <c r="GTF177" s="42"/>
      <c r="GTG177" s="33"/>
      <c r="GTH177" s="33"/>
      <c r="GTI177" s="33"/>
      <c r="GTJ177" s="33"/>
      <c r="GTK177" s="33"/>
      <c r="GTL177" s="33"/>
      <c r="GTM177" s="33"/>
      <c r="GTN177" s="33"/>
      <c r="GTO177" s="33"/>
      <c r="GTP177" s="33"/>
      <c r="GTQ177" s="33"/>
      <c r="GTR177" s="33"/>
      <c r="GTS177" s="33"/>
      <c r="GTT177" s="33"/>
      <c r="GTU177" s="33"/>
      <c r="GTV177" s="34"/>
      <c r="GTW177" s="42"/>
      <c r="GTX177" s="33"/>
      <c r="GTY177" s="33"/>
      <c r="GTZ177" s="33"/>
      <c r="GUA177" s="33"/>
      <c r="GUB177" s="33"/>
      <c r="GUC177" s="33"/>
      <c r="GUD177" s="33"/>
      <c r="GUE177" s="33"/>
      <c r="GUF177" s="33"/>
      <c r="GUG177" s="33"/>
      <c r="GUH177" s="33"/>
      <c r="GUI177" s="33"/>
      <c r="GUJ177" s="33"/>
      <c r="GUK177" s="33"/>
      <c r="GUL177" s="33"/>
      <c r="GUM177" s="34"/>
      <c r="GUN177" s="42"/>
      <c r="GUO177" s="33"/>
      <c r="GUP177" s="33"/>
      <c r="GUQ177" s="33"/>
      <c r="GUR177" s="33"/>
      <c r="GUS177" s="33"/>
      <c r="GUT177" s="33"/>
      <c r="GUU177" s="33"/>
      <c r="GUV177" s="33"/>
      <c r="GUW177" s="33"/>
      <c r="GUX177" s="33"/>
      <c r="GUY177" s="33"/>
      <c r="GUZ177" s="33"/>
      <c r="GVA177" s="33"/>
      <c r="GVB177" s="33"/>
      <c r="GVC177" s="33"/>
      <c r="GVD177" s="34"/>
      <c r="GVE177" s="42"/>
      <c r="GVF177" s="33"/>
      <c r="GVG177" s="33"/>
      <c r="GVH177" s="33"/>
      <c r="GVI177" s="33"/>
      <c r="GVJ177" s="33"/>
      <c r="GVK177" s="33"/>
      <c r="GVL177" s="33"/>
      <c r="GVM177" s="33"/>
      <c r="GVN177" s="33"/>
      <c r="GVO177" s="33"/>
      <c r="GVP177" s="33"/>
      <c r="GVQ177" s="33"/>
      <c r="GVR177" s="33"/>
      <c r="GVS177" s="33"/>
      <c r="GVT177" s="33"/>
      <c r="GVU177" s="34"/>
      <c r="GVV177" s="42"/>
      <c r="GVW177" s="33"/>
      <c r="GVX177" s="33"/>
      <c r="GVY177" s="33"/>
      <c r="GVZ177" s="33"/>
      <c r="GWA177" s="33"/>
      <c r="GWB177" s="33"/>
      <c r="GWC177" s="33"/>
      <c r="GWD177" s="33"/>
      <c r="GWE177" s="33"/>
      <c r="GWF177" s="33"/>
      <c r="GWG177" s="33"/>
      <c r="GWH177" s="33"/>
      <c r="GWI177" s="33"/>
      <c r="GWJ177" s="33"/>
      <c r="GWK177" s="33"/>
      <c r="GWL177" s="34"/>
      <c r="GWM177" s="42"/>
      <c r="GWN177" s="33"/>
      <c r="GWO177" s="33"/>
      <c r="GWP177" s="33"/>
      <c r="GWQ177" s="33"/>
      <c r="GWR177" s="33"/>
      <c r="GWS177" s="33"/>
      <c r="GWT177" s="33"/>
      <c r="GWU177" s="33"/>
      <c r="GWV177" s="33"/>
      <c r="GWW177" s="33"/>
      <c r="GWX177" s="33"/>
      <c r="GWY177" s="33"/>
      <c r="GWZ177" s="33"/>
      <c r="GXA177" s="33"/>
      <c r="GXB177" s="33"/>
      <c r="GXC177" s="34"/>
      <c r="GXD177" s="42"/>
      <c r="GXE177" s="33"/>
      <c r="GXF177" s="33"/>
      <c r="GXG177" s="33"/>
      <c r="GXH177" s="33"/>
      <c r="GXI177" s="33"/>
      <c r="GXJ177" s="33"/>
      <c r="GXK177" s="33"/>
      <c r="GXL177" s="33"/>
      <c r="GXM177" s="33"/>
      <c r="GXN177" s="33"/>
      <c r="GXO177" s="33"/>
      <c r="GXP177" s="33"/>
      <c r="GXQ177" s="33"/>
      <c r="GXR177" s="33"/>
      <c r="GXS177" s="33"/>
      <c r="GXT177" s="34"/>
      <c r="GXU177" s="42"/>
      <c r="GXV177" s="33"/>
      <c r="GXW177" s="33"/>
      <c r="GXX177" s="33"/>
      <c r="GXY177" s="33"/>
      <c r="GXZ177" s="33"/>
      <c r="GYA177" s="33"/>
      <c r="GYB177" s="33"/>
      <c r="GYC177" s="33"/>
      <c r="GYD177" s="33"/>
      <c r="GYE177" s="33"/>
      <c r="GYF177" s="33"/>
      <c r="GYG177" s="33"/>
      <c r="GYH177" s="33"/>
      <c r="GYI177" s="33"/>
      <c r="GYJ177" s="33"/>
      <c r="GYK177" s="34"/>
      <c r="GYL177" s="42"/>
      <c r="GYM177" s="33"/>
      <c r="GYN177" s="33"/>
      <c r="GYO177" s="33"/>
      <c r="GYP177" s="33"/>
      <c r="GYQ177" s="33"/>
      <c r="GYR177" s="33"/>
      <c r="GYS177" s="33"/>
      <c r="GYT177" s="33"/>
      <c r="GYU177" s="33"/>
      <c r="GYV177" s="33"/>
      <c r="GYW177" s="33"/>
      <c r="GYX177" s="33"/>
      <c r="GYY177" s="33"/>
      <c r="GYZ177" s="33"/>
      <c r="GZA177" s="33"/>
      <c r="GZB177" s="34"/>
      <c r="GZC177" s="42"/>
      <c r="GZD177" s="33"/>
      <c r="GZE177" s="33"/>
      <c r="GZF177" s="33"/>
      <c r="GZG177" s="33"/>
      <c r="GZH177" s="33"/>
      <c r="GZI177" s="33"/>
      <c r="GZJ177" s="33"/>
      <c r="GZK177" s="33"/>
      <c r="GZL177" s="33"/>
      <c r="GZM177" s="33"/>
      <c r="GZN177" s="33"/>
      <c r="GZO177" s="33"/>
      <c r="GZP177" s="33"/>
      <c r="GZQ177" s="33"/>
      <c r="GZR177" s="33"/>
      <c r="GZS177" s="34"/>
      <c r="GZT177" s="42"/>
      <c r="GZU177" s="33"/>
      <c r="GZV177" s="33"/>
      <c r="GZW177" s="33"/>
      <c r="GZX177" s="33"/>
      <c r="GZY177" s="33"/>
      <c r="GZZ177" s="33"/>
      <c r="HAA177" s="33"/>
      <c r="HAB177" s="33"/>
      <c r="HAC177" s="33"/>
      <c r="HAD177" s="33"/>
      <c r="HAE177" s="33"/>
      <c r="HAF177" s="33"/>
      <c r="HAG177" s="33"/>
      <c r="HAH177" s="33"/>
      <c r="HAI177" s="33"/>
      <c r="HAJ177" s="34"/>
      <c r="HAK177" s="42"/>
      <c r="HAL177" s="33"/>
      <c r="HAM177" s="33"/>
      <c r="HAN177" s="33"/>
      <c r="HAO177" s="33"/>
      <c r="HAP177" s="33"/>
      <c r="HAQ177" s="33"/>
      <c r="HAR177" s="33"/>
      <c r="HAS177" s="33"/>
      <c r="HAT177" s="33"/>
      <c r="HAU177" s="33"/>
      <c r="HAV177" s="33"/>
      <c r="HAW177" s="33"/>
      <c r="HAX177" s="33"/>
      <c r="HAY177" s="33"/>
      <c r="HAZ177" s="33"/>
      <c r="HBA177" s="34"/>
      <c r="HBB177" s="42"/>
      <c r="HBC177" s="33"/>
      <c r="HBD177" s="33"/>
      <c r="HBE177" s="33"/>
      <c r="HBF177" s="33"/>
      <c r="HBG177" s="33"/>
      <c r="HBH177" s="33"/>
      <c r="HBI177" s="33"/>
      <c r="HBJ177" s="33"/>
      <c r="HBK177" s="33"/>
      <c r="HBL177" s="33"/>
      <c r="HBM177" s="33"/>
      <c r="HBN177" s="33"/>
      <c r="HBO177" s="33"/>
      <c r="HBP177" s="33"/>
      <c r="HBQ177" s="33"/>
      <c r="HBR177" s="34"/>
      <c r="HBS177" s="42"/>
      <c r="HBT177" s="33"/>
      <c r="HBU177" s="33"/>
      <c r="HBV177" s="33"/>
      <c r="HBW177" s="33"/>
      <c r="HBX177" s="33"/>
      <c r="HBY177" s="33"/>
      <c r="HBZ177" s="33"/>
      <c r="HCA177" s="33"/>
      <c r="HCB177" s="33"/>
      <c r="HCC177" s="33"/>
      <c r="HCD177" s="33"/>
      <c r="HCE177" s="33"/>
      <c r="HCF177" s="33"/>
      <c r="HCG177" s="33"/>
      <c r="HCH177" s="33"/>
      <c r="HCI177" s="34"/>
      <c r="HCJ177" s="42"/>
      <c r="HCK177" s="33"/>
      <c r="HCL177" s="33"/>
      <c r="HCM177" s="33"/>
      <c r="HCN177" s="33"/>
      <c r="HCO177" s="33"/>
      <c r="HCP177" s="33"/>
      <c r="HCQ177" s="33"/>
      <c r="HCR177" s="33"/>
      <c r="HCS177" s="33"/>
      <c r="HCT177" s="33"/>
      <c r="HCU177" s="33"/>
      <c r="HCV177" s="33"/>
      <c r="HCW177" s="33"/>
      <c r="HCX177" s="33"/>
      <c r="HCY177" s="33"/>
      <c r="HCZ177" s="34"/>
      <c r="HDA177" s="42"/>
      <c r="HDB177" s="33"/>
      <c r="HDC177" s="33"/>
      <c r="HDD177" s="33"/>
      <c r="HDE177" s="33"/>
      <c r="HDF177" s="33"/>
      <c r="HDG177" s="33"/>
      <c r="HDH177" s="33"/>
      <c r="HDI177" s="33"/>
      <c r="HDJ177" s="33"/>
      <c r="HDK177" s="33"/>
      <c r="HDL177" s="33"/>
      <c r="HDM177" s="33"/>
      <c r="HDN177" s="33"/>
      <c r="HDO177" s="33"/>
      <c r="HDP177" s="33"/>
      <c r="HDQ177" s="34"/>
      <c r="HDR177" s="42"/>
      <c r="HDS177" s="33"/>
      <c r="HDT177" s="33"/>
      <c r="HDU177" s="33"/>
      <c r="HDV177" s="33"/>
      <c r="HDW177" s="33"/>
      <c r="HDX177" s="33"/>
      <c r="HDY177" s="33"/>
      <c r="HDZ177" s="33"/>
      <c r="HEA177" s="33"/>
      <c r="HEB177" s="33"/>
      <c r="HEC177" s="33"/>
      <c r="HED177" s="33"/>
      <c r="HEE177" s="33"/>
      <c r="HEF177" s="33"/>
      <c r="HEG177" s="33"/>
      <c r="HEH177" s="34"/>
      <c r="HEI177" s="42"/>
      <c r="HEJ177" s="33"/>
      <c r="HEK177" s="33"/>
      <c r="HEL177" s="33"/>
      <c r="HEM177" s="33"/>
      <c r="HEN177" s="33"/>
      <c r="HEO177" s="33"/>
      <c r="HEP177" s="33"/>
      <c r="HEQ177" s="33"/>
      <c r="HER177" s="33"/>
      <c r="HES177" s="33"/>
      <c r="HET177" s="33"/>
      <c r="HEU177" s="33"/>
      <c r="HEV177" s="33"/>
      <c r="HEW177" s="33"/>
      <c r="HEX177" s="33"/>
      <c r="HEY177" s="34"/>
      <c r="HEZ177" s="42"/>
      <c r="HFA177" s="33"/>
      <c r="HFB177" s="33"/>
      <c r="HFC177" s="33"/>
      <c r="HFD177" s="33"/>
      <c r="HFE177" s="33"/>
      <c r="HFF177" s="33"/>
      <c r="HFG177" s="33"/>
      <c r="HFH177" s="33"/>
      <c r="HFI177" s="33"/>
      <c r="HFJ177" s="33"/>
      <c r="HFK177" s="33"/>
      <c r="HFL177" s="33"/>
      <c r="HFM177" s="33"/>
      <c r="HFN177" s="33"/>
      <c r="HFO177" s="33"/>
      <c r="HFP177" s="34"/>
      <c r="HFQ177" s="42"/>
      <c r="HFR177" s="33"/>
      <c r="HFS177" s="33"/>
      <c r="HFT177" s="33"/>
      <c r="HFU177" s="33"/>
      <c r="HFV177" s="33"/>
      <c r="HFW177" s="33"/>
      <c r="HFX177" s="33"/>
      <c r="HFY177" s="33"/>
      <c r="HFZ177" s="33"/>
      <c r="HGA177" s="33"/>
      <c r="HGB177" s="33"/>
      <c r="HGC177" s="33"/>
      <c r="HGD177" s="33"/>
      <c r="HGE177" s="33"/>
      <c r="HGF177" s="33"/>
      <c r="HGG177" s="34"/>
      <c r="HGH177" s="42"/>
      <c r="HGI177" s="33"/>
      <c r="HGJ177" s="33"/>
      <c r="HGK177" s="33"/>
      <c r="HGL177" s="33"/>
      <c r="HGM177" s="33"/>
      <c r="HGN177" s="33"/>
      <c r="HGO177" s="33"/>
      <c r="HGP177" s="33"/>
      <c r="HGQ177" s="33"/>
      <c r="HGR177" s="33"/>
      <c r="HGS177" s="33"/>
      <c r="HGT177" s="33"/>
      <c r="HGU177" s="33"/>
      <c r="HGV177" s="33"/>
      <c r="HGW177" s="33"/>
      <c r="HGX177" s="34"/>
      <c r="HGY177" s="42"/>
      <c r="HGZ177" s="33"/>
      <c r="HHA177" s="33"/>
      <c r="HHB177" s="33"/>
      <c r="HHC177" s="33"/>
      <c r="HHD177" s="33"/>
      <c r="HHE177" s="33"/>
      <c r="HHF177" s="33"/>
      <c r="HHG177" s="33"/>
      <c r="HHH177" s="33"/>
      <c r="HHI177" s="33"/>
      <c r="HHJ177" s="33"/>
      <c r="HHK177" s="33"/>
      <c r="HHL177" s="33"/>
      <c r="HHM177" s="33"/>
      <c r="HHN177" s="33"/>
      <c r="HHO177" s="34"/>
      <c r="HHP177" s="42"/>
      <c r="HHQ177" s="33"/>
      <c r="HHR177" s="33"/>
      <c r="HHS177" s="33"/>
      <c r="HHT177" s="33"/>
      <c r="HHU177" s="33"/>
      <c r="HHV177" s="33"/>
      <c r="HHW177" s="33"/>
      <c r="HHX177" s="33"/>
      <c r="HHY177" s="33"/>
      <c r="HHZ177" s="33"/>
      <c r="HIA177" s="33"/>
      <c r="HIB177" s="33"/>
      <c r="HIC177" s="33"/>
      <c r="HID177" s="33"/>
      <c r="HIE177" s="33"/>
      <c r="HIF177" s="34"/>
      <c r="HIG177" s="42"/>
      <c r="HIH177" s="33"/>
      <c r="HII177" s="33"/>
      <c r="HIJ177" s="33"/>
      <c r="HIK177" s="33"/>
      <c r="HIL177" s="33"/>
      <c r="HIM177" s="33"/>
      <c r="HIN177" s="33"/>
      <c r="HIO177" s="33"/>
      <c r="HIP177" s="33"/>
      <c r="HIQ177" s="33"/>
      <c r="HIR177" s="33"/>
      <c r="HIS177" s="33"/>
      <c r="HIT177" s="33"/>
      <c r="HIU177" s="33"/>
      <c r="HIV177" s="33"/>
      <c r="HIW177" s="34"/>
      <c r="HIX177" s="42"/>
      <c r="HIY177" s="33"/>
      <c r="HIZ177" s="33"/>
      <c r="HJA177" s="33"/>
      <c r="HJB177" s="33"/>
      <c r="HJC177" s="33"/>
      <c r="HJD177" s="33"/>
      <c r="HJE177" s="33"/>
      <c r="HJF177" s="33"/>
      <c r="HJG177" s="33"/>
      <c r="HJH177" s="33"/>
      <c r="HJI177" s="33"/>
      <c r="HJJ177" s="33"/>
      <c r="HJK177" s="33"/>
      <c r="HJL177" s="33"/>
      <c r="HJM177" s="33"/>
      <c r="HJN177" s="34"/>
      <c r="HJO177" s="42"/>
      <c r="HJP177" s="33"/>
      <c r="HJQ177" s="33"/>
      <c r="HJR177" s="33"/>
      <c r="HJS177" s="33"/>
      <c r="HJT177" s="33"/>
      <c r="HJU177" s="33"/>
      <c r="HJV177" s="33"/>
      <c r="HJW177" s="33"/>
      <c r="HJX177" s="33"/>
      <c r="HJY177" s="33"/>
      <c r="HJZ177" s="33"/>
      <c r="HKA177" s="33"/>
      <c r="HKB177" s="33"/>
      <c r="HKC177" s="33"/>
      <c r="HKD177" s="33"/>
      <c r="HKE177" s="34"/>
      <c r="HKF177" s="42"/>
      <c r="HKG177" s="33"/>
      <c r="HKH177" s="33"/>
      <c r="HKI177" s="33"/>
      <c r="HKJ177" s="33"/>
      <c r="HKK177" s="33"/>
      <c r="HKL177" s="33"/>
      <c r="HKM177" s="33"/>
      <c r="HKN177" s="33"/>
      <c r="HKO177" s="33"/>
      <c r="HKP177" s="33"/>
      <c r="HKQ177" s="33"/>
      <c r="HKR177" s="33"/>
      <c r="HKS177" s="33"/>
      <c r="HKT177" s="33"/>
      <c r="HKU177" s="33"/>
      <c r="HKV177" s="34"/>
      <c r="HKW177" s="42"/>
      <c r="HKX177" s="33"/>
      <c r="HKY177" s="33"/>
      <c r="HKZ177" s="33"/>
      <c r="HLA177" s="33"/>
      <c r="HLB177" s="33"/>
      <c r="HLC177" s="33"/>
      <c r="HLD177" s="33"/>
      <c r="HLE177" s="33"/>
      <c r="HLF177" s="33"/>
      <c r="HLG177" s="33"/>
      <c r="HLH177" s="33"/>
      <c r="HLI177" s="33"/>
      <c r="HLJ177" s="33"/>
      <c r="HLK177" s="33"/>
      <c r="HLL177" s="33"/>
      <c r="HLM177" s="34"/>
      <c r="HLN177" s="42"/>
      <c r="HLO177" s="33"/>
      <c r="HLP177" s="33"/>
      <c r="HLQ177" s="33"/>
      <c r="HLR177" s="33"/>
      <c r="HLS177" s="33"/>
      <c r="HLT177" s="33"/>
      <c r="HLU177" s="33"/>
      <c r="HLV177" s="33"/>
      <c r="HLW177" s="33"/>
      <c r="HLX177" s="33"/>
      <c r="HLY177" s="33"/>
      <c r="HLZ177" s="33"/>
      <c r="HMA177" s="33"/>
      <c r="HMB177" s="33"/>
      <c r="HMC177" s="33"/>
      <c r="HMD177" s="34"/>
      <c r="HME177" s="42"/>
      <c r="HMF177" s="33"/>
      <c r="HMG177" s="33"/>
      <c r="HMH177" s="33"/>
      <c r="HMI177" s="33"/>
      <c r="HMJ177" s="33"/>
      <c r="HMK177" s="33"/>
      <c r="HML177" s="33"/>
      <c r="HMM177" s="33"/>
      <c r="HMN177" s="33"/>
      <c r="HMO177" s="33"/>
      <c r="HMP177" s="33"/>
      <c r="HMQ177" s="33"/>
      <c r="HMR177" s="33"/>
      <c r="HMS177" s="33"/>
      <c r="HMT177" s="33"/>
      <c r="HMU177" s="34"/>
      <c r="HMV177" s="42"/>
      <c r="HMW177" s="33"/>
      <c r="HMX177" s="33"/>
      <c r="HMY177" s="33"/>
      <c r="HMZ177" s="33"/>
      <c r="HNA177" s="33"/>
      <c r="HNB177" s="33"/>
      <c r="HNC177" s="33"/>
      <c r="HND177" s="33"/>
      <c r="HNE177" s="33"/>
      <c r="HNF177" s="33"/>
      <c r="HNG177" s="33"/>
      <c r="HNH177" s="33"/>
      <c r="HNI177" s="33"/>
      <c r="HNJ177" s="33"/>
      <c r="HNK177" s="33"/>
      <c r="HNL177" s="34"/>
      <c r="HNM177" s="42"/>
      <c r="HNN177" s="33"/>
      <c r="HNO177" s="33"/>
      <c r="HNP177" s="33"/>
      <c r="HNQ177" s="33"/>
      <c r="HNR177" s="33"/>
      <c r="HNS177" s="33"/>
      <c r="HNT177" s="33"/>
      <c r="HNU177" s="33"/>
      <c r="HNV177" s="33"/>
      <c r="HNW177" s="33"/>
      <c r="HNX177" s="33"/>
      <c r="HNY177" s="33"/>
      <c r="HNZ177" s="33"/>
      <c r="HOA177" s="33"/>
      <c r="HOB177" s="33"/>
      <c r="HOC177" s="34"/>
      <c r="HOD177" s="42"/>
      <c r="HOE177" s="33"/>
      <c r="HOF177" s="33"/>
      <c r="HOG177" s="33"/>
      <c r="HOH177" s="33"/>
      <c r="HOI177" s="33"/>
      <c r="HOJ177" s="33"/>
      <c r="HOK177" s="33"/>
      <c r="HOL177" s="33"/>
      <c r="HOM177" s="33"/>
      <c r="HON177" s="33"/>
      <c r="HOO177" s="33"/>
      <c r="HOP177" s="33"/>
      <c r="HOQ177" s="33"/>
      <c r="HOR177" s="33"/>
      <c r="HOS177" s="33"/>
      <c r="HOT177" s="34"/>
      <c r="HOU177" s="42"/>
      <c r="HOV177" s="33"/>
      <c r="HOW177" s="33"/>
      <c r="HOX177" s="33"/>
      <c r="HOY177" s="33"/>
      <c r="HOZ177" s="33"/>
      <c r="HPA177" s="33"/>
      <c r="HPB177" s="33"/>
      <c r="HPC177" s="33"/>
      <c r="HPD177" s="33"/>
      <c r="HPE177" s="33"/>
      <c r="HPF177" s="33"/>
      <c r="HPG177" s="33"/>
      <c r="HPH177" s="33"/>
      <c r="HPI177" s="33"/>
      <c r="HPJ177" s="33"/>
      <c r="HPK177" s="34"/>
      <c r="HPL177" s="42"/>
      <c r="HPM177" s="33"/>
      <c r="HPN177" s="33"/>
      <c r="HPO177" s="33"/>
      <c r="HPP177" s="33"/>
      <c r="HPQ177" s="33"/>
      <c r="HPR177" s="33"/>
      <c r="HPS177" s="33"/>
      <c r="HPT177" s="33"/>
      <c r="HPU177" s="33"/>
      <c r="HPV177" s="33"/>
      <c r="HPW177" s="33"/>
      <c r="HPX177" s="33"/>
      <c r="HPY177" s="33"/>
      <c r="HPZ177" s="33"/>
      <c r="HQA177" s="33"/>
      <c r="HQB177" s="34"/>
      <c r="HQC177" s="42"/>
      <c r="HQD177" s="33"/>
      <c r="HQE177" s="33"/>
      <c r="HQF177" s="33"/>
      <c r="HQG177" s="33"/>
      <c r="HQH177" s="33"/>
      <c r="HQI177" s="33"/>
      <c r="HQJ177" s="33"/>
      <c r="HQK177" s="33"/>
      <c r="HQL177" s="33"/>
      <c r="HQM177" s="33"/>
      <c r="HQN177" s="33"/>
      <c r="HQO177" s="33"/>
      <c r="HQP177" s="33"/>
      <c r="HQQ177" s="33"/>
      <c r="HQR177" s="33"/>
      <c r="HQS177" s="34"/>
      <c r="HQT177" s="42"/>
      <c r="HQU177" s="33"/>
      <c r="HQV177" s="33"/>
      <c r="HQW177" s="33"/>
      <c r="HQX177" s="33"/>
      <c r="HQY177" s="33"/>
      <c r="HQZ177" s="33"/>
      <c r="HRA177" s="33"/>
      <c r="HRB177" s="33"/>
      <c r="HRC177" s="33"/>
      <c r="HRD177" s="33"/>
      <c r="HRE177" s="33"/>
      <c r="HRF177" s="33"/>
      <c r="HRG177" s="33"/>
      <c r="HRH177" s="33"/>
      <c r="HRI177" s="33"/>
      <c r="HRJ177" s="34"/>
      <c r="HRK177" s="42"/>
      <c r="HRL177" s="33"/>
      <c r="HRM177" s="33"/>
      <c r="HRN177" s="33"/>
      <c r="HRO177" s="33"/>
      <c r="HRP177" s="33"/>
      <c r="HRQ177" s="33"/>
      <c r="HRR177" s="33"/>
      <c r="HRS177" s="33"/>
      <c r="HRT177" s="33"/>
      <c r="HRU177" s="33"/>
      <c r="HRV177" s="33"/>
      <c r="HRW177" s="33"/>
      <c r="HRX177" s="33"/>
      <c r="HRY177" s="33"/>
      <c r="HRZ177" s="33"/>
      <c r="HSA177" s="34"/>
      <c r="HSB177" s="42"/>
      <c r="HSC177" s="33"/>
      <c r="HSD177" s="33"/>
      <c r="HSE177" s="33"/>
      <c r="HSF177" s="33"/>
      <c r="HSG177" s="33"/>
      <c r="HSH177" s="33"/>
      <c r="HSI177" s="33"/>
      <c r="HSJ177" s="33"/>
      <c r="HSK177" s="33"/>
      <c r="HSL177" s="33"/>
      <c r="HSM177" s="33"/>
      <c r="HSN177" s="33"/>
      <c r="HSO177" s="33"/>
      <c r="HSP177" s="33"/>
      <c r="HSQ177" s="33"/>
      <c r="HSR177" s="34"/>
      <c r="HSS177" s="42"/>
      <c r="HST177" s="33"/>
      <c r="HSU177" s="33"/>
      <c r="HSV177" s="33"/>
      <c r="HSW177" s="33"/>
      <c r="HSX177" s="33"/>
      <c r="HSY177" s="33"/>
      <c r="HSZ177" s="33"/>
      <c r="HTA177" s="33"/>
      <c r="HTB177" s="33"/>
      <c r="HTC177" s="33"/>
      <c r="HTD177" s="33"/>
      <c r="HTE177" s="33"/>
      <c r="HTF177" s="33"/>
      <c r="HTG177" s="33"/>
      <c r="HTH177" s="33"/>
      <c r="HTI177" s="34"/>
      <c r="HTJ177" s="42"/>
      <c r="HTK177" s="33"/>
      <c r="HTL177" s="33"/>
      <c r="HTM177" s="33"/>
      <c r="HTN177" s="33"/>
      <c r="HTO177" s="33"/>
      <c r="HTP177" s="33"/>
      <c r="HTQ177" s="33"/>
      <c r="HTR177" s="33"/>
      <c r="HTS177" s="33"/>
      <c r="HTT177" s="33"/>
      <c r="HTU177" s="33"/>
      <c r="HTV177" s="33"/>
      <c r="HTW177" s="33"/>
      <c r="HTX177" s="33"/>
      <c r="HTY177" s="33"/>
      <c r="HTZ177" s="34"/>
      <c r="HUA177" s="42"/>
      <c r="HUB177" s="33"/>
      <c r="HUC177" s="33"/>
      <c r="HUD177" s="33"/>
      <c r="HUE177" s="33"/>
      <c r="HUF177" s="33"/>
      <c r="HUG177" s="33"/>
      <c r="HUH177" s="33"/>
      <c r="HUI177" s="33"/>
      <c r="HUJ177" s="33"/>
      <c r="HUK177" s="33"/>
      <c r="HUL177" s="33"/>
      <c r="HUM177" s="33"/>
      <c r="HUN177" s="33"/>
      <c r="HUO177" s="33"/>
      <c r="HUP177" s="33"/>
      <c r="HUQ177" s="34"/>
      <c r="HUR177" s="42"/>
      <c r="HUS177" s="33"/>
      <c r="HUT177" s="33"/>
      <c r="HUU177" s="33"/>
      <c r="HUV177" s="33"/>
      <c r="HUW177" s="33"/>
      <c r="HUX177" s="33"/>
      <c r="HUY177" s="33"/>
      <c r="HUZ177" s="33"/>
      <c r="HVA177" s="33"/>
      <c r="HVB177" s="33"/>
      <c r="HVC177" s="33"/>
      <c r="HVD177" s="33"/>
      <c r="HVE177" s="33"/>
      <c r="HVF177" s="33"/>
      <c r="HVG177" s="33"/>
      <c r="HVH177" s="34"/>
      <c r="HVI177" s="42"/>
      <c r="HVJ177" s="33"/>
      <c r="HVK177" s="33"/>
      <c r="HVL177" s="33"/>
      <c r="HVM177" s="33"/>
      <c r="HVN177" s="33"/>
      <c r="HVO177" s="33"/>
      <c r="HVP177" s="33"/>
      <c r="HVQ177" s="33"/>
      <c r="HVR177" s="33"/>
      <c r="HVS177" s="33"/>
      <c r="HVT177" s="33"/>
      <c r="HVU177" s="33"/>
      <c r="HVV177" s="33"/>
      <c r="HVW177" s="33"/>
      <c r="HVX177" s="33"/>
      <c r="HVY177" s="34"/>
      <c r="HVZ177" s="42"/>
      <c r="HWA177" s="33"/>
      <c r="HWB177" s="33"/>
      <c r="HWC177" s="33"/>
      <c r="HWD177" s="33"/>
      <c r="HWE177" s="33"/>
      <c r="HWF177" s="33"/>
      <c r="HWG177" s="33"/>
      <c r="HWH177" s="33"/>
      <c r="HWI177" s="33"/>
      <c r="HWJ177" s="33"/>
      <c r="HWK177" s="33"/>
      <c r="HWL177" s="33"/>
      <c r="HWM177" s="33"/>
      <c r="HWN177" s="33"/>
      <c r="HWO177" s="33"/>
      <c r="HWP177" s="34"/>
      <c r="HWQ177" s="42"/>
      <c r="HWR177" s="33"/>
      <c r="HWS177" s="33"/>
      <c r="HWT177" s="33"/>
      <c r="HWU177" s="33"/>
      <c r="HWV177" s="33"/>
      <c r="HWW177" s="33"/>
      <c r="HWX177" s="33"/>
      <c r="HWY177" s="33"/>
      <c r="HWZ177" s="33"/>
      <c r="HXA177" s="33"/>
      <c r="HXB177" s="33"/>
      <c r="HXC177" s="33"/>
      <c r="HXD177" s="33"/>
      <c r="HXE177" s="33"/>
      <c r="HXF177" s="33"/>
      <c r="HXG177" s="34"/>
      <c r="HXH177" s="42"/>
      <c r="HXI177" s="33"/>
      <c r="HXJ177" s="33"/>
      <c r="HXK177" s="33"/>
      <c r="HXL177" s="33"/>
      <c r="HXM177" s="33"/>
      <c r="HXN177" s="33"/>
      <c r="HXO177" s="33"/>
      <c r="HXP177" s="33"/>
      <c r="HXQ177" s="33"/>
      <c r="HXR177" s="33"/>
      <c r="HXS177" s="33"/>
      <c r="HXT177" s="33"/>
      <c r="HXU177" s="33"/>
      <c r="HXV177" s="33"/>
      <c r="HXW177" s="33"/>
      <c r="HXX177" s="34"/>
      <c r="HXY177" s="42"/>
      <c r="HXZ177" s="33"/>
      <c r="HYA177" s="33"/>
      <c r="HYB177" s="33"/>
      <c r="HYC177" s="33"/>
      <c r="HYD177" s="33"/>
      <c r="HYE177" s="33"/>
      <c r="HYF177" s="33"/>
      <c r="HYG177" s="33"/>
      <c r="HYH177" s="33"/>
      <c r="HYI177" s="33"/>
      <c r="HYJ177" s="33"/>
      <c r="HYK177" s="33"/>
      <c r="HYL177" s="33"/>
      <c r="HYM177" s="33"/>
      <c r="HYN177" s="33"/>
      <c r="HYO177" s="34"/>
      <c r="HYP177" s="42"/>
      <c r="HYQ177" s="33"/>
      <c r="HYR177" s="33"/>
      <c r="HYS177" s="33"/>
      <c r="HYT177" s="33"/>
      <c r="HYU177" s="33"/>
      <c r="HYV177" s="33"/>
      <c r="HYW177" s="33"/>
      <c r="HYX177" s="33"/>
      <c r="HYY177" s="33"/>
      <c r="HYZ177" s="33"/>
      <c r="HZA177" s="33"/>
      <c r="HZB177" s="33"/>
      <c r="HZC177" s="33"/>
      <c r="HZD177" s="33"/>
      <c r="HZE177" s="33"/>
      <c r="HZF177" s="34"/>
      <c r="HZG177" s="42"/>
      <c r="HZH177" s="33"/>
      <c r="HZI177" s="33"/>
      <c r="HZJ177" s="33"/>
      <c r="HZK177" s="33"/>
      <c r="HZL177" s="33"/>
      <c r="HZM177" s="33"/>
      <c r="HZN177" s="33"/>
      <c r="HZO177" s="33"/>
      <c r="HZP177" s="33"/>
      <c r="HZQ177" s="33"/>
      <c r="HZR177" s="33"/>
      <c r="HZS177" s="33"/>
      <c r="HZT177" s="33"/>
      <c r="HZU177" s="33"/>
      <c r="HZV177" s="33"/>
      <c r="HZW177" s="34"/>
      <c r="HZX177" s="42"/>
      <c r="HZY177" s="33"/>
      <c r="HZZ177" s="33"/>
      <c r="IAA177" s="33"/>
      <c r="IAB177" s="33"/>
      <c r="IAC177" s="33"/>
      <c r="IAD177" s="33"/>
      <c r="IAE177" s="33"/>
      <c r="IAF177" s="33"/>
      <c r="IAG177" s="33"/>
      <c r="IAH177" s="33"/>
      <c r="IAI177" s="33"/>
      <c r="IAJ177" s="33"/>
      <c r="IAK177" s="33"/>
      <c r="IAL177" s="33"/>
      <c r="IAM177" s="33"/>
      <c r="IAN177" s="34"/>
      <c r="IAO177" s="42"/>
      <c r="IAP177" s="33"/>
      <c r="IAQ177" s="33"/>
      <c r="IAR177" s="33"/>
      <c r="IAS177" s="33"/>
      <c r="IAT177" s="33"/>
      <c r="IAU177" s="33"/>
      <c r="IAV177" s="33"/>
      <c r="IAW177" s="33"/>
      <c r="IAX177" s="33"/>
      <c r="IAY177" s="33"/>
      <c r="IAZ177" s="33"/>
      <c r="IBA177" s="33"/>
      <c r="IBB177" s="33"/>
      <c r="IBC177" s="33"/>
      <c r="IBD177" s="33"/>
      <c r="IBE177" s="34"/>
      <c r="IBF177" s="42"/>
      <c r="IBG177" s="33"/>
      <c r="IBH177" s="33"/>
      <c r="IBI177" s="33"/>
      <c r="IBJ177" s="33"/>
      <c r="IBK177" s="33"/>
      <c r="IBL177" s="33"/>
      <c r="IBM177" s="33"/>
      <c r="IBN177" s="33"/>
      <c r="IBO177" s="33"/>
      <c r="IBP177" s="33"/>
      <c r="IBQ177" s="33"/>
      <c r="IBR177" s="33"/>
      <c r="IBS177" s="33"/>
      <c r="IBT177" s="33"/>
      <c r="IBU177" s="33"/>
      <c r="IBV177" s="34"/>
      <c r="IBW177" s="42"/>
      <c r="IBX177" s="33"/>
      <c r="IBY177" s="33"/>
      <c r="IBZ177" s="33"/>
      <c r="ICA177" s="33"/>
      <c r="ICB177" s="33"/>
      <c r="ICC177" s="33"/>
      <c r="ICD177" s="33"/>
      <c r="ICE177" s="33"/>
      <c r="ICF177" s="33"/>
      <c r="ICG177" s="33"/>
      <c r="ICH177" s="33"/>
      <c r="ICI177" s="33"/>
      <c r="ICJ177" s="33"/>
      <c r="ICK177" s="33"/>
      <c r="ICL177" s="33"/>
      <c r="ICM177" s="34"/>
      <c r="ICN177" s="42"/>
      <c r="ICO177" s="33"/>
      <c r="ICP177" s="33"/>
      <c r="ICQ177" s="33"/>
      <c r="ICR177" s="33"/>
      <c r="ICS177" s="33"/>
      <c r="ICT177" s="33"/>
      <c r="ICU177" s="33"/>
      <c r="ICV177" s="33"/>
      <c r="ICW177" s="33"/>
      <c r="ICX177" s="33"/>
      <c r="ICY177" s="33"/>
      <c r="ICZ177" s="33"/>
      <c r="IDA177" s="33"/>
      <c r="IDB177" s="33"/>
      <c r="IDC177" s="33"/>
      <c r="IDD177" s="34"/>
      <c r="IDE177" s="42"/>
      <c r="IDF177" s="33"/>
      <c r="IDG177" s="33"/>
      <c r="IDH177" s="33"/>
      <c r="IDI177" s="33"/>
      <c r="IDJ177" s="33"/>
      <c r="IDK177" s="33"/>
      <c r="IDL177" s="33"/>
      <c r="IDM177" s="33"/>
      <c r="IDN177" s="33"/>
      <c r="IDO177" s="33"/>
      <c r="IDP177" s="33"/>
      <c r="IDQ177" s="33"/>
      <c r="IDR177" s="33"/>
      <c r="IDS177" s="33"/>
      <c r="IDT177" s="33"/>
      <c r="IDU177" s="34"/>
      <c r="IDV177" s="42"/>
      <c r="IDW177" s="33"/>
      <c r="IDX177" s="33"/>
      <c r="IDY177" s="33"/>
      <c r="IDZ177" s="33"/>
      <c r="IEA177" s="33"/>
      <c r="IEB177" s="33"/>
      <c r="IEC177" s="33"/>
      <c r="IED177" s="33"/>
      <c r="IEE177" s="33"/>
      <c r="IEF177" s="33"/>
      <c r="IEG177" s="33"/>
      <c r="IEH177" s="33"/>
      <c r="IEI177" s="33"/>
      <c r="IEJ177" s="33"/>
      <c r="IEK177" s="33"/>
      <c r="IEL177" s="34"/>
      <c r="IEM177" s="42"/>
      <c r="IEN177" s="33"/>
      <c r="IEO177" s="33"/>
      <c r="IEP177" s="33"/>
      <c r="IEQ177" s="33"/>
      <c r="IER177" s="33"/>
      <c r="IES177" s="33"/>
      <c r="IET177" s="33"/>
      <c r="IEU177" s="33"/>
      <c r="IEV177" s="33"/>
      <c r="IEW177" s="33"/>
      <c r="IEX177" s="33"/>
      <c r="IEY177" s="33"/>
      <c r="IEZ177" s="33"/>
      <c r="IFA177" s="33"/>
      <c r="IFB177" s="33"/>
      <c r="IFC177" s="34"/>
      <c r="IFD177" s="42"/>
      <c r="IFE177" s="33"/>
      <c r="IFF177" s="33"/>
      <c r="IFG177" s="33"/>
      <c r="IFH177" s="33"/>
      <c r="IFI177" s="33"/>
      <c r="IFJ177" s="33"/>
      <c r="IFK177" s="33"/>
      <c r="IFL177" s="33"/>
      <c r="IFM177" s="33"/>
      <c r="IFN177" s="33"/>
      <c r="IFO177" s="33"/>
      <c r="IFP177" s="33"/>
      <c r="IFQ177" s="33"/>
      <c r="IFR177" s="33"/>
      <c r="IFS177" s="33"/>
      <c r="IFT177" s="34"/>
      <c r="IFU177" s="42"/>
      <c r="IFV177" s="33"/>
      <c r="IFW177" s="33"/>
      <c r="IFX177" s="33"/>
      <c r="IFY177" s="33"/>
      <c r="IFZ177" s="33"/>
      <c r="IGA177" s="33"/>
      <c r="IGB177" s="33"/>
      <c r="IGC177" s="33"/>
      <c r="IGD177" s="33"/>
      <c r="IGE177" s="33"/>
      <c r="IGF177" s="33"/>
      <c r="IGG177" s="33"/>
      <c r="IGH177" s="33"/>
      <c r="IGI177" s="33"/>
      <c r="IGJ177" s="33"/>
      <c r="IGK177" s="34"/>
      <c r="IGL177" s="42"/>
      <c r="IGM177" s="33"/>
      <c r="IGN177" s="33"/>
      <c r="IGO177" s="33"/>
      <c r="IGP177" s="33"/>
      <c r="IGQ177" s="33"/>
      <c r="IGR177" s="33"/>
      <c r="IGS177" s="33"/>
      <c r="IGT177" s="33"/>
      <c r="IGU177" s="33"/>
      <c r="IGV177" s="33"/>
      <c r="IGW177" s="33"/>
      <c r="IGX177" s="33"/>
      <c r="IGY177" s="33"/>
      <c r="IGZ177" s="33"/>
      <c r="IHA177" s="33"/>
      <c r="IHB177" s="34"/>
      <c r="IHC177" s="42"/>
      <c r="IHD177" s="33"/>
      <c r="IHE177" s="33"/>
      <c r="IHF177" s="33"/>
      <c r="IHG177" s="33"/>
      <c r="IHH177" s="33"/>
      <c r="IHI177" s="33"/>
      <c r="IHJ177" s="33"/>
      <c r="IHK177" s="33"/>
      <c r="IHL177" s="33"/>
      <c r="IHM177" s="33"/>
      <c r="IHN177" s="33"/>
      <c r="IHO177" s="33"/>
      <c r="IHP177" s="33"/>
      <c r="IHQ177" s="33"/>
      <c r="IHR177" s="33"/>
      <c r="IHS177" s="34"/>
      <c r="IHT177" s="42"/>
      <c r="IHU177" s="33"/>
      <c r="IHV177" s="33"/>
      <c r="IHW177" s="33"/>
      <c r="IHX177" s="33"/>
      <c r="IHY177" s="33"/>
      <c r="IHZ177" s="33"/>
      <c r="IIA177" s="33"/>
      <c r="IIB177" s="33"/>
      <c r="IIC177" s="33"/>
      <c r="IID177" s="33"/>
      <c r="IIE177" s="33"/>
      <c r="IIF177" s="33"/>
      <c r="IIG177" s="33"/>
      <c r="IIH177" s="33"/>
      <c r="III177" s="33"/>
      <c r="IIJ177" s="34"/>
      <c r="IIK177" s="42"/>
      <c r="IIL177" s="33"/>
      <c r="IIM177" s="33"/>
      <c r="IIN177" s="33"/>
      <c r="IIO177" s="33"/>
      <c r="IIP177" s="33"/>
      <c r="IIQ177" s="33"/>
      <c r="IIR177" s="33"/>
      <c r="IIS177" s="33"/>
      <c r="IIT177" s="33"/>
      <c r="IIU177" s="33"/>
      <c r="IIV177" s="33"/>
      <c r="IIW177" s="33"/>
      <c r="IIX177" s="33"/>
      <c r="IIY177" s="33"/>
      <c r="IIZ177" s="33"/>
      <c r="IJA177" s="34"/>
      <c r="IJB177" s="42"/>
      <c r="IJC177" s="33"/>
      <c r="IJD177" s="33"/>
      <c r="IJE177" s="33"/>
      <c r="IJF177" s="33"/>
      <c r="IJG177" s="33"/>
      <c r="IJH177" s="33"/>
      <c r="IJI177" s="33"/>
      <c r="IJJ177" s="33"/>
      <c r="IJK177" s="33"/>
      <c r="IJL177" s="33"/>
      <c r="IJM177" s="33"/>
      <c r="IJN177" s="33"/>
      <c r="IJO177" s="33"/>
      <c r="IJP177" s="33"/>
      <c r="IJQ177" s="33"/>
      <c r="IJR177" s="34"/>
      <c r="IJS177" s="42"/>
      <c r="IJT177" s="33"/>
      <c r="IJU177" s="33"/>
      <c r="IJV177" s="33"/>
      <c r="IJW177" s="33"/>
      <c r="IJX177" s="33"/>
      <c r="IJY177" s="33"/>
      <c r="IJZ177" s="33"/>
      <c r="IKA177" s="33"/>
      <c r="IKB177" s="33"/>
      <c r="IKC177" s="33"/>
      <c r="IKD177" s="33"/>
      <c r="IKE177" s="33"/>
      <c r="IKF177" s="33"/>
      <c r="IKG177" s="33"/>
      <c r="IKH177" s="33"/>
      <c r="IKI177" s="34"/>
      <c r="IKJ177" s="42"/>
      <c r="IKK177" s="33"/>
      <c r="IKL177" s="33"/>
      <c r="IKM177" s="33"/>
      <c r="IKN177" s="33"/>
      <c r="IKO177" s="33"/>
      <c r="IKP177" s="33"/>
      <c r="IKQ177" s="33"/>
      <c r="IKR177" s="33"/>
      <c r="IKS177" s="33"/>
      <c r="IKT177" s="33"/>
      <c r="IKU177" s="33"/>
      <c r="IKV177" s="33"/>
      <c r="IKW177" s="33"/>
      <c r="IKX177" s="33"/>
      <c r="IKY177" s="33"/>
      <c r="IKZ177" s="34"/>
      <c r="ILA177" s="42"/>
      <c r="ILB177" s="33"/>
      <c r="ILC177" s="33"/>
      <c r="ILD177" s="33"/>
      <c r="ILE177" s="33"/>
      <c r="ILF177" s="33"/>
      <c r="ILG177" s="33"/>
      <c r="ILH177" s="33"/>
      <c r="ILI177" s="33"/>
      <c r="ILJ177" s="33"/>
      <c r="ILK177" s="33"/>
      <c r="ILL177" s="33"/>
      <c r="ILM177" s="33"/>
      <c r="ILN177" s="33"/>
      <c r="ILO177" s="33"/>
      <c r="ILP177" s="33"/>
      <c r="ILQ177" s="34"/>
      <c r="ILR177" s="42"/>
      <c r="ILS177" s="33"/>
      <c r="ILT177" s="33"/>
      <c r="ILU177" s="33"/>
      <c r="ILV177" s="33"/>
      <c r="ILW177" s="33"/>
      <c r="ILX177" s="33"/>
      <c r="ILY177" s="33"/>
      <c r="ILZ177" s="33"/>
      <c r="IMA177" s="33"/>
      <c r="IMB177" s="33"/>
      <c r="IMC177" s="33"/>
      <c r="IMD177" s="33"/>
      <c r="IME177" s="33"/>
      <c r="IMF177" s="33"/>
      <c r="IMG177" s="33"/>
      <c r="IMH177" s="34"/>
      <c r="IMI177" s="42"/>
      <c r="IMJ177" s="33"/>
      <c r="IMK177" s="33"/>
      <c r="IML177" s="33"/>
      <c r="IMM177" s="33"/>
      <c r="IMN177" s="33"/>
      <c r="IMO177" s="33"/>
      <c r="IMP177" s="33"/>
      <c r="IMQ177" s="33"/>
      <c r="IMR177" s="33"/>
      <c r="IMS177" s="33"/>
      <c r="IMT177" s="33"/>
      <c r="IMU177" s="33"/>
      <c r="IMV177" s="33"/>
      <c r="IMW177" s="33"/>
      <c r="IMX177" s="33"/>
      <c r="IMY177" s="34"/>
      <c r="IMZ177" s="42"/>
      <c r="INA177" s="33"/>
      <c r="INB177" s="33"/>
      <c r="INC177" s="33"/>
      <c r="IND177" s="33"/>
      <c r="INE177" s="33"/>
      <c r="INF177" s="33"/>
      <c r="ING177" s="33"/>
      <c r="INH177" s="33"/>
      <c r="INI177" s="33"/>
      <c r="INJ177" s="33"/>
      <c r="INK177" s="33"/>
      <c r="INL177" s="33"/>
      <c r="INM177" s="33"/>
      <c r="INN177" s="33"/>
      <c r="INO177" s="33"/>
      <c r="INP177" s="34"/>
      <c r="INQ177" s="42"/>
      <c r="INR177" s="33"/>
      <c r="INS177" s="33"/>
      <c r="INT177" s="33"/>
      <c r="INU177" s="33"/>
      <c r="INV177" s="33"/>
      <c r="INW177" s="33"/>
      <c r="INX177" s="33"/>
      <c r="INY177" s="33"/>
      <c r="INZ177" s="33"/>
      <c r="IOA177" s="33"/>
      <c r="IOB177" s="33"/>
      <c r="IOC177" s="33"/>
      <c r="IOD177" s="33"/>
      <c r="IOE177" s="33"/>
      <c r="IOF177" s="33"/>
      <c r="IOG177" s="34"/>
      <c r="IOH177" s="42"/>
      <c r="IOI177" s="33"/>
      <c r="IOJ177" s="33"/>
      <c r="IOK177" s="33"/>
      <c r="IOL177" s="33"/>
      <c r="IOM177" s="33"/>
      <c r="ION177" s="33"/>
      <c r="IOO177" s="33"/>
      <c r="IOP177" s="33"/>
      <c r="IOQ177" s="33"/>
      <c r="IOR177" s="33"/>
      <c r="IOS177" s="33"/>
      <c r="IOT177" s="33"/>
      <c r="IOU177" s="33"/>
      <c r="IOV177" s="33"/>
      <c r="IOW177" s="33"/>
      <c r="IOX177" s="34"/>
      <c r="IOY177" s="42"/>
      <c r="IOZ177" s="33"/>
      <c r="IPA177" s="33"/>
      <c r="IPB177" s="33"/>
      <c r="IPC177" s="33"/>
      <c r="IPD177" s="33"/>
      <c r="IPE177" s="33"/>
      <c r="IPF177" s="33"/>
      <c r="IPG177" s="33"/>
      <c r="IPH177" s="33"/>
      <c r="IPI177" s="33"/>
      <c r="IPJ177" s="33"/>
      <c r="IPK177" s="33"/>
      <c r="IPL177" s="33"/>
      <c r="IPM177" s="33"/>
      <c r="IPN177" s="33"/>
      <c r="IPO177" s="34"/>
      <c r="IPP177" s="42"/>
      <c r="IPQ177" s="33"/>
      <c r="IPR177" s="33"/>
      <c r="IPS177" s="33"/>
      <c r="IPT177" s="33"/>
      <c r="IPU177" s="33"/>
      <c r="IPV177" s="33"/>
      <c r="IPW177" s="33"/>
      <c r="IPX177" s="33"/>
      <c r="IPY177" s="33"/>
      <c r="IPZ177" s="33"/>
      <c r="IQA177" s="33"/>
      <c r="IQB177" s="33"/>
      <c r="IQC177" s="33"/>
      <c r="IQD177" s="33"/>
      <c r="IQE177" s="33"/>
      <c r="IQF177" s="34"/>
      <c r="IQG177" s="42"/>
      <c r="IQH177" s="33"/>
      <c r="IQI177" s="33"/>
      <c r="IQJ177" s="33"/>
      <c r="IQK177" s="33"/>
      <c r="IQL177" s="33"/>
      <c r="IQM177" s="33"/>
      <c r="IQN177" s="33"/>
      <c r="IQO177" s="33"/>
      <c r="IQP177" s="33"/>
      <c r="IQQ177" s="33"/>
      <c r="IQR177" s="33"/>
      <c r="IQS177" s="33"/>
      <c r="IQT177" s="33"/>
      <c r="IQU177" s="33"/>
      <c r="IQV177" s="33"/>
      <c r="IQW177" s="34"/>
      <c r="IQX177" s="42"/>
      <c r="IQY177" s="33"/>
      <c r="IQZ177" s="33"/>
      <c r="IRA177" s="33"/>
      <c r="IRB177" s="33"/>
      <c r="IRC177" s="33"/>
      <c r="IRD177" s="33"/>
      <c r="IRE177" s="33"/>
      <c r="IRF177" s="33"/>
      <c r="IRG177" s="33"/>
      <c r="IRH177" s="33"/>
      <c r="IRI177" s="33"/>
      <c r="IRJ177" s="33"/>
      <c r="IRK177" s="33"/>
      <c r="IRL177" s="33"/>
      <c r="IRM177" s="33"/>
      <c r="IRN177" s="34"/>
      <c r="IRO177" s="42"/>
      <c r="IRP177" s="33"/>
      <c r="IRQ177" s="33"/>
      <c r="IRR177" s="33"/>
      <c r="IRS177" s="33"/>
      <c r="IRT177" s="33"/>
      <c r="IRU177" s="33"/>
      <c r="IRV177" s="33"/>
      <c r="IRW177" s="33"/>
      <c r="IRX177" s="33"/>
      <c r="IRY177" s="33"/>
      <c r="IRZ177" s="33"/>
      <c r="ISA177" s="33"/>
      <c r="ISB177" s="33"/>
      <c r="ISC177" s="33"/>
      <c r="ISD177" s="33"/>
      <c r="ISE177" s="34"/>
      <c r="ISF177" s="42"/>
      <c r="ISG177" s="33"/>
      <c r="ISH177" s="33"/>
      <c r="ISI177" s="33"/>
      <c r="ISJ177" s="33"/>
      <c r="ISK177" s="33"/>
      <c r="ISL177" s="33"/>
      <c r="ISM177" s="33"/>
      <c r="ISN177" s="33"/>
      <c r="ISO177" s="33"/>
      <c r="ISP177" s="33"/>
      <c r="ISQ177" s="33"/>
      <c r="ISR177" s="33"/>
      <c r="ISS177" s="33"/>
      <c r="IST177" s="33"/>
      <c r="ISU177" s="33"/>
      <c r="ISV177" s="34"/>
      <c r="ISW177" s="42"/>
      <c r="ISX177" s="33"/>
      <c r="ISY177" s="33"/>
      <c r="ISZ177" s="33"/>
      <c r="ITA177" s="33"/>
      <c r="ITB177" s="33"/>
      <c r="ITC177" s="33"/>
      <c r="ITD177" s="33"/>
      <c r="ITE177" s="33"/>
      <c r="ITF177" s="33"/>
      <c r="ITG177" s="33"/>
      <c r="ITH177" s="33"/>
      <c r="ITI177" s="33"/>
      <c r="ITJ177" s="33"/>
      <c r="ITK177" s="33"/>
      <c r="ITL177" s="33"/>
      <c r="ITM177" s="34"/>
      <c r="ITN177" s="42"/>
      <c r="ITO177" s="33"/>
      <c r="ITP177" s="33"/>
      <c r="ITQ177" s="33"/>
      <c r="ITR177" s="33"/>
      <c r="ITS177" s="33"/>
      <c r="ITT177" s="33"/>
      <c r="ITU177" s="33"/>
      <c r="ITV177" s="33"/>
      <c r="ITW177" s="33"/>
      <c r="ITX177" s="33"/>
      <c r="ITY177" s="33"/>
      <c r="ITZ177" s="33"/>
      <c r="IUA177" s="33"/>
      <c r="IUB177" s="33"/>
      <c r="IUC177" s="33"/>
      <c r="IUD177" s="34"/>
      <c r="IUE177" s="42"/>
      <c r="IUF177" s="33"/>
      <c r="IUG177" s="33"/>
      <c r="IUH177" s="33"/>
      <c r="IUI177" s="33"/>
      <c r="IUJ177" s="33"/>
      <c r="IUK177" s="33"/>
      <c r="IUL177" s="33"/>
      <c r="IUM177" s="33"/>
      <c r="IUN177" s="33"/>
      <c r="IUO177" s="33"/>
      <c r="IUP177" s="33"/>
      <c r="IUQ177" s="33"/>
      <c r="IUR177" s="33"/>
      <c r="IUS177" s="33"/>
      <c r="IUT177" s="33"/>
      <c r="IUU177" s="34"/>
      <c r="IUV177" s="42"/>
      <c r="IUW177" s="33"/>
      <c r="IUX177" s="33"/>
      <c r="IUY177" s="33"/>
      <c r="IUZ177" s="33"/>
      <c r="IVA177" s="33"/>
      <c r="IVB177" s="33"/>
      <c r="IVC177" s="33"/>
      <c r="IVD177" s="33"/>
      <c r="IVE177" s="33"/>
      <c r="IVF177" s="33"/>
      <c r="IVG177" s="33"/>
      <c r="IVH177" s="33"/>
      <c r="IVI177" s="33"/>
      <c r="IVJ177" s="33"/>
      <c r="IVK177" s="33"/>
      <c r="IVL177" s="34"/>
      <c r="IVM177" s="42"/>
      <c r="IVN177" s="33"/>
      <c r="IVO177" s="33"/>
      <c r="IVP177" s="33"/>
      <c r="IVQ177" s="33"/>
      <c r="IVR177" s="33"/>
      <c r="IVS177" s="33"/>
      <c r="IVT177" s="33"/>
      <c r="IVU177" s="33"/>
      <c r="IVV177" s="33"/>
      <c r="IVW177" s="33"/>
      <c r="IVX177" s="33"/>
      <c r="IVY177" s="33"/>
      <c r="IVZ177" s="33"/>
      <c r="IWA177" s="33"/>
      <c r="IWB177" s="33"/>
      <c r="IWC177" s="34"/>
      <c r="IWD177" s="42"/>
      <c r="IWE177" s="33"/>
      <c r="IWF177" s="33"/>
      <c r="IWG177" s="33"/>
      <c r="IWH177" s="33"/>
      <c r="IWI177" s="33"/>
      <c r="IWJ177" s="33"/>
      <c r="IWK177" s="33"/>
      <c r="IWL177" s="33"/>
      <c r="IWM177" s="33"/>
      <c r="IWN177" s="33"/>
      <c r="IWO177" s="33"/>
      <c r="IWP177" s="33"/>
      <c r="IWQ177" s="33"/>
      <c r="IWR177" s="33"/>
      <c r="IWS177" s="33"/>
      <c r="IWT177" s="34"/>
      <c r="IWU177" s="42"/>
      <c r="IWV177" s="33"/>
      <c r="IWW177" s="33"/>
      <c r="IWX177" s="33"/>
      <c r="IWY177" s="33"/>
      <c r="IWZ177" s="33"/>
      <c r="IXA177" s="33"/>
      <c r="IXB177" s="33"/>
      <c r="IXC177" s="33"/>
      <c r="IXD177" s="33"/>
      <c r="IXE177" s="33"/>
      <c r="IXF177" s="33"/>
      <c r="IXG177" s="33"/>
      <c r="IXH177" s="33"/>
      <c r="IXI177" s="33"/>
      <c r="IXJ177" s="33"/>
      <c r="IXK177" s="34"/>
      <c r="IXL177" s="42"/>
      <c r="IXM177" s="33"/>
      <c r="IXN177" s="33"/>
      <c r="IXO177" s="33"/>
      <c r="IXP177" s="33"/>
      <c r="IXQ177" s="33"/>
      <c r="IXR177" s="33"/>
      <c r="IXS177" s="33"/>
      <c r="IXT177" s="33"/>
      <c r="IXU177" s="33"/>
      <c r="IXV177" s="33"/>
      <c r="IXW177" s="33"/>
      <c r="IXX177" s="33"/>
      <c r="IXY177" s="33"/>
      <c r="IXZ177" s="33"/>
      <c r="IYA177" s="33"/>
      <c r="IYB177" s="34"/>
      <c r="IYC177" s="42"/>
      <c r="IYD177" s="33"/>
      <c r="IYE177" s="33"/>
      <c r="IYF177" s="33"/>
      <c r="IYG177" s="33"/>
      <c r="IYH177" s="33"/>
      <c r="IYI177" s="33"/>
      <c r="IYJ177" s="33"/>
      <c r="IYK177" s="33"/>
      <c r="IYL177" s="33"/>
      <c r="IYM177" s="33"/>
      <c r="IYN177" s="33"/>
      <c r="IYO177" s="33"/>
      <c r="IYP177" s="33"/>
      <c r="IYQ177" s="33"/>
      <c r="IYR177" s="33"/>
      <c r="IYS177" s="34"/>
      <c r="IYT177" s="42"/>
      <c r="IYU177" s="33"/>
      <c r="IYV177" s="33"/>
      <c r="IYW177" s="33"/>
      <c r="IYX177" s="33"/>
      <c r="IYY177" s="33"/>
      <c r="IYZ177" s="33"/>
      <c r="IZA177" s="33"/>
      <c r="IZB177" s="33"/>
      <c r="IZC177" s="33"/>
      <c r="IZD177" s="33"/>
      <c r="IZE177" s="33"/>
      <c r="IZF177" s="33"/>
      <c r="IZG177" s="33"/>
      <c r="IZH177" s="33"/>
      <c r="IZI177" s="33"/>
      <c r="IZJ177" s="34"/>
      <c r="IZK177" s="42"/>
      <c r="IZL177" s="33"/>
      <c r="IZM177" s="33"/>
      <c r="IZN177" s="33"/>
      <c r="IZO177" s="33"/>
      <c r="IZP177" s="33"/>
      <c r="IZQ177" s="33"/>
      <c r="IZR177" s="33"/>
      <c r="IZS177" s="33"/>
      <c r="IZT177" s="33"/>
      <c r="IZU177" s="33"/>
      <c r="IZV177" s="33"/>
      <c r="IZW177" s="33"/>
      <c r="IZX177" s="33"/>
      <c r="IZY177" s="33"/>
      <c r="IZZ177" s="33"/>
      <c r="JAA177" s="34"/>
      <c r="JAB177" s="42"/>
      <c r="JAC177" s="33"/>
      <c r="JAD177" s="33"/>
      <c r="JAE177" s="33"/>
      <c r="JAF177" s="33"/>
      <c r="JAG177" s="33"/>
      <c r="JAH177" s="33"/>
      <c r="JAI177" s="33"/>
      <c r="JAJ177" s="33"/>
      <c r="JAK177" s="33"/>
      <c r="JAL177" s="33"/>
      <c r="JAM177" s="33"/>
      <c r="JAN177" s="33"/>
      <c r="JAO177" s="33"/>
      <c r="JAP177" s="33"/>
      <c r="JAQ177" s="33"/>
      <c r="JAR177" s="34"/>
      <c r="JAS177" s="42"/>
      <c r="JAT177" s="33"/>
      <c r="JAU177" s="33"/>
      <c r="JAV177" s="33"/>
      <c r="JAW177" s="33"/>
      <c r="JAX177" s="33"/>
      <c r="JAY177" s="33"/>
      <c r="JAZ177" s="33"/>
      <c r="JBA177" s="33"/>
      <c r="JBB177" s="33"/>
      <c r="JBC177" s="33"/>
      <c r="JBD177" s="33"/>
      <c r="JBE177" s="33"/>
      <c r="JBF177" s="33"/>
      <c r="JBG177" s="33"/>
      <c r="JBH177" s="33"/>
      <c r="JBI177" s="34"/>
      <c r="JBJ177" s="42"/>
      <c r="JBK177" s="33"/>
      <c r="JBL177" s="33"/>
      <c r="JBM177" s="33"/>
      <c r="JBN177" s="33"/>
      <c r="JBO177" s="33"/>
      <c r="JBP177" s="33"/>
      <c r="JBQ177" s="33"/>
      <c r="JBR177" s="33"/>
      <c r="JBS177" s="33"/>
      <c r="JBT177" s="33"/>
      <c r="JBU177" s="33"/>
      <c r="JBV177" s="33"/>
      <c r="JBW177" s="33"/>
      <c r="JBX177" s="33"/>
      <c r="JBY177" s="33"/>
      <c r="JBZ177" s="34"/>
      <c r="JCA177" s="42"/>
      <c r="JCB177" s="33"/>
      <c r="JCC177" s="33"/>
      <c r="JCD177" s="33"/>
      <c r="JCE177" s="33"/>
      <c r="JCF177" s="33"/>
      <c r="JCG177" s="33"/>
      <c r="JCH177" s="33"/>
      <c r="JCI177" s="33"/>
      <c r="JCJ177" s="33"/>
      <c r="JCK177" s="33"/>
      <c r="JCL177" s="33"/>
      <c r="JCM177" s="33"/>
      <c r="JCN177" s="33"/>
      <c r="JCO177" s="33"/>
      <c r="JCP177" s="33"/>
      <c r="JCQ177" s="34"/>
      <c r="JCR177" s="42"/>
      <c r="JCS177" s="33"/>
      <c r="JCT177" s="33"/>
      <c r="JCU177" s="33"/>
      <c r="JCV177" s="33"/>
      <c r="JCW177" s="33"/>
      <c r="JCX177" s="33"/>
      <c r="JCY177" s="33"/>
      <c r="JCZ177" s="33"/>
      <c r="JDA177" s="33"/>
      <c r="JDB177" s="33"/>
      <c r="JDC177" s="33"/>
      <c r="JDD177" s="33"/>
      <c r="JDE177" s="33"/>
      <c r="JDF177" s="33"/>
      <c r="JDG177" s="33"/>
      <c r="JDH177" s="34"/>
      <c r="JDI177" s="42"/>
      <c r="JDJ177" s="33"/>
      <c r="JDK177" s="33"/>
      <c r="JDL177" s="33"/>
      <c r="JDM177" s="33"/>
      <c r="JDN177" s="33"/>
      <c r="JDO177" s="33"/>
      <c r="JDP177" s="33"/>
      <c r="JDQ177" s="33"/>
      <c r="JDR177" s="33"/>
      <c r="JDS177" s="33"/>
      <c r="JDT177" s="33"/>
      <c r="JDU177" s="33"/>
      <c r="JDV177" s="33"/>
      <c r="JDW177" s="33"/>
      <c r="JDX177" s="33"/>
      <c r="JDY177" s="34"/>
      <c r="JDZ177" s="42"/>
      <c r="JEA177" s="33"/>
      <c r="JEB177" s="33"/>
      <c r="JEC177" s="33"/>
      <c r="JED177" s="33"/>
      <c r="JEE177" s="33"/>
      <c r="JEF177" s="33"/>
      <c r="JEG177" s="33"/>
      <c r="JEH177" s="33"/>
      <c r="JEI177" s="33"/>
      <c r="JEJ177" s="33"/>
      <c r="JEK177" s="33"/>
      <c r="JEL177" s="33"/>
      <c r="JEM177" s="33"/>
      <c r="JEN177" s="33"/>
      <c r="JEO177" s="33"/>
      <c r="JEP177" s="34"/>
      <c r="JEQ177" s="42"/>
      <c r="JER177" s="33"/>
      <c r="JES177" s="33"/>
      <c r="JET177" s="33"/>
      <c r="JEU177" s="33"/>
      <c r="JEV177" s="33"/>
      <c r="JEW177" s="33"/>
      <c r="JEX177" s="33"/>
      <c r="JEY177" s="33"/>
      <c r="JEZ177" s="33"/>
      <c r="JFA177" s="33"/>
      <c r="JFB177" s="33"/>
      <c r="JFC177" s="33"/>
      <c r="JFD177" s="33"/>
      <c r="JFE177" s="33"/>
      <c r="JFF177" s="33"/>
      <c r="JFG177" s="34"/>
      <c r="JFH177" s="42"/>
      <c r="JFI177" s="33"/>
      <c r="JFJ177" s="33"/>
      <c r="JFK177" s="33"/>
      <c r="JFL177" s="33"/>
      <c r="JFM177" s="33"/>
      <c r="JFN177" s="33"/>
      <c r="JFO177" s="33"/>
      <c r="JFP177" s="33"/>
      <c r="JFQ177" s="33"/>
      <c r="JFR177" s="33"/>
      <c r="JFS177" s="33"/>
      <c r="JFT177" s="33"/>
      <c r="JFU177" s="33"/>
      <c r="JFV177" s="33"/>
      <c r="JFW177" s="33"/>
      <c r="JFX177" s="34"/>
      <c r="JFY177" s="42"/>
      <c r="JFZ177" s="33"/>
      <c r="JGA177" s="33"/>
      <c r="JGB177" s="33"/>
      <c r="JGC177" s="33"/>
      <c r="JGD177" s="33"/>
      <c r="JGE177" s="33"/>
      <c r="JGF177" s="33"/>
      <c r="JGG177" s="33"/>
      <c r="JGH177" s="33"/>
      <c r="JGI177" s="33"/>
      <c r="JGJ177" s="33"/>
      <c r="JGK177" s="33"/>
      <c r="JGL177" s="33"/>
      <c r="JGM177" s="33"/>
      <c r="JGN177" s="33"/>
      <c r="JGO177" s="34"/>
      <c r="JGP177" s="42"/>
      <c r="JGQ177" s="33"/>
      <c r="JGR177" s="33"/>
      <c r="JGS177" s="33"/>
      <c r="JGT177" s="33"/>
      <c r="JGU177" s="33"/>
      <c r="JGV177" s="33"/>
      <c r="JGW177" s="33"/>
      <c r="JGX177" s="33"/>
      <c r="JGY177" s="33"/>
      <c r="JGZ177" s="33"/>
      <c r="JHA177" s="33"/>
      <c r="JHB177" s="33"/>
      <c r="JHC177" s="33"/>
      <c r="JHD177" s="33"/>
      <c r="JHE177" s="33"/>
      <c r="JHF177" s="34"/>
      <c r="JHG177" s="42"/>
      <c r="JHH177" s="33"/>
      <c r="JHI177" s="33"/>
      <c r="JHJ177" s="33"/>
      <c r="JHK177" s="33"/>
      <c r="JHL177" s="33"/>
      <c r="JHM177" s="33"/>
      <c r="JHN177" s="33"/>
      <c r="JHO177" s="33"/>
      <c r="JHP177" s="33"/>
      <c r="JHQ177" s="33"/>
      <c r="JHR177" s="33"/>
      <c r="JHS177" s="33"/>
      <c r="JHT177" s="33"/>
      <c r="JHU177" s="33"/>
      <c r="JHV177" s="33"/>
      <c r="JHW177" s="34"/>
      <c r="JHX177" s="42"/>
      <c r="JHY177" s="33"/>
      <c r="JHZ177" s="33"/>
      <c r="JIA177" s="33"/>
      <c r="JIB177" s="33"/>
      <c r="JIC177" s="33"/>
      <c r="JID177" s="33"/>
      <c r="JIE177" s="33"/>
      <c r="JIF177" s="33"/>
      <c r="JIG177" s="33"/>
      <c r="JIH177" s="33"/>
      <c r="JII177" s="33"/>
      <c r="JIJ177" s="33"/>
      <c r="JIK177" s="33"/>
      <c r="JIL177" s="33"/>
      <c r="JIM177" s="33"/>
      <c r="JIN177" s="34"/>
      <c r="JIO177" s="42"/>
      <c r="JIP177" s="33"/>
      <c r="JIQ177" s="33"/>
      <c r="JIR177" s="33"/>
      <c r="JIS177" s="33"/>
      <c r="JIT177" s="33"/>
      <c r="JIU177" s="33"/>
      <c r="JIV177" s="33"/>
      <c r="JIW177" s="33"/>
      <c r="JIX177" s="33"/>
      <c r="JIY177" s="33"/>
      <c r="JIZ177" s="33"/>
      <c r="JJA177" s="33"/>
      <c r="JJB177" s="33"/>
      <c r="JJC177" s="33"/>
      <c r="JJD177" s="33"/>
      <c r="JJE177" s="34"/>
      <c r="JJF177" s="42"/>
      <c r="JJG177" s="33"/>
      <c r="JJH177" s="33"/>
      <c r="JJI177" s="33"/>
      <c r="JJJ177" s="33"/>
      <c r="JJK177" s="33"/>
      <c r="JJL177" s="33"/>
      <c r="JJM177" s="33"/>
      <c r="JJN177" s="33"/>
      <c r="JJO177" s="33"/>
      <c r="JJP177" s="33"/>
      <c r="JJQ177" s="33"/>
      <c r="JJR177" s="33"/>
      <c r="JJS177" s="33"/>
      <c r="JJT177" s="33"/>
      <c r="JJU177" s="33"/>
      <c r="JJV177" s="34"/>
      <c r="JJW177" s="42"/>
      <c r="JJX177" s="33"/>
      <c r="JJY177" s="33"/>
      <c r="JJZ177" s="33"/>
      <c r="JKA177" s="33"/>
      <c r="JKB177" s="33"/>
      <c r="JKC177" s="33"/>
      <c r="JKD177" s="33"/>
      <c r="JKE177" s="33"/>
      <c r="JKF177" s="33"/>
      <c r="JKG177" s="33"/>
      <c r="JKH177" s="33"/>
      <c r="JKI177" s="33"/>
      <c r="JKJ177" s="33"/>
      <c r="JKK177" s="33"/>
      <c r="JKL177" s="33"/>
      <c r="JKM177" s="34"/>
      <c r="JKN177" s="42"/>
      <c r="JKO177" s="33"/>
      <c r="JKP177" s="33"/>
      <c r="JKQ177" s="33"/>
      <c r="JKR177" s="33"/>
      <c r="JKS177" s="33"/>
      <c r="JKT177" s="33"/>
      <c r="JKU177" s="33"/>
      <c r="JKV177" s="33"/>
      <c r="JKW177" s="33"/>
      <c r="JKX177" s="33"/>
      <c r="JKY177" s="33"/>
      <c r="JKZ177" s="33"/>
      <c r="JLA177" s="33"/>
      <c r="JLB177" s="33"/>
      <c r="JLC177" s="33"/>
      <c r="JLD177" s="34"/>
      <c r="JLE177" s="42"/>
      <c r="JLF177" s="33"/>
      <c r="JLG177" s="33"/>
      <c r="JLH177" s="33"/>
      <c r="JLI177" s="33"/>
      <c r="JLJ177" s="33"/>
      <c r="JLK177" s="33"/>
      <c r="JLL177" s="33"/>
      <c r="JLM177" s="33"/>
      <c r="JLN177" s="33"/>
      <c r="JLO177" s="33"/>
      <c r="JLP177" s="33"/>
      <c r="JLQ177" s="33"/>
      <c r="JLR177" s="33"/>
      <c r="JLS177" s="33"/>
      <c r="JLT177" s="33"/>
      <c r="JLU177" s="34"/>
      <c r="JLV177" s="42"/>
      <c r="JLW177" s="33"/>
      <c r="JLX177" s="33"/>
      <c r="JLY177" s="33"/>
      <c r="JLZ177" s="33"/>
      <c r="JMA177" s="33"/>
      <c r="JMB177" s="33"/>
      <c r="JMC177" s="33"/>
      <c r="JMD177" s="33"/>
      <c r="JME177" s="33"/>
      <c r="JMF177" s="33"/>
      <c r="JMG177" s="33"/>
      <c r="JMH177" s="33"/>
      <c r="JMI177" s="33"/>
      <c r="JMJ177" s="33"/>
      <c r="JMK177" s="33"/>
      <c r="JML177" s="34"/>
      <c r="JMM177" s="42"/>
      <c r="JMN177" s="33"/>
      <c r="JMO177" s="33"/>
      <c r="JMP177" s="33"/>
      <c r="JMQ177" s="33"/>
      <c r="JMR177" s="33"/>
      <c r="JMS177" s="33"/>
      <c r="JMT177" s="33"/>
      <c r="JMU177" s="33"/>
      <c r="JMV177" s="33"/>
      <c r="JMW177" s="33"/>
      <c r="JMX177" s="33"/>
      <c r="JMY177" s="33"/>
      <c r="JMZ177" s="33"/>
      <c r="JNA177" s="33"/>
      <c r="JNB177" s="33"/>
      <c r="JNC177" s="34"/>
      <c r="JND177" s="42"/>
      <c r="JNE177" s="33"/>
      <c r="JNF177" s="33"/>
      <c r="JNG177" s="33"/>
      <c r="JNH177" s="33"/>
      <c r="JNI177" s="33"/>
      <c r="JNJ177" s="33"/>
      <c r="JNK177" s="33"/>
      <c r="JNL177" s="33"/>
      <c r="JNM177" s="33"/>
      <c r="JNN177" s="33"/>
      <c r="JNO177" s="33"/>
      <c r="JNP177" s="33"/>
      <c r="JNQ177" s="33"/>
      <c r="JNR177" s="33"/>
      <c r="JNS177" s="33"/>
      <c r="JNT177" s="34"/>
      <c r="JNU177" s="42"/>
      <c r="JNV177" s="33"/>
      <c r="JNW177" s="33"/>
      <c r="JNX177" s="33"/>
      <c r="JNY177" s="33"/>
      <c r="JNZ177" s="33"/>
      <c r="JOA177" s="33"/>
      <c r="JOB177" s="33"/>
      <c r="JOC177" s="33"/>
      <c r="JOD177" s="33"/>
      <c r="JOE177" s="33"/>
      <c r="JOF177" s="33"/>
      <c r="JOG177" s="33"/>
      <c r="JOH177" s="33"/>
      <c r="JOI177" s="33"/>
      <c r="JOJ177" s="33"/>
      <c r="JOK177" s="34"/>
      <c r="JOL177" s="42"/>
      <c r="JOM177" s="33"/>
      <c r="JON177" s="33"/>
      <c r="JOO177" s="33"/>
      <c r="JOP177" s="33"/>
      <c r="JOQ177" s="33"/>
      <c r="JOR177" s="33"/>
      <c r="JOS177" s="33"/>
      <c r="JOT177" s="33"/>
      <c r="JOU177" s="33"/>
      <c r="JOV177" s="33"/>
      <c r="JOW177" s="33"/>
      <c r="JOX177" s="33"/>
      <c r="JOY177" s="33"/>
      <c r="JOZ177" s="33"/>
      <c r="JPA177" s="33"/>
      <c r="JPB177" s="34"/>
      <c r="JPC177" s="42"/>
      <c r="JPD177" s="33"/>
      <c r="JPE177" s="33"/>
      <c r="JPF177" s="33"/>
      <c r="JPG177" s="33"/>
      <c r="JPH177" s="33"/>
      <c r="JPI177" s="33"/>
      <c r="JPJ177" s="33"/>
      <c r="JPK177" s="33"/>
      <c r="JPL177" s="33"/>
      <c r="JPM177" s="33"/>
      <c r="JPN177" s="33"/>
      <c r="JPO177" s="33"/>
      <c r="JPP177" s="33"/>
      <c r="JPQ177" s="33"/>
      <c r="JPR177" s="33"/>
      <c r="JPS177" s="34"/>
      <c r="JPT177" s="42"/>
      <c r="JPU177" s="33"/>
      <c r="JPV177" s="33"/>
      <c r="JPW177" s="33"/>
      <c r="JPX177" s="33"/>
      <c r="JPY177" s="33"/>
      <c r="JPZ177" s="33"/>
      <c r="JQA177" s="33"/>
      <c r="JQB177" s="33"/>
      <c r="JQC177" s="33"/>
      <c r="JQD177" s="33"/>
      <c r="JQE177" s="33"/>
      <c r="JQF177" s="33"/>
      <c r="JQG177" s="33"/>
      <c r="JQH177" s="33"/>
      <c r="JQI177" s="33"/>
      <c r="JQJ177" s="34"/>
      <c r="JQK177" s="42"/>
      <c r="JQL177" s="33"/>
      <c r="JQM177" s="33"/>
      <c r="JQN177" s="33"/>
      <c r="JQO177" s="33"/>
      <c r="JQP177" s="33"/>
      <c r="JQQ177" s="33"/>
      <c r="JQR177" s="33"/>
      <c r="JQS177" s="33"/>
      <c r="JQT177" s="33"/>
      <c r="JQU177" s="33"/>
      <c r="JQV177" s="33"/>
      <c r="JQW177" s="33"/>
      <c r="JQX177" s="33"/>
      <c r="JQY177" s="33"/>
      <c r="JQZ177" s="33"/>
      <c r="JRA177" s="34"/>
      <c r="JRB177" s="42"/>
      <c r="JRC177" s="33"/>
      <c r="JRD177" s="33"/>
      <c r="JRE177" s="33"/>
      <c r="JRF177" s="33"/>
      <c r="JRG177" s="33"/>
      <c r="JRH177" s="33"/>
      <c r="JRI177" s="33"/>
      <c r="JRJ177" s="33"/>
      <c r="JRK177" s="33"/>
      <c r="JRL177" s="33"/>
      <c r="JRM177" s="33"/>
      <c r="JRN177" s="33"/>
      <c r="JRO177" s="33"/>
      <c r="JRP177" s="33"/>
      <c r="JRQ177" s="33"/>
      <c r="JRR177" s="34"/>
      <c r="JRS177" s="42"/>
      <c r="JRT177" s="33"/>
      <c r="JRU177" s="33"/>
      <c r="JRV177" s="33"/>
      <c r="JRW177" s="33"/>
      <c r="JRX177" s="33"/>
      <c r="JRY177" s="33"/>
      <c r="JRZ177" s="33"/>
      <c r="JSA177" s="33"/>
      <c r="JSB177" s="33"/>
      <c r="JSC177" s="33"/>
      <c r="JSD177" s="33"/>
      <c r="JSE177" s="33"/>
      <c r="JSF177" s="33"/>
      <c r="JSG177" s="33"/>
      <c r="JSH177" s="33"/>
      <c r="JSI177" s="34"/>
      <c r="JSJ177" s="42"/>
      <c r="JSK177" s="33"/>
      <c r="JSL177" s="33"/>
      <c r="JSM177" s="33"/>
      <c r="JSN177" s="33"/>
      <c r="JSO177" s="33"/>
      <c r="JSP177" s="33"/>
      <c r="JSQ177" s="33"/>
      <c r="JSR177" s="33"/>
      <c r="JSS177" s="33"/>
      <c r="JST177" s="33"/>
      <c r="JSU177" s="33"/>
      <c r="JSV177" s="33"/>
      <c r="JSW177" s="33"/>
      <c r="JSX177" s="33"/>
      <c r="JSY177" s="33"/>
      <c r="JSZ177" s="34"/>
      <c r="JTA177" s="42"/>
      <c r="JTB177" s="33"/>
      <c r="JTC177" s="33"/>
      <c r="JTD177" s="33"/>
      <c r="JTE177" s="33"/>
      <c r="JTF177" s="33"/>
      <c r="JTG177" s="33"/>
      <c r="JTH177" s="33"/>
      <c r="JTI177" s="33"/>
      <c r="JTJ177" s="33"/>
      <c r="JTK177" s="33"/>
      <c r="JTL177" s="33"/>
      <c r="JTM177" s="33"/>
      <c r="JTN177" s="33"/>
      <c r="JTO177" s="33"/>
      <c r="JTP177" s="33"/>
      <c r="JTQ177" s="34"/>
      <c r="JTR177" s="42"/>
      <c r="JTS177" s="33"/>
      <c r="JTT177" s="33"/>
      <c r="JTU177" s="33"/>
      <c r="JTV177" s="33"/>
      <c r="JTW177" s="33"/>
      <c r="JTX177" s="33"/>
      <c r="JTY177" s="33"/>
      <c r="JTZ177" s="33"/>
      <c r="JUA177" s="33"/>
      <c r="JUB177" s="33"/>
      <c r="JUC177" s="33"/>
      <c r="JUD177" s="33"/>
      <c r="JUE177" s="33"/>
      <c r="JUF177" s="33"/>
      <c r="JUG177" s="33"/>
      <c r="JUH177" s="34"/>
      <c r="JUI177" s="42"/>
      <c r="JUJ177" s="33"/>
      <c r="JUK177" s="33"/>
      <c r="JUL177" s="33"/>
      <c r="JUM177" s="33"/>
      <c r="JUN177" s="33"/>
      <c r="JUO177" s="33"/>
      <c r="JUP177" s="33"/>
      <c r="JUQ177" s="33"/>
      <c r="JUR177" s="33"/>
      <c r="JUS177" s="33"/>
      <c r="JUT177" s="33"/>
      <c r="JUU177" s="33"/>
      <c r="JUV177" s="33"/>
      <c r="JUW177" s="33"/>
      <c r="JUX177" s="33"/>
      <c r="JUY177" s="34"/>
      <c r="JUZ177" s="42"/>
      <c r="JVA177" s="33"/>
      <c r="JVB177" s="33"/>
      <c r="JVC177" s="33"/>
      <c r="JVD177" s="33"/>
      <c r="JVE177" s="33"/>
      <c r="JVF177" s="33"/>
      <c r="JVG177" s="33"/>
      <c r="JVH177" s="33"/>
      <c r="JVI177" s="33"/>
      <c r="JVJ177" s="33"/>
      <c r="JVK177" s="33"/>
      <c r="JVL177" s="33"/>
      <c r="JVM177" s="33"/>
      <c r="JVN177" s="33"/>
      <c r="JVO177" s="33"/>
      <c r="JVP177" s="34"/>
      <c r="JVQ177" s="42"/>
      <c r="JVR177" s="33"/>
      <c r="JVS177" s="33"/>
      <c r="JVT177" s="33"/>
      <c r="JVU177" s="33"/>
      <c r="JVV177" s="33"/>
      <c r="JVW177" s="33"/>
      <c r="JVX177" s="33"/>
      <c r="JVY177" s="33"/>
      <c r="JVZ177" s="33"/>
      <c r="JWA177" s="33"/>
      <c r="JWB177" s="33"/>
      <c r="JWC177" s="33"/>
      <c r="JWD177" s="33"/>
      <c r="JWE177" s="33"/>
      <c r="JWF177" s="33"/>
      <c r="JWG177" s="34"/>
      <c r="JWH177" s="42"/>
      <c r="JWI177" s="33"/>
      <c r="JWJ177" s="33"/>
      <c r="JWK177" s="33"/>
      <c r="JWL177" s="33"/>
      <c r="JWM177" s="33"/>
      <c r="JWN177" s="33"/>
      <c r="JWO177" s="33"/>
      <c r="JWP177" s="33"/>
      <c r="JWQ177" s="33"/>
      <c r="JWR177" s="33"/>
      <c r="JWS177" s="33"/>
      <c r="JWT177" s="33"/>
      <c r="JWU177" s="33"/>
      <c r="JWV177" s="33"/>
      <c r="JWW177" s="33"/>
      <c r="JWX177" s="34"/>
      <c r="JWY177" s="42"/>
      <c r="JWZ177" s="33"/>
      <c r="JXA177" s="33"/>
      <c r="JXB177" s="33"/>
      <c r="JXC177" s="33"/>
      <c r="JXD177" s="33"/>
      <c r="JXE177" s="33"/>
      <c r="JXF177" s="33"/>
      <c r="JXG177" s="33"/>
      <c r="JXH177" s="33"/>
      <c r="JXI177" s="33"/>
      <c r="JXJ177" s="33"/>
      <c r="JXK177" s="33"/>
      <c r="JXL177" s="33"/>
      <c r="JXM177" s="33"/>
      <c r="JXN177" s="33"/>
      <c r="JXO177" s="34"/>
      <c r="JXP177" s="42"/>
      <c r="JXQ177" s="33"/>
      <c r="JXR177" s="33"/>
      <c r="JXS177" s="33"/>
      <c r="JXT177" s="33"/>
      <c r="JXU177" s="33"/>
      <c r="JXV177" s="33"/>
      <c r="JXW177" s="33"/>
      <c r="JXX177" s="33"/>
      <c r="JXY177" s="33"/>
      <c r="JXZ177" s="33"/>
      <c r="JYA177" s="33"/>
      <c r="JYB177" s="33"/>
      <c r="JYC177" s="33"/>
      <c r="JYD177" s="33"/>
      <c r="JYE177" s="33"/>
      <c r="JYF177" s="34"/>
      <c r="JYG177" s="42"/>
      <c r="JYH177" s="33"/>
      <c r="JYI177" s="33"/>
      <c r="JYJ177" s="33"/>
      <c r="JYK177" s="33"/>
      <c r="JYL177" s="33"/>
      <c r="JYM177" s="33"/>
      <c r="JYN177" s="33"/>
      <c r="JYO177" s="33"/>
      <c r="JYP177" s="33"/>
      <c r="JYQ177" s="33"/>
      <c r="JYR177" s="33"/>
      <c r="JYS177" s="33"/>
      <c r="JYT177" s="33"/>
      <c r="JYU177" s="33"/>
      <c r="JYV177" s="33"/>
      <c r="JYW177" s="34"/>
      <c r="JYX177" s="42"/>
      <c r="JYY177" s="33"/>
      <c r="JYZ177" s="33"/>
      <c r="JZA177" s="33"/>
      <c r="JZB177" s="33"/>
      <c r="JZC177" s="33"/>
      <c r="JZD177" s="33"/>
      <c r="JZE177" s="33"/>
      <c r="JZF177" s="33"/>
      <c r="JZG177" s="33"/>
      <c r="JZH177" s="33"/>
      <c r="JZI177" s="33"/>
      <c r="JZJ177" s="33"/>
      <c r="JZK177" s="33"/>
      <c r="JZL177" s="33"/>
      <c r="JZM177" s="33"/>
      <c r="JZN177" s="34"/>
      <c r="JZO177" s="42"/>
      <c r="JZP177" s="33"/>
      <c r="JZQ177" s="33"/>
      <c r="JZR177" s="33"/>
      <c r="JZS177" s="33"/>
      <c r="JZT177" s="33"/>
      <c r="JZU177" s="33"/>
      <c r="JZV177" s="33"/>
      <c r="JZW177" s="33"/>
      <c r="JZX177" s="33"/>
      <c r="JZY177" s="33"/>
      <c r="JZZ177" s="33"/>
      <c r="KAA177" s="33"/>
      <c r="KAB177" s="33"/>
      <c r="KAC177" s="33"/>
      <c r="KAD177" s="33"/>
      <c r="KAE177" s="34"/>
      <c r="KAF177" s="42"/>
      <c r="KAG177" s="33"/>
      <c r="KAH177" s="33"/>
      <c r="KAI177" s="33"/>
      <c r="KAJ177" s="33"/>
      <c r="KAK177" s="33"/>
      <c r="KAL177" s="33"/>
      <c r="KAM177" s="33"/>
      <c r="KAN177" s="33"/>
      <c r="KAO177" s="33"/>
      <c r="KAP177" s="33"/>
      <c r="KAQ177" s="33"/>
      <c r="KAR177" s="33"/>
      <c r="KAS177" s="33"/>
      <c r="KAT177" s="33"/>
      <c r="KAU177" s="33"/>
      <c r="KAV177" s="34"/>
      <c r="KAW177" s="42"/>
      <c r="KAX177" s="33"/>
      <c r="KAY177" s="33"/>
      <c r="KAZ177" s="33"/>
      <c r="KBA177" s="33"/>
      <c r="KBB177" s="33"/>
      <c r="KBC177" s="33"/>
      <c r="KBD177" s="33"/>
      <c r="KBE177" s="33"/>
      <c r="KBF177" s="33"/>
      <c r="KBG177" s="33"/>
      <c r="KBH177" s="33"/>
      <c r="KBI177" s="33"/>
      <c r="KBJ177" s="33"/>
      <c r="KBK177" s="33"/>
      <c r="KBL177" s="33"/>
      <c r="KBM177" s="34"/>
      <c r="KBN177" s="42"/>
      <c r="KBO177" s="33"/>
      <c r="KBP177" s="33"/>
      <c r="KBQ177" s="33"/>
      <c r="KBR177" s="33"/>
      <c r="KBS177" s="33"/>
      <c r="KBT177" s="33"/>
      <c r="KBU177" s="33"/>
      <c r="KBV177" s="33"/>
      <c r="KBW177" s="33"/>
      <c r="KBX177" s="33"/>
      <c r="KBY177" s="33"/>
      <c r="KBZ177" s="33"/>
      <c r="KCA177" s="33"/>
      <c r="KCB177" s="33"/>
      <c r="KCC177" s="33"/>
      <c r="KCD177" s="34"/>
      <c r="KCE177" s="42"/>
      <c r="KCF177" s="33"/>
      <c r="KCG177" s="33"/>
      <c r="KCH177" s="33"/>
      <c r="KCI177" s="33"/>
      <c r="KCJ177" s="33"/>
      <c r="KCK177" s="33"/>
      <c r="KCL177" s="33"/>
      <c r="KCM177" s="33"/>
      <c r="KCN177" s="33"/>
      <c r="KCO177" s="33"/>
      <c r="KCP177" s="33"/>
      <c r="KCQ177" s="33"/>
      <c r="KCR177" s="33"/>
      <c r="KCS177" s="33"/>
      <c r="KCT177" s="33"/>
      <c r="KCU177" s="34"/>
      <c r="KCV177" s="42"/>
      <c r="KCW177" s="33"/>
      <c r="KCX177" s="33"/>
      <c r="KCY177" s="33"/>
      <c r="KCZ177" s="33"/>
      <c r="KDA177" s="33"/>
      <c r="KDB177" s="33"/>
      <c r="KDC177" s="33"/>
      <c r="KDD177" s="33"/>
      <c r="KDE177" s="33"/>
      <c r="KDF177" s="33"/>
      <c r="KDG177" s="33"/>
      <c r="KDH177" s="33"/>
      <c r="KDI177" s="33"/>
      <c r="KDJ177" s="33"/>
      <c r="KDK177" s="33"/>
      <c r="KDL177" s="34"/>
      <c r="KDM177" s="42"/>
      <c r="KDN177" s="33"/>
      <c r="KDO177" s="33"/>
      <c r="KDP177" s="33"/>
      <c r="KDQ177" s="33"/>
      <c r="KDR177" s="33"/>
      <c r="KDS177" s="33"/>
      <c r="KDT177" s="33"/>
      <c r="KDU177" s="33"/>
      <c r="KDV177" s="33"/>
      <c r="KDW177" s="33"/>
      <c r="KDX177" s="33"/>
      <c r="KDY177" s="33"/>
      <c r="KDZ177" s="33"/>
      <c r="KEA177" s="33"/>
      <c r="KEB177" s="33"/>
      <c r="KEC177" s="34"/>
      <c r="KED177" s="42"/>
      <c r="KEE177" s="33"/>
      <c r="KEF177" s="33"/>
      <c r="KEG177" s="33"/>
      <c r="KEH177" s="33"/>
      <c r="KEI177" s="33"/>
      <c r="KEJ177" s="33"/>
      <c r="KEK177" s="33"/>
      <c r="KEL177" s="33"/>
      <c r="KEM177" s="33"/>
      <c r="KEN177" s="33"/>
      <c r="KEO177" s="33"/>
      <c r="KEP177" s="33"/>
      <c r="KEQ177" s="33"/>
      <c r="KER177" s="33"/>
      <c r="KES177" s="33"/>
      <c r="KET177" s="34"/>
      <c r="KEU177" s="42"/>
      <c r="KEV177" s="33"/>
      <c r="KEW177" s="33"/>
      <c r="KEX177" s="33"/>
      <c r="KEY177" s="33"/>
      <c r="KEZ177" s="33"/>
      <c r="KFA177" s="33"/>
      <c r="KFB177" s="33"/>
      <c r="KFC177" s="33"/>
      <c r="KFD177" s="33"/>
      <c r="KFE177" s="33"/>
      <c r="KFF177" s="33"/>
      <c r="KFG177" s="33"/>
      <c r="KFH177" s="33"/>
      <c r="KFI177" s="33"/>
      <c r="KFJ177" s="33"/>
      <c r="KFK177" s="34"/>
      <c r="KFL177" s="42"/>
      <c r="KFM177" s="33"/>
      <c r="KFN177" s="33"/>
      <c r="KFO177" s="33"/>
      <c r="KFP177" s="33"/>
      <c r="KFQ177" s="33"/>
      <c r="KFR177" s="33"/>
      <c r="KFS177" s="33"/>
      <c r="KFT177" s="33"/>
      <c r="KFU177" s="33"/>
      <c r="KFV177" s="33"/>
      <c r="KFW177" s="33"/>
      <c r="KFX177" s="33"/>
      <c r="KFY177" s="33"/>
      <c r="KFZ177" s="33"/>
      <c r="KGA177" s="33"/>
      <c r="KGB177" s="34"/>
      <c r="KGC177" s="42"/>
      <c r="KGD177" s="33"/>
      <c r="KGE177" s="33"/>
      <c r="KGF177" s="33"/>
      <c r="KGG177" s="33"/>
      <c r="KGH177" s="33"/>
      <c r="KGI177" s="33"/>
      <c r="KGJ177" s="33"/>
      <c r="KGK177" s="33"/>
      <c r="KGL177" s="33"/>
      <c r="KGM177" s="33"/>
      <c r="KGN177" s="33"/>
      <c r="KGO177" s="33"/>
      <c r="KGP177" s="33"/>
      <c r="KGQ177" s="33"/>
      <c r="KGR177" s="33"/>
      <c r="KGS177" s="34"/>
      <c r="KGT177" s="42"/>
      <c r="KGU177" s="33"/>
      <c r="KGV177" s="33"/>
      <c r="KGW177" s="33"/>
      <c r="KGX177" s="33"/>
      <c r="KGY177" s="33"/>
      <c r="KGZ177" s="33"/>
      <c r="KHA177" s="33"/>
      <c r="KHB177" s="33"/>
      <c r="KHC177" s="33"/>
      <c r="KHD177" s="33"/>
      <c r="KHE177" s="33"/>
      <c r="KHF177" s="33"/>
      <c r="KHG177" s="33"/>
      <c r="KHH177" s="33"/>
      <c r="KHI177" s="33"/>
      <c r="KHJ177" s="34"/>
      <c r="KHK177" s="42"/>
      <c r="KHL177" s="33"/>
      <c r="KHM177" s="33"/>
      <c r="KHN177" s="33"/>
      <c r="KHO177" s="33"/>
      <c r="KHP177" s="33"/>
      <c r="KHQ177" s="33"/>
      <c r="KHR177" s="33"/>
      <c r="KHS177" s="33"/>
      <c r="KHT177" s="33"/>
      <c r="KHU177" s="33"/>
      <c r="KHV177" s="33"/>
      <c r="KHW177" s="33"/>
      <c r="KHX177" s="33"/>
      <c r="KHY177" s="33"/>
      <c r="KHZ177" s="33"/>
      <c r="KIA177" s="34"/>
      <c r="KIB177" s="42"/>
      <c r="KIC177" s="33"/>
      <c r="KID177" s="33"/>
      <c r="KIE177" s="33"/>
      <c r="KIF177" s="33"/>
      <c r="KIG177" s="33"/>
      <c r="KIH177" s="33"/>
      <c r="KII177" s="33"/>
      <c r="KIJ177" s="33"/>
      <c r="KIK177" s="33"/>
      <c r="KIL177" s="33"/>
      <c r="KIM177" s="33"/>
      <c r="KIN177" s="33"/>
      <c r="KIO177" s="33"/>
      <c r="KIP177" s="33"/>
      <c r="KIQ177" s="33"/>
      <c r="KIR177" s="34"/>
      <c r="KIS177" s="42"/>
      <c r="KIT177" s="33"/>
      <c r="KIU177" s="33"/>
      <c r="KIV177" s="33"/>
      <c r="KIW177" s="33"/>
      <c r="KIX177" s="33"/>
      <c r="KIY177" s="33"/>
      <c r="KIZ177" s="33"/>
      <c r="KJA177" s="33"/>
      <c r="KJB177" s="33"/>
      <c r="KJC177" s="33"/>
      <c r="KJD177" s="33"/>
      <c r="KJE177" s="33"/>
      <c r="KJF177" s="33"/>
      <c r="KJG177" s="33"/>
      <c r="KJH177" s="33"/>
      <c r="KJI177" s="34"/>
      <c r="KJJ177" s="42"/>
      <c r="KJK177" s="33"/>
      <c r="KJL177" s="33"/>
      <c r="KJM177" s="33"/>
      <c r="KJN177" s="33"/>
      <c r="KJO177" s="33"/>
      <c r="KJP177" s="33"/>
      <c r="KJQ177" s="33"/>
      <c r="KJR177" s="33"/>
      <c r="KJS177" s="33"/>
      <c r="KJT177" s="33"/>
      <c r="KJU177" s="33"/>
      <c r="KJV177" s="33"/>
      <c r="KJW177" s="33"/>
      <c r="KJX177" s="33"/>
      <c r="KJY177" s="33"/>
      <c r="KJZ177" s="34"/>
      <c r="KKA177" s="42"/>
      <c r="KKB177" s="33"/>
      <c r="KKC177" s="33"/>
      <c r="KKD177" s="33"/>
      <c r="KKE177" s="33"/>
      <c r="KKF177" s="33"/>
      <c r="KKG177" s="33"/>
      <c r="KKH177" s="33"/>
      <c r="KKI177" s="33"/>
      <c r="KKJ177" s="33"/>
      <c r="KKK177" s="33"/>
      <c r="KKL177" s="33"/>
      <c r="KKM177" s="33"/>
      <c r="KKN177" s="33"/>
      <c r="KKO177" s="33"/>
      <c r="KKP177" s="33"/>
      <c r="KKQ177" s="34"/>
      <c r="KKR177" s="42"/>
      <c r="KKS177" s="33"/>
      <c r="KKT177" s="33"/>
      <c r="KKU177" s="33"/>
      <c r="KKV177" s="33"/>
      <c r="KKW177" s="33"/>
      <c r="KKX177" s="33"/>
      <c r="KKY177" s="33"/>
      <c r="KKZ177" s="33"/>
      <c r="KLA177" s="33"/>
      <c r="KLB177" s="33"/>
      <c r="KLC177" s="33"/>
      <c r="KLD177" s="33"/>
      <c r="KLE177" s="33"/>
      <c r="KLF177" s="33"/>
      <c r="KLG177" s="33"/>
      <c r="KLH177" s="34"/>
      <c r="KLI177" s="42"/>
      <c r="KLJ177" s="33"/>
      <c r="KLK177" s="33"/>
      <c r="KLL177" s="33"/>
      <c r="KLM177" s="33"/>
      <c r="KLN177" s="33"/>
      <c r="KLO177" s="33"/>
      <c r="KLP177" s="33"/>
      <c r="KLQ177" s="33"/>
      <c r="KLR177" s="33"/>
      <c r="KLS177" s="33"/>
      <c r="KLT177" s="33"/>
      <c r="KLU177" s="33"/>
      <c r="KLV177" s="33"/>
      <c r="KLW177" s="33"/>
      <c r="KLX177" s="33"/>
      <c r="KLY177" s="34"/>
      <c r="KLZ177" s="42"/>
      <c r="KMA177" s="33"/>
      <c r="KMB177" s="33"/>
      <c r="KMC177" s="33"/>
      <c r="KMD177" s="33"/>
      <c r="KME177" s="33"/>
      <c r="KMF177" s="33"/>
      <c r="KMG177" s="33"/>
      <c r="KMH177" s="33"/>
      <c r="KMI177" s="33"/>
      <c r="KMJ177" s="33"/>
      <c r="KMK177" s="33"/>
      <c r="KML177" s="33"/>
      <c r="KMM177" s="33"/>
      <c r="KMN177" s="33"/>
      <c r="KMO177" s="33"/>
      <c r="KMP177" s="34"/>
      <c r="KMQ177" s="42"/>
      <c r="KMR177" s="33"/>
      <c r="KMS177" s="33"/>
      <c r="KMT177" s="33"/>
      <c r="KMU177" s="33"/>
      <c r="KMV177" s="33"/>
      <c r="KMW177" s="33"/>
      <c r="KMX177" s="33"/>
      <c r="KMY177" s="33"/>
      <c r="KMZ177" s="33"/>
      <c r="KNA177" s="33"/>
      <c r="KNB177" s="33"/>
      <c r="KNC177" s="33"/>
      <c r="KND177" s="33"/>
      <c r="KNE177" s="33"/>
      <c r="KNF177" s="33"/>
      <c r="KNG177" s="34"/>
      <c r="KNH177" s="42"/>
      <c r="KNI177" s="33"/>
      <c r="KNJ177" s="33"/>
      <c r="KNK177" s="33"/>
      <c r="KNL177" s="33"/>
      <c r="KNM177" s="33"/>
      <c r="KNN177" s="33"/>
      <c r="KNO177" s="33"/>
      <c r="KNP177" s="33"/>
      <c r="KNQ177" s="33"/>
      <c r="KNR177" s="33"/>
      <c r="KNS177" s="33"/>
      <c r="KNT177" s="33"/>
      <c r="KNU177" s="33"/>
      <c r="KNV177" s="33"/>
      <c r="KNW177" s="33"/>
      <c r="KNX177" s="34"/>
      <c r="KNY177" s="42"/>
      <c r="KNZ177" s="33"/>
      <c r="KOA177" s="33"/>
      <c r="KOB177" s="33"/>
      <c r="KOC177" s="33"/>
      <c r="KOD177" s="33"/>
      <c r="KOE177" s="33"/>
      <c r="KOF177" s="33"/>
      <c r="KOG177" s="33"/>
      <c r="KOH177" s="33"/>
      <c r="KOI177" s="33"/>
      <c r="KOJ177" s="33"/>
      <c r="KOK177" s="33"/>
      <c r="KOL177" s="33"/>
      <c r="KOM177" s="33"/>
      <c r="KON177" s="33"/>
      <c r="KOO177" s="34"/>
      <c r="KOP177" s="42"/>
      <c r="KOQ177" s="33"/>
      <c r="KOR177" s="33"/>
      <c r="KOS177" s="33"/>
      <c r="KOT177" s="33"/>
      <c r="KOU177" s="33"/>
      <c r="KOV177" s="33"/>
      <c r="KOW177" s="33"/>
      <c r="KOX177" s="33"/>
      <c r="KOY177" s="33"/>
      <c r="KOZ177" s="33"/>
      <c r="KPA177" s="33"/>
      <c r="KPB177" s="33"/>
      <c r="KPC177" s="33"/>
      <c r="KPD177" s="33"/>
      <c r="KPE177" s="33"/>
      <c r="KPF177" s="34"/>
      <c r="KPG177" s="42"/>
      <c r="KPH177" s="33"/>
      <c r="KPI177" s="33"/>
      <c r="KPJ177" s="33"/>
      <c r="KPK177" s="33"/>
      <c r="KPL177" s="33"/>
      <c r="KPM177" s="33"/>
      <c r="KPN177" s="33"/>
      <c r="KPO177" s="33"/>
      <c r="KPP177" s="33"/>
      <c r="KPQ177" s="33"/>
      <c r="KPR177" s="33"/>
      <c r="KPS177" s="33"/>
      <c r="KPT177" s="33"/>
      <c r="KPU177" s="33"/>
      <c r="KPV177" s="33"/>
      <c r="KPW177" s="34"/>
      <c r="KPX177" s="42"/>
      <c r="KPY177" s="33"/>
      <c r="KPZ177" s="33"/>
      <c r="KQA177" s="33"/>
      <c r="KQB177" s="33"/>
      <c r="KQC177" s="33"/>
      <c r="KQD177" s="33"/>
      <c r="KQE177" s="33"/>
      <c r="KQF177" s="33"/>
      <c r="KQG177" s="33"/>
      <c r="KQH177" s="33"/>
      <c r="KQI177" s="33"/>
      <c r="KQJ177" s="33"/>
      <c r="KQK177" s="33"/>
      <c r="KQL177" s="33"/>
      <c r="KQM177" s="33"/>
      <c r="KQN177" s="34"/>
      <c r="KQO177" s="42"/>
      <c r="KQP177" s="33"/>
      <c r="KQQ177" s="33"/>
      <c r="KQR177" s="33"/>
      <c r="KQS177" s="33"/>
      <c r="KQT177" s="33"/>
      <c r="KQU177" s="33"/>
      <c r="KQV177" s="33"/>
      <c r="KQW177" s="33"/>
      <c r="KQX177" s="33"/>
      <c r="KQY177" s="33"/>
      <c r="KQZ177" s="33"/>
      <c r="KRA177" s="33"/>
      <c r="KRB177" s="33"/>
      <c r="KRC177" s="33"/>
      <c r="KRD177" s="33"/>
      <c r="KRE177" s="34"/>
      <c r="KRF177" s="42"/>
      <c r="KRG177" s="33"/>
      <c r="KRH177" s="33"/>
      <c r="KRI177" s="33"/>
      <c r="KRJ177" s="33"/>
      <c r="KRK177" s="33"/>
      <c r="KRL177" s="33"/>
      <c r="KRM177" s="33"/>
      <c r="KRN177" s="33"/>
      <c r="KRO177" s="33"/>
      <c r="KRP177" s="33"/>
      <c r="KRQ177" s="33"/>
      <c r="KRR177" s="33"/>
      <c r="KRS177" s="33"/>
      <c r="KRT177" s="33"/>
      <c r="KRU177" s="33"/>
      <c r="KRV177" s="34"/>
      <c r="KRW177" s="42"/>
      <c r="KRX177" s="33"/>
      <c r="KRY177" s="33"/>
      <c r="KRZ177" s="33"/>
      <c r="KSA177" s="33"/>
      <c r="KSB177" s="33"/>
      <c r="KSC177" s="33"/>
      <c r="KSD177" s="33"/>
      <c r="KSE177" s="33"/>
      <c r="KSF177" s="33"/>
      <c r="KSG177" s="33"/>
      <c r="KSH177" s="33"/>
      <c r="KSI177" s="33"/>
      <c r="KSJ177" s="33"/>
      <c r="KSK177" s="33"/>
      <c r="KSL177" s="33"/>
      <c r="KSM177" s="34"/>
      <c r="KSN177" s="42"/>
      <c r="KSO177" s="33"/>
      <c r="KSP177" s="33"/>
      <c r="KSQ177" s="33"/>
      <c r="KSR177" s="33"/>
      <c r="KSS177" s="33"/>
      <c r="KST177" s="33"/>
      <c r="KSU177" s="33"/>
      <c r="KSV177" s="33"/>
      <c r="KSW177" s="33"/>
      <c r="KSX177" s="33"/>
      <c r="KSY177" s="33"/>
      <c r="KSZ177" s="33"/>
      <c r="KTA177" s="33"/>
      <c r="KTB177" s="33"/>
      <c r="KTC177" s="33"/>
      <c r="KTD177" s="34"/>
      <c r="KTE177" s="42"/>
      <c r="KTF177" s="33"/>
      <c r="KTG177" s="33"/>
      <c r="KTH177" s="33"/>
      <c r="KTI177" s="33"/>
      <c r="KTJ177" s="33"/>
      <c r="KTK177" s="33"/>
      <c r="KTL177" s="33"/>
      <c r="KTM177" s="33"/>
      <c r="KTN177" s="33"/>
      <c r="KTO177" s="33"/>
      <c r="KTP177" s="33"/>
      <c r="KTQ177" s="33"/>
      <c r="KTR177" s="33"/>
      <c r="KTS177" s="33"/>
      <c r="KTT177" s="33"/>
      <c r="KTU177" s="34"/>
      <c r="KTV177" s="42"/>
      <c r="KTW177" s="33"/>
      <c r="KTX177" s="33"/>
      <c r="KTY177" s="33"/>
      <c r="KTZ177" s="33"/>
      <c r="KUA177" s="33"/>
      <c r="KUB177" s="33"/>
      <c r="KUC177" s="33"/>
      <c r="KUD177" s="33"/>
      <c r="KUE177" s="33"/>
      <c r="KUF177" s="33"/>
      <c r="KUG177" s="33"/>
      <c r="KUH177" s="33"/>
      <c r="KUI177" s="33"/>
      <c r="KUJ177" s="33"/>
      <c r="KUK177" s="33"/>
      <c r="KUL177" s="34"/>
      <c r="KUM177" s="42"/>
      <c r="KUN177" s="33"/>
      <c r="KUO177" s="33"/>
      <c r="KUP177" s="33"/>
      <c r="KUQ177" s="33"/>
      <c r="KUR177" s="33"/>
      <c r="KUS177" s="33"/>
      <c r="KUT177" s="33"/>
      <c r="KUU177" s="33"/>
      <c r="KUV177" s="33"/>
      <c r="KUW177" s="33"/>
      <c r="KUX177" s="33"/>
      <c r="KUY177" s="33"/>
      <c r="KUZ177" s="33"/>
      <c r="KVA177" s="33"/>
      <c r="KVB177" s="33"/>
      <c r="KVC177" s="34"/>
      <c r="KVD177" s="42"/>
      <c r="KVE177" s="33"/>
      <c r="KVF177" s="33"/>
      <c r="KVG177" s="33"/>
      <c r="KVH177" s="33"/>
      <c r="KVI177" s="33"/>
      <c r="KVJ177" s="33"/>
      <c r="KVK177" s="33"/>
      <c r="KVL177" s="33"/>
      <c r="KVM177" s="33"/>
      <c r="KVN177" s="33"/>
      <c r="KVO177" s="33"/>
      <c r="KVP177" s="33"/>
      <c r="KVQ177" s="33"/>
      <c r="KVR177" s="33"/>
      <c r="KVS177" s="33"/>
      <c r="KVT177" s="34"/>
      <c r="KVU177" s="42"/>
      <c r="KVV177" s="33"/>
      <c r="KVW177" s="33"/>
      <c r="KVX177" s="33"/>
      <c r="KVY177" s="33"/>
      <c r="KVZ177" s="33"/>
      <c r="KWA177" s="33"/>
      <c r="KWB177" s="33"/>
      <c r="KWC177" s="33"/>
      <c r="KWD177" s="33"/>
      <c r="KWE177" s="33"/>
      <c r="KWF177" s="33"/>
      <c r="KWG177" s="33"/>
      <c r="KWH177" s="33"/>
      <c r="KWI177" s="33"/>
      <c r="KWJ177" s="33"/>
      <c r="KWK177" s="34"/>
      <c r="KWL177" s="42"/>
      <c r="KWM177" s="33"/>
      <c r="KWN177" s="33"/>
      <c r="KWO177" s="33"/>
      <c r="KWP177" s="33"/>
      <c r="KWQ177" s="33"/>
      <c r="KWR177" s="33"/>
      <c r="KWS177" s="33"/>
      <c r="KWT177" s="33"/>
      <c r="KWU177" s="33"/>
      <c r="KWV177" s="33"/>
      <c r="KWW177" s="33"/>
      <c r="KWX177" s="33"/>
      <c r="KWY177" s="33"/>
      <c r="KWZ177" s="33"/>
      <c r="KXA177" s="33"/>
      <c r="KXB177" s="34"/>
      <c r="KXC177" s="42"/>
      <c r="KXD177" s="33"/>
      <c r="KXE177" s="33"/>
      <c r="KXF177" s="33"/>
      <c r="KXG177" s="33"/>
      <c r="KXH177" s="33"/>
      <c r="KXI177" s="33"/>
      <c r="KXJ177" s="33"/>
      <c r="KXK177" s="33"/>
      <c r="KXL177" s="33"/>
      <c r="KXM177" s="33"/>
      <c r="KXN177" s="33"/>
      <c r="KXO177" s="33"/>
      <c r="KXP177" s="33"/>
      <c r="KXQ177" s="33"/>
      <c r="KXR177" s="33"/>
      <c r="KXS177" s="34"/>
      <c r="KXT177" s="42"/>
      <c r="KXU177" s="33"/>
      <c r="KXV177" s="33"/>
      <c r="KXW177" s="33"/>
      <c r="KXX177" s="33"/>
      <c r="KXY177" s="33"/>
      <c r="KXZ177" s="33"/>
      <c r="KYA177" s="33"/>
      <c r="KYB177" s="33"/>
      <c r="KYC177" s="33"/>
      <c r="KYD177" s="33"/>
      <c r="KYE177" s="33"/>
      <c r="KYF177" s="33"/>
      <c r="KYG177" s="33"/>
      <c r="KYH177" s="33"/>
      <c r="KYI177" s="33"/>
      <c r="KYJ177" s="34"/>
      <c r="KYK177" s="42"/>
      <c r="KYL177" s="33"/>
      <c r="KYM177" s="33"/>
      <c r="KYN177" s="33"/>
      <c r="KYO177" s="33"/>
      <c r="KYP177" s="33"/>
      <c r="KYQ177" s="33"/>
      <c r="KYR177" s="33"/>
      <c r="KYS177" s="33"/>
      <c r="KYT177" s="33"/>
      <c r="KYU177" s="33"/>
      <c r="KYV177" s="33"/>
      <c r="KYW177" s="33"/>
      <c r="KYX177" s="33"/>
      <c r="KYY177" s="33"/>
      <c r="KYZ177" s="33"/>
      <c r="KZA177" s="34"/>
      <c r="KZB177" s="42"/>
      <c r="KZC177" s="33"/>
      <c r="KZD177" s="33"/>
      <c r="KZE177" s="33"/>
      <c r="KZF177" s="33"/>
      <c r="KZG177" s="33"/>
      <c r="KZH177" s="33"/>
      <c r="KZI177" s="33"/>
      <c r="KZJ177" s="33"/>
      <c r="KZK177" s="33"/>
      <c r="KZL177" s="33"/>
      <c r="KZM177" s="33"/>
      <c r="KZN177" s="33"/>
      <c r="KZO177" s="33"/>
      <c r="KZP177" s="33"/>
      <c r="KZQ177" s="33"/>
      <c r="KZR177" s="34"/>
      <c r="KZS177" s="42"/>
      <c r="KZT177" s="33"/>
      <c r="KZU177" s="33"/>
      <c r="KZV177" s="33"/>
      <c r="KZW177" s="33"/>
      <c r="KZX177" s="33"/>
      <c r="KZY177" s="33"/>
      <c r="KZZ177" s="33"/>
      <c r="LAA177" s="33"/>
      <c r="LAB177" s="33"/>
      <c r="LAC177" s="33"/>
      <c r="LAD177" s="33"/>
      <c r="LAE177" s="33"/>
      <c r="LAF177" s="33"/>
      <c r="LAG177" s="33"/>
      <c r="LAH177" s="33"/>
      <c r="LAI177" s="34"/>
      <c r="LAJ177" s="42"/>
      <c r="LAK177" s="33"/>
      <c r="LAL177" s="33"/>
      <c r="LAM177" s="33"/>
      <c r="LAN177" s="33"/>
      <c r="LAO177" s="33"/>
      <c r="LAP177" s="33"/>
      <c r="LAQ177" s="33"/>
      <c r="LAR177" s="33"/>
      <c r="LAS177" s="33"/>
      <c r="LAT177" s="33"/>
      <c r="LAU177" s="33"/>
      <c r="LAV177" s="33"/>
      <c r="LAW177" s="33"/>
      <c r="LAX177" s="33"/>
      <c r="LAY177" s="33"/>
      <c r="LAZ177" s="34"/>
      <c r="LBA177" s="42"/>
      <c r="LBB177" s="33"/>
      <c r="LBC177" s="33"/>
      <c r="LBD177" s="33"/>
      <c r="LBE177" s="33"/>
      <c r="LBF177" s="33"/>
      <c r="LBG177" s="33"/>
      <c r="LBH177" s="33"/>
      <c r="LBI177" s="33"/>
      <c r="LBJ177" s="33"/>
      <c r="LBK177" s="33"/>
      <c r="LBL177" s="33"/>
      <c r="LBM177" s="33"/>
      <c r="LBN177" s="33"/>
      <c r="LBO177" s="33"/>
      <c r="LBP177" s="33"/>
      <c r="LBQ177" s="34"/>
      <c r="LBR177" s="42"/>
      <c r="LBS177" s="33"/>
      <c r="LBT177" s="33"/>
      <c r="LBU177" s="33"/>
      <c r="LBV177" s="33"/>
      <c r="LBW177" s="33"/>
      <c r="LBX177" s="33"/>
      <c r="LBY177" s="33"/>
      <c r="LBZ177" s="33"/>
      <c r="LCA177" s="33"/>
      <c r="LCB177" s="33"/>
      <c r="LCC177" s="33"/>
      <c r="LCD177" s="33"/>
      <c r="LCE177" s="33"/>
      <c r="LCF177" s="33"/>
      <c r="LCG177" s="33"/>
      <c r="LCH177" s="34"/>
      <c r="LCI177" s="42"/>
      <c r="LCJ177" s="33"/>
      <c r="LCK177" s="33"/>
      <c r="LCL177" s="33"/>
      <c r="LCM177" s="33"/>
      <c r="LCN177" s="33"/>
      <c r="LCO177" s="33"/>
      <c r="LCP177" s="33"/>
      <c r="LCQ177" s="33"/>
      <c r="LCR177" s="33"/>
      <c r="LCS177" s="33"/>
      <c r="LCT177" s="33"/>
      <c r="LCU177" s="33"/>
      <c r="LCV177" s="33"/>
      <c r="LCW177" s="33"/>
      <c r="LCX177" s="33"/>
      <c r="LCY177" s="34"/>
      <c r="LCZ177" s="42"/>
      <c r="LDA177" s="33"/>
      <c r="LDB177" s="33"/>
      <c r="LDC177" s="33"/>
      <c r="LDD177" s="33"/>
      <c r="LDE177" s="33"/>
      <c r="LDF177" s="33"/>
      <c r="LDG177" s="33"/>
      <c r="LDH177" s="33"/>
      <c r="LDI177" s="33"/>
      <c r="LDJ177" s="33"/>
      <c r="LDK177" s="33"/>
      <c r="LDL177" s="33"/>
      <c r="LDM177" s="33"/>
      <c r="LDN177" s="33"/>
      <c r="LDO177" s="33"/>
      <c r="LDP177" s="34"/>
      <c r="LDQ177" s="42"/>
      <c r="LDR177" s="33"/>
      <c r="LDS177" s="33"/>
      <c r="LDT177" s="33"/>
      <c r="LDU177" s="33"/>
      <c r="LDV177" s="33"/>
      <c r="LDW177" s="33"/>
      <c r="LDX177" s="33"/>
      <c r="LDY177" s="33"/>
      <c r="LDZ177" s="33"/>
      <c r="LEA177" s="33"/>
      <c r="LEB177" s="33"/>
      <c r="LEC177" s="33"/>
      <c r="LED177" s="33"/>
      <c r="LEE177" s="33"/>
      <c r="LEF177" s="33"/>
      <c r="LEG177" s="34"/>
      <c r="LEH177" s="42"/>
      <c r="LEI177" s="33"/>
      <c r="LEJ177" s="33"/>
      <c r="LEK177" s="33"/>
      <c r="LEL177" s="33"/>
      <c r="LEM177" s="33"/>
      <c r="LEN177" s="33"/>
      <c r="LEO177" s="33"/>
      <c r="LEP177" s="33"/>
      <c r="LEQ177" s="33"/>
      <c r="LER177" s="33"/>
      <c r="LES177" s="33"/>
      <c r="LET177" s="33"/>
      <c r="LEU177" s="33"/>
      <c r="LEV177" s="33"/>
      <c r="LEW177" s="33"/>
      <c r="LEX177" s="34"/>
      <c r="LEY177" s="42"/>
      <c r="LEZ177" s="33"/>
      <c r="LFA177" s="33"/>
      <c r="LFB177" s="33"/>
      <c r="LFC177" s="33"/>
      <c r="LFD177" s="33"/>
      <c r="LFE177" s="33"/>
      <c r="LFF177" s="33"/>
      <c r="LFG177" s="33"/>
      <c r="LFH177" s="33"/>
      <c r="LFI177" s="33"/>
      <c r="LFJ177" s="33"/>
      <c r="LFK177" s="33"/>
      <c r="LFL177" s="33"/>
      <c r="LFM177" s="33"/>
      <c r="LFN177" s="33"/>
      <c r="LFO177" s="34"/>
      <c r="LFP177" s="42"/>
      <c r="LFQ177" s="33"/>
      <c r="LFR177" s="33"/>
      <c r="LFS177" s="33"/>
      <c r="LFT177" s="33"/>
      <c r="LFU177" s="33"/>
      <c r="LFV177" s="33"/>
      <c r="LFW177" s="33"/>
      <c r="LFX177" s="33"/>
      <c r="LFY177" s="33"/>
      <c r="LFZ177" s="33"/>
      <c r="LGA177" s="33"/>
      <c r="LGB177" s="33"/>
      <c r="LGC177" s="33"/>
      <c r="LGD177" s="33"/>
      <c r="LGE177" s="33"/>
      <c r="LGF177" s="34"/>
      <c r="LGG177" s="42"/>
      <c r="LGH177" s="33"/>
      <c r="LGI177" s="33"/>
      <c r="LGJ177" s="33"/>
      <c r="LGK177" s="33"/>
      <c r="LGL177" s="33"/>
      <c r="LGM177" s="33"/>
      <c r="LGN177" s="33"/>
      <c r="LGO177" s="33"/>
      <c r="LGP177" s="33"/>
      <c r="LGQ177" s="33"/>
      <c r="LGR177" s="33"/>
      <c r="LGS177" s="33"/>
      <c r="LGT177" s="33"/>
      <c r="LGU177" s="33"/>
      <c r="LGV177" s="33"/>
      <c r="LGW177" s="34"/>
      <c r="LGX177" s="42"/>
      <c r="LGY177" s="33"/>
      <c r="LGZ177" s="33"/>
      <c r="LHA177" s="33"/>
      <c r="LHB177" s="33"/>
      <c r="LHC177" s="33"/>
      <c r="LHD177" s="33"/>
      <c r="LHE177" s="33"/>
      <c r="LHF177" s="33"/>
      <c r="LHG177" s="33"/>
      <c r="LHH177" s="33"/>
      <c r="LHI177" s="33"/>
      <c r="LHJ177" s="33"/>
      <c r="LHK177" s="33"/>
      <c r="LHL177" s="33"/>
      <c r="LHM177" s="33"/>
      <c r="LHN177" s="34"/>
      <c r="LHO177" s="42"/>
      <c r="LHP177" s="33"/>
      <c r="LHQ177" s="33"/>
      <c r="LHR177" s="33"/>
      <c r="LHS177" s="33"/>
      <c r="LHT177" s="33"/>
      <c r="LHU177" s="33"/>
      <c r="LHV177" s="33"/>
      <c r="LHW177" s="33"/>
      <c r="LHX177" s="33"/>
      <c r="LHY177" s="33"/>
      <c r="LHZ177" s="33"/>
      <c r="LIA177" s="33"/>
      <c r="LIB177" s="33"/>
      <c r="LIC177" s="33"/>
      <c r="LID177" s="33"/>
      <c r="LIE177" s="34"/>
      <c r="LIF177" s="42"/>
      <c r="LIG177" s="33"/>
      <c r="LIH177" s="33"/>
      <c r="LII177" s="33"/>
      <c r="LIJ177" s="33"/>
      <c r="LIK177" s="33"/>
      <c r="LIL177" s="33"/>
      <c r="LIM177" s="33"/>
      <c r="LIN177" s="33"/>
      <c r="LIO177" s="33"/>
      <c r="LIP177" s="33"/>
      <c r="LIQ177" s="33"/>
      <c r="LIR177" s="33"/>
      <c r="LIS177" s="33"/>
      <c r="LIT177" s="33"/>
      <c r="LIU177" s="33"/>
      <c r="LIV177" s="34"/>
      <c r="LIW177" s="42"/>
      <c r="LIX177" s="33"/>
      <c r="LIY177" s="33"/>
      <c r="LIZ177" s="33"/>
      <c r="LJA177" s="33"/>
      <c r="LJB177" s="33"/>
      <c r="LJC177" s="33"/>
      <c r="LJD177" s="33"/>
      <c r="LJE177" s="33"/>
      <c r="LJF177" s="33"/>
      <c r="LJG177" s="33"/>
      <c r="LJH177" s="33"/>
      <c r="LJI177" s="33"/>
      <c r="LJJ177" s="33"/>
      <c r="LJK177" s="33"/>
      <c r="LJL177" s="33"/>
      <c r="LJM177" s="34"/>
      <c r="LJN177" s="42"/>
      <c r="LJO177" s="33"/>
      <c r="LJP177" s="33"/>
      <c r="LJQ177" s="33"/>
      <c r="LJR177" s="33"/>
      <c r="LJS177" s="33"/>
      <c r="LJT177" s="33"/>
      <c r="LJU177" s="33"/>
      <c r="LJV177" s="33"/>
      <c r="LJW177" s="33"/>
      <c r="LJX177" s="33"/>
      <c r="LJY177" s="33"/>
      <c r="LJZ177" s="33"/>
      <c r="LKA177" s="33"/>
      <c r="LKB177" s="33"/>
      <c r="LKC177" s="33"/>
      <c r="LKD177" s="34"/>
      <c r="LKE177" s="42"/>
      <c r="LKF177" s="33"/>
      <c r="LKG177" s="33"/>
      <c r="LKH177" s="33"/>
      <c r="LKI177" s="33"/>
      <c r="LKJ177" s="33"/>
      <c r="LKK177" s="33"/>
      <c r="LKL177" s="33"/>
      <c r="LKM177" s="33"/>
      <c r="LKN177" s="33"/>
      <c r="LKO177" s="33"/>
      <c r="LKP177" s="33"/>
      <c r="LKQ177" s="33"/>
      <c r="LKR177" s="33"/>
      <c r="LKS177" s="33"/>
      <c r="LKT177" s="33"/>
      <c r="LKU177" s="34"/>
      <c r="LKV177" s="42"/>
      <c r="LKW177" s="33"/>
      <c r="LKX177" s="33"/>
      <c r="LKY177" s="33"/>
      <c r="LKZ177" s="33"/>
      <c r="LLA177" s="33"/>
      <c r="LLB177" s="33"/>
      <c r="LLC177" s="33"/>
      <c r="LLD177" s="33"/>
      <c r="LLE177" s="33"/>
      <c r="LLF177" s="33"/>
      <c r="LLG177" s="33"/>
      <c r="LLH177" s="33"/>
      <c r="LLI177" s="33"/>
      <c r="LLJ177" s="33"/>
      <c r="LLK177" s="33"/>
      <c r="LLL177" s="34"/>
      <c r="LLM177" s="42"/>
      <c r="LLN177" s="33"/>
      <c r="LLO177" s="33"/>
      <c r="LLP177" s="33"/>
      <c r="LLQ177" s="33"/>
      <c r="LLR177" s="33"/>
      <c r="LLS177" s="33"/>
      <c r="LLT177" s="33"/>
      <c r="LLU177" s="33"/>
      <c r="LLV177" s="33"/>
      <c r="LLW177" s="33"/>
      <c r="LLX177" s="33"/>
      <c r="LLY177" s="33"/>
      <c r="LLZ177" s="33"/>
      <c r="LMA177" s="33"/>
      <c r="LMB177" s="33"/>
      <c r="LMC177" s="34"/>
      <c r="LMD177" s="42"/>
      <c r="LME177" s="33"/>
      <c r="LMF177" s="33"/>
      <c r="LMG177" s="33"/>
      <c r="LMH177" s="33"/>
      <c r="LMI177" s="33"/>
      <c r="LMJ177" s="33"/>
      <c r="LMK177" s="33"/>
      <c r="LML177" s="33"/>
      <c r="LMM177" s="33"/>
      <c r="LMN177" s="33"/>
      <c r="LMO177" s="33"/>
      <c r="LMP177" s="33"/>
      <c r="LMQ177" s="33"/>
      <c r="LMR177" s="33"/>
      <c r="LMS177" s="33"/>
      <c r="LMT177" s="34"/>
      <c r="LMU177" s="42"/>
      <c r="LMV177" s="33"/>
      <c r="LMW177" s="33"/>
      <c r="LMX177" s="33"/>
      <c r="LMY177" s="33"/>
      <c r="LMZ177" s="33"/>
      <c r="LNA177" s="33"/>
      <c r="LNB177" s="33"/>
      <c r="LNC177" s="33"/>
      <c r="LND177" s="33"/>
      <c r="LNE177" s="33"/>
      <c r="LNF177" s="33"/>
      <c r="LNG177" s="33"/>
      <c r="LNH177" s="33"/>
      <c r="LNI177" s="33"/>
      <c r="LNJ177" s="33"/>
      <c r="LNK177" s="34"/>
      <c r="LNL177" s="42"/>
      <c r="LNM177" s="33"/>
      <c r="LNN177" s="33"/>
      <c r="LNO177" s="33"/>
      <c r="LNP177" s="33"/>
      <c r="LNQ177" s="33"/>
      <c r="LNR177" s="33"/>
      <c r="LNS177" s="33"/>
      <c r="LNT177" s="33"/>
      <c r="LNU177" s="33"/>
      <c r="LNV177" s="33"/>
      <c r="LNW177" s="33"/>
      <c r="LNX177" s="33"/>
      <c r="LNY177" s="33"/>
      <c r="LNZ177" s="33"/>
      <c r="LOA177" s="33"/>
      <c r="LOB177" s="34"/>
      <c r="LOC177" s="42"/>
      <c r="LOD177" s="33"/>
      <c r="LOE177" s="33"/>
      <c r="LOF177" s="33"/>
      <c r="LOG177" s="33"/>
      <c r="LOH177" s="33"/>
      <c r="LOI177" s="33"/>
      <c r="LOJ177" s="33"/>
      <c r="LOK177" s="33"/>
      <c r="LOL177" s="33"/>
      <c r="LOM177" s="33"/>
      <c r="LON177" s="33"/>
      <c r="LOO177" s="33"/>
      <c r="LOP177" s="33"/>
      <c r="LOQ177" s="33"/>
      <c r="LOR177" s="33"/>
      <c r="LOS177" s="34"/>
      <c r="LOT177" s="42"/>
      <c r="LOU177" s="33"/>
      <c r="LOV177" s="33"/>
      <c r="LOW177" s="33"/>
      <c r="LOX177" s="33"/>
      <c r="LOY177" s="33"/>
      <c r="LOZ177" s="33"/>
      <c r="LPA177" s="33"/>
      <c r="LPB177" s="33"/>
      <c r="LPC177" s="33"/>
      <c r="LPD177" s="33"/>
      <c r="LPE177" s="33"/>
      <c r="LPF177" s="33"/>
      <c r="LPG177" s="33"/>
      <c r="LPH177" s="33"/>
      <c r="LPI177" s="33"/>
      <c r="LPJ177" s="34"/>
      <c r="LPK177" s="42"/>
      <c r="LPL177" s="33"/>
      <c r="LPM177" s="33"/>
      <c r="LPN177" s="33"/>
      <c r="LPO177" s="33"/>
      <c r="LPP177" s="33"/>
      <c r="LPQ177" s="33"/>
      <c r="LPR177" s="33"/>
      <c r="LPS177" s="33"/>
      <c r="LPT177" s="33"/>
      <c r="LPU177" s="33"/>
      <c r="LPV177" s="33"/>
      <c r="LPW177" s="33"/>
      <c r="LPX177" s="33"/>
      <c r="LPY177" s="33"/>
      <c r="LPZ177" s="33"/>
      <c r="LQA177" s="34"/>
      <c r="LQB177" s="42"/>
      <c r="LQC177" s="33"/>
      <c r="LQD177" s="33"/>
      <c r="LQE177" s="33"/>
      <c r="LQF177" s="33"/>
      <c r="LQG177" s="33"/>
      <c r="LQH177" s="33"/>
      <c r="LQI177" s="33"/>
      <c r="LQJ177" s="33"/>
      <c r="LQK177" s="33"/>
      <c r="LQL177" s="33"/>
      <c r="LQM177" s="33"/>
      <c r="LQN177" s="33"/>
      <c r="LQO177" s="33"/>
      <c r="LQP177" s="33"/>
      <c r="LQQ177" s="33"/>
      <c r="LQR177" s="34"/>
      <c r="LQS177" s="42"/>
      <c r="LQT177" s="33"/>
      <c r="LQU177" s="33"/>
      <c r="LQV177" s="33"/>
      <c r="LQW177" s="33"/>
      <c r="LQX177" s="33"/>
      <c r="LQY177" s="33"/>
      <c r="LQZ177" s="33"/>
      <c r="LRA177" s="33"/>
      <c r="LRB177" s="33"/>
      <c r="LRC177" s="33"/>
      <c r="LRD177" s="33"/>
      <c r="LRE177" s="33"/>
      <c r="LRF177" s="33"/>
      <c r="LRG177" s="33"/>
      <c r="LRH177" s="33"/>
      <c r="LRI177" s="34"/>
      <c r="LRJ177" s="42"/>
      <c r="LRK177" s="33"/>
      <c r="LRL177" s="33"/>
      <c r="LRM177" s="33"/>
      <c r="LRN177" s="33"/>
      <c r="LRO177" s="33"/>
      <c r="LRP177" s="33"/>
      <c r="LRQ177" s="33"/>
      <c r="LRR177" s="33"/>
      <c r="LRS177" s="33"/>
      <c r="LRT177" s="33"/>
      <c r="LRU177" s="33"/>
      <c r="LRV177" s="33"/>
      <c r="LRW177" s="33"/>
      <c r="LRX177" s="33"/>
      <c r="LRY177" s="33"/>
      <c r="LRZ177" s="34"/>
      <c r="LSA177" s="42"/>
      <c r="LSB177" s="33"/>
      <c r="LSC177" s="33"/>
      <c r="LSD177" s="33"/>
      <c r="LSE177" s="33"/>
      <c r="LSF177" s="33"/>
      <c r="LSG177" s="33"/>
      <c r="LSH177" s="33"/>
      <c r="LSI177" s="33"/>
      <c r="LSJ177" s="33"/>
      <c r="LSK177" s="33"/>
      <c r="LSL177" s="33"/>
      <c r="LSM177" s="33"/>
      <c r="LSN177" s="33"/>
      <c r="LSO177" s="33"/>
      <c r="LSP177" s="33"/>
      <c r="LSQ177" s="34"/>
      <c r="LSR177" s="42"/>
      <c r="LSS177" s="33"/>
      <c r="LST177" s="33"/>
      <c r="LSU177" s="33"/>
      <c r="LSV177" s="33"/>
      <c r="LSW177" s="33"/>
      <c r="LSX177" s="33"/>
      <c r="LSY177" s="33"/>
      <c r="LSZ177" s="33"/>
      <c r="LTA177" s="33"/>
      <c r="LTB177" s="33"/>
      <c r="LTC177" s="33"/>
      <c r="LTD177" s="33"/>
      <c r="LTE177" s="33"/>
      <c r="LTF177" s="33"/>
      <c r="LTG177" s="33"/>
      <c r="LTH177" s="34"/>
      <c r="LTI177" s="42"/>
      <c r="LTJ177" s="33"/>
      <c r="LTK177" s="33"/>
      <c r="LTL177" s="33"/>
      <c r="LTM177" s="33"/>
      <c r="LTN177" s="33"/>
      <c r="LTO177" s="33"/>
      <c r="LTP177" s="33"/>
      <c r="LTQ177" s="33"/>
      <c r="LTR177" s="33"/>
      <c r="LTS177" s="33"/>
      <c r="LTT177" s="33"/>
      <c r="LTU177" s="33"/>
      <c r="LTV177" s="33"/>
      <c r="LTW177" s="33"/>
      <c r="LTX177" s="33"/>
      <c r="LTY177" s="34"/>
      <c r="LTZ177" s="42"/>
      <c r="LUA177" s="33"/>
      <c r="LUB177" s="33"/>
      <c r="LUC177" s="33"/>
      <c r="LUD177" s="33"/>
      <c r="LUE177" s="33"/>
      <c r="LUF177" s="33"/>
      <c r="LUG177" s="33"/>
      <c r="LUH177" s="33"/>
      <c r="LUI177" s="33"/>
      <c r="LUJ177" s="33"/>
      <c r="LUK177" s="33"/>
      <c r="LUL177" s="33"/>
      <c r="LUM177" s="33"/>
      <c r="LUN177" s="33"/>
      <c r="LUO177" s="33"/>
      <c r="LUP177" s="34"/>
      <c r="LUQ177" s="42"/>
      <c r="LUR177" s="33"/>
      <c r="LUS177" s="33"/>
      <c r="LUT177" s="33"/>
      <c r="LUU177" s="33"/>
      <c r="LUV177" s="33"/>
      <c r="LUW177" s="33"/>
      <c r="LUX177" s="33"/>
      <c r="LUY177" s="33"/>
      <c r="LUZ177" s="33"/>
      <c r="LVA177" s="33"/>
      <c r="LVB177" s="33"/>
      <c r="LVC177" s="33"/>
      <c r="LVD177" s="33"/>
      <c r="LVE177" s="33"/>
      <c r="LVF177" s="33"/>
      <c r="LVG177" s="34"/>
      <c r="LVH177" s="42"/>
      <c r="LVI177" s="33"/>
      <c r="LVJ177" s="33"/>
      <c r="LVK177" s="33"/>
      <c r="LVL177" s="33"/>
      <c r="LVM177" s="33"/>
      <c r="LVN177" s="33"/>
      <c r="LVO177" s="33"/>
      <c r="LVP177" s="33"/>
      <c r="LVQ177" s="33"/>
      <c r="LVR177" s="33"/>
      <c r="LVS177" s="33"/>
      <c r="LVT177" s="33"/>
      <c r="LVU177" s="33"/>
      <c r="LVV177" s="33"/>
      <c r="LVW177" s="33"/>
      <c r="LVX177" s="34"/>
      <c r="LVY177" s="42"/>
      <c r="LVZ177" s="33"/>
      <c r="LWA177" s="33"/>
      <c r="LWB177" s="33"/>
      <c r="LWC177" s="33"/>
      <c r="LWD177" s="33"/>
      <c r="LWE177" s="33"/>
      <c r="LWF177" s="33"/>
      <c r="LWG177" s="33"/>
      <c r="LWH177" s="33"/>
      <c r="LWI177" s="33"/>
      <c r="LWJ177" s="33"/>
      <c r="LWK177" s="33"/>
      <c r="LWL177" s="33"/>
      <c r="LWM177" s="33"/>
      <c r="LWN177" s="33"/>
      <c r="LWO177" s="34"/>
      <c r="LWP177" s="42"/>
      <c r="LWQ177" s="33"/>
      <c r="LWR177" s="33"/>
      <c r="LWS177" s="33"/>
      <c r="LWT177" s="33"/>
      <c r="LWU177" s="33"/>
      <c r="LWV177" s="33"/>
      <c r="LWW177" s="33"/>
      <c r="LWX177" s="33"/>
      <c r="LWY177" s="33"/>
      <c r="LWZ177" s="33"/>
      <c r="LXA177" s="33"/>
      <c r="LXB177" s="33"/>
      <c r="LXC177" s="33"/>
      <c r="LXD177" s="33"/>
      <c r="LXE177" s="33"/>
      <c r="LXF177" s="34"/>
      <c r="LXG177" s="42"/>
      <c r="LXH177" s="33"/>
      <c r="LXI177" s="33"/>
      <c r="LXJ177" s="33"/>
      <c r="LXK177" s="33"/>
      <c r="LXL177" s="33"/>
      <c r="LXM177" s="33"/>
      <c r="LXN177" s="33"/>
      <c r="LXO177" s="33"/>
      <c r="LXP177" s="33"/>
      <c r="LXQ177" s="33"/>
      <c r="LXR177" s="33"/>
      <c r="LXS177" s="33"/>
      <c r="LXT177" s="33"/>
      <c r="LXU177" s="33"/>
      <c r="LXV177" s="33"/>
      <c r="LXW177" s="34"/>
      <c r="LXX177" s="42"/>
      <c r="LXY177" s="33"/>
      <c r="LXZ177" s="33"/>
      <c r="LYA177" s="33"/>
      <c r="LYB177" s="33"/>
      <c r="LYC177" s="33"/>
      <c r="LYD177" s="33"/>
      <c r="LYE177" s="33"/>
      <c r="LYF177" s="33"/>
      <c r="LYG177" s="33"/>
      <c r="LYH177" s="33"/>
      <c r="LYI177" s="33"/>
      <c r="LYJ177" s="33"/>
      <c r="LYK177" s="33"/>
      <c r="LYL177" s="33"/>
      <c r="LYM177" s="33"/>
      <c r="LYN177" s="34"/>
      <c r="LYO177" s="42"/>
      <c r="LYP177" s="33"/>
      <c r="LYQ177" s="33"/>
      <c r="LYR177" s="33"/>
      <c r="LYS177" s="33"/>
      <c r="LYT177" s="33"/>
      <c r="LYU177" s="33"/>
      <c r="LYV177" s="33"/>
      <c r="LYW177" s="33"/>
      <c r="LYX177" s="33"/>
      <c r="LYY177" s="33"/>
      <c r="LYZ177" s="33"/>
      <c r="LZA177" s="33"/>
      <c r="LZB177" s="33"/>
      <c r="LZC177" s="33"/>
      <c r="LZD177" s="33"/>
      <c r="LZE177" s="34"/>
      <c r="LZF177" s="42"/>
      <c r="LZG177" s="33"/>
      <c r="LZH177" s="33"/>
      <c r="LZI177" s="33"/>
      <c r="LZJ177" s="33"/>
      <c r="LZK177" s="33"/>
      <c r="LZL177" s="33"/>
      <c r="LZM177" s="33"/>
      <c r="LZN177" s="33"/>
      <c r="LZO177" s="33"/>
      <c r="LZP177" s="33"/>
      <c r="LZQ177" s="33"/>
      <c r="LZR177" s="33"/>
      <c r="LZS177" s="33"/>
      <c r="LZT177" s="33"/>
      <c r="LZU177" s="33"/>
      <c r="LZV177" s="34"/>
      <c r="LZW177" s="42"/>
      <c r="LZX177" s="33"/>
      <c r="LZY177" s="33"/>
      <c r="LZZ177" s="33"/>
      <c r="MAA177" s="33"/>
      <c r="MAB177" s="33"/>
      <c r="MAC177" s="33"/>
      <c r="MAD177" s="33"/>
      <c r="MAE177" s="33"/>
      <c r="MAF177" s="33"/>
      <c r="MAG177" s="33"/>
      <c r="MAH177" s="33"/>
      <c r="MAI177" s="33"/>
      <c r="MAJ177" s="33"/>
      <c r="MAK177" s="33"/>
      <c r="MAL177" s="33"/>
      <c r="MAM177" s="34"/>
      <c r="MAN177" s="42"/>
      <c r="MAO177" s="33"/>
      <c r="MAP177" s="33"/>
      <c r="MAQ177" s="33"/>
      <c r="MAR177" s="33"/>
      <c r="MAS177" s="33"/>
      <c r="MAT177" s="33"/>
      <c r="MAU177" s="33"/>
      <c r="MAV177" s="33"/>
      <c r="MAW177" s="33"/>
      <c r="MAX177" s="33"/>
      <c r="MAY177" s="33"/>
      <c r="MAZ177" s="33"/>
      <c r="MBA177" s="33"/>
      <c r="MBB177" s="33"/>
      <c r="MBC177" s="33"/>
      <c r="MBD177" s="34"/>
      <c r="MBE177" s="42"/>
      <c r="MBF177" s="33"/>
      <c r="MBG177" s="33"/>
      <c r="MBH177" s="33"/>
      <c r="MBI177" s="33"/>
      <c r="MBJ177" s="33"/>
      <c r="MBK177" s="33"/>
      <c r="MBL177" s="33"/>
      <c r="MBM177" s="33"/>
      <c r="MBN177" s="33"/>
      <c r="MBO177" s="33"/>
      <c r="MBP177" s="33"/>
      <c r="MBQ177" s="33"/>
      <c r="MBR177" s="33"/>
      <c r="MBS177" s="33"/>
      <c r="MBT177" s="33"/>
      <c r="MBU177" s="34"/>
      <c r="MBV177" s="42"/>
      <c r="MBW177" s="33"/>
      <c r="MBX177" s="33"/>
      <c r="MBY177" s="33"/>
      <c r="MBZ177" s="33"/>
      <c r="MCA177" s="33"/>
      <c r="MCB177" s="33"/>
      <c r="MCC177" s="33"/>
      <c r="MCD177" s="33"/>
      <c r="MCE177" s="33"/>
      <c r="MCF177" s="33"/>
      <c r="MCG177" s="33"/>
      <c r="MCH177" s="33"/>
      <c r="MCI177" s="33"/>
      <c r="MCJ177" s="33"/>
      <c r="MCK177" s="33"/>
      <c r="MCL177" s="34"/>
      <c r="MCM177" s="42"/>
      <c r="MCN177" s="33"/>
      <c r="MCO177" s="33"/>
      <c r="MCP177" s="33"/>
      <c r="MCQ177" s="33"/>
      <c r="MCR177" s="33"/>
      <c r="MCS177" s="33"/>
      <c r="MCT177" s="33"/>
      <c r="MCU177" s="33"/>
      <c r="MCV177" s="33"/>
      <c r="MCW177" s="33"/>
      <c r="MCX177" s="33"/>
      <c r="MCY177" s="33"/>
      <c r="MCZ177" s="33"/>
      <c r="MDA177" s="33"/>
      <c r="MDB177" s="33"/>
      <c r="MDC177" s="34"/>
      <c r="MDD177" s="42"/>
      <c r="MDE177" s="33"/>
      <c r="MDF177" s="33"/>
      <c r="MDG177" s="33"/>
      <c r="MDH177" s="33"/>
      <c r="MDI177" s="33"/>
      <c r="MDJ177" s="33"/>
      <c r="MDK177" s="33"/>
      <c r="MDL177" s="33"/>
      <c r="MDM177" s="33"/>
      <c r="MDN177" s="33"/>
      <c r="MDO177" s="33"/>
      <c r="MDP177" s="33"/>
      <c r="MDQ177" s="33"/>
      <c r="MDR177" s="33"/>
      <c r="MDS177" s="33"/>
      <c r="MDT177" s="34"/>
      <c r="MDU177" s="42"/>
      <c r="MDV177" s="33"/>
      <c r="MDW177" s="33"/>
      <c r="MDX177" s="33"/>
      <c r="MDY177" s="33"/>
      <c r="MDZ177" s="33"/>
      <c r="MEA177" s="33"/>
      <c r="MEB177" s="33"/>
      <c r="MEC177" s="33"/>
      <c r="MED177" s="33"/>
      <c r="MEE177" s="33"/>
      <c r="MEF177" s="33"/>
      <c r="MEG177" s="33"/>
      <c r="MEH177" s="33"/>
      <c r="MEI177" s="33"/>
      <c r="MEJ177" s="33"/>
      <c r="MEK177" s="34"/>
      <c r="MEL177" s="42"/>
      <c r="MEM177" s="33"/>
      <c r="MEN177" s="33"/>
      <c r="MEO177" s="33"/>
      <c r="MEP177" s="33"/>
      <c r="MEQ177" s="33"/>
      <c r="MER177" s="33"/>
      <c r="MES177" s="33"/>
      <c r="MET177" s="33"/>
      <c r="MEU177" s="33"/>
      <c r="MEV177" s="33"/>
      <c r="MEW177" s="33"/>
      <c r="MEX177" s="33"/>
      <c r="MEY177" s="33"/>
      <c r="MEZ177" s="33"/>
      <c r="MFA177" s="33"/>
      <c r="MFB177" s="34"/>
      <c r="MFC177" s="42"/>
      <c r="MFD177" s="33"/>
      <c r="MFE177" s="33"/>
      <c r="MFF177" s="33"/>
      <c r="MFG177" s="33"/>
      <c r="MFH177" s="33"/>
      <c r="MFI177" s="33"/>
      <c r="MFJ177" s="33"/>
      <c r="MFK177" s="33"/>
      <c r="MFL177" s="33"/>
      <c r="MFM177" s="33"/>
      <c r="MFN177" s="33"/>
      <c r="MFO177" s="33"/>
      <c r="MFP177" s="33"/>
      <c r="MFQ177" s="33"/>
      <c r="MFR177" s="33"/>
      <c r="MFS177" s="34"/>
      <c r="MFT177" s="42"/>
      <c r="MFU177" s="33"/>
      <c r="MFV177" s="33"/>
      <c r="MFW177" s="33"/>
      <c r="MFX177" s="33"/>
      <c r="MFY177" s="33"/>
      <c r="MFZ177" s="33"/>
      <c r="MGA177" s="33"/>
      <c r="MGB177" s="33"/>
      <c r="MGC177" s="33"/>
      <c r="MGD177" s="33"/>
      <c r="MGE177" s="33"/>
      <c r="MGF177" s="33"/>
      <c r="MGG177" s="33"/>
      <c r="MGH177" s="33"/>
      <c r="MGI177" s="33"/>
      <c r="MGJ177" s="34"/>
      <c r="MGK177" s="42"/>
      <c r="MGL177" s="33"/>
      <c r="MGM177" s="33"/>
      <c r="MGN177" s="33"/>
      <c r="MGO177" s="33"/>
      <c r="MGP177" s="33"/>
      <c r="MGQ177" s="33"/>
      <c r="MGR177" s="33"/>
      <c r="MGS177" s="33"/>
      <c r="MGT177" s="33"/>
      <c r="MGU177" s="33"/>
      <c r="MGV177" s="33"/>
      <c r="MGW177" s="33"/>
      <c r="MGX177" s="33"/>
      <c r="MGY177" s="33"/>
      <c r="MGZ177" s="33"/>
      <c r="MHA177" s="34"/>
      <c r="MHB177" s="42"/>
      <c r="MHC177" s="33"/>
      <c r="MHD177" s="33"/>
      <c r="MHE177" s="33"/>
      <c r="MHF177" s="33"/>
      <c r="MHG177" s="33"/>
      <c r="MHH177" s="33"/>
      <c r="MHI177" s="33"/>
      <c r="MHJ177" s="33"/>
      <c r="MHK177" s="33"/>
      <c r="MHL177" s="33"/>
      <c r="MHM177" s="33"/>
      <c r="MHN177" s="33"/>
      <c r="MHO177" s="33"/>
      <c r="MHP177" s="33"/>
      <c r="MHQ177" s="33"/>
      <c r="MHR177" s="34"/>
      <c r="MHS177" s="42"/>
      <c r="MHT177" s="33"/>
      <c r="MHU177" s="33"/>
      <c r="MHV177" s="33"/>
      <c r="MHW177" s="33"/>
      <c r="MHX177" s="33"/>
      <c r="MHY177" s="33"/>
      <c r="MHZ177" s="33"/>
      <c r="MIA177" s="33"/>
      <c r="MIB177" s="33"/>
      <c r="MIC177" s="33"/>
      <c r="MID177" s="33"/>
      <c r="MIE177" s="33"/>
      <c r="MIF177" s="33"/>
      <c r="MIG177" s="33"/>
      <c r="MIH177" s="33"/>
      <c r="MII177" s="34"/>
      <c r="MIJ177" s="42"/>
      <c r="MIK177" s="33"/>
      <c r="MIL177" s="33"/>
      <c r="MIM177" s="33"/>
      <c r="MIN177" s="33"/>
      <c r="MIO177" s="33"/>
      <c r="MIP177" s="33"/>
      <c r="MIQ177" s="33"/>
      <c r="MIR177" s="33"/>
      <c r="MIS177" s="33"/>
      <c r="MIT177" s="33"/>
      <c r="MIU177" s="33"/>
      <c r="MIV177" s="33"/>
      <c r="MIW177" s="33"/>
      <c r="MIX177" s="33"/>
      <c r="MIY177" s="33"/>
      <c r="MIZ177" s="34"/>
      <c r="MJA177" s="42"/>
      <c r="MJB177" s="33"/>
      <c r="MJC177" s="33"/>
      <c r="MJD177" s="33"/>
      <c r="MJE177" s="33"/>
      <c r="MJF177" s="33"/>
      <c r="MJG177" s="33"/>
      <c r="MJH177" s="33"/>
      <c r="MJI177" s="33"/>
      <c r="MJJ177" s="33"/>
      <c r="MJK177" s="33"/>
      <c r="MJL177" s="33"/>
      <c r="MJM177" s="33"/>
      <c r="MJN177" s="33"/>
      <c r="MJO177" s="33"/>
      <c r="MJP177" s="33"/>
      <c r="MJQ177" s="34"/>
      <c r="MJR177" s="42"/>
      <c r="MJS177" s="33"/>
      <c r="MJT177" s="33"/>
      <c r="MJU177" s="33"/>
      <c r="MJV177" s="33"/>
      <c r="MJW177" s="33"/>
      <c r="MJX177" s="33"/>
      <c r="MJY177" s="33"/>
      <c r="MJZ177" s="33"/>
      <c r="MKA177" s="33"/>
      <c r="MKB177" s="33"/>
      <c r="MKC177" s="33"/>
      <c r="MKD177" s="33"/>
      <c r="MKE177" s="33"/>
      <c r="MKF177" s="33"/>
      <c r="MKG177" s="33"/>
      <c r="MKH177" s="34"/>
      <c r="MKI177" s="42"/>
      <c r="MKJ177" s="33"/>
      <c r="MKK177" s="33"/>
      <c r="MKL177" s="33"/>
      <c r="MKM177" s="33"/>
      <c r="MKN177" s="33"/>
      <c r="MKO177" s="33"/>
      <c r="MKP177" s="33"/>
      <c r="MKQ177" s="33"/>
      <c r="MKR177" s="33"/>
      <c r="MKS177" s="33"/>
      <c r="MKT177" s="33"/>
      <c r="MKU177" s="33"/>
      <c r="MKV177" s="33"/>
      <c r="MKW177" s="33"/>
      <c r="MKX177" s="33"/>
      <c r="MKY177" s="34"/>
      <c r="MKZ177" s="42"/>
      <c r="MLA177" s="33"/>
      <c r="MLB177" s="33"/>
      <c r="MLC177" s="33"/>
      <c r="MLD177" s="33"/>
      <c r="MLE177" s="33"/>
      <c r="MLF177" s="33"/>
      <c r="MLG177" s="33"/>
      <c r="MLH177" s="33"/>
      <c r="MLI177" s="33"/>
      <c r="MLJ177" s="33"/>
      <c r="MLK177" s="33"/>
      <c r="MLL177" s="33"/>
      <c r="MLM177" s="33"/>
      <c r="MLN177" s="33"/>
      <c r="MLO177" s="33"/>
      <c r="MLP177" s="34"/>
      <c r="MLQ177" s="42"/>
      <c r="MLR177" s="33"/>
      <c r="MLS177" s="33"/>
      <c r="MLT177" s="33"/>
      <c r="MLU177" s="33"/>
      <c r="MLV177" s="33"/>
      <c r="MLW177" s="33"/>
      <c r="MLX177" s="33"/>
      <c r="MLY177" s="33"/>
      <c r="MLZ177" s="33"/>
      <c r="MMA177" s="33"/>
      <c r="MMB177" s="33"/>
      <c r="MMC177" s="33"/>
      <c r="MMD177" s="33"/>
      <c r="MME177" s="33"/>
      <c r="MMF177" s="33"/>
      <c r="MMG177" s="34"/>
      <c r="MMH177" s="42"/>
      <c r="MMI177" s="33"/>
      <c r="MMJ177" s="33"/>
      <c r="MMK177" s="33"/>
      <c r="MML177" s="33"/>
      <c r="MMM177" s="33"/>
      <c r="MMN177" s="33"/>
      <c r="MMO177" s="33"/>
      <c r="MMP177" s="33"/>
      <c r="MMQ177" s="33"/>
      <c r="MMR177" s="33"/>
      <c r="MMS177" s="33"/>
      <c r="MMT177" s="33"/>
      <c r="MMU177" s="33"/>
      <c r="MMV177" s="33"/>
      <c r="MMW177" s="33"/>
      <c r="MMX177" s="34"/>
      <c r="MMY177" s="42"/>
      <c r="MMZ177" s="33"/>
      <c r="MNA177" s="33"/>
      <c r="MNB177" s="33"/>
      <c r="MNC177" s="33"/>
      <c r="MND177" s="33"/>
      <c r="MNE177" s="33"/>
      <c r="MNF177" s="33"/>
      <c r="MNG177" s="33"/>
      <c r="MNH177" s="33"/>
      <c r="MNI177" s="33"/>
      <c r="MNJ177" s="33"/>
      <c r="MNK177" s="33"/>
      <c r="MNL177" s="33"/>
      <c r="MNM177" s="33"/>
      <c r="MNN177" s="33"/>
      <c r="MNO177" s="34"/>
      <c r="MNP177" s="42"/>
      <c r="MNQ177" s="33"/>
      <c r="MNR177" s="33"/>
      <c r="MNS177" s="33"/>
      <c r="MNT177" s="33"/>
      <c r="MNU177" s="33"/>
      <c r="MNV177" s="33"/>
      <c r="MNW177" s="33"/>
      <c r="MNX177" s="33"/>
      <c r="MNY177" s="33"/>
      <c r="MNZ177" s="33"/>
      <c r="MOA177" s="33"/>
      <c r="MOB177" s="33"/>
      <c r="MOC177" s="33"/>
      <c r="MOD177" s="33"/>
      <c r="MOE177" s="33"/>
      <c r="MOF177" s="34"/>
      <c r="MOG177" s="42"/>
      <c r="MOH177" s="33"/>
      <c r="MOI177" s="33"/>
      <c r="MOJ177" s="33"/>
      <c r="MOK177" s="33"/>
      <c r="MOL177" s="33"/>
      <c r="MOM177" s="33"/>
      <c r="MON177" s="33"/>
      <c r="MOO177" s="33"/>
      <c r="MOP177" s="33"/>
      <c r="MOQ177" s="33"/>
      <c r="MOR177" s="33"/>
      <c r="MOS177" s="33"/>
      <c r="MOT177" s="33"/>
      <c r="MOU177" s="33"/>
      <c r="MOV177" s="33"/>
      <c r="MOW177" s="34"/>
      <c r="MOX177" s="42"/>
      <c r="MOY177" s="33"/>
      <c r="MOZ177" s="33"/>
      <c r="MPA177" s="33"/>
      <c r="MPB177" s="33"/>
      <c r="MPC177" s="33"/>
      <c r="MPD177" s="33"/>
      <c r="MPE177" s="33"/>
      <c r="MPF177" s="33"/>
      <c r="MPG177" s="33"/>
      <c r="MPH177" s="33"/>
      <c r="MPI177" s="33"/>
      <c r="MPJ177" s="33"/>
      <c r="MPK177" s="33"/>
      <c r="MPL177" s="33"/>
      <c r="MPM177" s="33"/>
      <c r="MPN177" s="34"/>
      <c r="MPO177" s="42"/>
      <c r="MPP177" s="33"/>
      <c r="MPQ177" s="33"/>
      <c r="MPR177" s="33"/>
      <c r="MPS177" s="33"/>
      <c r="MPT177" s="33"/>
      <c r="MPU177" s="33"/>
      <c r="MPV177" s="33"/>
      <c r="MPW177" s="33"/>
      <c r="MPX177" s="33"/>
      <c r="MPY177" s="33"/>
      <c r="MPZ177" s="33"/>
      <c r="MQA177" s="33"/>
      <c r="MQB177" s="33"/>
      <c r="MQC177" s="33"/>
      <c r="MQD177" s="33"/>
      <c r="MQE177" s="34"/>
      <c r="MQF177" s="42"/>
      <c r="MQG177" s="33"/>
      <c r="MQH177" s="33"/>
      <c r="MQI177" s="33"/>
      <c r="MQJ177" s="33"/>
      <c r="MQK177" s="33"/>
      <c r="MQL177" s="33"/>
      <c r="MQM177" s="33"/>
      <c r="MQN177" s="33"/>
      <c r="MQO177" s="33"/>
      <c r="MQP177" s="33"/>
      <c r="MQQ177" s="33"/>
      <c r="MQR177" s="33"/>
      <c r="MQS177" s="33"/>
      <c r="MQT177" s="33"/>
      <c r="MQU177" s="33"/>
      <c r="MQV177" s="34"/>
      <c r="MQW177" s="42"/>
      <c r="MQX177" s="33"/>
      <c r="MQY177" s="33"/>
      <c r="MQZ177" s="33"/>
      <c r="MRA177" s="33"/>
      <c r="MRB177" s="33"/>
      <c r="MRC177" s="33"/>
      <c r="MRD177" s="33"/>
      <c r="MRE177" s="33"/>
      <c r="MRF177" s="33"/>
      <c r="MRG177" s="33"/>
      <c r="MRH177" s="33"/>
      <c r="MRI177" s="33"/>
      <c r="MRJ177" s="33"/>
      <c r="MRK177" s="33"/>
      <c r="MRL177" s="33"/>
      <c r="MRM177" s="34"/>
      <c r="MRN177" s="42"/>
      <c r="MRO177" s="33"/>
      <c r="MRP177" s="33"/>
      <c r="MRQ177" s="33"/>
      <c r="MRR177" s="33"/>
      <c r="MRS177" s="33"/>
      <c r="MRT177" s="33"/>
      <c r="MRU177" s="33"/>
      <c r="MRV177" s="33"/>
      <c r="MRW177" s="33"/>
      <c r="MRX177" s="33"/>
      <c r="MRY177" s="33"/>
      <c r="MRZ177" s="33"/>
      <c r="MSA177" s="33"/>
      <c r="MSB177" s="33"/>
      <c r="MSC177" s="33"/>
      <c r="MSD177" s="34"/>
      <c r="MSE177" s="42"/>
      <c r="MSF177" s="33"/>
      <c r="MSG177" s="33"/>
      <c r="MSH177" s="33"/>
      <c r="MSI177" s="33"/>
      <c r="MSJ177" s="33"/>
      <c r="MSK177" s="33"/>
      <c r="MSL177" s="33"/>
      <c r="MSM177" s="33"/>
      <c r="MSN177" s="33"/>
      <c r="MSO177" s="33"/>
      <c r="MSP177" s="33"/>
      <c r="MSQ177" s="33"/>
      <c r="MSR177" s="33"/>
      <c r="MSS177" s="33"/>
      <c r="MST177" s="33"/>
      <c r="MSU177" s="34"/>
      <c r="MSV177" s="42"/>
      <c r="MSW177" s="33"/>
      <c r="MSX177" s="33"/>
      <c r="MSY177" s="33"/>
      <c r="MSZ177" s="33"/>
      <c r="MTA177" s="33"/>
      <c r="MTB177" s="33"/>
      <c r="MTC177" s="33"/>
      <c r="MTD177" s="33"/>
      <c r="MTE177" s="33"/>
      <c r="MTF177" s="33"/>
      <c r="MTG177" s="33"/>
      <c r="MTH177" s="33"/>
      <c r="MTI177" s="33"/>
      <c r="MTJ177" s="33"/>
      <c r="MTK177" s="33"/>
      <c r="MTL177" s="34"/>
      <c r="MTM177" s="42"/>
      <c r="MTN177" s="33"/>
      <c r="MTO177" s="33"/>
      <c r="MTP177" s="33"/>
      <c r="MTQ177" s="33"/>
      <c r="MTR177" s="33"/>
      <c r="MTS177" s="33"/>
      <c r="MTT177" s="33"/>
      <c r="MTU177" s="33"/>
      <c r="MTV177" s="33"/>
      <c r="MTW177" s="33"/>
      <c r="MTX177" s="33"/>
      <c r="MTY177" s="33"/>
      <c r="MTZ177" s="33"/>
      <c r="MUA177" s="33"/>
      <c r="MUB177" s="33"/>
      <c r="MUC177" s="34"/>
      <c r="MUD177" s="42"/>
      <c r="MUE177" s="33"/>
      <c r="MUF177" s="33"/>
      <c r="MUG177" s="33"/>
      <c r="MUH177" s="33"/>
      <c r="MUI177" s="33"/>
      <c r="MUJ177" s="33"/>
      <c r="MUK177" s="33"/>
      <c r="MUL177" s="33"/>
      <c r="MUM177" s="33"/>
      <c r="MUN177" s="33"/>
      <c r="MUO177" s="33"/>
      <c r="MUP177" s="33"/>
      <c r="MUQ177" s="33"/>
      <c r="MUR177" s="33"/>
      <c r="MUS177" s="33"/>
      <c r="MUT177" s="34"/>
      <c r="MUU177" s="42"/>
      <c r="MUV177" s="33"/>
      <c r="MUW177" s="33"/>
      <c r="MUX177" s="33"/>
      <c r="MUY177" s="33"/>
      <c r="MUZ177" s="33"/>
      <c r="MVA177" s="33"/>
      <c r="MVB177" s="33"/>
      <c r="MVC177" s="33"/>
      <c r="MVD177" s="33"/>
      <c r="MVE177" s="33"/>
      <c r="MVF177" s="33"/>
      <c r="MVG177" s="33"/>
      <c r="MVH177" s="33"/>
      <c r="MVI177" s="33"/>
      <c r="MVJ177" s="33"/>
      <c r="MVK177" s="34"/>
      <c r="MVL177" s="42"/>
      <c r="MVM177" s="33"/>
      <c r="MVN177" s="33"/>
      <c r="MVO177" s="33"/>
      <c r="MVP177" s="33"/>
      <c r="MVQ177" s="33"/>
      <c r="MVR177" s="33"/>
      <c r="MVS177" s="33"/>
      <c r="MVT177" s="33"/>
      <c r="MVU177" s="33"/>
      <c r="MVV177" s="33"/>
      <c r="MVW177" s="33"/>
      <c r="MVX177" s="33"/>
      <c r="MVY177" s="33"/>
      <c r="MVZ177" s="33"/>
      <c r="MWA177" s="33"/>
      <c r="MWB177" s="34"/>
      <c r="MWC177" s="42"/>
      <c r="MWD177" s="33"/>
      <c r="MWE177" s="33"/>
      <c r="MWF177" s="33"/>
      <c r="MWG177" s="33"/>
      <c r="MWH177" s="33"/>
      <c r="MWI177" s="33"/>
      <c r="MWJ177" s="33"/>
      <c r="MWK177" s="33"/>
      <c r="MWL177" s="33"/>
      <c r="MWM177" s="33"/>
      <c r="MWN177" s="33"/>
      <c r="MWO177" s="33"/>
      <c r="MWP177" s="33"/>
      <c r="MWQ177" s="33"/>
      <c r="MWR177" s="33"/>
      <c r="MWS177" s="34"/>
      <c r="MWT177" s="42"/>
      <c r="MWU177" s="33"/>
      <c r="MWV177" s="33"/>
      <c r="MWW177" s="33"/>
      <c r="MWX177" s="33"/>
      <c r="MWY177" s="33"/>
      <c r="MWZ177" s="33"/>
      <c r="MXA177" s="33"/>
      <c r="MXB177" s="33"/>
      <c r="MXC177" s="33"/>
      <c r="MXD177" s="33"/>
      <c r="MXE177" s="33"/>
      <c r="MXF177" s="33"/>
      <c r="MXG177" s="33"/>
      <c r="MXH177" s="33"/>
      <c r="MXI177" s="33"/>
      <c r="MXJ177" s="34"/>
      <c r="MXK177" s="42"/>
      <c r="MXL177" s="33"/>
      <c r="MXM177" s="33"/>
      <c r="MXN177" s="33"/>
      <c r="MXO177" s="33"/>
      <c r="MXP177" s="33"/>
      <c r="MXQ177" s="33"/>
      <c r="MXR177" s="33"/>
      <c r="MXS177" s="33"/>
      <c r="MXT177" s="33"/>
      <c r="MXU177" s="33"/>
      <c r="MXV177" s="33"/>
      <c r="MXW177" s="33"/>
      <c r="MXX177" s="33"/>
      <c r="MXY177" s="33"/>
      <c r="MXZ177" s="33"/>
      <c r="MYA177" s="34"/>
      <c r="MYB177" s="42"/>
      <c r="MYC177" s="33"/>
      <c r="MYD177" s="33"/>
      <c r="MYE177" s="33"/>
      <c r="MYF177" s="33"/>
      <c r="MYG177" s="33"/>
      <c r="MYH177" s="33"/>
      <c r="MYI177" s="33"/>
      <c r="MYJ177" s="33"/>
      <c r="MYK177" s="33"/>
      <c r="MYL177" s="33"/>
      <c r="MYM177" s="33"/>
      <c r="MYN177" s="33"/>
      <c r="MYO177" s="33"/>
      <c r="MYP177" s="33"/>
      <c r="MYQ177" s="33"/>
      <c r="MYR177" s="34"/>
      <c r="MYS177" s="42"/>
      <c r="MYT177" s="33"/>
      <c r="MYU177" s="33"/>
      <c r="MYV177" s="33"/>
      <c r="MYW177" s="33"/>
      <c r="MYX177" s="33"/>
      <c r="MYY177" s="33"/>
      <c r="MYZ177" s="33"/>
      <c r="MZA177" s="33"/>
      <c r="MZB177" s="33"/>
      <c r="MZC177" s="33"/>
      <c r="MZD177" s="33"/>
      <c r="MZE177" s="33"/>
      <c r="MZF177" s="33"/>
      <c r="MZG177" s="33"/>
      <c r="MZH177" s="33"/>
      <c r="MZI177" s="34"/>
      <c r="MZJ177" s="42"/>
      <c r="MZK177" s="33"/>
      <c r="MZL177" s="33"/>
      <c r="MZM177" s="33"/>
      <c r="MZN177" s="33"/>
      <c r="MZO177" s="33"/>
      <c r="MZP177" s="33"/>
      <c r="MZQ177" s="33"/>
      <c r="MZR177" s="33"/>
      <c r="MZS177" s="33"/>
      <c r="MZT177" s="33"/>
      <c r="MZU177" s="33"/>
      <c r="MZV177" s="33"/>
      <c r="MZW177" s="33"/>
      <c r="MZX177" s="33"/>
      <c r="MZY177" s="33"/>
      <c r="MZZ177" s="34"/>
      <c r="NAA177" s="42"/>
      <c r="NAB177" s="33"/>
      <c r="NAC177" s="33"/>
      <c r="NAD177" s="33"/>
      <c r="NAE177" s="33"/>
      <c r="NAF177" s="33"/>
      <c r="NAG177" s="33"/>
      <c r="NAH177" s="33"/>
      <c r="NAI177" s="33"/>
      <c r="NAJ177" s="33"/>
      <c r="NAK177" s="33"/>
      <c r="NAL177" s="33"/>
      <c r="NAM177" s="33"/>
      <c r="NAN177" s="33"/>
      <c r="NAO177" s="33"/>
      <c r="NAP177" s="33"/>
      <c r="NAQ177" s="34"/>
      <c r="NAR177" s="42"/>
      <c r="NAS177" s="33"/>
      <c r="NAT177" s="33"/>
      <c r="NAU177" s="33"/>
      <c r="NAV177" s="33"/>
      <c r="NAW177" s="33"/>
      <c r="NAX177" s="33"/>
      <c r="NAY177" s="33"/>
      <c r="NAZ177" s="33"/>
      <c r="NBA177" s="33"/>
      <c r="NBB177" s="33"/>
      <c r="NBC177" s="33"/>
      <c r="NBD177" s="33"/>
      <c r="NBE177" s="33"/>
      <c r="NBF177" s="33"/>
      <c r="NBG177" s="33"/>
      <c r="NBH177" s="34"/>
      <c r="NBI177" s="42"/>
      <c r="NBJ177" s="33"/>
      <c r="NBK177" s="33"/>
      <c r="NBL177" s="33"/>
      <c r="NBM177" s="33"/>
      <c r="NBN177" s="33"/>
      <c r="NBO177" s="33"/>
      <c r="NBP177" s="33"/>
      <c r="NBQ177" s="33"/>
      <c r="NBR177" s="33"/>
      <c r="NBS177" s="33"/>
      <c r="NBT177" s="33"/>
      <c r="NBU177" s="33"/>
      <c r="NBV177" s="33"/>
      <c r="NBW177" s="33"/>
      <c r="NBX177" s="33"/>
      <c r="NBY177" s="34"/>
      <c r="NBZ177" s="42"/>
      <c r="NCA177" s="33"/>
      <c r="NCB177" s="33"/>
      <c r="NCC177" s="33"/>
      <c r="NCD177" s="33"/>
      <c r="NCE177" s="33"/>
      <c r="NCF177" s="33"/>
      <c r="NCG177" s="33"/>
      <c r="NCH177" s="33"/>
      <c r="NCI177" s="33"/>
      <c r="NCJ177" s="33"/>
      <c r="NCK177" s="33"/>
      <c r="NCL177" s="33"/>
      <c r="NCM177" s="33"/>
      <c r="NCN177" s="33"/>
      <c r="NCO177" s="33"/>
      <c r="NCP177" s="34"/>
      <c r="NCQ177" s="42"/>
      <c r="NCR177" s="33"/>
      <c r="NCS177" s="33"/>
      <c r="NCT177" s="33"/>
      <c r="NCU177" s="33"/>
      <c r="NCV177" s="33"/>
      <c r="NCW177" s="33"/>
      <c r="NCX177" s="33"/>
      <c r="NCY177" s="33"/>
      <c r="NCZ177" s="33"/>
      <c r="NDA177" s="33"/>
      <c r="NDB177" s="33"/>
      <c r="NDC177" s="33"/>
      <c r="NDD177" s="33"/>
      <c r="NDE177" s="33"/>
      <c r="NDF177" s="33"/>
      <c r="NDG177" s="34"/>
      <c r="NDH177" s="42"/>
      <c r="NDI177" s="33"/>
      <c r="NDJ177" s="33"/>
      <c r="NDK177" s="33"/>
      <c r="NDL177" s="33"/>
      <c r="NDM177" s="33"/>
      <c r="NDN177" s="33"/>
      <c r="NDO177" s="33"/>
      <c r="NDP177" s="33"/>
      <c r="NDQ177" s="33"/>
      <c r="NDR177" s="33"/>
      <c r="NDS177" s="33"/>
      <c r="NDT177" s="33"/>
      <c r="NDU177" s="33"/>
      <c r="NDV177" s="33"/>
      <c r="NDW177" s="33"/>
      <c r="NDX177" s="34"/>
      <c r="NDY177" s="42"/>
      <c r="NDZ177" s="33"/>
      <c r="NEA177" s="33"/>
      <c r="NEB177" s="33"/>
      <c r="NEC177" s="33"/>
      <c r="NED177" s="33"/>
      <c r="NEE177" s="33"/>
      <c r="NEF177" s="33"/>
      <c r="NEG177" s="33"/>
      <c r="NEH177" s="33"/>
      <c r="NEI177" s="33"/>
      <c r="NEJ177" s="33"/>
      <c r="NEK177" s="33"/>
      <c r="NEL177" s="33"/>
      <c r="NEM177" s="33"/>
      <c r="NEN177" s="33"/>
      <c r="NEO177" s="34"/>
      <c r="NEP177" s="42"/>
      <c r="NEQ177" s="33"/>
      <c r="NER177" s="33"/>
      <c r="NES177" s="33"/>
      <c r="NET177" s="33"/>
      <c r="NEU177" s="33"/>
      <c r="NEV177" s="33"/>
      <c r="NEW177" s="33"/>
      <c r="NEX177" s="33"/>
      <c r="NEY177" s="33"/>
      <c r="NEZ177" s="33"/>
      <c r="NFA177" s="33"/>
      <c r="NFB177" s="33"/>
      <c r="NFC177" s="33"/>
      <c r="NFD177" s="33"/>
      <c r="NFE177" s="33"/>
      <c r="NFF177" s="34"/>
      <c r="NFG177" s="42"/>
      <c r="NFH177" s="33"/>
      <c r="NFI177" s="33"/>
      <c r="NFJ177" s="33"/>
      <c r="NFK177" s="33"/>
      <c r="NFL177" s="33"/>
      <c r="NFM177" s="33"/>
      <c r="NFN177" s="33"/>
      <c r="NFO177" s="33"/>
      <c r="NFP177" s="33"/>
      <c r="NFQ177" s="33"/>
      <c r="NFR177" s="33"/>
      <c r="NFS177" s="33"/>
      <c r="NFT177" s="33"/>
      <c r="NFU177" s="33"/>
      <c r="NFV177" s="33"/>
      <c r="NFW177" s="34"/>
      <c r="NFX177" s="42"/>
      <c r="NFY177" s="33"/>
      <c r="NFZ177" s="33"/>
      <c r="NGA177" s="33"/>
      <c r="NGB177" s="33"/>
      <c r="NGC177" s="33"/>
      <c r="NGD177" s="33"/>
      <c r="NGE177" s="33"/>
      <c r="NGF177" s="33"/>
      <c r="NGG177" s="33"/>
      <c r="NGH177" s="33"/>
      <c r="NGI177" s="33"/>
      <c r="NGJ177" s="33"/>
      <c r="NGK177" s="33"/>
      <c r="NGL177" s="33"/>
      <c r="NGM177" s="33"/>
      <c r="NGN177" s="34"/>
      <c r="NGO177" s="42"/>
      <c r="NGP177" s="33"/>
      <c r="NGQ177" s="33"/>
      <c r="NGR177" s="33"/>
      <c r="NGS177" s="33"/>
      <c r="NGT177" s="33"/>
      <c r="NGU177" s="33"/>
      <c r="NGV177" s="33"/>
      <c r="NGW177" s="33"/>
      <c r="NGX177" s="33"/>
      <c r="NGY177" s="33"/>
      <c r="NGZ177" s="33"/>
      <c r="NHA177" s="33"/>
      <c r="NHB177" s="33"/>
      <c r="NHC177" s="33"/>
      <c r="NHD177" s="33"/>
      <c r="NHE177" s="34"/>
      <c r="NHF177" s="42"/>
      <c r="NHG177" s="33"/>
      <c r="NHH177" s="33"/>
      <c r="NHI177" s="33"/>
      <c r="NHJ177" s="33"/>
      <c r="NHK177" s="33"/>
      <c r="NHL177" s="33"/>
      <c r="NHM177" s="33"/>
      <c r="NHN177" s="33"/>
      <c r="NHO177" s="33"/>
      <c r="NHP177" s="33"/>
      <c r="NHQ177" s="33"/>
      <c r="NHR177" s="33"/>
      <c r="NHS177" s="33"/>
      <c r="NHT177" s="33"/>
      <c r="NHU177" s="33"/>
      <c r="NHV177" s="34"/>
      <c r="NHW177" s="42"/>
      <c r="NHX177" s="33"/>
      <c r="NHY177" s="33"/>
      <c r="NHZ177" s="33"/>
      <c r="NIA177" s="33"/>
      <c r="NIB177" s="33"/>
      <c r="NIC177" s="33"/>
      <c r="NID177" s="33"/>
      <c r="NIE177" s="33"/>
      <c r="NIF177" s="33"/>
      <c r="NIG177" s="33"/>
      <c r="NIH177" s="33"/>
      <c r="NII177" s="33"/>
      <c r="NIJ177" s="33"/>
      <c r="NIK177" s="33"/>
      <c r="NIL177" s="33"/>
      <c r="NIM177" s="34"/>
      <c r="NIN177" s="42"/>
      <c r="NIO177" s="33"/>
      <c r="NIP177" s="33"/>
      <c r="NIQ177" s="33"/>
      <c r="NIR177" s="33"/>
      <c r="NIS177" s="33"/>
      <c r="NIT177" s="33"/>
      <c r="NIU177" s="33"/>
      <c r="NIV177" s="33"/>
      <c r="NIW177" s="33"/>
      <c r="NIX177" s="33"/>
      <c r="NIY177" s="33"/>
      <c r="NIZ177" s="33"/>
      <c r="NJA177" s="33"/>
      <c r="NJB177" s="33"/>
      <c r="NJC177" s="33"/>
      <c r="NJD177" s="34"/>
      <c r="NJE177" s="42"/>
      <c r="NJF177" s="33"/>
      <c r="NJG177" s="33"/>
      <c r="NJH177" s="33"/>
      <c r="NJI177" s="33"/>
      <c r="NJJ177" s="33"/>
      <c r="NJK177" s="33"/>
      <c r="NJL177" s="33"/>
      <c r="NJM177" s="33"/>
      <c r="NJN177" s="33"/>
      <c r="NJO177" s="33"/>
      <c r="NJP177" s="33"/>
      <c r="NJQ177" s="33"/>
      <c r="NJR177" s="33"/>
      <c r="NJS177" s="33"/>
      <c r="NJT177" s="33"/>
      <c r="NJU177" s="34"/>
      <c r="NJV177" s="42"/>
      <c r="NJW177" s="33"/>
      <c r="NJX177" s="33"/>
      <c r="NJY177" s="33"/>
      <c r="NJZ177" s="33"/>
      <c r="NKA177" s="33"/>
      <c r="NKB177" s="33"/>
      <c r="NKC177" s="33"/>
      <c r="NKD177" s="33"/>
      <c r="NKE177" s="33"/>
      <c r="NKF177" s="33"/>
      <c r="NKG177" s="33"/>
      <c r="NKH177" s="33"/>
      <c r="NKI177" s="33"/>
      <c r="NKJ177" s="33"/>
      <c r="NKK177" s="33"/>
      <c r="NKL177" s="34"/>
      <c r="NKM177" s="42"/>
      <c r="NKN177" s="33"/>
      <c r="NKO177" s="33"/>
      <c r="NKP177" s="33"/>
      <c r="NKQ177" s="33"/>
      <c r="NKR177" s="33"/>
      <c r="NKS177" s="33"/>
      <c r="NKT177" s="33"/>
      <c r="NKU177" s="33"/>
      <c r="NKV177" s="33"/>
      <c r="NKW177" s="33"/>
      <c r="NKX177" s="33"/>
      <c r="NKY177" s="33"/>
      <c r="NKZ177" s="33"/>
      <c r="NLA177" s="33"/>
      <c r="NLB177" s="33"/>
      <c r="NLC177" s="34"/>
      <c r="NLD177" s="42"/>
      <c r="NLE177" s="33"/>
      <c r="NLF177" s="33"/>
      <c r="NLG177" s="33"/>
      <c r="NLH177" s="33"/>
      <c r="NLI177" s="33"/>
      <c r="NLJ177" s="33"/>
      <c r="NLK177" s="33"/>
      <c r="NLL177" s="33"/>
      <c r="NLM177" s="33"/>
      <c r="NLN177" s="33"/>
      <c r="NLO177" s="33"/>
      <c r="NLP177" s="33"/>
      <c r="NLQ177" s="33"/>
      <c r="NLR177" s="33"/>
      <c r="NLS177" s="33"/>
      <c r="NLT177" s="34"/>
      <c r="NLU177" s="42"/>
      <c r="NLV177" s="33"/>
      <c r="NLW177" s="33"/>
      <c r="NLX177" s="33"/>
      <c r="NLY177" s="33"/>
      <c r="NLZ177" s="33"/>
      <c r="NMA177" s="33"/>
      <c r="NMB177" s="33"/>
      <c r="NMC177" s="33"/>
      <c r="NMD177" s="33"/>
      <c r="NME177" s="33"/>
      <c r="NMF177" s="33"/>
      <c r="NMG177" s="33"/>
      <c r="NMH177" s="33"/>
      <c r="NMI177" s="33"/>
      <c r="NMJ177" s="33"/>
      <c r="NMK177" s="34"/>
      <c r="NML177" s="42"/>
      <c r="NMM177" s="33"/>
      <c r="NMN177" s="33"/>
      <c r="NMO177" s="33"/>
      <c r="NMP177" s="33"/>
      <c r="NMQ177" s="33"/>
      <c r="NMR177" s="33"/>
      <c r="NMS177" s="33"/>
      <c r="NMT177" s="33"/>
      <c r="NMU177" s="33"/>
      <c r="NMV177" s="33"/>
      <c r="NMW177" s="33"/>
      <c r="NMX177" s="33"/>
      <c r="NMY177" s="33"/>
      <c r="NMZ177" s="33"/>
      <c r="NNA177" s="33"/>
      <c r="NNB177" s="34"/>
      <c r="NNC177" s="42"/>
      <c r="NND177" s="33"/>
      <c r="NNE177" s="33"/>
      <c r="NNF177" s="33"/>
      <c r="NNG177" s="33"/>
      <c r="NNH177" s="33"/>
      <c r="NNI177" s="33"/>
      <c r="NNJ177" s="33"/>
      <c r="NNK177" s="33"/>
      <c r="NNL177" s="33"/>
      <c r="NNM177" s="33"/>
      <c r="NNN177" s="33"/>
      <c r="NNO177" s="33"/>
      <c r="NNP177" s="33"/>
      <c r="NNQ177" s="33"/>
      <c r="NNR177" s="33"/>
      <c r="NNS177" s="34"/>
      <c r="NNT177" s="42"/>
      <c r="NNU177" s="33"/>
      <c r="NNV177" s="33"/>
      <c r="NNW177" s="33"/>
      <c r="NNX177" s="33"/>
      <c r="NNY177" s="33"/>
      <c r="NNZ177" s="33"/>
      <c r="NOA177" s="33"/>
      <c r="NOB177" s="33"/>
      <c r="NOC177" s="33"/>
      <c r="NOD177" s="33"/>
      <c r="NOE177" s="33"/>
      <c r="NOF177" s="33"/>
      <c r="NOG177" s="33"/>
      <c r="NOH177" s="33"/>
      <c r="NOI177" s="33"/>
      <c r="NOJ177" s="34"/>
      <c r="NOK177" s="42"/>
      <c r="NOL177" s="33"/>
      <c r="NOM177" s="33"/>
      <c r="NON177" s="33"/>
      <c r="NOO177" s="33"/>
      <c r="NOP177" s="33"/>
      <c r="NOQ177" s="33"/>
      <c r="NOR177" s="33"/>
      <c r="NOS177" s="33"/>
      <c r="NOT177" s="33"/>
      <c r="NOU177" s="33"/>
      <c r="NOV177" s="33"/>
      <c r="NOW177" s="33"/>
      <c r="NOX177" s="33"/>
      <c r="NOY177" s="33"/>
      <c r="NOZ177" s="33"/>
      <c r="NPA177" s="34"/>
      <c r="NPB177" s="42"/>
      <c r="NPC177" s="33"/>
      <c r="NPD177" s="33"/>
      <c r="NPE177" s="33"/>
      <c r="NPF177" s="33"/>
      <c r="NPG177" s="33"/>
      <c r="NPH177" s="33"/>
      <c r="NPI177" s="33"/>
      <c r="NPJ177" s="33"/>
      <c r="NPK177" s="33"/>
      <c r="NPL177" s="33"/>
      <c r="NPM177" s="33"/>
      <c r="NPN177" s="33"/>
      <c r="NPO177" s="33"/>
      <c r="NPP177" s="33"/>
      <c r="NPQ177" s="33"/>
      <c r="NPR177" s="34"/>
      <c r="NPS177" s="42"/>
      <c r="NPT177" s="33"/>
      <c r="NPU177" s="33"/>
      <c r="NPV177" s="33"/>
      <c r="NPW177" s="33"/>
      <c r="NPX177" s="33"/>
      <c r="NPY177" s="33"/>
      <c r="NPZ177" s="33"/>
      <c r="NQA177" s="33"/>
      <c r="NQB177" s="33"/>
      <c r="NQC177" s="33"/>
      <c r="NQD177" s="33"/>
      <c r="NQE177" s="33"/>
      <c r="NQF177" s="33"/>
      <c r="NQG177" s="33"/>
      <c r="NQH177" s="33"/>
      <c r="NQI177" s="34"/>
      <c r="NQJ177" s="42"/>
      <c r="NQK177" s="33"/>
      <c r="NQL177" s="33"/>
      <c r="NQM177" s="33"/>
      <c r="NQN177" s="33"/>
      <c r="NQO177" s="33"/>
      <c r="NQP177" s="33"/>
      <c r="NQQ177" s="33"/>
      <c r="NQR177" s="33"/>
      <c r="NQS177" s="33"/>
      <c r="NQT177" s="33"/>
      <c r="NQU177" s="33"/>
      <c r="NQV177" s="33"/>
      <c r="NQW177" s="33"/>
      <c r="NQX177" s="33"/>
      <c r="NQY177" s="33"/>
      <c r="NQZ177" s="34"/>
      <c r="NRA177" s="42"/>
      <c r="NRB177" s="33"/>
      <c r="NRC177" s="33"/>
      <c r="NRD177" s="33"/>
      <c r="NRE177" s="33"/>
      <c r="NRF177" s="33"/>
      <c r="NRG177" s="33"/>
      <c r="NRH177" s="33"/>
      <c r="NRI177" s="33"/>
      <c r="NRJ177" s="33"/>
      <c r="NRK177" s="33"/>
      <c r="NRL177" s="33"/>
      <c r="NRM177" s="33"/>
      <c r="NRN177" s="33"/>
      <c r="NRO177" s="33"/>
      <c r="NRP177" s="33"/>
      <c r="NRQ177" s="34"/>
      <c r="NRR177" s="42"/>
      <c r="NRS177" s="33"/>
      <c r="NRT177" s="33"/>
      <c r="NRU177" s="33"/>
      <c r="NRV177" s="33"/>
      <c r="NRW177" s="33"/>
      <c r="NRX177" s="33"/>
      <c r="NRY177" s="33"/>
      <c r="NRZ177" s="33"/>
      <c r="NSA177" s="33"/>
      <c r="NSB177" s="33"/>
      <c r="NSC177" s="33"/>
      <c r="NSD177" s="33"/>
      <c r="NSE177" s="33"/>
      <c r="NSF177" s="33"/>
      <c r="NSG177" s="33"/>
      <c r="NSH177" s="34"/>
      <c r="NSI177" s="42"/>
      <c r="NSJ177" s="33"/>
      <c r="NSK177" s="33"/>
      <c r="NSL177" s="33"/>
      <c r="NSM177" s="33"/>
      <c r="NSN177" s="33"/>
      <c r="NSO177" s="33"/>
      <c r="NSP177" s="33"/>
      <c r="NSQ177" s="33"/>
      <c r="NSR177" s="33"/>
      <c r="NSS177" s="33"/>
      <c r="NST177" s="33"/>
      <c r="NSU177" s="33"/>
      <c r="NSV177" s="33"/>
      <c r="NSW177" s="33"/>
      <c r="NSX177" s="33"/>
      <c r="NSY177" s="34"/>
      <c r="NSZ177" s="42"/>
      <c r="NTA177" s="33"/>
      <c r="NTB177" s="33"/>
      <c r="NTC177" s="33"/>
      <c r="NTD177" s="33"/>
      <c r="NTE177" s="33"/>
      <c r="NTF177" s="33"/>
      <c r="NTG177" s="33"/>
      <c r="NTH177" s="33"/>
      <c r="NTI177" s="33"/>
      <c r="NTJ177" s="33"/>
      <c r="NTK177" s="33"/>
      <c r="NTL177" s="33"/>
      <c r="NTM177" s="33"/>
      <c r="NTN177" s="33"/>
      <c r="NTO177" s="33"/>
      <c r="NTP177" s="34"/>
      <c r="NTQ177" s="42"/>
      <c r="NTR177" s="33"/>
      <c r="NTS177" s="33"/>
      <c r="NTT177" s="33"/>
      <c r="NTU177" s="33"/>
      <c r="NTV177" s="33"/>
      <c r="NTW177" s="33"/>
      <c r="NTX177" s="33"/>
      <c r="NTY177" s="33"/>
      <c r="NTZ177" s="33"/>
      <c r="NUA177" s="33"/>
      <c r="NUB177" s="33"/>
      <c r="NUC177" s="33"/>
      <c r="NUD177" s="33"/>
      <c r="NUE177" s="33"/>
      <c r="NUF177" s="33"/>
      <c r="NUG177" s="34"/>
      <c r="NUH177" s="42"/>
      <c r="NUI177" s="33"/>
      <c r="NUJ177" s="33"/>
      <c r="NUK177" s="33"/>
      <c r="NUL177" s="33"/>
      <c r="NUM177" s="33"/>
      <c r="NUN177" s="33"/>
      <c r="NUO177" s="33"/>
      <c r="NUP177" s="33"/>
      <c r="NUQ177" s="33"/>
      <c r="NUR177" s="33"/>
      <c r="NUS177" s="33"/>
      <c r="NUT177" s="33"/>
      <c r="NUU177" s="33"/>
      <c r="NUV177" s="33"/>
      <c r="NUW177" s="33"/>
      <c r="NUX177" s="34"/>
      <c r="NUY177" s="42"/>
      <c r="NUZ177" s="33"/>
      <c r="NVA177" s="33"/>
      <c r="NVB177" s="33"/>
      <c r="NVC177" s="33"/>
      <c r="NVD177" s="33"/>
      <c r="NVE177" s="33"/>
      <c r="NVF177" s="33"/>
      <c r="NVG177" s="33"/>
      <c r="NVH177" s="33"/>
      <c r="NVI177" s="33"/>
      <c r="NVJ177" s="33"/>
      <c r="NVK177" s="33"/>
      <c r="NVL177" s="33"/>
      <c r="NVM177" s="33"/>
      <c r="NVN177" s="33"/>
      <c r="NVO177" s="34"/>
      <c r="NVP177" s="42"/>
      <c r="NVQ177" s="33"/>
      <c r="NVR177" s="33"/>
      <c r="NVS177" s="33"/>
      <c r="NVT177" s="33"/>
      <c r="NVU177" s="33"/>
      <c r="NVV177" s="33"/>
      <c r="NVW177" s="33"/>
      <c r="NVX177" s="33"/>
      <c r="NVY177" s="33"/>
      <c r="NVZ177" s="33"/>
      <c r="NWA177" s="33"/>
      <c r="NWB177" s="33"/>
      <c r="NWC177" s="33"/>
      <c r="NWD177" s="33"/>
      <c r="NWE177" s="33"/>
      <c r="NWF177" s="34"/>
      <c r="NWG177" s="42"/>
      <c r="NWH177" s="33"/>
      <c r="NWI177" s="33"/>
      <c r="NWJ177" s="33"/>
      <c r="NWK177" s="33"/>
      <c r="NWL177" s="33"/>
      <c r="NWM177" s="33"/>
      <c r="NWN177" s="33"/>
      <c r="NWO177" s="33"/>
      <c r="NWP177" s="33"/>
      <c r="NWQ177" s="33"/>
      <c r="NWR177" s="33"/>
      <c r="NWS177" s="33"/>
      <c r="NWT177" s="33"/>
      <c r="NWU177" s="33"/>
      <c r="NWV177" s="33"/>
      <c r="NWW177" s="34"/>
      <c r="NWX177" s="42"/>
      <c r="NWY177" s="33"/>
      <c r="NWZ177" s="33"/>
      <c r="NXA177" s="33"/>
      <c r="NXB177" s="33"/>
      <c r="NXC177" s="33"/>
      <c r="NXD177" s="33"/>
      <c r="NXE177" s="33"/>
      <c r="NXF177" s="33"/>
      <c r="NXG177" s="33"/>
      <c r="NXH177" s="33"/>
      <c r="NXI177" s="33"/>
      <c r="NXJ177" s="33"/>
      <c r="NXK177" s="33"/>
      <c r="NXL177" s="33"/>
      <c r="NXM177" s="33"/>
      <c r="NXN177" s="34"/>
      <c r="NXO177" s="42"/>
      <c r="NXP177" s="33"/>
      <c r="NXQ177" s="33"/>
      <c r="NXR177" s="33"/>
      <c r="NXS177" s="33"/>
      <c r="NXT177" s="33"/>
      <c r="NXU177" s="33"/>
      <c r="NXV177" s="33"/>
      <c r="NXW177" s="33"/>
      <c r="NXX177" s="33"/>
      <c r="NXY177" s="33"/>
      <c r="NXZ177" s="33"/>
      <c r="NYA177" s="33"/>
      <c r="NYB177" s="33"/>
      <c r="NYC177" s="33"/>
      <c r="NYD177" s="33"/>
      <c r="NYE177" s="34"/>
      <c r="NYF177" s="42"/>
      <c r="NYG177" s="33"/>
      <c r="NYH177" s="33"/>
      <c r="NYI177" s="33"/>
      <c r="NYJ177" s="33"/>
      <c r="NYK177" s="33"/>
      <c r="NYL177" s="33"/>
      <c r="NYM177" s="33"/>
      <c r="NYN177" s="33"/>
      <c r="NYO177" s="33"/>
      <c r="NYP177" s="33"/>
      <c r="NYQ177" s="33"/>
      <c r="NYR177" s="33"/>
      <c r="NYS177" s="33"/>
      <c r="NYT177" s="33"/>
      <c r="NYU177" s="33"/>
      <c r="NYV177" s="34"/>
      <c r="NYW177" s="42"/>
      <c r="NYX177" s="33"/>
      <c r="NYY177" s="33"/>
      <c r="NYZ177" s="33"/>
      <c r="NZA177" s="33"/>
      <c r="NZB177" s="33"/>
      <c r="NZC177" s="33"/>
      <c r="NZD177" s="33"/>
      <c r="NZE177" s="33"/>
      <c r="NZF177" s="33"/>
      <c r="NZG177" s="33"/>
      <c r="NZH177" s="33"/>
      <c r="NZI177" s="33"/>
      <c r="NZJ177" s="33"/>
      <c r="NZK177" s="33"/>
      <c r="NZL177" s="33"/>
      <c r="NZM177" s="34"/>
      <c r="NZN177" s="42"/>
      <c r="NZO177" s="33"/>
      <c r="NZP177" s="33"/>
      <c r="NZQ177" s="33"/>
      <c r="NZR177" s="33"/>
      <c r="NZS177" s="33"/>
      <c r="NZT177" s="33"/>
      <c r="NZU177" s="33"/>
      <c r="NZV177" s="33"/>
      <c r="NZW177" s="33"/>
      <c r="NZX177" s="33"/>
      <c r="NZY177" s="33"/>
      <c r="NZZ177" s="33"/>
      <c r="OAA177" s="33"/>
      <c r="OAB177" s="33"/>
      <c r="OAC177" s="33"/>
      <c r="OAD177" s="34"/>
      <c r="OAE177" s="42"/>
      <c r="OAF177" s="33"/>
      <c r="OAG177" s="33"/>
      <c r="OAH177" s="33"/>
      <c r="OAI177" s="33"/>
      <c r="OAJ177" s="33"/>
      <c r="OAK177" s="33"/>
      <c r="OAL177" s="33"/>
      <c r="OAM177" s="33"/>
      <c r="OAN177" s="33"/>
      <c r="OAO177" s="33"/>
      <c r="OAP177" s="33"/>
      <c r="OAQ177" s="33"/>
      <c r="OAR177" s="33"/>
      <c r="OAS177" s="33"/>
      <c r="OAT177" s="33"/>
      <c r="OAU177" s="34"/>
      <c r="OAV177" s="42"/>
      <c r="OAW177" s="33"/>
      <c r="OAX177" s="33"/>
      <c r="OAY177" s="33"/>
      <c r="OAZ177" s="33"/>
      <c r="OBA177" s="33"/>
      <c r="OBB177" s="33"/>
      <c r="OBC177" s="33"/>
      <c r="OBD177" s="33"/>
      <c r="OBE177" s="33"/>
      <c r="OBF177" s="33"/>
      <c r="OBG177" s="33"/>
      <c r="OBH177" s="33"/>
      <c r="OBI177" s="33"/>
      <c r="OBJ177" s="33"/>
      <c r="OBK177" s="33"/>
      <c r="OBL177" s="34"/>
      <c r="OBM177" s="42"/>
      <c r="OBN177" s="33"/>
      <c r="OBO177" s="33"/>
      <c r="OBP177" s="33"/>
      <c r="OBQ177" s="33"/>
      <c r="OBR177" s="33"/>
      <c r="OBS177" s="33"/>
      <c r="OBT177" s="33"/>
      <c r="OBU177" s="33"/>
      <c r="OBV177" s="33"/>
      <c r="OBW177" s="33"/>
      <c r="OBX177" s="33"/>
      <c r="OBY177" s="33"/>
      <c r="OBZ177" s="33"/>
      <c r="OCA177" s="33"/>
      <c r="OCB177" s="33"/>
      <c r="OCC177" s="34"/>
      <c r="OCD177" s="42"/>
      <c r="OCE177" s="33"/>
      <c r="OCF177" s="33"/>
      <c r="OCG177" s="33"/>
      <c r="OCH177" s="33"/>
      <c r="OCI177" s="33"/>
      <c r="OCJ177" s="33"/>
      <c r="OCK177" s="33"/>
      <c r="OCL177" s="33"/>
      <c r="OCM177" s="33"/>
      <c r="OCN177" s="33"/>
      <c r="OCO177" s="33"/>
      <c r="OCP177" s="33"/>
      <c r="OCQ177" s="33"/>
      <c r="OCR177" s="33"/>
      <c r="OCS177" s="33"/>
      <c r="OCT177" s="34"/>
      <c r="OCU177" s="42"/>
      <c r="OCV177" s="33"/>
      <c r="OCW177" s="33"/>
      <c r="OCX177" s="33"/>
      <c r="OCY177" s="33"/>
      <c r="OCZ177" s="33"/>
      <c r="ODA177" s="33"/>
      <c r="ODB177" s="33"/>
      <c r="ODC177" s="33"/>
      <c r="ODD177" s="33"/>
      <c r="ODE177" s="33"/>
      <c r="ODF177" s="33"/>
      <c r="ODG177" s="33"/>
      <c r="ODH177" s="33"/>
      <c r="ODI177" s="33"/>
      <c r="ODJ177" s="33"/>
      <c r="ODK177" s="34"/>
      <c r="ODL177" s="42"/>
      <c r="ODM177" s="33"/>
      <c r="ODN177" s="33"/>
      <c r="ODO177" s="33"/>
      <c r="ODP177" s="33"/>
      <c r="ODQ177" s="33"/>
      <c r="ODR177" s="33"/>
      <c r="ODS177" s="33"/>
      <c r="ODT177" s="33"/>
      <c r="ODU177" s="33"/>
      <c r="ODV177" s="33"/>
      <c r="ODW177" s="33"/>
      <c r="ODX177" s="33"/>
      <c r="ODY177" s="33"/>
      <c r="ODZ177" s="33"/>
      <c r="OEA177" s="33"/>
      <c r="OEB177" s="34"/>
      <c r="OEC177" s="42"/>
      <c r="OED177" s="33"/>
      <c r="OEE177" s="33"/>
      <c r="OEF177" s="33"/>
      <c r="OEG177" s="33"/>
      <c r="OEH177" s="33"/>
      <c r="OEI177" s="33"/>
      <c r="OEJ177" s="33"/>
      <c r="OEK177" s="33"/>
      <c r="OEL177" s="33"/>
      <c r="OEM177" s="33"/>
      <c r="OEN177" s="33"/>
      <c r="OEO177" s="33"/>
      <c r="OEP177" s="33"/>
      <c r="OEQ177" s="33"/>
      <c r="OER177" s="33"/>
      <c r="OES177" s="34"/>
      <c r="OET177" s="42"/>
      <c r="OEU177" s="33"/>
      <c r="OEV177" s="33"/>
      <c r="OEW177" s="33"/>
      <c r="OEX177" s="33"/>
      <c r="OEY177" s="33"/>
      <c r="OEZ177" s="33"/>
      <c r="OFA177" s="33"/>
      <c r="OFB177" s="33"/>
      <c r="OFC177" s="33"/>
      <c r="OFD177" s="33"/>
      <c r="OFE177" s="33"/>
      <c r="OFF177" s="33"/>
      <c r="OFG177" s="33"/>
      <c r="OFH177" s="33"/>
      <c r="OFI177" s="33"/>
      <c r="OFJ177" s="34"/>
      <c r="OFK177" s="42"/>
      <c r="OFL177" s="33"/>
      <c r="OFM177" s="33"/>
      <c r="OFN177" s="33"/>
      <c r="OFO177" s="33"/>
      <c r="OFP177" s="33"/>
      <c r="OFQ177" s="33"/>
      <c r="OFR177" s="33"/>
      <c r="OFS177" s="33"/>
      <c r="OFT177" s="33"/>
      <c r="OFU177" s="33"/>
      <c r="OFV177" s="33"/>
      <c r="OFW177" s="33"/>
      <c r="OFX177" s="33"/>
      <c r="OFY177" s="33"/>
      <c r="OFZ177" s="33"/>
      <c r="OGA177" s="34"/>
      <c r="OGB177" s="42"/>
      <c r="OGC177" s="33"/>
      <c r="OGD177" s="33"/>
      <c r="OGE177" s="33"/>
      <c r="OGF177" s="33"/>
      <c r="OGG177" s="33"/>
      <c r="OGH177" s="33"/>
      <c r="OGI177" s="33"/>
      <c r="OGJ177" s="33"/>
      <c r="OGK177" s="33"/>
      <c r="OGL177" s="33"/>
      <c r="OGM177" s="33"/>
      <c r="OGN177" s="33"/>
      <c r="OGO177" s="33"/>
      <c r="OGP177" s="33"/>
      <c r="OGQ177" s="33"/>
      <c r="OGR177" s="34"/>
      <c r="OGS177" s="42"/>
      <c r="OGT177" s="33"/>
      <c r="OGU177" s="33"/>
      <c r="OGV177" s="33"/>
      <c r="OGW177" s="33"/>
      <c r="OGX177" s="33"/>
      <c r="OGY177" s="33"/>
      <c r="OGZ177" s="33"/>
      <c r="OHA177" s="33"/>
      <c r="OHB177" s="33"/>
      <c r="OHC177" s="33"/>
      <c r="OHD177" s="33"/>
      <c r="OHE177" s="33"/>
      <c r="OHF177" s="33"/>
      <c r="OHG177" s="33"/>
      <c r="OHH177" s="33"/>
      <c r="OHI177" s="34"/>
      <c r="OHJ177" s="42"/>
      <c r="OHK177" s="33"/>
      <c r="OHL177" s="33"/>
      <c r="OHM177" s="33"/>
      <c r="OHN177" s="33"/>
      <c r="OHO177" s="33"/>
      <c r="OHP177" s="33"/>
      <c r="OHQ177" s="33"/>
      <c r="OHR177" s="33"/>
      <c r="OHS177" s="33"/>
      <c r="OHT177" s="33"/>
      <c r="OHU177" s="33"/>
      <c r="OHV177" s="33"/>
      <c r="OHW177" s="33"/>
      <c r="OHX177" s="33"/>
      <c r="OHY177" s="33"/>
      <c r="OHZ177" s="34"/>
      <c r="OIA177" s="42"/>
      <c r="OIB177" s="33"/>
      <c r="OIC177" s="33"/>
      <c r="OID177" s="33"/>
      <c r="OIE177" s="33"/>
      <c r="OIF177" s="33"/>
      <c r="OIG177" s="33"/>
      <c r="OIH177" s="33"/>
      <c r="OII177" s="33"/>
      <c r="OIJ177" s="33"/>
      <c r="OIK177" s="33"/>
      <c r="OIL177" s="33"/>
      <c r="OIM177" s="33"/>
      <c r="OIN177" s="33"/>
      <c r="OIO177" s="33"/>
      <c r="OIP177" s="33"/>
      <c r="OIQ177" s="34"/>
      <c r="OIR177" s="42"/>
      <c r="OIS177" s="33"/>
      <c r="OIT177" s="33"/>
      <c r="OIU177" s="33"/>
      <c r="OIV177" s="33"/>
      <c r="OIW177" s="33"/>
      <c r="OIX177" s="33"/>
      <c r="OIY177" s="33"/>
      <c r="OIZ177" s="33"/>
      <c r="OJA177" s="33"/>
      <c r="OJB177" s="33"/>
      <c r="OJC177" s="33"/>
      <c r="OJD177" s="33"/>
      <c r="OJE177" s="33"/>
      <c r="OJF177" s="33"/>
      <c r="OJG177" s="33"/>
      <c r="OJH177" s="34"/>
      <c r="OJI177" s="42"/>
      <c r="OJJ177" s="33"/>
      <c r="OJK177" s="33"/>
      <c r="OJL177" s="33"/>
      <c r="OJM177" s="33"/>
      <c r="OJN177" s="33"/>
      <c r="OJO177" s="33"/>
      <c r="OJP177" s="33"/>
      <c r="OJQ177" s="33"/>
      <c r="OJR177" s="33"/>
      <c r="OJS177" s="33"/>
      <c r="OJT177" s="33"/>
      <c r="OJU177" s="33"/>
      <c r="OJV177" s="33"/>
      <c r="OJW177" s="33"/>
      <c r="OJX177" s="33"/>
      <c r="OJY177" s="34"/>
      <c r="OJZ177" s="42"/>
      <c r="OKA177" s="33"/>
      <c r="OKB177" s="33"/>
      <c r="OKC177" s="33"/>
      <c r="OKD177" s="33"/>
      <c r="OKE177" s="33"/>
      <c r="OKF177" s="33"/>
      <c r="OKG177" s="33"/>
      <c r="OKH177" s="33"/>
      <c r="OKI177" s="33"/>
      <c r="OKJ177" s="33"/>
      <c r="OKK177" s="33"/>
      <c r="OKL177" s="33"/>
      <c r="OKM177" s="33"/>
      <c r="OKN177" s="33"/>
      <c r="OKO177" s="33"/>
      <c r="OKP177" s="34"/>
      <c r="OKQ177" s="42"/>
      <c r="OKR177" s="33"/>
      <c r="OKS177" s="33"/>
      <c r="OKT177" s="33"/>
      <c r="OKU177" s="33"/>
      <c r="OKV177" s="33"/>
      <c r="OKW177" s="33"/>
      <c r="OKX177" s="33"/>
      <c r="OKY177" s="33"/>
      <c r="OKZ177" s="33"/>
      <c r="OLA177" s="33"/>
      <c r="OLB177" s="33"/>
      <c r="OLC177" s="33"/>
      <c r="OLD177" s="33"/>
      <c r="OLE177" s="33"/>
      <c r="OLF177" s="33"/>
      <c r="OLG177" s="34"/>
      <c r="OLH177" s="42"/>
      <c r="OLI177" s="33"/>
      <c r="OLJ177" s="33"/>
      <c r="OLK177" s="33"/>
      <c r="OLL177" s="33"/>
      <c r="OLM177" s="33"/>
      <c r="OLN177" s="33"/>
      <c r="OLO177" s="33"/>
      <c r="OLP177" s="33"/>
      <c r="OLQ177" s="33"/>
      <c r="OLR177" s="33"/>
      <c r="OLS177" s="33"/>
      <c r="OLT177" s="33"/>
      <c r="OLU177" s="33"/>
      <c r="OLV177" s="33"/>
      <c r="OLW177" s="33"/>
      <c r="OLX177" s="34"/>
      <c r="OLY177" s="42"/>
      <c r="OLZ177" s="33"/>
      <c r="OMA177" s="33"/>
      <c r="OMB177" s="33"/>
      <c r="OMC177" s="33"/>
      <c r="OMD177" s="33"/>
      <c r="OME177" s="33"/>
      <c r="OMF177" s="33"/>
      <c r="OMG177" s="33"/>
      <c r="OMH177" s="33"/>
      <c r="OMI177" s="33"/>
      <c r="OMJ177" s="33"/>
      <c r="OMK177" s="33"/>
      <c r="OML177" s="33"/>
      <c r="OMM177" s="33"/>
      <c r="OMN177" s="33"/>
      <c r="OMO177" s="34"/>
      <c r="OMP177" s="42"/>
      <c r="OMQ177" s="33"/>
      <c r="OMR177" s="33"/>
      <c r="OMS177" s="33"/>
      <c r="OMT177" s="33"/>
      <c r="OMU177" s="33"/>
      <c r="OMV177" s="33"/>
      <c r="OMW177" s="33"/>
      <c r="OMX177" s="33"/>
      <c r="OMY177" s="33"/>
      <c r="OMZ177" s="33"/>
      <c r="ONA177" s="33"/>
      <c r="ONB177" s="33"/>
      <c r="ONC177" s="33"/>
      <c r="OND177" s="33"/>
      <c r="ONE177" s="33"/>
      <c r="ONF177" s="34"/>
      <c r="ONG177" s="42"/>
      <c r="ONH177" s="33"/>
      <c r="ONI177" s="33"/>
      <c r="ONJ177" s="33"/>
      <c r="ONK177" s="33"/>
      <c r="ONL177" s="33"/>
      <c r="ONM177" s="33"/>
      <c r="ONN177" s="33"/>
      <c r="ONO177" s="33"/>
      <c r="ONP177" s="33"/>
      <c r="ONQ177" s="33"/>
      <c r="ONR177" s="33"/>
      <c r="ONS177" s="33"/>
      <c r="ONT177" s="33"/>
      <c r="ONU177" s="33"/>
      <c r="ONV177" s="33"/>
      <c r="ONW177" s="34"/>
      <c r="ONX177" s="42"/>
      <c r="ONY177" s="33"/>
      <c r="ONZ177" s="33"/>
      <c r="OOA177" s="33"/>
      <c r="OOB177" s="33"/>
      <c r="OOC177" s="33"/>
      <c r="OOD177" s="33"/>
      <c r="OOE177" s="33"/>
      <c r="OOF177" s="33"/>
      <c r="OOG177" s="33"/>
      <c r="OOH177" s="33"/>
      <c r="OOI177" s="33"/>
      <c r="OOJ177" s="33"/>
      <c r="OOK177" s="33"/>
      <c r="OOL177" s="33"/>
      <c r="OOM177" s="33"/>
      <c r="OON177" s="34"/>
      <c r="OOO177" s="42"/>
      <c r="OOP177" s="33"/>
      <c r="OOQ177" s="33"/>
      <c r="OOR177" s="33"/>
      <c r="OOS177" s="33"/>
      <c r="OOT177" s="33"/>
      <c r="OOU177" s="33"/>
      <c r="OOV177" s="33"/>
      <c r="OOW177" s="33"/>
      <c r="OOX177" s="33"/>
      <c r="OOY177" s="33"/>
      <c r="OOZ177" s="33"/>
      <c r="OPA177" s="33"/>
      <c r="OPB177" s="33"/>
      <c r="OPC177" s="33"/>
      <c r="OPD177" s="33"/>
      <c r="OPE177" s="34"/>
      <c r="OPF177" s="42"/>
      <c r="OPG177" s="33"/>
      <c r="OPH177" s="33"/>
      <c r="OPI177" s="33"/>
      <c r="OPJ177" s="33"/>
      <c r="OPK177" s="33"/>
      <c r="OPL177" s="33"/>
      <c r="OPM177" s="33"/>
      <c r="OPN177" s="33"/>
      <c r="OPO177" s="33"/>
      <c r="OPP177" s="33"/>
      <c r="OPQ177" s="33"/>
      <c r="OPR177" s="33"/>
      <c r="OPS177" s="33"/>
      <c r="OPT177" s="33"/>
      <c r="OPU177" s="33"/>
      <c r="OPV177" s="34"/>
      <c r="OPW177" s="42"/>
      <c r="OPX177" s="33"/>
      <c r="OPY177" s="33"/>
      <c r="OPZ177" s="33"/>
      <c r="OQA177" s="33"/>
      <c r="OQB177" s="33"/>
      <c r="OQC177" s="33"/>
      <c r="OQD177" s="33"/>
      <c r="OQE177" s="33"/>
      <c r="OQF177" s="33"/>
      <c r="OQG177" s="33"/>
      <c r="OQH177" s="33"/>
      <c r="OQI177" s="33"/>
      <c r="OQJ177" s="33"/>
      <c r="OQK177" s="33"/>
      <c r="OQL177" s="33"/>
      <c r="OQM177" s="34"/>
      <c r="OQN177" s="42"/>
      <c r="OQO177" s="33"/>
      <c r="OQP177" s="33"/>
      <c r="OQQ177" s="33"/>
      <c r="OQR177" s="33"/>
      <c r="OQS177" s="33"/>
      <c r="OQT177" s="33"/>
      <c r="OQU177" s="33"/>
      <c r="OQV177" s="33"/>
      <c r="OQW177" s="33"/>
      <c r="OQX177" s="33"/>
      <c r="OQY177" s="33"/>
      <c r="OQZ177" s="33"/>
      <c r="ORA177" s="33"/>
      <c r="ORB177" s="33"/>
      <c r="ORC177" s="33"/>
      <c r="ORD177" s="34"/>
      <c r="ORE177" s="42"/>
      <c r="ORF177" s="33"/>
      <c r="ORG177" s="33"/>
      <c r="ORH177" s="33"/>
      <c r="ORI177" s="33"/>
      <c r="ORJ177" s="33"/>
      <c r="ORK177" s="33"/>
      <c r="ORL177" s="33"/>
      <c r="ORM177" s="33"/>
      <c r="ORN177" s="33"/>
      <c r="ORO177" s="33"/>
      <c r="ORP177" s="33"/>
      <c r="ORQ177" s="33"/>
      <c r="ORR177" s="33"/>
      <c r="ORS177" s="33"/>
      <c r="ORT177" s="33"/>
      <c r="ORU177" s="34"/>
      <c r="ORV177" s="42"/>
      <c r="ORW177" s="33"/>
      <c r="ORX177" s="33"/>
      <c r="ORY177" s="33"/>
      <c r="ORZ177" s="33"/>
      <c r="OSA177" s="33"/>
      <c r="OSB177" s="33"/>
      <c r="OSC177" s="33"/>
      <c r="OSD177" s="33"/>
      <c r="OSE177" s="33"/>
      <c r="OSF177" s="33"/>
      <c r="OSG177" s="33"/>
      <c r="OSH177" s="33"/>
      <c r="OSI177" s="33"/>
      <c r="OSJ177" s="33"/>
      <c r="OSK177" s="33"/>
      <c r="OSL177" s="34"/>
      <c r="OSM177" s="42"/>
      <c r="OSN177" s="33"/>
      <c r="OSO177" s="33"/>
      <c r="OSP177" s="33"/>
      <c r="OSQ177" s="33"/>
      <c r="OSR177" s="33"/>
      <c r="OSS177" s="33"/>
      <c r="OST177" s="33"/>
      <c r="OSU177" s="33"/>
      <c r="OSV177" s="33"/>
      <c r="OSW177" s="33"/>
      <c r="OSX177" s="33"/>
      <c r="OSY177" s="33"/>
      <c r="OSZ177" s="33"/>
      <c r="OTA177" s="33"/>
      <c r="OTB177" s="33"/>
      <c r="OTC177" s="34"/>
      <c r="OTD177" s="42"/>
      <c r="OTE177" s="33"/>
      <c r="OTF177" s="33"/>
      <c r="OTG177" s="33"/>
      <c r="OTH177" s="33"/>
      <c r="OTI177" s="33"/>
      <c r="OTJ177" s="33"/>
      <c r="OTK177" s="33"/>
      <c r="OTL177" s="33"/>
      <c r="OTM177" s="33"/>
      <c r="OTN177" s="33"/>
      <c r="OTO177" s="33"/>
      <c r="OTP177" s="33"/>
      <c r="OTQ177" s="33"/>
      <c r="OTR177" s="33"/>
      <c r="OTS177" s="33"/>
      <c r="OTT177" s="34"/>
      <c r="OTU177" s="42"/>
      <c r="OTV177" s="33"/>
      <c r="OTW177" s="33"/>
      <c r="OTX177" s="33"/>
      <c r="OTY177" s="33"/>
      <c r="OTZ177" s="33"/>
      <c r="OUA177" s="33"/>
      <c r="OUB177" s="33"/>
      <c r="OUC177" s="33"/>
      <c r="OUD177" s="33"/>
      <c r="OUE177" s="33"/>
      <c r="OUF177" s="33"/>
      <c r="OUG177" s="33"/>
      <c r="OUH177" s="33"/>
      <c r="OUI177" s="33"/>
      <c r="OUJ177" s="33"/>
      <c r="OUK177" s="34"/>
      <c r="OUL177" s="42"/>
      <c r="OUM177" s="33"/>
      <c r="OUN177" s="33"/>
      <c r="OUO177" s="33"/>
      <c r="OUP177" s="33"/>
      <c r="OUQ177" s="33"/>
      <c r="OUR177" s="33"/>
      <c r="OUS177" s="33"/>
      <c r="OUT177" s="33"/>
      <c r="OUU177" s="33"/>
      <c r="OUV177" s="33"/>
      <c r="OUW177" s="33"/>
      <c r="OUX177" s="33"/>
      <c r="OUY177" s="33"/>
      <c r="OUZ177" s="33"/>
      <c r="OVA177" s="33"/>
      <c r="OVB177" s="34"/>
      <c r="OVC177" s="42"/>
      <c r="OVD177" s="33"/>
      <c r="OVE177" s="33"/>
      <c r="OVF177" s="33"/>
      <c r="OVG177" s="33"/>
      <c r="OVH177" s="33"/>
      <c r="OVI177" s="33"/>
      <c r="OVJ177" s="33"/>
      <c r="OVK177" s="33"/>
      <c r="OVL177" s="33"/>
      <c r="OVM177" s="33"/>
      <c r="OVN177" s="33"/>
      <c r="OVO177" s="33"/>
      <c r="OVP177" s="33"/>
      <c r="OVQ177" s="33"/>
      <c r="OVR177" s="33"/>
      <c r="OVS177" s="34"/>
      <c r="OVT177" s="42"/>
      <c r="OVU177" s="33"/>
      <c r="OVV177" s="33"/>
      <c r="OVW177" s="33"/>
      <c r="OVX177" s="33"/>
      <c r="OVY177" s="33"/>
      <c r="OVZ177" s="33"/>
      <c r="OWA177" s="33"/>
      <c r="OWB177" s="33"/>
      <c r="OWC177" s="33"/>
      <c r="OWD177" s="33"/>
      <c r="OWE177" s="33"/>
      <c r="OWF177" s="33"/>
      <c r="OWG177" s="33"/>
      <c r="OWH177" s="33"/>
      <c r="OWI177" s="33"/>
      <c r="OWJ177" s="34"/>
      <c r="OWK177" s="42"/>
      <c r="OWL177" s="33"/>
      <c r="OWM177" s="33"/>
      <c r="OWN177" s="33"/>
      <c r="OWO177" s="33"/>
      <c r="OWP177" s="33"/>
      <c r="OWQ177" s="33"/>
      <c r="OWR177" s="33"/>
      <c r="OWS177" s="33"/>
      <c r="OWT177" s="33"/>
      <c r="OWU177" s="33"/>
      <c r="OWV177" s="33"/>
      <c r="OWW177" s="33"/>
      <c r="OWX177" s="33"/>
      <c r="OWY177" s="33"/>
      <c r="OWZ177" s="33"/>
      <c r="OXA177" s="34"/>
      <c r="OXB177" s="42"/>
      <c r="OXC177" s="33"/>
      <c r="OXD177" s="33"/>
      <c r="OXE177" s="33"/>
      <c r="OXF177" s="33"/>
      <c r="OXG177" s="33"/>
      <c r="OXH177" s="33"/>
      <c r="OXI177" s="33"/>
      <c r="OXJ177" s="33"/>
      <c r="OXK177" s="33"/>
      <c r="OXL177" s="33"/>
      <c r="OXM177" s="33"/>
      <c r="OXN177" s="33"/>
      <c r="OXO177" s="33"/>
      <c r="OXP177" s="33"/>
      <c r="OXQ177" s="33"/>
      <c r="OXR177" s="34"/>
      <c r="OXS177" s="42"/>
      <c r="OXT177" s="33"/>
      <c r="OXU177" s="33"/>
      <c r="OXV177" s="33"/>
      <c r="OXW177" s="33"/>
      <c r="OXX177" s="33"/>
      <c r="OXY177" s="33"/>
      <c r="OXZ177" s="33"/>
      <c r="OYA177" s="33"/>
      <c r="OYB177" s="33"/>
      <c r="OYC177" s="33"/>
      <c r="OYD177" s="33"/>
      <c r="OYE177" s="33"/>
      <c r="OYF177" s="33"/>
      <c r="OYG177" s="33"/>
      <c r="OYH177" s="33"/>
      <c r="OYI177" s="34"/>
      <c r="OYJ177" s="42"/>
      <c r="OYK177" s="33"/>
      <c r="OYL177" s="33"/>
      <c r="OYM177" s="33"/>
      <c r="OYN177" s="33"/>
      <c r="OYO177" s="33"/>
      <c r="OYP177" s="33"/>
      <c r="OYQ177" s="33"/>
      <c r="OYR177" s="33"/>
      <c r="OYS177" s="33"/>
      <c r="OYT177" s="33"/>
      <c r="OYU177" s="33"/>
      <c r="OYV177" s="33"/>
      <c r="OYW177" s="33"/>
      <c r="OYX177" s="33"/>
      <c r="OYY177" s="33"/>
      <c r="OYZ177" s="34"/>
      <c r="OZA177" s="42"/>
      <c r="OZB177" s="33"/>
      <c r="OZC177" s="33"/>
      <c r="OZD177" s="33"/>
      <c r="OZE177" s="33"/>
      <c r="OZF177" s="33"/>
      <c r="OZG177" s="33"/>
      <c r="OZH177" s="33"/>
      <c r="OZI177" s="33"/>
      <c r="OZJ177" s="33"/>
      <c r="OZK177" s="33"/>
      <c r="OZL177" s="33"/>
      <c r="OZM177" s="33"/>
      <c r="OZN177" s="33"/>
      <c r="OZO177" s="33"/>
      <c r="OZP177" s="33"/>
      <c r="OZQ177" s="34"/>
      <c r="OZR177" s="42"/>
      <c r="OZS177" s="33"/>
      <c r="OZT177" s="33"/>
      <c r="OZU177" s="33"/>
      <c r="OZV177" s="33"/>
      <c r="OZW177" s="33"/>
      <c r="OZX177" s="33"/>
      <c r="OZY177" s="33"/>
      <c r="OZZ177" s="33"/>
      <c r="PAA177" s="33"/>
      <c r="PAB177" s="33"/>
      <c r="PAC177" s="33"/>
      <c r="PAD177" s="33"/>
      <c r="PAE177" s="33"/>
      <c r="PAF177" s="33"/>
      <c r="PAG177" s="33"/>
      <c r="PAH177" s="34"/>
      <c r="PAI177" s="42"/>
      <c r="PAJ177" s="33"/>
      <c r="PAK177" s="33"/>
      <c r="PAL177" s="33"/>
      <c r="PAM177" s="33"/>
      <c r="PAN177" s="33"/>
      <c r="PAO177" s="33"/>
      <c r="PAP177" s="33"/>
      <c r="PAQ177" s="33"/>
      <c r="PAR177" s="33"/>
      <c r="PAS177" s="33"/>
      <c r="PAT177" s="33"/>
      <c r="PAU177" s="33"/>
      <c r="PAV177" s="33"/>
      <c r="PAW177" s="33"/>
      <c r="PAX177" s="33"/>
      <c r="PAY177" s="34"/>
      <c r="PAZ177" s="42"/>
      <c r="PBA177" s="33"/>
      <c r="PBB177" s="33"/>
      <c r="PBC177" s="33"/>
      <c r="PBD177" s="33"/>
      <c r="PBE177" s="33"/>
      <c r="PBF177" s="33"/>
      <c r="PBG177" s="33"/>
      <c r="PBH177" s="33"/>
      <c r="PBI177" s="33"/>
      <c r="PBJ177" s="33"/>
      <c r="PBK177" s="33"/>
      <c r="PBL177" s="33"/>
      <c r="PBM177" s="33"/>
      <c r="PBN177" s="33"/>
      <c r="PBO177" s="33"/>
      <c r="PBP177" s="34"/>
      <c r="PBQ177" s="42"/>
      <c r="PBR177" s="33"/>
      <c r="PBS177" s="33"/>
      <c r="PBT177" s="33"/>
      <c r="PBU177" s="33"/>
      <c r="PBV177" s="33"/>
      <c r="PBW177" s="33"/>
      <c r="PBX177" s="33"/>
      <c r="PBY177" s="33"/>
      <c r="PBZ177" s="33"/>
      <c r="PCA177" s="33"/>
      <c r="PCB177" s="33"/>
      <c r="PCC177" s="33"/>
      <c r="PCD177" s="33"/>
      <c r="PCE177" s="33"/>
      <c r="PCF177" s="33"/>
      <c r="PCG177" s="34"/>
      <c r="PCH177" s="42"/>
      <c r="PCI177" s="33"/>
      <c r="PCJ177" s="33"/>
      <c r="PCK177" s="33"/>
      <c r="PCL177" s="33"/>
      <c r="PCM177" s="33"/>
      <c r="PCN177" s="33"/>
      <c r="PCO177" s="33"/>
      <c r="PCP177" s="33"/>
      <c r="PCQ177" s="33"/>
      <c r="PCR177" s="33"/>
      <c r="PCS177" s="33"/>
      <c r="PCT177" s="33"/>
      <c r="PCU177" s="33"/>
      <c r="PCV177" s="33"/>
      <c r="PCW177" s="33"/>
      <c r="PCX177" s="34"/>
      <c r="PCY177" s="42"/>
      <c r="PCZ177" s="33"/>
      <c r="PDA177" s="33"/>
      <c r="PDB177" s="33"/>
      <c r="PDC177" s="33"/>
      <c r="PDD177" s="33"/>
      <c r="PDE177" s="33"/>
      <c r="PDF177" s="33"/>
      <c r="PDG177" s="33"/>
      <c r="PDH177" s="33"/>
      <c r="PDI177" s="33"/>
      <c r="PDJ177" s="33"/>
      <c r="PDK177" s="33"/>
      <c r="PDL177" s="33"/>
      <c r="PDM177" s="33"/>
      <c r="PDN177" s="33"/>
      <c r="PDO177" s="34"/>
      <c r="PDP177" s="42"/>
      <c r="PDQ177" s="33"/>
      <c r="PDR177" s="33"/>
      <c r="PDS177" s="33"/>
      <c r="PDT177" s="33"/>
      <c r="PDU177" s="33"/>
      <c r="PDV177" s="33"/>
      <c r="PDW177" s="33"/>
      <c r="PDX177" s="33"/>
      <c r="PDY177" s="33"/>
      <c r="PDZ177" s="33"/>
      <c r="PEA177" s="33"/>
      <c r="PEB177" s="33"/>
      <c r="PEC177" s="33"/>
      <c r="PED177" s="33"/>
      <c r="PEE177" s="33"/>
      <c r="PEF177" s="34"/>
      <c r="PEG177" s="42"/>
      <c r="PEH177" s="33"/>
      <c r="PEI177" s="33"/>
      <c r="PEJ177" s="33"/>
      <c r="PEK177" s="33"/>
      <c r="PEL177" s="33"/>
      <c r="PEM177" s="33"/>
      <c r="PEN177" s="33"/>
      <c r="PEO177" s="33"/>
      <c r="PEP177" s="33"/>
      <c r="PEQ177" s="33"/>
      <c r="PER177" s="33"/>
      <c r="PES177" s="33"/>
      <c r="PET177" s="33"/>
      <c r="PEU177" s="33"/>
      <c r="PEV177" s="33"/>
      <c r="PEW177" s="34"/>
      <c r="PEX177" s="42"/>
      <c r="PEY177" s="33"/>
      <c r="PEZ177" s="33"/>
      <c r="PFA177" s="33"/>
      <c r="PFB177" s="33"/>
      <c r="PFC177" s="33"/>
      <c r="PFD177" s="33"/>
      <c r="PFE177" s="33"/>
      <c r="PFF177" s="33"/>
      <c r="PFG177" s="33"/>
      <c r="PFH177" s="33"/>
      <c r="PFI177" s="33"/>
      <c r="PFJ177" s="33"/>
      <c r="PFK177" s="33"/>
      <c r="PFL177" s="33"/>
      <c r="PFM177" s="33"/>
      <c r="PFN177" s="34"/>
      <c r="PFO177" s="42"/>
      <c r="PFP177" s="33"/>
      <c r="PFQ177" s="33"/>
      <c r="PFR177" s="33"/>
      <c r="PFS177" s="33"/>
      <c r="PFT177" s="33"/>
      <c r="PFU177" s="33"/>
      <c r="PFV177" s="33"/>
      <c r="PFW177" s="33"/>
      <c r="PFX177" s="33"/>
      <c r="PFY177" s="33"/>
      <c r="PFZ177" s="33"/>
      <c r="PGA177" s="33"/>
      <c r="PGB177" s="33"/>
      <c r="PGC177" s="33"/>
      <c r="PGD177" s="33"/>
      <c r="PGE177" s="34"/>
      <c r="PGF177" s="42"/>
      <c r="PGG177" s="33"/>
      <c r="PGH177" s="33"/>
      <c r="PGI177" s="33"/>
      <c r="PGJ177" s="33"/>
      <c r="PGK177" s="33"/>
      <c r="PGL177" s="33"/>
      <c r="PGM177" s="33"/>
      <c r="PGN177" s="33"/>
      <c r="PGO177" s="33"/>
      <c r="PGP177" s="33"/>
      <c r="PGQ177" s="33"/>
      <c r="PGR177" s="33"/>
      <c r="PGS177" s="33"/>
      <c r="PGT177" s="33"/>
      <c r="PGU177" s="33"/>
      <c r="PGV177" s="34"/>
      <c r="PGW177" s="42"/>
      <c r="PGX177" s="33"/>
      <c r="PGY177" s="33"/>
      <c r="PGZ177" s="33"/>
      <c r="PHA177" s="33"/>
      <c r="PHB177" s="33"/>
      <c r="PHC177" s="33"/>
      <c r="PHD177" s="33"/>
      <c r="PHE177" s="33"/>
      <c r="PHF177" s="33"/>
      <c r="PHG177" s="33"/>
      <c r="PHH177" s="33"/>
      <c r="PHI177" s="33"/>
      <c r="PHJ177" s="33"/>
      <c r="PHK177" s="33"/>
      <c r="PHL177" s="33"/>
      <c r="PHM177" s="34"/>
      <c r="PHN177" s="42"/>
      <c r="PHO177" s="33"/>
      <c r="PHP177" s="33"/>
      <c r="PHQ177" s="33"/>
      <c r="PHR177" s="33"/>
      <c r="PHS177" s="33"/>
      <c r="PHT177" s="33"/>
      <c r="PHU177" s="33"/>
      <c r="PHV177" s="33"/>
      <c r="PHW177" s="33"/>
      <c r="PHX177" s="33"/>
      <c r="PHY177" s="33"/>
      <c r="PHZ177" s="33"/>
      <c r="PIA177" s="33"/>
      <c r="PIB177" s="33"/>
      <c r="PIC177" s="33"/>
      <c r="PID177" s="34"/>
      <c r="PIE177" s="42"/>
      <c r="PIF177" s="33"/>
      <c r="PIG177" s="33"/>
      <c r="PIH177" s="33"/>
      <c r="PII177" s="33"/>
      <c r="PIJ177" s="33"/>
      <c r="PIK177" s="33"/>
      <c r="PIL177" s="33"/>
      <c r="PIM177" s="33"/>
      <c r="PIN177" s="33"/>
      <c r="PIO177" s="33"/>
      <c r="PIP177" s="33"/>
      <c r="PIQ177" s="33"/>
      <c r="PIR177" s="33"/>
      <c r="PIS177" s="33"/>
      <c r="PIT177" s="33"/>
      <c r="PIU177" s="34"/>
      <c r="PIV177" s="42"/>
      <c r="PIW177" s="33"/>
      <c r="PIX177" s="33"/>
      <c r="PIY177" s="33"/>
      <c r="PIZ177" s="33"/>
      <c r="PJA177" s="33"/>
      <c r="PJB177" s="33"/>
      <c r="PJC177" s="33"/>
      <c r="PJD177" s="33"/>
      <c r="PJE177" s="33"/>
      <c r="PJF177" s="33"/>
      <c r="PJG177" s="33"/>
      <c r="PJH177" s="33"/>
      <c r="PJI177" s="33"/>
      <c r="PJJ177" s="33"/>
      <c r="PJK177" s="33"/>
      <c r="PJL177" s="34"/>
      <c r="PJM177" s="42"/>
      <c r="PJN177" s="33"/>
      <c r="PJO177" s="33"/>
      <c r="PJP177" s="33"/>
      <c r="PJQ177" s="33"/>
      <c r="PJR177" s="33"/>
      <c r="PJS177" s="33"/>
      <c r="PJT177" s="33"/>
      <c r="PJU177" s="33"/>
      <c r="PJV177" s="33"/>
      <c r="PJW177" s="33"/>
      <c r="PJX177" s="33"/>
      <c r="PJY177" s="33"/>
      <c r="PJZ177" s="33"/>
      <c r="PKA177" s="33"/>
      <c r="PKB177" s="33"/>
      <c r="PKC177" s="34"/>
      <c r="PKD177" s="42"/>
      <c r="PKE177" s="33"/>
      <c r="PKF177" s="33"/>
      <c r="PKG177" s="33"/>
      <c r="PKH177" s="33"/>
      <c r="PKI177" s="33"/>
      <c r="PKJ177" s="33"/>
      <c r="PKK177" s="33"/>
      <c r="PKL177" s="33"/>
      <c r="PKM177" s="33"/>
      <c r="PKN177" s="33"/>
      <c r="PKO177" s="33"/>
      <c r="PKP177" s="33"/>
      <c r="PKQ177" s="33"/>
      <c r="PKR177" s="33"/>
      <c r="PKS177" s="33"/>
      <c r="PKT177" s="34"/>
      <c r="PKU177" s="42"/>
      <c r="PKV177" s="33"/>
      <c r="PKW177" s="33"/>
      <c r="PKX177" s="33"/>
      <c r="PKY177" s="33"/>
      <c r="PKZ177" s="33"/>
      <c r="PLA177" s="33"/>
      <c r="PLB177" s="33"/>
      <c r="PLC177" s="33"/>
      <c r="PLD177" s="33"/>
      <c r="PLE177" s="33"/>
      <c r="PLF177" s="33"/>
      <c r="PLG177" s="33"/>
      <c r="PLH177" s="33"/>
      <c r="PLI177" s="33"/>
      <c r="PLJ177" s="33"/>
      <c r="PLK177" s="34"/>
      <c r="PLL177" s="42"/>
      <c r="PLM177" s="33"/>
      <c r="PLN177" s="33"/>
      <c r="PLO177" s="33"/>
      <c r="PLP177" s="33"/>
      <c r="PLQ177" s="33"/>
      <c r="PLR177" s="33"/>
      <c r="PLS177" s="33"/>
      <c r="PLT177" s="33"/>
      <c r="PLU177" s="33"/>
      <c r="PLV177" s="33"/>
      <c r="PLW177" s="33"/>
      <c r="PLX177" s="33"/>
      <c r="PLY177" s="33"/>
      <c r="PLZ177" s="33"/>
      <c r="PMA177" s="33"/>
      <c r="PMB177" s="34"/>
      <c r="PMC177" s="42"/>
      <c r="PMD177" s="33"/>
      <c r="PME177" s="33"/>
      <c r="PMF177" s="33"/>
      <c r="PMG177" s="33"/>
      <c r="PMH177" s="33"/>
      <c r="PMI177" s="33"/>
      <c r="PMJ177" s="33"/>
      <c r="PMK177" s="33"/>
      <c r="PML177" s="33"/>
      <c r="PMM177" s="33"/>
      <c r="PMN177" s="33"/>
      <c r="PMO177" s="33"/>
      <c r="PMP177" s="33"/>
      <c r="PMQ177" s="33"/>
      <c r="PMR177" s="33"/>
      <c r="PMS177" s="34"/>
      <c r="PMT177" s="42"/>
      <c r="PMU177" s="33"/>
      <c r="PMV177" s="33"/>
      <c r="PMW177" s="33"/>
      <c r="PMX177" s="33"/>
      <c r="PMY177" s="33"/>
      <c r="PMZ177" s="33"/>
      <c r="PNA177" s="33"/>
      <c r="PNB177" s="33"/>
      <c r="PNC177" s="33"/>
      <c r="PND177" s="33"/>
      <c r="PNE177" s="33"/>
      <c r="PNF177" s="33"/>
      <c r="PNG177" s="33"/>
      <c r="PNH177" s="33"/>
      <c r="PNI177" s="33"/>
      <c r="PNJ177" s="34"/>
      <c r="PNK177" s="42"/>
      <c r="PNL177" s="33"/>
      <c r="PNM177" s="33"/>
      <c r="PNN177" s="33"/>
      <c r="PNO177" s="33"/>
      <c r="PNP177" s="33"/>
      <c r="PNQ177" s="33"/>
      <c r="PNR177" s="33"/>
      <c r="PNS177" s="33"/>
      <c r="PNT177" s="33"/>
      <c r="PNU177" s="33"/>
      <c r="PNV177" s="33"/>
      <c r="PNW177" s="33"/>
      <c r="PNX177" s="33"/>
      <c r="PNY177" s="33"/>
      <c r="PNZ177" s="33"/>
      <c r="POA177" s="34"/>
      <c r="POB177" s="42"/>
      <c r="POC177" s="33"/>
      <c r="POD177" s="33"/>
      <c r="POE177" s="33"/>
      <c r="POF177" s="33"/>
      <c r="POG177" s="33"/>
      <c r="POH177" s="33"/>
      <c r="POI177" s="33"/>
      <c r="POJ177" s="33"/>
      <c r="POK177" s="33"/>
      <c r="POL177" s="33"/>
      <c r="POM177" s="33"/>
      <c r="PON177" s="33"/>
      <c r="POO177" s="33"/>
      <c r="POP177" s="33"/>
      <c r="POQ177" s="33"/>
      <c r="POR177" s="34"/>
      <c r="POS177" s="42"/>
      <c r="POT177" s="33"/>
      <c r="POU177" s="33"/>
      <c r="POV177" s="33"/>
      <c r="POW177" s="33"/>
      <c r="POX177" s="33"/>
      <c r="POY177" s="33"/>
      <c r="POZ177" s="33"/>
      <c r="PPA177" s="33"/>
      <c r="PPB177" s="33"/>
      <c r="PPC177" s="33"/>
      <c r="PPD177" s="33"/>
      <c r="PPE177" s="33"/>
      <c r="PPF177" s="33"/>
      <c r="PPG177" s="33"/>
      <c r="PPH177" s="33"/>
      <c r="PPI177" s="34"/>
      <c r="PPJ177" s="42"/>
      <c r="PPK177" s="33"/>
      <c r="PPL177" s="33"/>
      <c r="PPM177" s="33"/>
      <c r="PPN177" s="33"/>
      <c r="PPO177" s="33"/>
      <c r="PPP177" s="33"/>
      <c r="PPQ177" s="33"/>
      <c r="PPR177" s="33"/>
      <c r="PPS177" s="33"/>
      <c r="PPT177" s="33"/>
      <c r="PPU177" s="33"/>
      <c r="PPV177" s="33"/>
      <c r="PPW177" s="33"/>
      <c r="PPX177" s="33"/>
      <c r="PPY177" s="33"/>
      <c r="PPZ177" s="34"/>
      <c r="PQA177" s="42"/>
      <c r="PQB177" s="33"/>
      <c r="PQC177" s="33"/>
      <c r="PQD177" s="33"/>
      <c r="PQE177" s="33"/>
      <c r="PQF177" s="33"/>
      <c r="PQG177" s="33"/>
      <c r="PQH177" s="33"/>
      <c r="PQI177" s="33"/>
      <c r="PQJ177" s="33"/>
      <c r="PQK177" s="33"/>
      <c r="PQL177" s="33"/>
      <c r="PQM177" s="33"/>
      <c r="PQN177" s="33"/>
      <c r="PQO177" s="33"/>
      <c r="PQP177" s="33"/>
      <c r="PQQ177" s="34"/>
      <c r="PQR177" s="42"/>
      <c r="PQS177" s="33"/>
      <c r="PQT177" s="33"/>
      <c r="PQU177" s="33"/>
      <c r="PQV177" s="33"/>
      <c r="PQW177" s="33"/>
      <c r="PQX177" s="33"/>
      <c r="PQY177" s="33"/>
      <c r="PQZ177" s="33"/>
      <c r="PRA177" s="33"/>
      <c r="PRB177" s="33"/>
      <c r="PRC177" s="33"/>
      <c r="PRD177" s="33"/>
      <c r="PRE177" s="33"/>
      <c r="PRF177" s="33"/>
      <c r="PRG177" s="33"/>
      <c r="PRH177" s="34"/>
      <c r="PRI177" s="42"/>
      <c r="PRJ177" s="33"/>
      <c r="PRK177" s="33"/>
      <c r="PRL177" s="33"/>
      <c r="PRM177" s="33"/>
      <c r="PRN177" s="33"/>
      <c r="PRO177" s="33"/>
      <c r="PRP177" s="33"/>
      <c r="PRQ177" s="33"/>
      <c r="PRR177" s="33"/>
      <c r="PRS177" s="33"/>
      <c r="PRT177" s="33"/>
      <c r="PRU177" s="33"/>
      <c r="PRV177" s="33"/>
      <c r="PRW177" s="33"/>
      <c r="PRX177" s="33"/>
      <c r="PRY177" s="34"/>
      <c r="PRZ177" s="42"/>
      <c r="PSA177" s="33"/>
      <c r="PSB177" s="33"/>
      <c r="PSC177" s="33"/>
      <c r="PSD177" s="33"/>
      <c r="PSE177" s="33"/>
      <c r="PSF177" s="33"/>
      <c r="PSG177" s="33"/>
      <c r="PSH177" s="33"/>
      <c r="PSI177" s="33"/>
      <c r="PSJ177" s="33"/>
      <c r="PSK177" s="33"/>
      <c r="PSL177" s="33"/>
      <c r="PSM177" s="33"/>
      <c r="PSN177" s="33"/>
      <c r="PSO177" s="33"/>
      <c r="PSP177" s="34"/>
      <c r="PSQ177" s="42"/>
      <c r="PSR177" s="33"/>
      <c r="PSS177" s="33"/>
      <c r="PST177" s="33"/>
      <c r="PSU177" s="33"/>
      <c r="PSV177" s="33"/>
      <c r="PSW177" s="33"/>
      <c r="PSX177" s="33"/>
      <c r="PSY177" s="33"/>
      <c r="PSZ177" s="33"/>
      <c r="PTA177" s="33"/>
      <c r="PTB177" s="33"/>
      <c r="PTC177" s="33"/>
      <c r="PTD177" s="33"/>
      <c r="PTE177" s="33"/>
      <c r="PTF177" s="33"/>
      <c r="PTG177" s="34"/>
      <c r="PTH177" s="42"/>
      <c r="PTI177" s="33"/>
      <c r="PTJ177" s="33"/>
      <c r="PTK177" s="33"/>
      <c r="PTL177" s="33"/>
      <c r="PTM177" s="33"/>
      <c r="PTN177" s="33"/>
      <c r="PTO177" s="33"/>
      <c r="PTP177" s="33"/>
      <c r="PTQ177" s="33"/>
      <c r="PTR177" s="33"/>
      <c r="PTS177" s="33"/>
      <c r="PTT177" s="33"/>
      <c r="PTU177" s="33"/>
      <c r="PTV177" s="33"/>
      <c r="PTW177" s="33"/>
      <c r="PTX177" s="34"/>
      <c r="PTY177" s="42"/>
      <c r="PTZ177" s="33"/>
      <c r="PUA177" s="33"/>
      <c r="PUB177" s="33"/>
      <c r="PUC177" s="33"/>
      <c r="PUD177" s="33"/>
      <c r="PUE177" s="33"/>
      <c r="PUF177" s="33"/>
      <c r="PUG177" s="33"/>
      <c r="PUH177" s="33"/>
      <c r="PUI177" s="33"/>
      <c r="PUJ177" s="33"/>
      <c r="PUK177" s="33"/>
      <c r="PUL177" s="33"/>
      <c r="PUM177" s="33"/>
      <c r="PUN177" s="33"/>
      <c r="PUO177" s="34"/>
      <c r="PUP177" s="42"/>
      <c r="PUQ177" s="33"/>
      <c r="PUR177" s="33"/>
      <c r="PUS177" s="33"/>
      <c r="PUT177" s="33"/>
      <c r="PUU177" s="33"/>
      <c r="PUV177" s="33"/>
      <c r="PUW177" s="33"/>
      <c r="PUX177" s="33"/>
      <c r="PUY177" s="33"/>
      <c r="PUZ177" s="33"/>
      <c r="PVA177" s="33"/>
      <c r="PVB177" s="33"/>
      <c r="PVC177" s="33"/>
      <c r="PVD177" s="33"/>
      <c r="PVE177" s="33"/>
      <c r="PVF177" s="34"/>
      <c r="PVG177" s="42"/>
      <c r="PVH177" s="33"/>
      <c r="PVI177" s="33"/>
      <c r="PVJ177" s="33"/>
      <c r="PVK177" s="33"/>
      <c r="PVL177" s="33"/>
      <c r="PVM177" s="33"/>
      <c r="PVN177" s="33"/>
      <c r="PVO177" s="33"/>
      <c r="PVP177" s="33"/>
      <c r="PVQ177" s="33"/>
      <c r="PVR177" s="33"/>
      <c r="PVS177" s="33"/>
      <c r="PVT177" s="33"/>
      <c r="PVU177" s="33"/>
      <c r="PVV177" s="33"/>
      <c r="PVW177" s="34"/>
      <c r="PVX177" s="42"/>
      <c r="PVY177" s="33"/>
      <c r="PVZ177" s="33"/>
      <c r="PWA177" s="33"/>
      <c r="PWB177" s="33"/>
      <c r="PWC177" s="33"/>
      <c r="PWD177" s="33"/>
      <c r="PWE177" s="33"/>
      <c r="PWF177" s="33"/>
      <c r="PWG177" s="33"/>
      <c r="PWH177" s="33"/>
      <c r="PWI177" s="33"/>
      <c r="PWJ177" s="33"/>
      <c r="PWK177" s="33"/>
      <c r="PWL177" s="33"/>
      <c r="PWM177" s="33"/>
      <c r="PWN177" s="34"/>
      <c r="PWO177" s="42"/>
      <c r="PWP177" s="33"/>
      <c r="PWQ177" s="33"/>
      <c r="PWR177" s="33"/>
      <c r="PWS177" s="33"/>
      <c r="PWT177" s="33"/>
      <c r="PWU177" s="33"/>
      <c r="PWV177" s="33"/>
      <c r="PWW177" s="33"/>
      <c r="PWX177" s="33"/>
      <c r="PWY177" s="33"/>
      <c r="PWZ177" s="33"/>
      <c r="PXA177" s="33"/>
      <c r="PXB177" s="33"/>
      <c r="PXC177" s="33"/>
      <c r="PXD177" s="33"/>
      <c r="PXE177" s="34"/>
      <c r="PXF177" s="42"/>
      <c r="PXG177" s="33"/>
      <c r="PXH177" s="33"/>
      <c r="PXI177" s="33"/>
      <c r="PXJ177" s="33"/>
      <c r="PXK177" s="33"/>
      <c r="PXL177" s="33"/>
      <c r="PXM177" s="33"/>
      <c r="PXN177" s="33"/>
      <c r="PXO177" s="33"/>
      <c r="PXP177" s="33"/>
      <c r="PXQ177" s="33"/>
      <c r="PXR177" s="33"/>
      <c r="PXS177" s="33"/>
      <c r="PXT177" s="33"/>
      <c r="PXU177" s="33"/>
      <c r="PXV177" s="34"/>
      <c r="PXW177" s="42"/>
      <c r="PXX177" s="33"/>
      <c r="PXY177" s="33"/>
      <c r="PXZ177" s="33"/>
      <c r="PYA177" s="33"/>
      <c r="PYB177" s="33"/>
      <c r="PYC177" s="33"/>
      <c r="PYD177" s="33"/>
      <c r="PYE177" s="33"/>
      <c r="PYF177" s="33"/>
      <c r="PYG177" s="33"/>
      <c r="PYH177" s="33"/>
      <c r="PYI177" s="33"/>
      <c r="PYJ177" s="33"/>
      <c r="PYK177" s="33"/>
      <c r="PYL177" s="33"/>
      <c r="PYM177" s="34"/>
      <c r="PYN177" s="42"/>
      <c r="PYO177" s="33"/>
      <c r="PYP177" s="33"/>
      <c r="PYQ177" s="33"/>
      <c r="PYR177" s="33"/>
      <c r="PYS177" s="33"/>
      <c r="PYT177" s="33"/>
      <c r="PYU177" s="33"/>
      <c r="PYV177" s="33"/>
      <c r="PYW177" s="33"/>
      <c r="PYX177" s="33"/>
      <c r="PYY177" s="33"/>
      <c r="PYZ177" s="33"/>
      <c r="PZA177" s="33"/>
      <c r="PZB177" s="33"/>
      <c r="PZC177" s="33"/>
      <c r="PZD177" s="34"/>
      <c r="PZE177" s="42"/>
      <c r="PZF177" s="33"/>
      <c r="PZG177" s="33"/>
      <c r="PZH177" s="33"/>
      <c r="PZI177" s="33"/>
      <c r="PZJ177" s="33"/>
      <c r="PZK177" s="33"/>
      <c r="PZL177" s="33"/>
      <c r="PZM177" s="33"/>
      <c r="PZN177" s="33"/>
      <c r="PZO177" s="33"/>
      <c r="PZP177" s="33"/>
      <c r="PZQ177" s="33"/>
      <c r="PZR177" s="33"/>
      <c r="PZS177" s="33"/>
      <c r="PZT177" s="33"/>
      <c r="PZU177" s="34"/>
      <c r="PZV177" s="42"/>
      <c r="PZW177" s="33"/>
      <c r="PZX177" s="33"/>
      <c r="PZY177" s="33"/>
      <c r="PZZ177" s="33"/>
      <c r="QAA177" s="33"/>
      <c r="QAB177" s="33"/>
      <c r="QAC177" s="33"/>
      <c r="QAD177" s="33"/>
      <c r="QAE177" s="33"/>
      <c r="QAF177" s="33"/>
      <c r="QAG177" s="33"/>
      <c r="QAH177" s="33"/>
      <c r="QAI177" s="33"/>
      <c r="QAJ177" s="33"/>
      <c r="QAK177" s="33"/>
      <c r="QAL177" s="34"/>
      <c r="QAM177" s="42"/>
      <c r="QAN177" s="33"/>
      <c r="QAO177" s="33"/>
      <c r="QAP177" s="33"/>
      <c r="QAQ177" s="33"/>
      <c r="QAR177" s="33"/>
      <c r="QAS177" s="33"/>
      <c r="QAT177" s="33"/>
      <c r="QAU177" s="33"/>
      <c r="QAV177" s="33"/>
      <c r="QAW177" s="33"/>
      <c r="QAX177" s="33"/>
      <c r="QAY177" s="33"/>
      <c r="QAZ177" s="33"/>
      <c r="QBA177" s="33"/>
      <c r="QBB177" s="33"/>
      <c r="QBC177" s="34"/>
      <c r="QBD177" s="42"/>
      <c r="QBE177" s="33"/>
      <c r="QBF177" s="33"/>
      <c r="QBG177" s="33"/>
      <c r="QBH177" s="33"/>
      <c r="QBI177" s="33"/>
      <c r="QBJ177" s="33"/>
      <c r="QBK177" s="33"/>
      <c r="QBL177" s="33"/>
      <c r="QBM177" s="33"/>
      <c r="QBN177" s="33"/>
      <c r="QBO177" s="33"/>
      <c r="QBP177" s="33"/>
      <c r="QBQ177" s="33"/>
      <c r="QBR177" s="33"/>
      <c r="QBS177" s="33"/>
      <c r="QBT177" s="34"/>
      <c r="QBU177" s="42"/>
      <c r="QBV177" s="33"/>
      <c r="QBW177" s="33"/>
      <c r="QBX177" s="33"/>
      <c r="QBY177" s="33"/>
      <c r="QBZ177" s="33"/>
      <c r="QCA177" s="33"/>
      <c r="QCB177" s="33"/>
      <c r="QCC177" s="33"/>
      <c r="QCD177" s="33"/>
      <c r="QCE177" s="33"/>
      <c r="QCF177" s="33"/>
      <c r="QCG177" s="33"/>
      <c r="QCH177" s="33"/>
      <c r="QCI177" s="33"/>
      <c r="QCJ177" s="33"/>
      <c r="QCK177" s="34"/>
      <c r="QCL177" s="42"/>
      <c r="QCM177" s="33"/>
      <c r="QCN177" s="33"/>
      <c r="QCO177" s="33"/>
      <c r="QCP177" s="33"/>
      <c r="QCQ177" s="33"/>
      <c r="QCR177" s="33"/>
      <c r="QCS177" s="33"/>
      <c r="QCT177" s="33"/>
      <c r="QCU177" s="33"/>
      <c r="QCV177" s="33"/>
      <c r="QCW177" s="33"/>
      <c r="QCX177" s="33"/>
      <c r="QCY177" s="33"/>
      <c r="QCZ177" s="33"/>
      <c r="QDA177" s="33"/>
      <c r="QDB177" s="34"/>
      <c r="QDC177" s="42"/>
      <c r="QDD177" s="33"/>
      <c r="QDE177" s="33"/>
      <c r="QDF177" s="33"/>
      <c r="QDG177" s="33"/>
      <c r="QDH177" s="33"/>
      <c r="QDI177" s="33"/>
      <c r="QDJ177" s="33"/>
      <c r="QDK177" s="33"/>
      <c r="QDL177" s="33"/>
      <c r="QDM177" s="33"/>
      <c r="QDN177" s="33"/>
      <c r="QDO177" s="33"/>
      <c r="QDP177" s="33"/>
      <c r="QDQ177" s="33"/>
      <c r="QDR177" s="33"/>
      <c r="QDS177" s="34"/>
      <c r="QDT177" s="42"/>
      <c r="QDU177" s="33"/>
      <c r="QDV177" s="33"/>
      <c r="QDW177" s="33"/>
      <c r="QDX177" s="33"/>
      <c r="QDY177" s="33"/>
      <c r="QDZ177" s="33"/>
      <c r="QEA177" s="33"/>
      <c r="QEB177" s="33"/>
      <c r="QEC177" s="33"/>
      <c r="QED177" s="33"/>
      <c r="QEE177" s="33"/>
      <c r="QEF177" s="33"/>
      <c r="QEG177" s="33"/>
      <c r="QEH177" s="33"/>
      <c r="QEI177" s="33"/>
      <c r="QEJ177" s="34"/>
      <c r="QEK177" s="42"/>
      <c r="QEL177" s="33"/>
      <c r="QEM177" s="33"/>
      <c r="QEN177" s="33"/>
      <c r="QEO177" s="33"/>
      <c r="QEP177" s="33"/>
      <c r="QEQ177" s="33"/>
      <c r="QER177" s="33"/>
      <c r="QES177" s="33"/>
      <c r="QET177" s="33"/>
      <c r="QEU177" s="33"/>
      <c r="QEV177" s="33"/>
      <c r="QEW177" s="33"/>
      <c r="QEX177" s="33"/>
      <c r="QEY177" s="33"/>
      <c r="QEZ177" s="33"/>
      <c r="QFA177" s="34"/>
      <c r="QFB177" s="42"/>
      <c r="QFC177" s="33"/>
      <c r="QFD177" s="33"/>
      <c r="QFE177" s="33"/>
      <c r="QFF177" s="33"/>
      <c r="QFG177" s="33"/>
      <c r="QFH177" s="33"/>
      <c r="QFI177" s="33"/>
      <c r="QFJ177" s="33"/>
      <c r="QFK177" s="33"/>
      <c r="QFL177" s="33"/>
      <c r="QFM177" s="33"/>
      <c r="QFN177" s="33"/>
      <c r="QFO177" s="33"/>
      <c r="QFP177" s="33"/>
      <c r="QFQ177" s="33"/>
      <c r="QFR177" s="34"/>
      <c r="QFS177" s="42"/>
      <c r="QFT177" s="33"/>
      <c r="QFU177" s="33"/>
      <c r="QFV177" s="33"/>
      <c r="QFW177" s="33"/>
      <c r="QFX177" s="33"/>
      <c r="QFY177" s="33"/>
      <c r="QFZ177" s="33"/>
      <c r="QGA177" s="33"/>
      <c r="QGB177" s="33"/>
      <c r="QGC177" s="33"/>
      <c r="QGD177" s="33"/>
      <c r="QGE177" s="33"/>
      <c r="QGF177" s="33"/>
      <c r="QGG177" s="33"/>
      <c r="QGH177" s="33"/>
      <c r="QGI177" s="34"/>
      <c r="QGJ177" s="42"/>
      <c r="QGK177" s="33"/>
      <c r="QGL177" s="33"/>
      <c r="QGM177" s="33"/>
      <c r="QGN177" s="33"/>
      <c r="QGO177" s="33"/>
      <c r="QGP177" s="33"/>
      <c r="QGQ177" s="33"/>
      <c r="QGR177" s="33"/>
      <c r="QGS177" s="33"/>
      <c r="QGT177" s="33"/>
      <c r="QGU177" s="33"/>
      <c r="QGV177" s="33"/>
      <c r="QGW177" s="33"/>
      <c r="QGX177" s="33"/>
      <c r="QGY177" s="33"/>
      <c r="QGZ177" s="34"/>
      <c r="QHA177" s="42"/>
      <c r="QHB177" s="33"/>
      <c r="QHC177" s="33"/>
      <c r="QHD177" s="33"/>
      <c r="QHE177" s="33"/>
      <c r="QHF177" s="33"/>
      <c r="QHG177" s="33"/>
      <c r="QHH177" s="33"/>
      <c r="QHI177" s="33"/>
      <c r="QHJ177" s="33"/>
      <c r="QHK177" s="33"/>
      <c r="QHL177" s="33"/>
      <c r="QHM177" s="33"/>
      <c r="QHN177" s="33"/>
      <c r="QHO177" s="33"/>
      <c r="QHP177" s="33"/>
      <c r="QHQ177" s="34"/>
      <c r="QHR177" s="42"/>
      <c r="QHS177" s="33"/>
      <c r="QHT177" s="33"/>
      <c r="QHU177" s="33"/>
      <c r="QHV177" s="33"/>
      <c r="QHW177" s="33"/>
      <c r="QHX177" s="33"/>
      <c r="QHY177" s="33"/>
      <c r="QHZ177" s="33"/>
      <c r="QIA177" s="33"/>
      <c r="QIB177" s="33"/>
      <c r="QIC177" s="33"/>
      <c r="QID177" s="33"/>
      <c r="QIE177" s="33"/>
      <c r="QIF177" s="33"/>
      <c r="QIG177" s="33"/>
      <c r="QIH177" s="34"/>
      <c r="QII177" s="42"/>
      <c r="QIJ177" s="33"/>
      <c r="QIK177" s="33"/>
      <c r="QIL177" s="33"/>
      <c r="QIM177" s="33"/>
      <c r="QIN177" s="33"/>
      <c r="QIO177" s="33"/>
      <c r="QIP177" s="33"/>
      <c r="QIQ177" s="33"/>
      <c r="QIR177" s="33"/>
      <c r="QIS177" s="33"/>
      <c r="QIT177" s="33"/>
      <c r="QIU177" s="33"/>
      <c r="QIV177" s="33"/>
      <c r="QIW177" s="33"/>
      <c r="QIX177" s="33"/>
      <c r="QIY177" s="34"/>
      <c r="QIZ177" s="42"/>
      <c r="QJA177" s="33"/>
      <c r="QJB177" s="33"/>
      <c r="QJC177" s="33"/>
      <c r="QJD177" s="33"/>
      <c r="QJE177" s="33"/>
      <c r="QJF177" s="33"/>
      <c r="QJG177" s="33"/>
      <c r="QJH177" s="33"/>
      <c r="QJI177" s="33"/>
      <c r="QJJ177" s="33"/>
      <c r="QJK177" s="33"/>
      <c r="QJL177" s="33"/>
      <c r="QJM177" s="33"/>
      <c r="QJN177" s="33"/>
      <c r="QJO177" s="33"/>
      <c r="QJP177" s="34"/>
      <c r="QJQ177" s="42"/>
      <c r="QJR177" s="33"/>
      <c r="QJS177" s="33"/>
      <c r="QJT177" s="33"/>
      <c r="QJU177" s="33"/>
      <c r="QJV177" s="33"/>
      <c r="QJW177" s="33"/>
      <c r="QJX177" s="33"/>
      <c r="QJY177" s="33"/>
      <c r="QJZ177" s="33"/>
      <c r="QKA177" s="33"/>
      <c r="QKB177" s="33"/>
      <c r="QKC177" s="33"/>
      <c r="QKD177" s="33"/>
      <c r="QKE177" s="33"/>
      <c r="QKF177" s="33"/>
      <c r="QKG177" s="34"/>
      <c r="QKH177" s="42"/>
      <c r="QKI177" s="33"/>
      <c r="QKJ177" s="33"/>
      <c r="QKK177" s="33"/>
      <c r="QKL177" s="33"/>
      <c r="QKM177" s="33"/>
      <c r="QKN177" s="33"/>
      <c r="QKO177" s="33"/>
      <c r="QKP177" s="33"/>
      <c r="QKQ177" s="33"/>
      <c r="QKR177" s="33"/>
      <c r="QKS177" s="33"/>
      <c r="QKT177" s="33"/>
      <c r="QKU177" s="33"/>
      <c r="QKV177" s="33"/>
      <c r="QKW177" s="33"/>
      <c r="QKX177" s="34"/>
      <c r="QKY177" s="42"/>
      <c r="QKZ177" s="33"/>
      <c r="QLA177" s="33"/>
      <c r="QLB177" s="33"/>
      <c r="QLC177" s="33"/>
      <c r="QLD177" s="33"/>
      <c r="QLE177" s="33"/>
      <c r="QLF177" s="33"/>
      <c r="QLG177" s="33"/>
      <c r="QLH177" s="33"/>
      <c r="QLI177" s="33"/>
      <c r="QLJ177" s="33"/>
      <c r="QLK177" s="33"/>
      <c r="QLL177" s="33"/>
      <c r="QLM177" s="33"/>
      <c r="QLN177" s="33"/>
      <c r="QLO177" s="34"/>
      <c r="QLP177" s="42"/>
      <c r="QLQ177" s="33"/>
      <c r="QLR177" s="33"/>
      <c r="QLS177" s="33"/>
      <c r="QLT177" s="33"/>
      <c r="QLU177" s="33"/>
      <c r="QLV177" s="33"/>
      <c r="QLW177" s="33"/>
      <c r="QLX177" s="33"/>
      <c r="QLY177" s="33"/>
      <c r="QLZ177" s="33"/>
      <c r="QMA177" s="33"/>
      <c r="QMB177" s="33"/>
      <c r="QMC177" s="33"/>
      <c r="QMD177" s="33"/>
      <c r="QME177" s="33"/>
      <c r="QMF177" s="34"/>
      <c r="QMG177" s="42"/>
      <c r="QMH177" s="33"/>
      <c r="QMI177" s="33"/>
      <c r="QMJ177" s="33"/>
      <c r="QMK177" s="33"/>
      <c r="QML177" s="33"/>
      <c r="QMM177" s="33"/>
      <c r="QMN177" s="33"/>
      <c r="QMO177" s="33"/>
      <c r="QMP177" s="33"/>
      <c r="QMQ177" s="33"/>
      <c r="QMR177" s="33"/>
      <c r="QMS177" s="33"/>
      <c r="QMT177" s="33"/>
      <c r="QMU177" s="33"/>
      <c r="QMV177" s="33"/>
      <c r="QMW177" s="34"/>
      <c r="QMX177" s="42"/>
      <c r="QMY177" s="33"/>
      <c r="QMZ177" s="33"/>
      <c r="QNA177" s="33"/>
      <c r="QNB177" s="33"/>
      <c r="QNC177" s="33"/>
      <c r="QND177" s="33"/>
      <c r="QNE177" s="33"/>
      <c r="QNF177" s="33"/>
      <c r="QNG177" s="33"/>
      <c r="QNH177" s="33"/>
      <c r="QNI177" s="33"/>
      <c r="QNJ177" s="33"/>
      <c r="QNK177" s="33"/>
      <c r="QNL177" s="33"/>
      <c r="QNM177" s="33"/>
      <c r="QNN177" s="34"/>
      <c r="QNO177" s="42"/>
      <c r="QNP177" s="33"/>
      <c r="QNQ177" s="33"/>
      <c r="QNR177" s="33"/>
      <c r="QNS177" s="33"/>
      <c r="QNT177" s="33"/>
      <c r="QNU177" s="33"/>
      <c r="QNV177" s="33"/>
      <c r="QNW177" s="33"/>
      <c r="QNX177" s="33"/>
      <c r="QNY177" s="33"/>
      <c r="QNZ177" s="33"/>
      <c r="QOA177" s="33"/>
      <c r="QOB177" s="33"/>
      <c r="QOC177" s="33"/>
      <c r="QOD177" s="33"/>
      <c r="QOE177" s="34"/>
      <c r="QOF177" s="42"/>
      <c r="QOG177" s="33"/>
      <c r="QOH177" s="33"/>
      <c r="QOI177" s="33"/>
      <c r="QOJ177" s="33"/>
      <c r="QOK177" s="33"/>
      <c r="QOL177" s="33"/>
      <c r="QOM177" s="33"/>
      <c r="QON177" s="33"/>
      <c r="QOO177" s="33"/>
      <c r="QOP177" s="33"/>
      <c r="QOQ177" s="33"/>
      <c r="QOR177" s="33"/>
      <c r="QOS177" s="33"/>
      <c r="QOT177" s="33"/>
      <c r="QOU177" s="33"/>
      <c r="QOV177" s="34"/>
      <c r="QOW177" s="42"/>
      <c r="QOX177" s="33"/>
      <c r="QOY177" s="33"/>
      <c r="QOZ177" s="33"/>
      <c r="QPA177" s="33"/>
      <c r="QPB177" s="33"/>
      <c r="QPC177" s="33"/>
      <c r="QPD177" s="33"/>
      <c r="QPE177" s="33"/>
      <c r="QPF177" s="33"/>
      <c r="QPG177" s="33"/>
      <c r="QPH177" s="33"/>
      <c r="QPI177" s="33"/>
      <c r="QPJ177" s="33"/>
      <c r="QPK177" s="33"/>
      <c r="QPL177" s="33"/>
      <c r="QPM177" s="34"/>
      <c r="QPN177" s="42"/>
      <c r="QPO177" s="33"/>
      <c r="QPP177" s="33"/>
      <c r="QPQ177" s="33"/>
      <c r="QPR177" s="33"/>
      <c r="QPS177" s="33"/>
      <c r="QPT177" s="33"/>
      <c r="QPU177" s="33"/>
      <c r="QPV177" s="33"/>
      <c r="QPW177" s="33"/>
      <c r="QPX177" s="33"/>
      <c r="QPY177" s="33"/>
      <c r="QPZ177" s="33"/>
      <c r="QQA177" s="33"/>
      <c r="QQB177" s="33"/>
      <c r="QQC177" s="33"/>
      <c r="QQD177" s="34"/>
      <c r="QQE177" s="42"/>
      <c r="QQF177" s="33"/>
      <c r="QQG177" s="33"/>
      <c r="QQH177" s="33"/>
      <c r="QQI177" s="33"/>
      <c r="QQJ177" s="33"/>
      <c r="QQK177" s="33"/>
      <c r="QQL177" s="33"/>
      <c r="QQM177" s="33"/>
      <c r="QQN177" s="33"/>
      <c r="QQO177" s="33"/>
      <c r="QQP177" s="33"/>
      <c r="QQQ177" s="33"/>
      <c r="QQR177" s="33"/>
      <c r="QQS177" s="33"/>
      <c r="QQT177" s="33"/>
      <c r="QQU177" s="34"/>
      <c r="QQV177" s="42"/>
      <c r="QQW177" s="33"/>
      <c r="QQX177" s="33"/>
      <c r="QQY177" s="33"/>
      <c r="QQZ177" s="33"/>
      <c r="QRA177" s="33"/>
      <c r="QRB177" s="33"/>
      <c r="QRC177" s="33"/>
      <c r="QRD177" s="33"/>
      <c r="QRE177" s="33"/>
      <c r="QRF177" s="33"/>
      <c r="QRG177" s="33"/>
      <c r="QRH177" s="33"/>
      <c r="QRI177" s="33"/>
      <c r="QRJ177" s="33"/>
      <c r="QRK177" s="33"/>
      <c r="QRL177" s="34"/>
      <c r="QRM177" s="42"/>
      <c r="QRN177" s="33"/>
      <c r="QRO177" s="33"/>
      <c r="QRP177" s="33"/>
      <c r="QRQ177" s="33"/>
      <c r="QRR177" s="33"/>
      <c r="QRS177" s="33"/>
      <c r="QRT177" s="33"/>
      <c r="QRU177" s="33"/>
      <c r="QRV177" s="33"/>
      <c r="QRW177" s="33"/>
      <c r="QRX177" s="33"/>
      <c r="QRY177" s="33"/>
      <c r="QRZ177" s="33"/>
      <c r="QSA177" s="33"/>
      <c r="QSB177" s="33"/>
      <c r="QSC177" s="34"/>
      <c r="QSD177" s="42"/>
      <c r="QSE177" s="33"/>
      <c r="QSF177" s="33"/>
      <c r="QSG177" s="33"/>
      <c r="QSH177" s="33"/>
      <c r="QSI177" s="33"/>
      <c r="QSJ177" s="33"/>
      <c r="QSK177" s="33"/>
      <c r="QSL177" s="33"/>
      <c r="QSM177" s="33"/>
      <c r="QSN177" s="33"/>
      <c r="QSO177" s="33"/>
      <c r="QSP177" s="33"/>
      <c r="QSQ177" s="33"/>
      <c r="QSR177" s="33"/>
      <c r="QSS177" s="33"/>
      <c r="QST177" s="34"/>
      <c r="QSU177" s="42"/>
      <c r="QSV177" s="33"/>
      <c r="QSW177" s="33"/>
      <c r="QSX177" s="33"/>
      <c r="QSY177" s="33"/>
      <c r="QSZ177" s="33"/>
      <c r="QTA177" s="33"/>
      <c r="QTB177" s="33"/>
      <c r="QTC177" s="33"/>
      <c r="QTD177" s="33"/>
      <c r="QTE177" s="33"/>
      <c r="QTF177" s="33"/>
      <c r="QTG177" s="33"/>
      <c r="QTH177" s="33"/>
      <c r="QTI177" s="33"/>
      <c r="QTJ177" s="33"/>
      <c r="QTK177" s="34"/>
      <c r="QTL177" s="42"/>
      <c r="QTM177" s="33"/>
      <c r="QTN177" s="33"/>
      <c r="QTO177" s="33"/>
      <c r="QTP177" s="33"/>
      <c r="QTQ177" s="33"/>
      <c r="QTR177" s="33"/>
      <c r="QTS177" s="33"/>
      <c r="QTT177" s="33"/>
      <c r="QTU177" s="33"/>
      <c r="QTV177" s="33"/>
      <c r="QTW177" s="33"/>
      <c r="QTX177" s="33"/>
      <c r="QTY177" s="33"/>
      <c r="QTZ177" s="33"/>
      <c r="QUA177" s="33"/>
      <c r="QUB177" s="34"/>
      <c r="QUC177" s="42"/>
      <c r="QUD177" s="33"/>
      <c r="QUE177" s="33"/>
      <c r="QUF177" s="33"/>
      <c r="QUG177" s="33"/>
      <c r="QUH177" s="33"/>
      <c r="QUI177" s="33"/>
      <c r="QUJ177" s="33"/>
      <c r="QUK177" s="33"/>
      <c r="QUL177" s="33"/>
      <c r="QUM177" s="33"/>
      <c r="QUN177" s="33"/>
      <c r="QUO177" s="33"/>
      <c r="QUP177" s="33"/>
      <c r="QUQ177" s="33"/>
      <c r="QUR177" s="33"/>
      <c r="QUS177" s="34"/>
      <c r="QUT177" s="42"/>
      <c r="QUU177" s="33"/>
      <c r="QUV177" s="33"/>
      <c r="QUW177" s="33"/>
      <c r="QUX177" s="33"/>
      <c r="QUY177" s="33"/>
      <c r="QUZ177" s="33"/>
      <c r="QVA177" s="33"/>
      <c r="QVB177" s="33"/>
      <c r="QVC177" s="33"/>
      <c r="QVD177" s="33"/>
      <c r="QVE177" s="33"/>
      <c r="QVF177" s="33"/>
      <c r="QVG177" s="33"/>
      <c r="QVH177" s="33"/>
      <c r="QVI177" s="33"/>
      <c r="QVJ177" s="34"/>
      <c r="QVK177" s="42"/>
      <c r="QVL177" s="33"/>
      <c r="QVM177" s="33"/>
      <c r="QVN177" s="33"/>
      <c r="QVO177" s="33"/>
      <c r="QVP177" s="33"/>
      <c r="QVQ177" s="33"/>
      <c r="QVR177" s="33"/>
      <c r="QVS177" s="33"/>
      <c r="QVT177" s="33"/>
      <c r="QVU177" s="33"/>
      <c r="QVV177" s="33"/>
      <c r="QVW177" s="33"/>
      <c r="QVX177" s="33"/>
      <c r="QVY177" s="33"/>
      <c r="QVZ177" s="33"/>
      <c r="QWA177" s="34"/>
      <c r="QWB177" s="42"/>
      <c r="QWC177" s="33"/>
      <c r="QWD177" s="33"/>
      <c r="QWE177" s="33"/>
      <c r="QWF177" s="33"/>
      <c r="QWG177" s="33"/>
      <c r="QWH177" s="33"/>
      <c r="QWI177" s="33"/>
      <c r="QWJ177" s="33"/>
      <c r="QWK177" s="33"/>
      <c r="QWL177" s="33"/>
      <c r="QWM177" s="33"/>
      <c r="QWN177" s="33"/>
      <c r="QWO177" s="33"/>
      <c r="QWP177" s="33"/>
      <c r="QWQ177" s="33"/>
      <c r="QWR177" s="34"/>
      <c r="QWS177" s="42"/>
      <c r="QWT177" s="33"/>
      <c r="QWU177" s="33"/>
      <c r="QWV177" s="33"/>
      <c r="QWW177" s="33"/>
      <c r="QWX177" s="33"/>
      <c r="QWY177" s="33"/>
      <c r="QWZ177" s="33"/>
      <c r="QXA177" s="33"/>
      <c r="QXB177" s="33"/>
      <c r="QXC177" s="33"/>
      <c r="QXD177" s="33"/>
      <c r="QXE177" s="33"/>
      <c r="QXF177" s="33"/>
      <c r="QXG177" s="33"/>
      <c r="QXH177" s="33"/>
      <c r="QXI177" s="34"/>
      <c r="QXJ177" s="42"/>
      <c r="QXK177" s="33"/>
      <c r="QXL177" s="33"/>
      <c r="QXM177" s="33"/>
      <c r="QXN177" s="33"/>
      <c r="QXO177" s="33"/>
      <c r="QXP177" s="33"/>
      <c r="QXQ177" s="33"/>
      <c r="QXR177" s="33"/>
      <c r="QXS177" s="33"/>
      <c r="QXT177" s="33"/>
      <c r="QXU177" s="33"/>
      <c r="QXV177" s="33"/>
      <c r="QXW177" s="33"/>
      <c r="QXX177" s="33"/>
      <c r="QXY177" s="33"/>
      <c r="QXZ177" s="34"/>
      <c r="QYA177" s="42"/>
      <c r="QYB177" s="33"/>
      <c r="QYC177" s="33"/>
      <c r="QYD177" s="33"/>
      <c r="QYE177" s="33"/>
      <c r="QYF177" s="33"/>
      <c r="QYG177" s="33"/>
      <c r="QYH177" s="33"/>
      <c r="QYI177" s="33"/>
      <c r="QYJ177" s="33"/>
      <c r="QYK177" s="33"/>
      <c r="QYL177" s="33"/>
      <c r="QYM177" s="33"/>
      <c r="QYN177" s="33"/>
      <c r="QYO177" s="33"/>
      <c r="QYP177" s="33"/>
      <c r="QYQ177" s="34"/>
      <c r="QYR177" s="42"/>
      <c r="QYS177" s="33"/>
      <c r="QYT177" s="33"/>
      <c r="QYU177" s="33"/>
      <c r="QYV177" s="33"/>
      <c r="QYW177" s="33"/>
      <c r="QYX177" s="33"/>
      <c r="QYY177" s="33"/>
      <c r="QYZ177" s="33"/>
      <c r="QZA177" s="33"/>
      <c r="QZB177" s="33"/>
      <c r="QZC177" s="33"/>
      <c r="QZD177" s="33"/>
      <c r="QZE177" s="33"/>
      <c r="QZF177" s="33"/>
      <c r="QZG177" s="33"/>
      <c r="QZH177" s="34"/>
      <c r="QZI177" s="42"/>
      <c r="QZJ177" s="33"/>
      <c r="QZK177" s="33"/>
      <c r="QZL177" s="33"/>
      <c r="QZM177" s="33"/>
      <c r="QZN177" s="33"/>
      <c r="QZO177" s="33"/>
      <c r="QZP177" s="33"/>
      <c r="QZQ177" s="33"/>
      <c r="QZR177" s="33"/>
      <c r="QZS177" s="33"/>
      <c r="QZT177" s="33"/>
      <c r="QZU177" s="33"/>
      <c r="QZV177" s="33"/>
      <c r="QZW177" s="33"/>
      <c r="QZX177" s="33"/>
      <c r="QZY177" s="34"/>
      <c r="QZZ177" s="42"/>
      <c r="RAA177" s="33"/>
      <c r="RAB177" s="33"/>
      <c r="RAC177" s="33"/>
      <c r="RAD177" s="33"/>
      <c r="RAE177" s="33"/>
      <c r="RAF177" s="33"/>
      <c r="RAG177" s="33"/>
      <c r="RAH177" s="33"/>
      <c r="RAI177" s="33"/>
      <c r="RAJ177" s="33"/>
      <c r="RAK177" s="33"/>
      <c r="RAL177" s="33"/>
      <c r="RAM177" s="33"/>
      <c r="RAN177" s="33"/>
      <c r="RAO177" s="33"/>
      <c r="RAP177" s="34"/>
      <c r="RAQ177" s="42"/>
      <c r="RAR177" s="33"/>
      <c r="RAS177" s="33"/>
      <c r="RAT177" s="33"/>
      <c r="RAU177" s="33"/>
      <c r="RAV177" s="33"/>
      <c r="RAW177" s="33"/>
      <c r="RAX177" s="33"/>
      <c r="RAY177" s="33"/>
      <c r="RAZ177" s="33"/>
      <c r="RBA177" s="33"/>
      <c r="RBB177" s="33"/>
      <c r="RBC177" s="33"/>
      <c r="RBD177" s="33"/>
      <c r="RBE177" s="33"/>
      <c r="RBF177" s="33"/>
      <c r="RBG177" s="34"/>
      <c r="RBH177" s="42"/>
      <c r="RBI177" s="33"/>
      <c r="RBJ177" s="33"/>
      <c r="RBK177" s="33"/>
      <c r="RBL177" s="33"/>
      <c r="RBM177" s="33"/>
      <c r="RBN177" s="33"/>
      <c r="RBO177" s="33"/>
      <c r="RBP177" s="33"/>
      <c r="RBQ177" s="33"/>
      <c r="RBR177" s="33"/>
      <c r="RBS177" s="33"/>
      <c r="RBT177" s="33"/>
      <c r="RBU177" s="33"/>
      <c r="RBV177" s="33"/>
      <c r="RBW177" s="33"/>
      <c r="RBX177" s="34"/>
      <c r="RBY177" s="42"/>
      <c r="RBZ177" s="33"/>
      <c r="RCA177" s="33"/>
      <c r="RCB177" s="33"/>
      <c r="RCC177" s="33"/>
      <c r="RCD177" s="33"/>
      <c r="RCE177" s="33"/>
      <c r="RCF177" s="33"/>
      <c r="RCG177" s="33"/>
      <c r="RCH177" s="33"/>
      <c r="RCI177" s="33"/>
      <c r="RCJ177" s="33"/>
      <c r="RCK177" s="33"/>
      <c r="RCL177" s="33"/>
      <c r="RCM177" s="33"/>
      <c r="RCN177" s="33"/>
      <c r="RCO177" s="34"/>
      <c r="RCP177" s="42"/>
      <c r="RCQ177" s="33"/>
      <c r="RCR177" s="33"/>
      <c r="RCS177" s="33"/>
      <c r="RCT177" s="33"/>
      <c r="RCU177" s="33"/>
      <c r="RCV177" s="33"/>
      <c r="RCW177" s="33"/>
      <c r="RCX177" s="33"/>
      <c r="RCY177" s="33"/>
      <c r="RCZ177" s="33"/>
      <c r="RDA177" s="33"/>
      <c r="RDB177" s="33"/>
      <c r="RDC177" s="33"/>
      <c r="RDD177" s="33"/>
      <c r="RDE177" s="33"/>
      <c r="RDF177" s="34"/>
      <c r="RDG177" s="42"/>
      <c r="RDH177" s="33"/>
      <c r="RDI177" s="33"/>
      <c r="RDJ177" s="33"/>
      <c r="RDK177" s="33"/>
      <c r="RDL177" s="33"/>
      <c r="RDM177" s="33"/>
      <c r="RDN177" s="33"/>
      <c r="RDO177" s="33"/>
      <c r="RDP177" s="33"/>
      <c r="RDQ177" s="33"/>
      <c r="RDR177" s="33"/>
      <c r="RDS177" s="33"/>
      <c r="RDT177" s="33"/>
      <c r="RDU177" s="33"/>
      <c r="RDV177" s="33"/>
      <c r="RDW177" s="34"/>
      <c r="RDX177" s="42"/>
      <c r="RDY177" s="33"/>
      <c r="RDZ177" s="33"/>
      <c r="REA177" s="33"/>
      <c r="REB177" s="33"/>
      <c r="REC177" s="33"/>
      <c r="RED177" s="33"/>
      <c r="REE177" s="33"/>
      <c r="REF177" s="33"/>
      <c r="REG177" s="33"/>
      <c r="REH177" s="33"/>
      <c r="REI177" s="33"/>
      <c r="REJ177" s="33"/>
      <c r="REK177" s="33"/>
      <c r="REL177" s="33"/>
      <c r="REM177" s="33"/>
      <c r="REN177" s="34"/>
      <c r="REO177" s="42"/>
      <c r="REP177" s="33"/>
      <c r="REQ177" s="33"/>
      <c r="RER177" s="33"/>
      <c r="RES177" s="33"/>
      <c r="RET177" s="33"/>
      <c r="REU177" s="33"/>
      <c r="REV177" s="33"/>
      <c r="REW177" s="33"/>
      <c r="REX177" s="33"/>
      <c r="REY177" s="33"/>
      <c r="REZ177" s="33"/>
      <c r="RFA177" s="33"/>
      <c r="RFB177" s="33"/>
      <c r="RFC177" s="33"/>
      <c r="RFD177" s="33"/>
      <c r="RFE177" s="34"/>
      <c r="RFF177" s="42"/>
      <c r="RFG177" s="33"/>
      <c r="RFH177" s="33"/>
      <c r="RFI177" s="33"/>
      <c r="RFJ177" s="33"/>
      <c r="RFK177" s="33"/>
      <c r="RFL177" s="33"/>
      <c r="RFM177" s="33"/>
      <c r="RFN177" s="33"/>
      <c r="RFO177" s="33"/>
      <c r="RFP177" s="33"/>
      <c r="RFQ177" s="33"/>
      <c r="RFR177" s="33"/>
      <c r="RFS177" s="33"/>
      <c r="RFT177" s="33"/>
      <c r="RFU177" s="33"/>
      <c r="RFV177" s="34"/>
      <c r="RFW177" s="42"/>
      <c r="RFX177" s="33"/>
      <c r="RFY177" s="33"/>
      <c r="RFZ177" s="33"/>
      <c r="RGA177" s="33"/>
      <c r="RGB177" s="33"/>
      <c r="RGC177" s="33"/>
      <c r="RGD177" s="33"/>
      <c r="RGE177" s="33"/>
      <c r="RGF177" s="33"/>
      <c r="RGG177" s="33"/>
      <c r="RGH177" s="33"/>
      <c r="RGI177" s="33"/>
      <c r="RGJ177" s="33"/>
      <c r="RGK177" s="33"/>
      <c r="RGL177" s="33"/>
      <c r="RGM177" s="34"/>
      <c r="RGN177" s="42"/>
      <c r="RGO177" s="33"/>
      <c r="RGP177" s="33"/>
      <c r="RGQ177" s="33"/>
      <c r="RGR177" s="33"/>
      <c r="RGS177" s="33"/>
      <c r="RGT177" s="33"/>
      <c r="RGU177" s="33"/>
      <c r="RGV177" s="33"/>
      <c r="RGW177" s="33"/>
      <c r="RGX177" s="33"/>
      <c r="RGY177" s="33"/>
      <c r="RGZ177" s="33"/>
      <c r="RHA177" s="33"/>
      <c r="RHB177" s="33"/>
      <c r="RHC177" s="33"/>
      <c r="RHD177" s="34"/>
      <c r="RHE177" s="42"/>
      <c r="RHF177" s="33"/>
      <c r="RHG177" s="33"/>
      <c r="RHH177" s="33"/>
      <c r="RHI177" s="33"/>
      <c r="RHJ177" s="33"/>
      <c r="RHK177" s="33"/>
      <c r="RHL177" s="33"/>
      <c r="RHM177" s="33"/>
      <c r="RHN177" s="33"/>
      <c r="RHO177" s="33"/>
      <c r="RHP177" s="33"/>
      <c r="RHQ177" s="33"/>
      <c r="RHR177" s="33"/>
      <c r="RHS177" s="33"/>
      <c r="RHT177" s="33"/>
      <c r="RHU177" s="34"/>
      <c r="RHV177" s="42"/>
      <c r="RHW177" s="33"/>
      <c r="RHX177" s="33"/>
      <c r="RHY177" s="33"/>
      <c r="RHZ177" s="33"/>
      <c r="RIA177" s="33"/>
      <c r="RIB177" s="33"/>
      <c r="RIC177" s="33"/>
      <c r="RID177" s="33"/>
      <c r="RIE177" s="33"/>
      <c r="RIF177" s="33"/>
      <c r="RIG177" s="33"/>
      <c r="RIH177" s="33"/>
      <c r="RII177" s="33"/>
      <c r="RIJ177" s="33"/>
      <c r="RIK177" s="33"/>
      <c r="RIL177" s="34"/>
      <c r="RIM177" s="42"/>
      <c r="RIN177" s="33"/>
      <c r="RIO177" s="33"/>
      <c r="RIP177" s="33"/>
      <c r="RIQ177" s="33"/>
      <c r="RIR177" s="33"/>
      <c r="RIS177" s="33"/>
      <c r="RIT177" s="33"/>
      <c r="RIU177" s="33"/>
      <c r="RIV177" s="33"/>
      <c r="RIW177" s="33"/>
      <c r="RIX177" s="33"/>
      <c r="RIY177" s="33"/>
      <c r="RIZ177" s="33"/>
      <c r="RJA177" s="33"/>
      <c r="RJB177" s="33"/>
      <c r="RJC177" s="34"/>
      <c r="RJD177" s="42"/>
      <c r="RJE177" s="33"/>
      <c r="RJF177" s="33"/>
      <c r="RJG177" s="33"/>
      <c r="RJH177" s="33"/>
      <c r="RJI177" s="33"/>
      <c r="RJJ177" s="33"/>
      <c r="RJK177" s="33"/>
      <c r="RJL177" s="33"/>
      <c r="RJM177" s="33"/>
      <c r="RJN177" s="33"/>
      <c r="RJO177" s="33"/>
      <c r="RJP177" s="33"/>
      <c r="RJQ177" s="33"/>
      <c r="RJR177" s="33"/>
      <c r="RJS177" s="33"/>
      <c r="RJT177" s="34"/>
      <c r="RJU177" s="42"/>
      <c r="RJV177" s="33"/>
      <c r="RJW177" s="33"/>
      <c r="RJX177" s="33"/>
      <c r="RJY177" s="33"/>
      <c r="RJZ177" s="33"/>
      <c r="RKA177" s="33"/>
      <c r="RKB177" s="33"/>
      <c r="RKC177" s="33"/>
      <c r="RKD177" s="33"/>
      <c r="RKE177" s="33"/>
      <c r="RKF177" s="33"/>
      <c r="RKG177" s="33"/>
      <c r="RKH177" s="33"/>
      <c r="RKI177" s="33"/>
      <c r="RKJ177" s="33"/>
      <c r="RKK177" s="34"/>
      <c r="RKL177" s="42"/>
      <c r="RKM177" s="33"/>
      <c r="RKN177" s="33"/>
      <c r="RKO177" s="33"/>
      <c r="RKP177" s="33"/>
      <c r="RKQ177" s="33"/>
      <c r="RKR177" s="33"/>
      <c r="RKS177" s="33"/>
      <c r="RKT177" s="33"/>
      <c r="RKU177" s="33"/>
      <c r="RKV177" s="33"/>
      <c r="RKW177" s="33"/>
      <c r="RKX177" s="33"/>
      <c r="RKY177" s="33"/>
      <c r="RKZ177" s="33"/>
      <c r="RLA177" s="33"/>
      <c r="RLB177" s="34"/>
      <c r="RLC177" s="42"/>
      <c r="RLD177" s="33"/>
      <c r="RLE177" s="33"/>
      <c r="RLF177" s="33"/>
      <c r="RLG177" s="33"/>
      <c r="RLH177" s="33"/>
      <c r="RLI177" s="33"/>
      <c r="RLJ177" s="33"/>
      <c r="RLK177" s="33"/>
      <c r="RLL177" s="33"/>
      <c r="RLM177" s="33"/>
      <c r="RLN177" s="33"/>
      <c r="RLO177" s="33"/>
      <c r="RLP177" s="33"/>
      <c r="RLQ177" s="33"/>
      <c r="RLR177" s="33"/>
      <c r="RLS177" s="34"/>
      <c r="RLT177" s="42"/>
      <c r="RLU177" s="33"/>
      <c r="RLV177" s="33"/>
      <c r="RLW177" s="33"/>
      <c r="RLX177" s="33"/>
      <c r="RLY177" s="33"/>
      <c r="RLZ177" s="33"/>
      <c r="RMA177" s="33"/>
      <c r="RMB177" s="33"/>
      <c r="RMC177" s="33"/>
      <c r="RMD177" s="33"/>
      <c r="RME177" s="33"/>
      <c r="RMF177" s="33"/>
      <c r="RMG177" s="33"/>
      <c r="RMH177" s="33"/>
      <c r="RMI177" s="33"/>
      <c r="RMJ177" s="34"/>
      <c r="RMK177" s="42"/>
      <c r="RML177" s="33"/>
      <c r="RMM177" s="33"/>
      <c r="RMN177" s="33"/>
      <c r="RMO177" s="33"/>
      <c r="RMP177" s="33"/>
      <c r="RMQ177" s="33"/>
      <c r="RMR177" s="33"/>
      <c r="RMS177" s="33"/>
      <c r="RMT177" s="33"/>
      <c r="RMU177" s="33"/>
      <c r="RMV177" s="33"/>
      <c r="RMW177" s="33"/>
      <c r="RMX177" s="33"/>
      <c r="RMY177" s="33"/>
      <c r="RMZ177" s="33"/>
      <c r="RNA177" s="34"/>
      <c r="RNB177" s="42"/>
      <c r="RNC177" s="33"/>
      <c r="RND177" s="33"/>
      <c r="RNE177" s="33"/>
      <c r="RNF177" s="33"/>
      <c r="RNG177" s="33"/>
      <c r="RNH177" s="33"/>
      <c r="RNI177" s="33"/>
      <c r="RNJ177" s="33"/>
      <c r="RNK177" s="33"/>
      <c r="RNL177" s="33"/>
      <c r="RNM177" s="33"/>
      <c r="RNN177" s="33"/>
      <c r="RNO177" s="33"/>
      <c r="RNP177" s="33"/>
      <c r="RNQ177" s="33"/>
      <c r="RNR177" s="34"/>
      <c r="RNS177" s="42"/>
      <c r="RNT177" s="33"/>
      <c r="RNU177" s="33"/>
      <c r="RNV177" s="33"/>
      <c r="RNW177" s="33"/>
      <c r="RNX177" s="33"/>
      <c r="RNY177" s="33"/>
      <c r="RNZ177" s="33"/>
      <c r="ROA177" s="33"/>
      <c r="ROB177" s="33"/>
      <c r="ROC177" s="33"/>
      <c r="ROD177" s="33"/>
      <c r="ROE177" s="33"/>
      <c r="ROF177" s="33"/>
      <c r="ROG177" s="33"/>
      <c r="ROH177" s="33"/>
      <c r="ROI177" s="34"/>
      <c r="ROJ177" s="42"/>
      <c r="ROK177" s="33"/>
      <c r="ROL177" s="33"/>
      <c r="ROM177" s="33"/>
      <c r="RON177" s="33"/>
      <c r="ROO177" s="33"/>
      <c r="ROP177" s="33"/>
      <c r="ROQ177" s="33"/>
      <c r="ROR177" s="33"/>
      <c r="ROS177" s="33"/>
      <c r="ROT177" s="33"/>
      <c r="ROU177" s="33"/>
      <c r="ROV177" s="33"/>
      <c r="ROW177" s="33"/>
      <c r="ROX177" s="33"/>
      <c r="ROY177" s="33"/>
      <c r="ROZ177" s="34"/>
      <c r="RPA177" s="42"/>
      <c r="RPB177" s="33"/>
      <c r="RPC177" s="33"/>
      <c r="RPD177" s="33"/>
      <c r="RPE177" s="33"/>
      <c r="RPF177" s="33"/>
      <c r="RPG177" s="33"/>
      <c r="RPH177" s="33"/>
      <c r="RPI177" s="33"/>
      <c r="RPJ177" s="33"/>
      <c r="RPK177" s="33"/>
      <c r="RPL177" s="33"/>
      <c r="RPM177" s="33"/>
      <c r="RPN177" s="33"/>
      <c r="RPO177" s="33"/>
      <c r="RPP177" s="33"/>
      <c r="RPQ177" s="34"/>
      <c r="RPR177" s="42"/>
      <c r="RPS177" s="33"/>
      <c r="RPT177" s="33"/>
      <c r="RPU177" s="33"/>
      <c r="RPV177" s="33"/>
      <c r="RPW177" s="33"/>
      <c r="RPX177" s="33"/>
      <c r="RPY177" s="33"/>
      <c r="RPZ177" s="33"/>
      <c r="RQA177" s="33"/>
      <c r="RQB177" s="33"/>
      <c r="RQC177" s="33"/>
      <c r="RQD177" s="33"/>
      <c r="RQE177" s="33"/>
      <c r="RQF177" s="33"/>
      <c r="RQG177" s="33"/>
      <c r="RQH177" s="34"/>
      <c r="RQI177" s="42"/>
      <c r="RQJ177" s="33"/>
      <c r="RQK177" s="33"/>
      <c r="RQL177" s="33"/>
      <c r="RQM177" s="33"/>
      <c r="RQN177" s="33"/>
      <c r="RQO177" s="33"/>
      <c r="RQP177" s="33"/>
      <c r="RQQ177" s="33"/>
      <c r="RQR177" s="33"/>
      <c r="RQS177" s="33"/>
      <c r="RQT177" s="33"/>
      <c r="RQU177" s="33"/>
      <c r="RQV177" s="33"/>
      <c r="RQW177" s="33"/>
      <c r="RQX177" s="33"/>
      <c r="RQY177" s="34"/>
      <c r="RQZ177" s="42"/>
      <c r="RRA177" s="33"/>
      <c r="RRB177" s="33"/>
      <c r="RRC177" s="33"/>
      <c r="RRD177" s="33"/>
      <c r="RRE177" s="33"/>
      <c r="RRF177" s="33"/>
      <c r="RRG177" s="33"/>
      <c r="RRH177" s="33"/>
      <c r="RRI177" s="33"/>
      <c r="RRJ177" s="33"/>
      <c r="RRK177" s="33"/>
      <c r="RRL177" s="33"/>
      <c r="RRM177" s="33"/>
      <c r="RRN177" s="33"/>
      <c r="RRO177" s="33"/>
      <c r="RRP177" s="34"/>
      <c r="RRQ177" s="42"/>
      <c r="RRR177" s="33"/>
      <c r="RRS177" s="33"/>
      <c r="RRT177" s="33"/>
      <c r="RRU177" s="33"/>
      <c r="RRV177" s="33"/>
      <c r="RRW177" s="33"/>
      <c r="RRX177" s="33"/>
      <c r="RRY177" s="33"/>
      <c r="RRZ177" s="33"/>
      <c r="RSA177" s="33"/>
      <c r="RSB177" s="33"/>
      <c r="RSC177" s="33"/>
      <c r="RSD177" s="33"/>
      <c r="RSE177" s="33"/>
      <c r="RSF177" s="33"/>
      <c r="RSG177" s="34"/>
      <c r="RSH177" s="42"/>
      <c r="RSI177" s="33"/>
      <c r="RSJ177" s="33"/>
      <c r="RSK177" s="33"/>
      <c r="RSL177" s="33"/>
      <c r="RSM177" s="33"/>
      <c r="RSN177" s="33"/>
      <c r="RSO177" s="33"/>
      <c r="RSP177" s="33"/>
      <c r="RSQ177" s="33"/>
      <c r="RSR177" s="33"/>
      <c r="RSS177" s="33"/>
      <c r="RST177" s="33"/>
      <c r="RSU177" s="33"/>
      <c r="RSV177" s="33"/>
      <c r="RSW177" s="33"/>
      <c r="RSX177" s="34"/>
      <c r="RSY177" s="42"/>
      <c r="RSZ177" s="33"/>
      <c r="RTA177" s="33"/>
      <c r="RTB177" s="33"/>
      <c r="RTC177" s="33"/>
      <c r="RTD177" s="33"/>
      <c r="RTE177" s="33"/>
      <c r="RTF177" s="33"/>
      <c r="RTG177" s="33"/>
      <c r="RTH177" s="33"/>
      <c r="RTI177" s="33"/>
      <c r="RTJ177" s="33"/>
      <c r="RTK177" s="33"/>
      <c r="RTL177" s="33"/>
      <c r="RTM177" s="33"/>
      <c r="RTN177" s="33"/>
      <c r="RTO177" s="34"/>
      <c r="RTP177" s="42"/>
      <c r="RTQ177" s="33"/>
      <c r="RTR177" s="33"/>
      <c r="RTS177" s="33"/>
      <c r="RTT177" s="33"/>
      <c r="RTU177" s="33"/>
      <c r="RTV177" s="33"/>
      <c r="RTW177" s="33"/>
      <c r="RTX177" s="33"/>
      <c r="RTY177" s="33"/>
      <c r="RTZ177" s="33"/>
      <c r="RUA177" s="33"/>
      <c r="RUB177" s="33"/>
      <c r="RUC177" s="33"/>
      <c r="RUD177" s="33"/>
      <c r="RUE177" s="33"/>
      <c r="RUF177" s="34"/>
      <c r="RUG177" s="42"/>
      <c r="RUH177" s="33"/>
      <c r="RUI177" s="33"/>
      <c r="RUJ177" s="33"/>
      <c r="RUK177" s="33"/>
      <c r="RUL177" s="33"/>
      <c r="RUM177" s="33"/>
      <c r="RUN177" s="33"/>
      <c r="RUO177" s="33"/>
      <c r="RUP177" s="33"/>
      <c r="RUQ177" s="33"/>
      <c r="RUR177" s="33"/>
      <c r="RUS177" s="33"/>
      <c r="RUT177" s="33"/>
      <c r="RUU177" s="33"/>
      <c r="RUV177" s="33"/>
      <c r="RUW177" s="34"/>
      <c r="RUX177" s="42"/>
      <c r="RUY177" s="33"/>
      <c r="RUZ177" s="33"/>
      <c r="RVA177" s="33"/>
      <c r="RVB177" s="33"/>
      <c r="RVC177" s="33"/>
      <c r="RVD177" s="33"/>
      <c r="RVE177" s="33"/>
      <c r="RVF177" s="33"/>
      <c r="RVG177" s="33"/>
      <c r="RVH177" s="33"/>
      <c r="RVI177" s="33"/>
      <c r="RVJ177" s="33"/>
      <c r="RVK177" s="33"/>
      <c r="RVL177" s="33"/>
      <c r="RVM177" s="33"/>
      <c r="RVN177" s="34"/>
      <c r="RVO177" s="42"/>
      <c r="RVP177" s="33"/>
      <c r="RVQ177" s="33"/>
      <c r="RVR177" s="33"/>
      <c r="RVS177" s="33"/>
      <c r="RVT177" s="33"/>
      <c r="RVU177" s="33"/>
      <c r="RVV177" s="33"/>
      <c r="RVW177" s="33"/>
      <c r="RVX177" s="33"/>
      <c r="RVY177" s="33"/>
      <c r="RVZ177" s="33"/>
      <c r="RWA177" s="33"/>
      <c r="RWB177" s="33"/>
      <c r="RWC177" s="33"/>
      <c r="RWD177" s="33"/>
      <c r="RWE177" s="34"/>
      <c r="RWF177" s="42"/>
      <c r="RWG177" s="33"/>
      <c r="RWH177" s="33"/>
      <c r="RWI177" s="33"/>
      <c r="RWJ177" s="33"/>
      <c r="RWK177" s="33"/>
      <c r="RWL177" s="33"/>
      <c r="RWM177" s="33"/>
      <c r="RWN177" s="33"/>
      <c r="RWO177" s="33"/>
      <c r="RWP177" s="33"/>
      <c r="RWQ177" s="33"/>
      <c r="RWR177" s="33"/>
      <c r="RWS177" s="33"/>
      <c r="RWT177" s="33"/>
      <c r="RWU177" s="33"/>
      <c r="RWV177" s="34"/>
      <c r="RWW177" s="42"/>
      <c r="RWX177" s="33"/>
      <c r="RWY177" s="33"/>
      <c r="RWZ177" s="33"/>
      <c r="RXA177" s="33"/>
      <c r="RXB177" s="33"/>
      <c r="RXC177" s="33"/>
      <c r="RXD177" s="33"/>
      <c r="RXE177" s="33"/>
      <c r="RXF177" s="33"/>
      <c r="RXG177" s="33"/>
      <c r="RXH177" s="33"/>
      <c r="RXI177" s="33"/>
      <c r="RXJ177" s="33"/>
      <c r="RXK177" s="33"/>
      <c r="RXL177" s="33"/>
      <c r="RXM177" s="34"/>
      <c r="RXN177" s="42"/>
      <c r="RXO177" s="33"/>
      <c r="RXP177" s="33"/>
      <c r="RXQ177" s="33"/>
      <c r="RXR177" s="33"/>
      <c r="RXS177" s="33"/>
      <c r="RXT177" s="33"/>
      <c r="RXU177" s="33"/>
      <c r="RXV177" s="33"/>
      <c r="RXW177" s="33"/>
      <c r="RXX177" s="33"/>
      <c r="RXY177" s="33"/>
      <c r="RXZ177" s="33"/>
      <c r="RYA177" s="33"/>
      <c r="RYB177" s="33"/>
      <c r="RYC177" s="33"/>
      <c r="RYD177" s="34"/>
      <c r="RYE177" s="42"/>
      <c r="RYF177" s="33"/>
      <c r="RYG177" s="33"/>
      <c r="RYH177" s="33"/>
      <c r="RYI177" s="33"/>
      <c r="RYJ177" s="33"/>
      <c r="RYK177" s="33"/>
      <c r="RYL177" s="33"/>
      <c r="RYM177" s="33"/>
      <c r="RYN177" s="33"/>
      <c r="RYO177" s="33"/>
      <c r="RYP177" s="33"/>
      <c r="RYQ177" s="33"/>
      <c r="RYR177" s="33"/>
      <c r="RYS177" s="33"/>
      <c r="RYT177" s="33"/>
      <c r="RYU177" s="34"/>
      <c r="RYV177" s="42"/>
      <c r="RYW177" s="33"/>
      <c r="RYX177" s="33"/>
      <c r="RYY177" s="33"/>
      <c r="RYZ177" s="33"/>
      <c r="RZA177" s="33"/>
      <c r="RZB177" s="33"/>
      <c r="RZC177" s="33"/>
      <c r="RZD177" s="33"/>
      <c r="RZE177" s="33"/>
      <c r="RZF177" s="33"/>
      <c r="RZG177" s="33"/>
      <c r="RZH177" s="33"/>
      <c r="RZI177" s="33"/>
      <c r="RZJ177" s="33"/>
      <c r="RZK177" s="33"/>
      <c r="RZL177" s="34"/>
      <c r="RZM177" s="42"/>
      <c r="RZN177" s="33"/>
      <c r="RZO177" s="33"/>
      <c r="RZP177" s="33"/>
      <c r="RZQ177" s="33"/>
      <c r="RZR177" s="33"/>
      <c r="RZS177" s="33"/>
      <c r="RZT177" s="33"/>
      <c r="RZU177" s="33"/>
      <c r="RZV177" s="33"/>
      <c r="RZW177" s="33"/>
      <c r="RZX177" s="33"/>
      <c r="RZY177" s="33"/>
      <c r="RZZ177" s="33"/>
      <c r="SAA177" s="33"/>
      <c r="SAB177" s="33"/>
      <c r="SAC177" s="34"/>
      <c r="SAD177" s="42"/>
      <c r="SAE177" s="33"/>
      <c r="SAF177" s="33"/>
      <c r="SAG177" s="33"/>
      <c r="SAH177" s="33"/>
      <c r="SAI177" s="33"/>
      <c r="SAJ177" s="33"/>
      <c r="SAK177" s="33"/>
      <c r="SAL177" s="33"/>
      <c r="SAM177" s="33"/>
      <c r="SAN177" s="33"/>
      <c r="SAO177" s="33"/>
      <c r="SAP177" s="33"/>
      <c r="SAQ177" s="33"/>
      <c r="SAR177" s="33"/>
      <c r="SAS177" s="33"/>
      <c r="SAT177" s="34"/>
      <c r="SAU177" s="42"/>
      <c r="SAV177" s="33"/>
      <c r="SAW177" s="33"/>
      <c r="SAX177" s="33"/>
      <c r="SAY177" s="33"/>
      <c r="SAZ177" s="33"/>
      <c r="SBA177" s="33"/>
      <c r="SBB177" s="33"/>
      <c r="SBC177" s="33"/>
      <c r="SBD177" s="33"/>
      <c r="SBE177" s="33"/>
      <c r="SBF177" s="33"/>
      <c r="SBG177" s="33"/>
      <c r="SBH177" s="33"/>
      <c r="SBI177" s="33"/>
      <c r="SBJ177" s="33"/>
      <c r="SBK177" s="34"/>
      <c r="SBL177" s="42"/>
      <c r="SBM177" s="33"/>
      <c r="SBN177" s="33"/>
      <c r="SBO177" s="33"/>
      <c r="SBP177" s="33"/>
      <c r="SBQ177" s="33"/>
      <c r="SBR177" s="33"/>
      <c r="SBS177" s="33"/>
      <c r="SBT177" s="33"/>
      <c r="SBU177" s="33"/>
      <c r="SBV177" s="33"/>
      <c r="SBW177" s="33"/>
      <c r="SBX177" s="33"/>
      <c r="SBY177" s="33"/>
      <c r="SBZ177" s="33"/>
      <c r="SCA177" s="33"/>
      <c r="SCB177" s="34"/>
      <c r="SCC177" s="42"/>
      <c r="SCD177" s="33"/>
      <c r="SCE177" s="33"/>
      <c r="SCF177" s="33"/>
      <c r="SCG177" s="33"/>
      <c r="SCH177" s="33"/>
      <c r="SCI177" s="33"/>
      <c r="SCJ177" s="33"/>
      <c r="SCK177" s="33"/>
      <c r="SCL177" s="33"/>
      <c r="SCM177" s="33"/>
      <c r="SCN177" s="33"/>
      <c r="SCO177" s="33"/>
      <c r="SCP177" s="33"/>
      <c r="SCQ177" s="33"/>
      <c r="SCR177" s="33"/>
      <c r="SCS177" s="34"/>
      <c r="SCT177" s="42"/>
      <c r="SCU177" s="33"/>
      <c r="SCV177" s="33"/>
      <c r="SCW177" s="33"/>
      <c r="SCX177" s="33"/>
      <c r="SCY177" s="33"/>
      <c r="SCZ177" s="33"/>
      <c r="SDA177" s="33"/>
      <c r="SDB177" s="33"/>
      <c r="SDC177" s="33"/>
      <c r="SDD177" s="33"/>
      <c r="SDE177" s="33"/>
      <c r="SDF177" s="33"/>
      <c r="SDG177" s="33"/>
      <c r="SDH177" s="33"/>
      <c r="SDI177" s="33"/>
      <c r="SDJ177" s="34"/>
      <c r="SDK177" s="42"/>
      <c r="SDL177" s="33"/>
      <c r="SDM177" s="33"/>
      <c r="SDN177" s="33"/>
      <c r="SDO177" s="33"/>
      <c r="SDP177" s="33"/>
      <c r="SDQ177" s="33"/>
      <c r="SDR177" s="33"/>
      <c r="SDS177" s="33"/>
      <c r="SDT177" s="33"/>
      <c r="SDU177" s="33"/>
      <c r="SDV177" s="33"/>
      <c r="SDW177" s="33"/>
      <c r="SDX177" s="33"/>
      <c r="SDY177" s="33"/>
      <c r="SDZ177" s="33"/>
      <c r="SEA177" s="34"/>
      <c r="SEB177" s="42"/>
      <c r="SEC177" s="33"/>
      <c r="SED177" s="33"/>
      <c r="SEE177" s="33"/>
      <c r="SEF177" s="33"/>
      <c r="SEG177" s="33"/>
      <c r="SEH177" s="33"/>
      <c r="SEI177" s="33"/>
      <c r="SEJ177" s="33"/>
      <c r="SEK177" s="33"/>
      <c r="SEL177" s="33"/>
      <c r="SEM177" s="33"/>
      <c r="SEN177" s="33"/>
      <c r="SEO177" s="33"/>
      <c r="SEP177" s="33"/>
      <c r="SEQ177" s="33"/>
      <c r="SER177" s="34"/>
      <c r="SES177" s="42"/>
      <c r="SET177" s="33"/>
      <c r="SEU177" s="33"/>
      <c r="SEV177" s="33"/>
      <c r="SEW177" s="33"/>
      <c r="SEX177" s="33"/>
      <c r="SEY177" s="33"/>
      <c r="SEZ177" s="33"/>
      <c r="SFA177" s="33"/>
      <c r="SFB177" s="33"/>
      <c r="SFC177" s="33"/>
      <c r="SFD177" s="33"/>
      <c r="SFE177" s="33"/>
      <c r="SFF177" s="33"/>
      <c r="SFG177" s="33"/>
      <c r="SFH177" s="33"/>
      <c r="SFI177" s="34"/>
      <c r="SFJ177" s="42"/>
      <c r="SFK177" s="33"/>
      <c r="SFL177" s="33"/>
      <c r="SFM177" s="33"/>
      <c r="SFN177" s="33"/>
      <c r="SFO177" s="33"/>
      <c r="SFP177" s="33"/>
      <c r="SFQ177" s="33"/>
      <c r="SFR177" s="33"/>
      <c r="SFS177" s="33"/>
      <c r="SFT177" s="33"/>
      <c r="SFU177" s="33"/>
      <c r="SFV177" s="33"/>
      <c r="SFW177" s="33"/>
      <c r="SFX177" s="33"/>
      <c r="SFY177" s="33"/>
      <c r="SFZ177" s="34"/>
      <c r="SGA177" s="42"/>
      <c r="SGB177" s="33"/>
      <c r="SGC177" s="33"/>
      <c r="SGD177" s="33"/>
      <c r="SGE177" s="33"/>
      <c r="SGF177" s="33"/>
      <c r="SGG177" s="33"/>
      <c r="SGH177" s="33"/>
      <c r="SGI177" s="33"/>
      <c r="SGJ177" s="33"/>
      <c r="SGK177" s="33"/>
      <c r="SGL177" s="33"/>
      <c r="SGM177" s="33"/>
      <c r="SGN177" s="33"/>
      <c r="SGO177" s="33"/>
      <c r="SGP177" s="33"/>
      <c r="SGQ177" s="34"/>
      <c r="SGR177" s="42"/>
      <c r="SGS177" s="33"/>
      <c r="SGT177" s="33"/>
      <c r="SGU177" s="33"/>
      <c r="SGV177" s="33"/>
      <c r="SGW177" s="33"/>
      <c r="SGX177" s="33"/>
      <c r="SGY177" s="33"/>
      <c r="SGZ177" s="33"/>
      <c r="SHA177" s="33"/>
      <c r="SHB177" s="33"/>
      <c r="SHC177" s="33"/>
      <c r="SHD177" s="33"/>
      <c r="SHE177" s="33"/>
      <c r="SHF177" s="33"/>
      <c r="SHG177" s="33"/>
      <c r="SHH177" s="34"/>
      <c r="SHI177" s="42"/>
      <c r="SHJ177" s="33"/>
      <c r="SHK177" s="33"/>
      <c r="SHL177" s="33"/>
      <c r="SHM177" s="33"/>
      <c r="SHN177" s="33"/>
      <c r="SHO177" s="33"/>
      <c r="SHP177" s="33"/>
      <c r="SHQ177" s="33"/>
      <c r="SHR177" s="33"/>
      <c r="SHS177" s="33"/>
      <c r="SHT177" s="33"/>
      <c r="SHU177" s="33"/>
      <c r="SHV177" s="33"/>
      <c r="SHW177" s="33"/>
      <c r="SHX177" s="33"/>
      <c r="SHY177" s="34"/>
      <c r="SHZ177" s="42"/>
      <c r="SIA177" s="33"/>
      <c r="SIB177" s="33"/>
      <c r="SIC177" s="33"/>
      <c r="SID177" s="33"/>
      <c r="SIE177" s="33"/>
      <c r="SIF177" s="33"/>
      <c r="SIG177" s="33"/>
      <c r="SIH177" s="33"/>
      <c r="SII177" s="33"/>
      <c r="SIJ177" s="33"/>
      <c r="SIK177" s="33"/>
      <c r="SIL177" s="33"/>
      <c r="SIM177" s="33"/>
      <c r="SIN177" s="33"/>
      <c r="SIO177" s="33"/>
      <c r="SIP177" s="34"/>
      <c r="SIQ177" s="42"/>
      <c r="SIR177" s="33"/>
      <c r="SIS177" s="33"/>
      <c r="SIT177" s="33"/>
      <c r="SIU177" s="33"/>
      <c r="SIV177" s="33"/>
      <c r="SIW177" s="33"/>
      <c r="SIX177" s="33"/>
      <c r="SIY177" s="33"/>
      <c r="SIZ177" s="33"/>
      <c r="SJA177" s="33"/>
      <c r="SJB177" s="33"/>
      <c r="SJC177" s="33"/>
      <c r="SJD177" s="33"/>
      <c r="SJE177" s="33"/>
      <c r="SJF177" s="33"/>
      <c r="SJG177" s="34"/>
      <c r="SJH177" s="42"/>
      <c r="SJI177" s="33"/>
      <c r="SJJ177" s="33"/>
      <c r="SJK177" s="33"/>
      <c r="SJL177" s="33"/>
      <c r="SJM177" s="33"/>
      <c r="SJN177" s="33"/>
      <c r="SJO177" s="33"/>
      <c r="SJP177" s="33"/>
      <c r="SJQ177" s="33"/>
      <c r="SJR177" s="33"/>
      <c r="SJS177" s="33"/>
      <c r="SJT177" s="33"/>
      <c r="SJU177" s="33"/>
      <c r="SJV177" s="33"/>
      <c r="SJW177" s="33"/>
      <c r="SJX177" s="34"/>
      <c r="SJY177" s="42"/>
      <c r="SJZ177" s="33"/>
      <c r="SKA177" s="33"/>
      <c r="SKB177" s="33"/>
      <c r="SKC177" s="33"/>
      <c r="SKD177" s="33"/>
      <c r="SKE177" s="33"/>
      <c r="SKF177" s="33"/>
      <c r="SKG177" s="33"/>
      <c r="SKH177" s="33"/>
      <c r="SKI177" s="33"/>
      <c r="SKJ177" s="33"/>
      <c r="SKK177" s="33"/>
      <c r="SKL177" s="33"/>
      <c r="SKM177" s="33"/>
      <c r="SKN177" s="33"/>
      <c r="SKO177" s="34"/>
      <c r="SKP177" s="42"/>
      <c r="SKQ177" s="33"/>
      <c r="SKR177" s="33"/>
      <c r="SKS177" s="33"/>
      <c r="SKT177" s="33"/>
      <c r="SKU177" s="33"/>
      <c r="SKV177" s="33"/>
      <c r="SKW177" s="33"/>
      <c r="SKX177" s="33"/>
      <c r="SKY177" s="33"/>
      <c r="SKZ177" s="33"/>
      <c r="SLA177" s="33"/>
      <c r="SLB177" s="33"/>
      <c r="SLC177" s="33"/>
      <c r="SLD177" s="33"/>
      <c r="SLE177" s="33"/>
      <c r="SLF177" s="34"/>
      <c r="SLG177" s="42"/>
      <c r="SLH177" s="33"/>
      <c r="SLI177" s="33"/>
      <c r="SLJ177" s="33"/>
      <c r="SLK177" s="33"/>
      <c r="SLL177" s="33"/>
      <c r="SLM177" s="33"/>
      <c r="SLN177" s="33"/>
      <c r="SLO177" s="33"/>
      <c r="SLP177" s="33"/>
      <c r="SLQ177" s="33"/>
      <c r="SLR177" s="33"/>
      <c r="SLS177" s="33"/>
      <c r="SLT177" s="33"/>
      <c r="SLU177" s="33"/>
      <c r="SLV177" s="33"/>
      <c r="SLW177" s="34"/>
      <c r="SLX177" s="42"/>
      <c r="SLY177" s="33"/>
      <c r="SLZ177" s="33"/>
      <c r="SMA177" s="33"/>
      <c r="SMB177" s="33"/>
      <c r="SMC177" s="33"/>
      <c r="SMD177" s="33"/>
      <c r="SME177" s="33"/>
      <c r="SMF177" s="33"/>
      <c r="SMG177" s="33"/>
      <c r="SMH177" s="33"/>
      <c r="SMI177" s="33"/>
      <c r="SMJ177" s="33"/>
      <c r="SMK177" s="33"/>
      <c r="SML177" s="33"/>
      <c r="SMM177" s="33"/>
      <c r="SMN177" s="34"/>
      <c r="SMO177" s="42"/>
      <c r="SMP177" s="33"/>
      <c r="SMQ177" s="33"/>
      <c r="SMR177" s="33"/>
      <c r="SMS177" s="33"/>
      <c r="SMT177" s="33"/>
      <c r="SMU177" s="33"/>
      <c r="SMV177" s="33"/>
      <c r="SMW177" s="33"/>
      <c r="SMX177" s="33"/>
      <c r="SMY177" s="33"/>
      <c r="SMZ177" s="33"/>
      <c r="SNA177" s="33"/>
      <c r="SNB177" s="33"/>
      <c r="SNC177" s="33"/>
      <c r="SND177" s="33"/>
      <c r="SNE177" s="34"/>
      <c r="SNF177" s="42"/>
      <c r="SNG177" s="33"/>
      <c r="SNH177" s="33"/>
      <c r="SNI177" s="33"/>
      <c r="SNJ177" s="33"/>
      <c r="SNK177" s="33"/>
      <c r="SNL177" s="33"/>
      <c r="SNM177" s="33"/>
      <c r="SNN177" s="33"/>
      <c r="SNO177" s="33"/>
      <c r="SNP177" s="33"/>
      <c r="SNQ177" s="33"/>
      <c r="SNR177" s="33"/>
      <c r="SNS177" s="33"/>
      <c r="SNT177" s="33"/>
      <c r="SNU177" s="33"/>
      <c r="SNV177" s="34"/>
      <c r="SNW177" s="42"/>
      <c r="SNX177" s="33"/>
      <c r="SNY177" s="33"/>
      <c r="SNZ177" s="33"/>
      <c r="SOA177" s="33"/>
      <c r="SOB177" s="33"/>
      <c r="SOC177" s="33"/>
      <c r="SOD177" s="33"/>
      <c r="SOE177" s="33"/>
      <c r="SOF177" s="33"/>
      <c r="SOG177" s="33"/>
      <c r="SOH177" s="33"/>
      <c r="SOI177" s="33"/>
      <c r="SOJ177" s="33"/>
      <c r="SOK177" s="33"/>
      <c r="SOL177" s="33"/>
      <c r="SOM177" s="34"/>
      <c r="SON177" s="42"/>
      <c r="SOO177" s="33"/>
      <c r="SOP177" s="33"/>
      <c r="SOQ177" s="33"/>
      <c r="SOR177" s="33"/>
      <c r="SOS177" s="33"/>
      <c r="SOT177" s="33"/>
      <c r="SOU177" s="33"/>
      <c r="SOV177" s="33"/>
      <c r="SOW177" s="33"/>
      <c r="SOX177" s="33"/>
      <c r="SOY177" s="33"/>
      <c r="SOZ177" s="33"/>
      <c r="SPA177" s="33"/>
      <c r="SPB177" s="33"/>
      <c r="SPC177" s="33"/>
      <c r="SPD177" s="34"/>
      <c r="SPE177" s="42"/>
      <c r="SPF177" s="33"/>
      <c r="SPG177" s="33"/>
      <c r="SPH177" s="33"/>
      <c r="SPI177" s="33"/>
      <c r="SPJ177" s="33"/>
      <c r="SPK177" s="33"/>
      <c r="SPL177" s="33"/>
      <c r="SPM177" s="33"/>
      <c r="SPN177" s="33"/>
      <c r="SPO177" s="33"/>
      <c r="SPP177" s="33"/>
      <c r="SPQ177" s="33"/>
      <c r="SPR177" s="33"/>
      <c r="SPS177" s="33"/>
      <c r="SPT177" s="33"/>
      <c r="SPU177" s="34"/>
      <c r="SPV177" s="42"/>
      <c r="SPW177" s="33"/>
      <c r="SPX177" s="33"/>
      <c r="SPY177" s="33"/>
      <c r="SPZ177" s="33"/>
      <c r="SQA177" s="33"/>
      <c r="SQB177" s="33"/>
      <c r="SQC177" s="33"/>
      <c r="SQD177" s="33"/>
      <c r="SQE177" s="33"/>
      <c r="SQF177" s="33"/>
      <c r="SQG177" s="33"/>
      <c r="SQH177" s="33"/>
      <c r="SQI177" s="33"/>
      <c r="SQJ177" s="33"/>
      <c r="SQK177" s="33"/>
      <c r="SQL177" s="34"/>
      <c r="SQM177" s="42"/>
      <c r="SQN177" s="33"/>
      <c r="SQO177" s="33"/>
      <c r="SQP177" s="33"/>
      <c r="SQQ177" s="33"/>
      <c r="SQR177" s="33"/>
      <c r="SQS177" s="33"/>
      <c r="SQT177" s="33"/>
      <c r="SQU177" s="33"/>
      <c r="SQV177" s="33"/>
      <c r="SQW177" s="33"/>
      <c r="SQX177" s="33"/>
      <c r="SQY177" s="33"/>
      <c r="SQZ177" s="33"/>
      <c r="SRA177" s="33"/>
      <c r="SRB177" s="33"/>
      <c r="SRC177" s="34"/>
      <c r="SRD177" s="42"/>
      <c r="SRE177" s="33"/>
      <c r="SRF177" s="33"/>
      <c r="SRG177" s="33"/>
      <c r="SRH177" s="33"/>
      <c r="SRI177" s="33"/>
      <c r="SRJ177" s="33"/>
      <c r="SRK177" s="33"/>
      <c r="SRL177" s="33"/>
      <c r="SRM177" s="33"/>
      <c r="SRN177" s="33"/>
      <c r="SRO177" s="33"/>
      <c r="SRP177" s="33"/>
      <c r="SRQ177" s="33"/>
      <c r="SRR177" s="33"/>
      <c r="SRS177" s="33"/>
      <c r="SRT177" s="34"/>
      <c r="SRU177" s="42"/>
      <c r="SRV177" s="33"/>
      <c r="SRW177" s="33"/>
      <c r="SRX177" s="33"/>
      <c r="SRY177" s="33"/>
      <c r="SRZ177" s="33"/>
      <c r="SSA177" s="33"/>
      <c r="SSB177" s="33"/>
      <c r="SSC177" s="33"/>
      <c r="SSD177" s="33"/>
      <c r="SSE177" s="33"/>
      <c r="SSF177" s="33"/>
      <c r="SSG177" s="33"/>
      <c r="SSH177" s="33"/>
      <c r="SSI177" s="33"/>
      <c r="SSJ177" s="33"/>
      <c r="SSK177" s="34"/>
      <c r="SSL177" s="42"/>
      <c r="SSM177" s="33"/>
      <c r="SSN177" s="33"/>
      <c r="SSO177" s="33"/>
      <c r="SSP177" s="33"/>
      <c r="SSQ177" s="33"/>
      <c r="SSR177" s="33"/>
      <c r="SSS177" s="33"/>
      <c r="SST177" s="33"/>
      <c r="SSU177" s="33"/>
      <c r="SSV177" s="33"/>
      <c r="SSW177" s="33"/>
      <c r="SSX177" s="33"/>
      <c r="SSY177" s="33"/>
      <c r="SSZ177" s="33"/>
      <c r="STA177" s="33"/>
      <c r="STB177" s="34"/>
      <c r="STC177" s="42"/>
      <c r="STD177" s="33"/>
      <c r="STE177" s="33"/>
      <c r="STF177" s="33"/>
      <c r="STG177" s="33"/>
      <c r="STH177" s="33"/>
      <c r="STI177" s="33"/>
      <c r="STJ177" s="33"/>
      <c r="STK177" s="33"/>
      <c r="STL177" s="33"/>
      <c r="STM177" s="33"/>
      <c r="STN177" s="33"/>
      <c r="STO177" s="33"/>
      <c r="STP177" s="33"/>
      <c r="STQ177" s="33"/>
      <c r="STR177" s="33"/>
      <c r="STS177" s="34"/>
      <c r="STT177" s="42"/>
      <c r="STU177" s="33"/>
      <c r="STV177" s="33"/>
      <c r="STW177" s="33"/>
      <c r="STX177" s="33"/>
      <c r="STY177" s="33"/>
      <c r="STZ177" s="33"/>
      <c r="SUA177" s="33"/>
      <c r="SUB177" s="33"/>
      <c r="SUC177" s="33"/>
      <c r="SUD177" s="33"/>
      <c r="SUE177" s="33"/>
      <c r="SUF177" s="33"/>
      <c r="SUG177" s="33"/>
      <c r="SUH177" s="33"/>
      <c r="SUI177" s="33"/>
      <c r="SUJ177" s="34"/>
      <c r="SUK177" s="42"/>
      <c r="SUL177" s="33"/>
      <c r="SUM177" s="33"/>
      <c r="SUN177" s="33"/>
      <c r="SUO177" s="33"/>
      <c r="SUP177" s="33"/>
      <c r="SUQ177" s="33"/>
      <c r="SUR177" s="33"/>
      <c r="SUS177" s="33"/>
      <c r="SUT177" s="33"/>
      <c r="SUU177" s="33"/>
      <c r="SUV177" s="33"/>
      <c r="SUW177" s="33"/>
      <c r="SUX177" s="33"/>
      <c r="SUY177" s="33"/>
      <c r="SUZ177" s="33"/>
      <c r="SVA177" s="34"/>
      <c r="SVB177" s="42"/>
      <c r="SVC177" s="33"/>
      <c r="SVD177" s="33"/>
      <c r="SVE177" s="33"/>
      <c r="SVF177" s="33"/>
      <c r="SVG177" s="33"/>
      <c r="SVH177" s="33"/>
      <c r="SVI177" s="33"/>
      <c r="SVJ177" s="33"/>
      <c r="SVK177" s="33"/>
      <c r="SVL177" s="33"/>
      <c r="SVM177" s="33"/>
      <c r="SVN177" s="33"/>
      <c r="SVO177" s="33"/>
      <c r="SVP177" s="33"/>
      <c r="SVQ177" s="33"/>
      <c r="SVR177" s="34"/>
      <c r="SVS177" s="42"/>
      <c r="SVT177" s="33"/>
      <c r="SVU177" s="33"/>
      <c r="SVV177" s="33"/>
      <c r="SVW177" s="33"/>
      <c r="SVX177" s="33"/>
      <c r="SVY177" s="33"/>
      <c r="SVZ177" s="33"/>
      <c r="SWA177" s="33"/>
      <c r="SWB177" s="33"/>
      <c r="SWC177" s="33"/>
      <c r="SWD177" s="33"/>
      <c r="SWE177" s="33"/>
      <c r="SWF177" s="33"/>
      <c r="SWG177" s="33"/>
      <c r="SWH177" s="33"/>
      <c r="SWI177" s="34"/>
      <c r="SWJ177" s="42"/>
      <c r="SWK177" s="33"/>
      <c r="SWL177" s="33"/>
      <c r="SWM177" s="33"/>
      <c r="SWN177" s="33"/>
      <c r="SWO177" s="33"/>
      <c r="SWP177" s="33"/>
      <c r="SWQ177" s="33"/>
      <c r="SWR177" s="33"/>
      <c r="SWS177" s="33"/>
      <c r="SWT177" s="33"/>
      <c r="SWU177" s="33"/>
      <c r="SWV177" s="33"/>
      <c r="SWW177" s="33"/>
      <c r="SWX177" s="33"/>
      <c r="SWY177" s="33"/>
      <c r="SWZ177" s="34"/>
      <c r="SXA177" s="42"/>
      <c r="SXB177" s="33"/>
      <c r="SXC177" s="33"/>
      <c r="SXD177" s="33"/>
      <c r="SXE177" s="33"/>
      <c r="SXF177" s="33"/>
      <c r="SXG177" s="33"/>
      <c r="SXH177" s="33"/>
      <c r="SXI177" s="33"/>
      <c r="SXJ177" s="33"/>
      <c r="SXK177" s="33"/>
      <c r="SXL177" s="33"/>
      <c r="SXM177" s="33"/>
      <c r="SXN177" s="33"/>
      <c r="SXO177" s="33"/>
      <c r="SXP177" s="33"/>
      <c r="SXQ177" s="34"/>
      <c r="SXR177" s="42"/>
      <c r="SXS177" s="33"/>
      <c r="SXT177" s="33"/>
      <c r="SXU177" s="33"/>
      <c r="SXV177" s="33"/>
      <c r="SXW177" s="33"/>
      <c r="SXX177" s="33"/>
      <c r="SXY177" s="33"/>
      <c r="SXZ177" s="33"/>
      <c r="SYA177" s="33"/>
      <c r="SYB177" s="33"/>
      <c r="SYC177" s="33"/>
      <c r="SYD177" s="33"/>
      <c r="SYE177" s="33"/>
      <c r="SYF177" s="33"/>
      <c r="SYG177" s="33"/>
      <c r="SYH177" s="34"/>
      <c r="SYI177" s="42"/>
      <c r="SYJ177" s="33"/>
      <c r="SYK177" s="33"/>
      <c r="SYL177" s="33"/>
      <c r="SYM177" s="33"/>
      <c r="SYN177" s="33"/>
      <c r="SYO177" s="33"/>
      <c r="SYP177" s="33"/>
      <c r="SYQ177" s="33"/>
      <c r="SYR177" s="33"/>
      <c r="SYS177" s="33"/>
      <c r="SYT177" s="33"/>
      <c r="SYU177" s="33"/>
      <c r="SYV177" s="33"/>
      <c r="SYW177" s="33"/>
      <c r="SYX177" s="33"/>
      <c r="SYY177" s="34"/>
      <c r="SYZ177" s="42"/>
      <c r="SZA177" s="33"/>
      <c r="SZB177" s="33"/>
      <c r="SZC177" s="33"/>
      <c r="SZD177" s="33"/>
      <c r="SZE177" s="33"/>
      <c r="SZF177" s="33"/>
      <c r="SZG177" s="33"/>
      <c r="SZH177" s="33"/>
      <c r="SZI177" s="33"/>
      <c r="SZJ177" s="33"/>
      <c r="SZK177" s="33"/>
      <c r="SZL177" s="33"/>
      <c r="SZM177" s="33"/>
      <c r="SZN177" s="33"/>
      <c r="SZO177" s="33"/>
      <c r="SZP177" s="34"/>
      <c r="SZQ177" s="42"/>
      <c r="SZR177" s="33"/>
      <c r="SZS177" s="33"/>
      <c r="SZT177" s="33"/>
      <c r="SZU177" s="33"/>
      <c r="SZV177" s="33"/>
      <c r="SZW177" s="33"/>
      <c r="SZX177" s="33"/>
      <c r="SZY177" s="33"/>
      <c r="SZZ177" s="33"/>
      <c r="TAA177" s="33"/>
      <c r="TAB177" s="33"/>
      <c r="TAC177" s="33"/>
      <c r="TAD177" s="33"/>
      <c r="TAE177" s="33"/>
      <c r="TAF177" s="33"/>
      <c r="TAG177" s="34"/>
      <c r="TAH177" s="42"/>
      <c r="TAI177" s="33"/>
      <c r="TAJ177" s="33"/>
      <c r="TAK177" s="33"/>
      <c r="TAL177" s="33"/>
      <c r="TAM177" s="33"/>
      <c r="TAN177" s="33"/>
      <c r="TAO177" s="33"/>
      <c r="TAP177" s="33"/>
      <c r="TAQ177" s="33"/>
      <c r="TAR177" s="33"/>
      <c r="TAS177" s="33"/>
      <c r="TAT177" s="33"/>
      <c r="TAU177" s="33"/>
      <c r="TAV177" s="33"/>
      <c r="TAW177" s="33"/>
      <c r="TAX177" s="34"/>
      <c r="TAY177" s="42"/>
      <c r="TAZ177" s="33"/>
      <c r="TBA177" s="33"/>
      <c r="TBB177" s="33"/>
      <c r="TBC177" s="33"/>
      <c r="TBD177" s="33"/>
      <c r="TBE177" s="33"/>
      <c r="TBF177" s="33"/>
      <c r="TBG177" s="33"/>
      <c r="TBH177" s="33"/>
      <c r="TBI177" s="33"/>
      <c r="TBJ177" s="33"/>
      <c r="TBK177" s="33"/>
      <c r="TBL177" s="33"/>
      <c r="TBM177" s="33"/>
      <c r="TBN177" s="33"/>
      <c r="TBO177" s="34"/>
      <c r="TBP177" s="42"/>
      <c r="TBQ177" s="33"/>
      <c r="TBR177" s="33"/>
      <c r="TBS177" s="33"/>
      <c r="TBT177" s="33"/>
      <c r="TBU177" s="33"/>
      <c r="TBV177" s="33"/>
      <c r="TBW177" s="33"/>
      <c r="TBX177" s="33"/>
      <c r="TBY177" s="33"/>
      <c r="TBZ177" s="33"/>
      <c r="TCA177" s="33"/>
      <c r="TCB177" s="33"/>
      <c r="TCC177" s="33"/>
      <c r="TCD177" s="33"/>
      <c r="TCE177" s="33"/>
      <c r="TCF177" s="34"/>
      <c r="TCG177" s="42"/>
      <c r="TCH177" s="33"/>
      <c r="TCI177" s="33"/>
      <c r="TCJ177" s="33"/>
      <c r="TCK177" s="33"/>
      <c r="TCL177" s="33"/>
      <c r="TCM177" s="33"/>
      <c r="TCN177" s="33"/>
      <c r="TCO177" s="33"/>
      <c r="TCP177" s="33"/>
      <c r="TCQ177" s="33"/>
      <c r="TCR177" s="33"/>
      <c r="TCS177" s="33"/>
      <c r="TCT177" s="33"/>
      <c r="TCU177" s="33"/>
      <c r="TCV177" s="33"/>
      <c r="TCW177" s="34"/>
      <c r="TCX177" s="42"/>
      <c r="TCY177" s="33"/>
      <c r="TCZ177" s="33"/>
      <c r="TDA177" s="33"/>
      <c r="TDB177" s="33"/>
      <c r="TDC177" s="33"/>
      <c r="TDD177" s="33"/>
      <c r="TDE177" s="33"/>
      <c r="TDF177" s="33"/>
      <c r="TDG177" s="33"/>
      <c r="TDH177" s="33"/>
      <c r="TDI177" s="33"/>
      <c r="TDJ177" s="33"/>
      <c r="TDK177" s="33"/>
      <c r="TDL177" s="33"/>
      <c r="TDM177" s="33"/>
      <c r="TDN177" s="34"/>
      <c r="TDO177" s="42"/>
      <c r="TDP177" s="33"/>
      <c r="TDQ177" s="33"/>
      <c r="TDR177" s="33"/>
      <c r="TDS177" s="33"/>
      <c r="TDT177" s="33"/>
      <c r="TDU177" s="33"/>
      <c r="TDV177" s="33"/>
      <c r="TDW177" s="33"/>
      <c r="TDX177" s="33"/>
      <c r="TDY177" s="33"/>
      <c r="TDZ177" s="33"/>
      <c r="TEA177" s="33"/>
      <c r="TEB177" s="33"/>
      <c r="TEC177" s="33"/>
      <c r="TED177" s="33"/>
      <c r="TEE177" s="34"/>
      <c r="TEF177" s="42"/>
      <c r="TEG177" s="33"/>
      <c r="TEH177" s="33"/>
      <c r="TEI177" s="33"/>
      <c r="TEJ177" s="33"/>
      <c r="TEK177" s="33"/>
      <c r="TEL177" s="33"/>
      <c r="TEM177" s="33"/>
      <c r="TEN177" s="33"/>
      <c r="TEO177" s="33"/>
      <c r="TEP177" s="33"/>
      <c r="TEQ177" s="33"/>
      <c r="TER177" s="33"/>
      <c r="TES177" s="33"/>
      <c r="TET177" s="33"/>
      <c r="TEU177" s="33"/>
      <c r="TEV177" s="34"/>
      <c r="TEW177" s="42"/>
      <c r="TEX177" s="33"/>
      <c r="TEY177" s="33"/>
      <c r="TEZ177" s="33"/>
      <c r="TFA177" s="33"/>
      <c r="TFB177" s="33"/>
      <c r="TFC177" s="33"/>
      <c r="TFD177" s="33"/>
      <c r="TFE177" s="33"/>
      <c r="TFF177" s="33"/>
      <c r="TFG177" s="33"/>
      <c r="TFH177" s="33"/>
      <c r="TFI177" s="33"/>
      <c r="TFJ177" s="33"/>
      <c r="TFK177" s="33"/>
      <c r="TFL177" s="33"/>
      <c r="TFM177" s="34"/>
      <c r="TFN177" s="42"/>
      <c r="TFO177" s="33"/>
      <c r="TFP177" s="33"/>
      <c r="TFQ177" s="33"/>
      <c r="TFR177" s="33"/>
      <c r="TFS177" s="33"/>
      <c r="TFT177" s="33"/>
      <c r="TFU177" s="33"/>
      <c r="TFV177" s="33"/>
      <c r="TFW177" s="33"/>
      <c r="TFX177" s="33"/>
      <c r="TFY177" s="33"/>
      <c r="TFZ177" s="33"/>
      <c r="TGA177" s="33"/>
      <c r="TGB177" s="33"/>
      <c r="TGC177" s="33"/>
      <c r="TGD177" s="34"/>
      <c r="TGE177" s="42"/>
      <c r="TGF177" s="33"/>
      <c r="TGG177" s="33"/>
      <c r="TGH177" s="33"/>
      <c r="TGI177" s="33"/>
      <c r="TGJ177" s="33"/>
      <c r="TGK177" s="33"/>
      <c r="TGL177" s="33"/>
      <c r="TGM177" s="33"/>
      <c r="TGN177" s="33"/>
      <c r="TGO177" s="33"/>
      <c r="TGP177" s="33"/>
      <c r="TGQ177" s="33"/>
      <c r="TGR177" s="33"/>
      <c r="TGS177" s="33"/>
      <c r="TGT177" s="33"/>
      <c r="TGU177" s="34"/>
      <c r="TGV177" s="42"/>
      <c r="TGW177" s="33"/>
      <c r="TGX177" s="33"/>
      <c r="TGY177" s="33"/>
      <c r="TGZ177" s="33"/>
      <c r="THA177" s="33"/>
      <c r="THB177" s="33"/>
      <c r="THC177" s="33"/>
      <c r="THD177" s="33"/>
      <c r="THE177" s="33"/>
      <c r="THF177" s="33"/>
      <c r="THG177" s="33"/>
      <c r="THH177" s="33"/>
      <c r="THI177" s="33"/>
      <c r="THJ177" s="33"/>
      <c r="THK177" s="33"/>
      <c r="THL177" s="34"/>
      <c r="THM177" s="42"/>
      <c r="THN177" s="33"/>
      <c r="THO177" s="33"/>
      <c r="THP177" s="33"/>
      <c r="THQ177" s="33"/>
      <c r="THR177" s="33"/>
      <c r="THS177" s="33"/>
      <c r="THT177" s="33"/>
      <c r="THU177" s="33"/>
      <c r="THV177" s="33"/>
      <c r="THW177" s="33"/>
      <c r="THX177" s="33"/>
      <c r="THY177" s="33"/>
      <c r="THZ177" s="33"/>
      <c r="TIA177" s="33"/>
      <c r="TIB177" s="33"/>
      <c r="TIC177" s="34"/>
      <c r="TID177" s="42"/>
      <c r="TIE177" s="33"/>
      <c r="TIF177" s="33"/>
      <c r="TIG177" s="33"/>
      <c r="TIH177" s="33"/>
      <c r="TII177" s="33"/>
      <c r="TIJ177" s="33"/>
      <c r="TIK177" s="33"/>
      <c r="TIL177" s="33"/>
      <c r="TIM177" s="33"/>
      <c r="TIN177" s="33"/>
      <c r="TIO177" s="33"/>
      <c r="TIP177" s="33"/>
      <c r="TIQ177" s="33"/>
      <c r="TIR177" s="33"/>
      <c r="TIS177" s="33"/>
      <c r="TIT177" s="34"/>
      <c r="TIU177" s="42"/>
      <c r="TIV177" s="33"/>
      <c r="TIW177" s="33"/>
      <c r="TIX177" s="33"/>
      <c r="TIY177" s="33"/>
      <c r="TIZ177" s="33"/>
      <c r="TJA177" s="33"/>
      <c r="TJB177" s="33"/>
      <c r="TJC177" s="33"/>
      <c r="TJD177" s="33"/>
      <c r="TJE177" s="33"/>
      <c r="TJF177" s="33"/>
      <c r="TJG177" s="33"/>
      <c r="TJH177" s="33"/>
      <c r="TJI177" s="33"/>
      <c r="TJJ177" s="33"/>
      <c r="TJK177" s="34"/>
      <c r="TJL177" s="42"/>
      <c r="TJM177" s="33"/>
      <c r="TJN177" s="33"/>
      <c r="TJO177" s="33"/>
      <c r="TJP177" s="33"/>
      <c r="TJQ177" s="33"/>
      <c r="TJR177" s="33"/>
      <c r="TJS177" s="33"/>
      <c r="TJT177" s="33"/>
      <c r="TJU177" s="33"/>
      <c r="TJV177" s="33"/>
      <c r="TJW177" s="33"/>
      <c r="TJX177" s="33"/>
      <c r="TJY177" s="33"/>
      <c r="TJZ177" s="33"/>
      <c r="TKA177" s="33"/>
      <c r="TKB177" s="34"/>
      <c r="TKC177" s="42"/>
      <c r="TKD177" s="33"/>
      <c r="TKE177" s="33"/>
      <c r="TKF177" s="33"/>
      <c r="TKG177" s="33"/>
      <c r="TKH177" s="33"/>
      <c r="TKI177" s="33"/>
      <c r="TKJ177" s="33"/>
      <c r="TKK177" s="33"/>
      <c r="TKL177" s="33"/>
      <c r="TKM177" s="33"/>
      <c r="TKN177" s="33"/>
      <c r="TKO177" s="33"/>
      <c r="TKP177" s="33"/>
      <c r="TKQ177" s="33"/>
      <c r="TKR177" s="33"/>
      <c r="TKS177" s="34"/>
      <c r="TKT177" s="42"/>
      <c r="TKU177" s="33"/>
      <c r="TKV177" s="33"/>
      <c r="TKW177" s="33"/>
      <c r="TKX177" s="33"/>
      <c r="TKY177" s="33"/>
      <c r="TKZ177" s="33"/>
      <c r="TLA177" s="33"/>
      <c r="TLB177" s="33"/>
      <c r="TLC177" s="33"/>
      <c r="TLD177" s="33"/>
      <c r="TLE177" s="33"/>
      <c r="TLF177" s="33"/>
      <c r="TLG177" s="33"/>
      <c r="TLH177" s="33"/>
      <c r="TLI177" s="33"/>
      <c r="TLJ177" s="34"/>
      <c r="TLK177" s="42"/>
      <c r="TLL177" s="33"/>
      <c r="TLM177" s="33"/>
      <c r="TLN177" s="33"/>
      <c r="TLO177" s="33"/>
      <c r="TLP177" s="33"/>
      <c r="TLQ177" s="33"/>
      <c r="TLR177" s="33"/>
      <c r="TLS177" s="33"/>
      <c r="TLT177" s="33"/>
      <c r="TLU177" s="33"/>
      <c r="TLV177" s="33"/>
      <c r="TLW177" s="33"/>
      <c r="TLX177" s="33"/>
      <c r="TLY177" s="33"/>
      <c r="TLZ177" s="33"/>
      <c r="TMA177" s="34"/>
      <c r="TMB177" s="42"/>
      <c r="TMC177" s="33"/>
      <c r="TMD177" s="33"/>
      <c r="TME177" s="33"/>
      <c r="TMF177" s="33"/>
      <c r="TMG177" s="33"/>
      <c r="TMH177" s="33"/>
      <c r="TMI177" s="33"/>
      <c r="TMJ177" s="33"/>
      <c r="TMK177" s="33"/>
      <c r="TML177" s="33"/>
      <c r="TMM177" s="33"/>
      <c r="TMN177" s="33"/>
      <c r="TMO177" s="33"/>
      <c r="TMP177" s="33"/>
      <c r="TMQ177" s="33"/>
      <c r="TMR177" s="34"/>
      <c r="TMS177" s="42"/>
      <c r="TMT177" s="33"/>
      <c r="TMU177" s="33"/>
      <c r="TMV177" s="33"/>
      <c r="TMW177" s="33"/>
      <c r="TMX177" s="33"/>
      <c r="TMY177" s="33"/>
      <c r="TMZ177" s="33"/>
      <c r="TNA177" s="33"/>
      <c r="TNB177" s="33"/>
      <c r="TNC177" s="33"/>
      <c r="TND177" s="33"/>
      <c r="TNE177" s="33"/>
      <c r="TNF177" s="33"/>
      <c r="TNG177" s="33"/>
      <c r="TNH177" s="33"/>
      <c r="TNI177" s="34"/>
      <c r="TNJ177" s="42"/>
      <c r="TNK177" s="33"/>
      <c r="TNL177" s="33"/>
      <c r="TNM177" s="33"/>
      <c r="TNN177" s="33"/>
      <c r="TNO177" s="33"/>
      <c r="TNP177" s="33"/>
      <c r="TNQ177" s="33"/>
      <c r="TNR177" s="33"/>
      <c r="TNS177" s="33"/>
      <c r="TNT177" s="33"/>
      <c r="TNU177" s="33"/>
      <c r="TNV177" s="33"/>
      <c r="TNW177" s="33"/>
      <c r="TNX177" s="33"/>
      <c r="TNY177" s="33"/>
      <c r="TNZ177" s="34"/>
      <c r="TOA177" s="42"/>
      <c r="TOB177" s="33"/>
      <c r="TOC177" s="33"/>
      <c r="TOD177" s="33"/>
      <c r="TOE177" s="33"/>
      <c r="TOF177" s="33"/>
      <c r="TOG177" s="33"/>
      <c r="TOH177" s="33"/>
      <c r="TOI177" s="33"/>
      <c r="TOJ177" s="33"/>
      <c r="TOK177" s="33"/>
      <c r="TOL177" s="33"/>
      <c r="TOM177" s="33"/>
      <c r="TON177" s="33"/>
      <c r="TOO177" s="33"/>
      <c r="TOP177" s="33"/>
      <c r="TOQ177" s="34"/>
      <c r="TOR177" s="42"/>
      <c r="TOS177" s="33"/>
      <c r="TOT177" s="33"/>
      <c r="TOU177" s="33"/>
      <c r="TOV177" s="33"/>
      <c r="TOW177" s="33"/>
      <c r="TOX177" s="33"/>
      <c r="TOY177" s="33"/>
      <c r="TOZ177" s="33"/>
      <c r="TPA177" s="33"/>
      <c r="TPB177" s="33"/>
      <c r="TPC177" s="33"/>
      <c r="TPD177" s="33"/>
      <c r="TPE177" s="33"/>
      <c r="TPF177" s="33"/>
      <c r="TPG177" s="33"/>
      <c r="TPH177" s="34"/>
      <c r="TPI177" s="42"/>
      <c r="TPJ177" s="33"/>
      <c r="TPK177" s="33"/>
      <c r="TPL177" s="33"/>
      <c r="TPM177" s="33"/>
      <c r="TPN177" s="33"/>
      <c r="TPO177" s="33"/>
      <c r="TPP177" s="33"/>
      <c r="TPQ177" s="33"/>
      <c r="TPR177" s="33"/>
      <c r="TPS177" s="33"/>
      <c r="TPT177" s="33"/>
      <c r="TPU177" s="33"/>
      <c r="TPV177" s="33"/>
      <c r="TPW177" s="33"/>
      <c r="TPX177" s="33"/>
      <c r="TPY177" s="34"/>
      <c r="TPZ177" s="42"/>
      <c r="TQA177" s="33"/>
      <c r="TQB177" s="33"/>
      <c r="TQC177" s="33"/>
      <c r="TQD177" s="33"/>
      <c r="TQE177" s="33"/>
      <c r="TQF177" s="33"/>
      <c r="TQG177" s="33"/>
      <c r="TQH177" s="33"/>
      <c r="TQI177" s="33"/>
      <c r="TQJ177" s="33"/>
      <c r="TQK177" s="33"/>
      <c r="TQL177" s="33"/>
      <c r="TQM177" s="33"/>
      <c r="TQN177" s="33"/>
      <c r="TQO177" s="33"/>
      <c r="TQP177" s="34"/>
      <c r="TQQ177" s="42"/>
      <c r="TQR177" s="33"/>
      <c r="TQS177" s="33"/>
      <c r="TQT177" s="33"/>
      <c r="TQU177" s="33"/>
      <c r="TQV177" s="33"/>
      <c r="TQW177" s="33"/>
      <c r="TQX177" s="33"/>
      <c r="TQY177" s="33"/>
      <c r="TQZ177" s="33"/>
      <c r="TRA177" s="33"/>
      <c r="TRB177" s="33"/>
      <c r="TRC177" s="33"/>
      <c r="TRD177" s="33"/>
      <c r="TRE177" s="33"/>
      <c r="TRF177" s="33"/>
      <c r="TRG177" s="34"/>
      <c r="TRH177" s="42"/>
      <c r="TRI177" s="33"/>
      <c r="TRJ177" s="33"/>
      <c r="TRK177" s="33"/>
      <c r="TRL177" s="33"/>
      <c r="TRM177" s="33"/>
      <c r="TRN177" s="33"/>
      <c r="TRO177" s="33"/>
      <c r="TRP177" s="33"/>
      <c r="TRQ177" s="33"/>
      <c r="TRR177" s="33"/>
      <c r="TRS177" s="33"/>
      <c r="TRT177" s="33"/>
      <c r="TRU177" s="33"/>
      <c r="TRV177" s="33"/>
      <c r="TRW177" s="33"/>
      <c r="TRX177" s="34"/>
      <c r="TRY177" s="42"/>
      <c r="TRZ177" s="33"/>
      <c r="TSA177" s="33"/>
      <c r="TSB177" s="33"/>
      <c r="TSC177" s="33"/>
      <c r="TSD177" s="33"/>
      <c r="TSE177" s="33"/>
      <c r="TSF177" s="33"/>
      <c r="TSG177" s="33"/>
      <c r="TSH177" s="33"/>
      <c r="TSI177" s="33"/>
      <c r="TSJ177" s="33"/>
      <c r="TSK177" s="33"/>
      <c r="TSL177" s="33"/>
      <c r="TSM177" s="33"/>
      <c r="TSN177" s="33"/>
      <c r="TSO177" s="34"/>
      <c r="TSP177" s="42"/>
      <c r="TSQ177" s="33"/>
      <c r="TSR177" s="33"/>
      <c r="TSS177" s="33"/>
      <c r="TST177" s="33"/>
      <c r="TSU177" s="33"/>
      <c r="TSV177" s="33"/>
      <c r="TSW177" s="33"/>
      <c r="TSX177" s="33"/>
      <c r="TSY177" s="33"/>
      <c r="TSZ177" s="33"/>
      <c r="TTA177" s="33"/>
      <c r="TTB177" s="33"/>
      <c r="TTC177" s="33"/>
      <c r="TTD177" s="33"/>
      <c r="TTE177" s="33"/>
      <c r="TTF177" s="34"/>
      <c r="TTG177" s="42"/>
      <c r="TTH177" s="33"/>
      <c r="TTI177" s="33"/>
      <c r="TTJ177" s="33"/>
      <c r="TTK177" s="33"/>
      <c r="TTL177" s="33"/>
      <c r="TTM177" s="33"/>
      <c r="TTN177" s="33"/>
      <c r="TTO177" s="33"/>
      <c r="TTP177" s="33"/>
      <c r="TTQ177" s="33"/>
      <c r="TTR177" s="33"/>
      <c r="TTS177" s="33"/>
      <c r="TTT177" s="33"/>
      <c r="TTU177" s="33"/>
      <c r="TTV177" s="33"/>
      <c r="TTW177" s="34"/>
      <c r="TTX177" s="42"/>
      <c r="TTY177" s="33"/>
      <c r="TTZ177" s="33"/>
      <c r="TUA177" s="33"/>
      <c r="TUB177" s="33"/>
      <c r="TUC177" s="33"/>
      <c r="TUD177" s="33"/>
      <c r="TUE177" s="33"/>
      <c r="TUF177" s="33"/>
      <c r="TUG177" s="33"/>
      <c r="TUH177" s="33"/>
      <c r="TUI177" s="33"/>
      <c r="TUJ177" s="33"/>
      <c r="TUK177" s="33"/>
      <c r="TUL177" s="33"/>
      <c r="TUM177" s="33"/>
      <c r="TUN177" s="34"/>
      <c r="TUO177" s="42"/>
      <c r="TUP177" s="33"/>
      <c r="TUQ177" s="33"/>
      <c r="TUR177" s="33"/>
      <c r="TUS177" s="33"/>
      <c r="TUT177" s="33"/>
      <c r="TUU177" s="33"/>
      <c r="TUV177" s="33"/>
      <c r="TUW177" s="33"/>
      <c r="TUX177" s="33"/>
      <c r="TUY177" s="33"/>
      <c r="TUZ177" s="33"/>
      <c r="TVA177" s="33"/>
      <c r="TVB177" s="33"/>
      <c r="TVC177" s="33"/>
      <c r="TVD177" s="33"/>
      <c r="TVE177" s="34"/>
      <c r="TVF177" s="42"/>
      <c r="TVG177" s="33"/>
      <c r="TVH177" s="33"/>
      <c r="TVI177" s="33"/>
      <c r="TVJ177" s="33"/>
      <c r="TVK177" s="33"/>
      <c r="TVL177" s="33"/>
      <c r="TVM177" s="33"/>
      <c r="TVN177" s="33"/>
      <c r="TVO177" s="33"/>
      <c r="TVP177" s="33"/>
      <c r="TVQ177" s="33"/>
      <c r="TVR177" s="33"/>
      <c r="TVS177" s="33"/>
      <c r="TVT177" s="33"/>
      <c r="TVU177" s="33"/>
      <c r="TVV177" s="34"/>
      <c r="TVW177" s="42"/>
      <c r="TVX177" s="33"/>
      <c r="TVY177" s="33"/>
      <c r="TVZ177" s="33"/>
      <c r="TWA177" s="33"/>
      <c r="TWB177" s="33"/>
      <c r="TWC177" s="33"/>
      <c r="TWD177" s="33"/>
      <c r="TWE177" s="33"/>
      <c r="TWF177" s="33"/>
      <c r="TWG177" s="33"/>
      <c r="TWH177" s="33"/>
      <c r="TWI177" s="33"/>
      <c r="TWJ177" s="33"/>
      <c r="TWK177" s="33"/>
      <c r="TWL177" s="33"/>
      <c r="TWM177" s="34"/>
      <c r="TWN177" s="42"/>
      <c r="TWO177" s="33"/>
      <c r="TWP177" s="33"/>
      <c r="TWQ177" s="33"/>
      <c r="TWR177" s="33"/>
      <c r="TWS177" s="33"/>
      <c r="TWT177" s="33"/>
      <c r="TWU177" s="33"/>
      <c r="TWV177" s="33"/>
      <c r="TWW177" s="33"/>
      <c r="TWX177" s="33"/>
      <c r="TWY177" s="33"/>
      <c r="TWZ177" s="33"/>
      <c r="TXA177" s="33"/>
      <c r="TXB177" s="33"/>
      <c r="TXC177" s="33"/>
      <c r="TXD177" s="34"/>
      <c r="TXE177" s="42"/>
      <c r="TXF177" s="33"/>
      <c r="TXG177" s="33"/>
      <c r="TXH177" s="33"/>
      <c r="TXI177" s="33"/>
      <c r="TXJ177" s="33"/>
      <c r="TXK177" s="33"/>
      <c r="TXL177" s="33"/>
      <c r="TXM177" s="33"/>
      <c r="TXN177" s="33"/>
      <c r="TXO177" s="33"/>
      <c r="TXP177" s="33"/>
      <c r="TXQ177" s="33"/>
      <c r="TXR177" s="33"/>
      <c r="TXS177" s="33"/>
      <c r="TXT177" s="33"/>
      <c r="TXU177" s="34"/>
      <c r="TXV177" s="42"/>
      <c r="TXW177" s="33"/>
      <c r="TXX177" s="33"/>
      <c r="TXY177" s="33"/>
      <c r="TXZ177" s="33"/>
      <c r="TYA177" s="33"/>
      <c r="TYB177" s="33"/>
      <c r="TYC177" s="33"/>
      <c r="TYD177" s="33"/>
      <c r="TYE177" s="33"/>
      <c r="TYF177" s="33"/>
      <c r="TYG177" s="33"/>
      <c r="TYH177" s="33"/>
      <c r="TYI177" s="33"/>
      <c r="TYJ177" s="33"/>
      <c r="TYK177" s="33"/>
      <c r="TYL177" s="34"/>
      <c r="TYM177" s="42"/>
      <c r="TYN177" s="33"/>
      <c r="TYO177" s="33"/>
      <c r="TYP177" s="33"/>
      <c r="TYQ177" s="33"/>
      <c r="TYR177" s="33"/>
      <c r="TYS177" s="33"/>
      <c r="TYT177" s="33"/>
      <c r="TYU177" s="33"/>
      <c r="TYV177" s="33"/>
      <c r="TYW177" s="33"/>
      <c r="TYX177" s="33"/>
      <c r="TYY177" s="33"/>
      <c r="TYZ177" s="33"/>
      <c r="TZA177" s="33"/>
      <c r="TZB177" s="33"/>
      <c r="TZC177" s="34"/>
      <c r="TZD177" s="42"/>
      <c r="TZE177" s="33"/>
      <c r="TZF177" s="33"/>
      <c r="TZG177" s="33"/>
      <c r="TZH177" s="33"/>
      <c r="TZI177" s="33"/>
      <c r="TZJ177" s="33"/>
      <c r="TZK177" s="33"/>
      <c r="TZL177" s="33"/>
      <c r="TZM177" s="33"/>
      <c r="TZN177" s="33"/>
      <c r="TZO177" s="33"/>
      <c r="TZP177" s="33"/>
      <c r="TZQ177" s="33"/>
      <c r="TZR177" s="33"/>
      <c r="TZS177" s="33"/>
      <c r="TZT177" s="34"/>
      <c r="TZU177" s="42"/>
      <c r="TZV177" s="33"/>
      <c r="TZW177" s="33"/>
      <c r="TZX177" s="33"/>
      <c r="TZY177" s="33"/>
      <c r="TZZ177" s="33"/>
      <c r="UAA177" s="33"/>
      <c r="UAB177" s="33"/>
      <c r="UAC177" s="33"/>
      <c r="UAD177" s="33"/>
      <c r="UAE177" s="33"/>
      <c r="UAF177" s="33"/>
      <c r="UAG177" s="33"/>
      <c r="UAH177" s="33"/>
      <c r="UAI177" s="33"/>
      <c r="UAJ177" s="33"/>
      <c r="UAK177" s="34"/>
      <c r="UAL177" s="42"/>
      <c r="UAM177" s="33"/>
      <c r="UAN177" s="33"/>
      <c r="UAO177" s="33"/>
      <c r="UAP177" s="33"/>
      <c r="UAQ177" s="33"/>
      <c r="UAR177" s="33"/>
      <c r="UAS177" s="33"/>
      <c r="UAT177" s="33"/>
      <c r="UAU177" s="33"/>
      <c r="UAV177" s="33"/>
      <c r="UAW177" s="33"/>
      <c r="UAX177" s="33"/>
      <c r="UAY177" s="33"/>
      <c r="UAZ177" s="33"/>
      <c r="UBA177" s="33"/>
      <c r="UBB177" s="34"/>
      <c r="UBC177" s="42"/>
      <c r="UBD177" s="33"/>
      <c r="UBE177" s="33"/>
      <c r="UBF177" s="33"/>
      <c r="UBG177" s="33"/>
      <c r="UBH177" s="33"/>
      <c r="UBI177" s="33"/>
      <c r="UBJ177" s="33"/>
      <c r="UBK177" s="33"/>
      <c r="UBL177" s="33"/>
      <c r="UBM177" s="33"/>
      <c r="UBN177" s="33"/>
      <c r="UBO177" s="33"/>
      <c r="UBP177" s="33"/>
      <c r="UBQ177" s="33"/>
      <c r="UBR177" s="33"/>
      <c r="UBS177" s="34"/>
      <c r="UBT177" s="42"/>
      <c r="UBU177" s="33"/>
      <c r="UBV177" s="33"/>
      <c r="UBW177" s="33"/>
      <c r="UBX177" s="33"/>
      <c r="UBY177" s="33"/>
      <c r="UBZ177" s="33"/>
      <c r="UCA177" s="33"/>
      <c r="UCB177" s="33"/>
      <c r="UCC177" s="33"/>
      <c r="UCD177" s="33"/>
      <c r="UCE177" s="33"/>
      <c r="UCF177" s="33"/>
      <c r="UCG177" s="33"/>
      <c r="UCH177" s="33"/>
      <c r="UCI177" s="33"/>
      <c r="UCJ177" s="34"/>
      <c r="UCK177" s="42"/>
      <c r="UCL177" s="33"/>
      <c r="UCM177" s="33"/>
      <c r="UCN177" s="33"/>
      <c r="UCO177" s="33"/>
      <c r="UCP177" s="33"/>
      <c r="UCQ177" s="33"/>
      <c r="UCR177" s="33"/>
      <c r="UCS177" s="33"/>
      <c r="UCT177" s="33"/>
      <c r="UCU177" s="33"/>
      <c r="UCV177" s="33"/>
      <c r="UCW177" s="33"/>
      <c r="UCX177" s="33"/>
      <c r="UCY177" s="33"/>
      <c r="UCZ177" s="33"/>
      <c r="UDA177" s="34"/>
      <c r="UDB177" s="42"/>
      <c r="UDC177" s="33"/>
      <c r="UDD177" s="33"/>
      <c r="UDE177" s="33"/>
      <c r="UDF177" s="33"/>
      <c r="UDG177" s="33"/>
      <c r="UDH177" s="33"/>
      <c r="UDI177" s="33"/>
      <c r="UDJ177" s="33"/>
      <c r="UDK177" s="33"/>
      <c r="UDL177" s="33"/>
      <c r="UDM177" s="33"/>
      <c r="UDN177" s="33"/>
      <c r="UDO177" s="33"/>
      <c r="UDP177" s="33"/>
      <c r="UDQ177" s="33"/>
      <c r="UDR177" s="34"/>
      <c r="UDS177" s="42"/>
      <c r="UDT177" s="33"/>
      <c r="UDU177" s="33"/>
      <c r="UDV177" s="33"/>
      <c r="UDW177" s="33"/>
      <c r="UDX177" s="33"/>
      <c r="UDY177" s="33"/>
      <c r="UDZ177" s="33"/>
      <c r="UEA177" s="33"/>
      <c r="UEB177" s="33"/>
      <c r="UEC177" s="33"/>
      <c r="UED177" s="33"/>
      <c r="UEE177" s="33"/>
      <c r="UEF177" s="33"/>
      <c r="UEG177" s="33"/>
      <c r="UEH177" s="33"/>
      <c r="UEI177" s="34"/>
      <c r="UEJ177" s="42"/>
      <c r="UEK177" s="33"/>
      <c r="UEL177" s="33"/>
      <c r="UEM177" s="33"/>
      <c r="UEN177" s="33"/>
      <c r="UEO177" s="33"/>
      <c r="UEP177" s="33"/>
      <c r="UEQ177" s="33"/>
      <c r="UER177" s="33"/>
      <c r="UES177" s="33"/>
      <c r="UET177" s="33"/>
      <c r="UEU177" s="33"/>
      <c r="UEV177" s="33"/>
      <c r="UEW177" s="33"/>
      <c r="UEX177" s="33"/>
      <c r="UEY177" s="33"/>
      <c r="UEZ177" s="34"/>
      <c r="UFA177" s="42"/>
      <c r="UFB177" s="33"/>
      <c r="UFC177" s="33"/>
      <c r="UFD177" s="33"/>
      <c r="UFE177" s="33"/>
      <c r="UFF177" s="33"/>
      <c r="UFG177" s="33"/>
      <c r="UFH177" s="33"/>
      <c r="UFI177" s="33"/>
      <c r="UFJ177" s="33"/>
      <c r="UFK177" s="33"/>
      <c r="UFL177" s="33"/>
      <c r="UFM177" s="33"/>
      <c r="UFN177" s="33"/>
      <c r="UFO177" s="33"/>
      <c r="UFP177" s="33"/>
      <c r="UFQ177" s="34"/>
      <c r="UFR177" s="42"/>
      <c r="UFS177" s="33"/>
      <c r="UFT177" s="33"/>
      <c r="UFU177" s="33"/>
      <c r="UFV177" s="33"/>
      <c r="UFW177" s="33"/>
      <c r="UFX177" s="33"/>
      <c r="UFY177" s="33"/>
      <c r="UFZ177" s="33"/>
      <c r="UGA177" s="33"/>
      <c r="UGB177" s="33"/>
      <c r="UGC177" s="33"/>
      <c r="UGD177" s="33"/>
      <c r="UGE177" s="33"/>
      <c r="UGF177" s="33"/>
      <c r="UGG177" s="33"/>
      <c r="UGH177" s="34"/>
      <c r="UGI177" s="42"/>
      <c r="UGJ177" s="33"/>
      <c r="UGK177" s="33"/>
      <c r="UGL177" s="33"/>
      <c r="UGM177" s="33"/>
      <c r="UGN177" s="33"/>
      <c r="UGO177" s="33"/>
      <c r="UGP177" s="33"/>
      <c r="UGQ177" s="33"/>
      <c r="UGR177" s="33"/>
      <c r="UGS177" s="33"/>
      <c r="UGT177" s="33"/>
      <c r="UGU177" s="33"/>
      <c r="UGV177" s="33"/>
      <c r="UGW177" s="33"/>
      <c r="UGX177" s="33"/>
      <c r="UGY177" s="34"/>
      <c r="UGZ177" s="42"/>
      <c r="UHA177" s="33"/>
      <c r="UHB177" s="33"/>
      <c r="UHC177" s="33"/>
      <c r="UHD177" s="33"/>
      <c r="UHE177" s="33"/>
      <c r="UHF177" s="33"/>
      <c r="UHG177" s="33"/>
      <c r="UHH177" s="33"/>
      <c r="UHI177" s="33"/>
      <c r="UHJ177" s="33"/>
      <c r="UHK177" s="33"/>
      <c r="UHL177" s="33"/>
      <c r="UHM177" s="33"/>
      <c r="UHN177" s="33"/>
      <c r="UHO177" s="33"/>
      <c r="UHP177" s="34"/>
      <c r="UHQ177" s="42"/>
      <c r="UHR177" s="33"/>
      <c r="UHS177" s="33"/>
      <c r="UHT177" s="33"/>
      <c r="UHU177" s="33"/>
      <c r="UHV177" s="33"/>
      <c r="UHW177" s="33"/>
      <c r="UHX177" s="33"/>
      <c r="UHY177" s="33"/>
      <c r="UHZ177" s="33"/>
      <c r="UIA177" s="33"/>
      <c r="UIB177" s="33"/>
      <c r="UIC177" s="33"/>
      <c r="UID177" s="33"/>
      <c r="UIE177" s="33"/>
      <c r="UIF177" s="33"/>
      <c r="UIG177" s="34"/>
      <c r="UIH177" s="42"/>
      <c r="UII177" s="33"/>
      <c r="UIJ177" s="33"/>
      <c r="UIK177" s="33"/>
      <c r="UIL177" s="33"/>
      <c r="UIM177" s="33"/>
      <c r="UIN177" s="33"/>
      <c r="UIO177" s="33"/>
      <c r="UIP177" s="33"/>
      <c r="UIQ177" s="33"/>
      <c r="UIR177" s="33"/>
      <c r="UIS177" s="33"/>
      <c r="UIT177" s="33"/>
      <c r="UIU177" s="33"/>
      <c r="UIV177" s="33"/>
      <c r="UIW177" s="33"/>
      <c r="UIX177" s="34"/>
      <c r="UIY177" s="42"/>
      <c r="UIZ177" s="33"/>
      <c r="UJA177" s="33"/>
      <c r="UJB177" s="33"/>
      <c r="UJC177" s="33"/>
      <c r="UJD177" s="33"/>
      <c r="UJE177" s="33"/>
      <c r="UJF177" s="33"/>
      <c r="UJG177" s="33"/>
      <c r="UJH177" s="33"/>
      <c r="UJI177" s="33"/>
      <c r="UJJ177" s="33"/>
      <c r="UJK177" s="33"/>
      <c r="UJL177" s="33"/>
      <c r="UJM177" s="33"/>
      <c r="UJN177" s="33"/>
      <c r="UJO177" s="34"/>
      <c r="UJP177" s="42"/>
      <c r="UJQ177" s="33"/>
      <c r="UJR177" s="33"/>
      <c r="UJS177" s="33"/>
      <c r="UJT177" s="33"/>
      <c r="UJU177" s="33"/>
      <c r="UJV177" s="33"/>
      <c r="UJW177" s="33"/>
      <c r="UJX177" s="33"/>
      <c r="UJY177" s="33"/>
      <c r="UJZ177" s="33"/>
      <c r="UKA177" s="33"/>
      <c r="UKB177" s="33"/>
      <c r="UKC177" s="33"/>
      <c r="UKD177" s="33"/>
      <c r="UKE177" s="33"/>
      <c r="UKF177" s="34"/>
      <c r="UKG177" s="42"/>
      <c r="UKH177" s="33"/>
      <c r="UKI177" s="33"/>
      <c r="UKJ177" s="33"/>
      <c r="UKK177" s="33"/>
      <c r="UKL177" s="33"/>
      <c r="UKM177" s="33"/>
      <c r="UKN177" s="33"/>
      <c r="UKO177" s="33"/>
      <c r="UKP177" s="33"/>
      <c r="UKQ177" s="33"/>
      <c r="UKR177" s="33"/>
      <c r="UKS177" s="33"/>
      <c r="UKT177" s="33"/>
      <c r="UKU177" s="33"/>
      <c r="UKV177" s="33"/>
      <c r="UKW177" s="34"/>
      <c r="UKX177" s="42"/>
      <c r="UKY177" s="33"/>
      <c r="UKZ177" s="33"/>
      <c r="ULA177" s="33"/>
      <c r="ULB177" s="33"/>
      <c r="ULC177" s="33"/>
      <c r="ULD177" s="33"/>
      <c r="ULE177" s="33"/>
      <c r="ULF177" s="33"/>
      <c r="ULG177" s="33"/>
      <c r="ULH177" s="33"/>
      <c r="ULI177" s="33"/>
      <c r="ULJ177" s="33"/>
      <c r="ULK177" s="33"/>
      <c r="ULL177" s="33"/>
      <c r="ULM177" s="33"/>
      <c r="ULN177" s="34"/>
      <c r="ULO177" s="42"/>
      <c r="ULP177" s="33"/>
      <c r="ULQ177" s="33"/>
      <c r="ULR177" s="33"/>
      <c r="ULS177" s="33"/>
      <c r="ULT177" s="33"/>
      <c r="ULU177" s="33"/>
      <c r="ULV177" s="33"/>
      <c r="ULW177" s="33"/>
      <c r="ULX177" s="33"/>
      <c r="ULY177" s="33"/>
      <c r="ULZ177" s="33"/>
      <c r="UMA177" s="33"/>
      <c r="UMB177" s="33"/>
      <c r="UMC177" s="33"/>
      <c r="UMD177" s="33"/>
      <c r="UME177" s="34"/>
      <c r="UMF177" s="42"/>
      <c r="UMG177" s="33"/>
      <c r="UMH177" s="33"/>
      <c r="UMI177" s="33"/>
      <c r="UMJ177" s="33"/>
      <c r="UMK177" s="33"/>
      <c r="UML177" s="33"/>
      <c r="UMM177" s="33"/>
      <c r="UMN177" s="33"/>
      <c r="UMO177" s="33"/>
      <c r="UMP177" s="33"/>
      <c r="UMQ177" s="33"/>
      <c r="UMR177" s="33"/>
      <c r="UMS177" s="33"/>
      <c r="UMT177" s="33"/>
      <c r="UMU177" s="33"/>
      <c r="UMV177" s="34"/>
      <c r="UMW177" s="42"/>
      <c r="UMX177" s="33"/>
      <c r="UMY177" s="33"/>
      <c r="UMZ177" s="33"/>
      <c r="UNA177" s="33"/>
      <c r="UNB177" s="33"/>
      <c r="UNC177" s="33"/>
      <c r="UND177" s="33"/>
      <c r="UNE177" s="33"/>
      <c r="UNF177" s="33"/>
      <c r="UNG177" s="33"/>
      <c r="UNH177" s="33"/>
      <c r="UNI177" s="33"/>
      <c r="UNJ177" s="33"/>
      <c r="UNK177" s="33"/>
      <c r="UNL177" s="33"/>
      <c r="UNM177" s="34"/>
      <c r="UNN177" s="42"/>
      <c r="UNO177" s="33"/>
      <c r="UNP177" s="33"/>
      <c r="UNQ177" s="33"/>
      <c r="UNR177" s="33"/>
      <c r="UNS177" s="33"/>
      <c r="UNT177" s="33"/>
      <c r="UNU177" s="33"/>
      <c r="UNV177" s="33"/>
      <c r="UNW177" s="33"/>
      <c r="UNX177" s="33"/>
      <c r="UNY177" s="33"/>
      <c r="UNZ177" s="33"/>
      <c r="UOA177" s="33"/>
      <c r="UOB177" s="33"/>
      <c r="UOC177" s="33"/>
      <c r="UOD177" s="34"/>
      <c r="UOE177" s="42"/>
      <c r="UOF177" s="33"/>
      <c r="UOG177" s="33"/>
      <c r="UOH177" s="33"/>
      <c r="UOI177" s="33"/>
      <c r="UOJ177" s="33"/>
      <c r="UOK177" s="33"/>
      <c r="UOL177" s="33"/>
      <c r="UOM177" s="33"/>
      <c r="UON177" s="33"/>
      <c r="UOO177" s="33"/>
      <c r="UOP177" s="33"/>
      <c r="UOQ177" s="33"/>
      <c r="UOR177" s="33"/>
      <c r="UOS177" s="33"/>
      <c r="UOT177" s="33"/>
      <c r="UOU177" s="34"/>
      <c r="UOV177" s="42"/>
      <c r="UOW177" s="33"/>
      <c r="UOX177" s="33"/>
      <c r="UOY177" s="33"/>
      <c r="UOZ177" s="33"/>
      <c r="UPA177" s="33"/>
      <c r="UPB177" s="33"/>
      <c r="UPC177" s="33"/>
      <c r="UPD177" s="33"/>
      <c r="UPE177" s="33"/>
      <c r="UPF177" s="33"/>
      <c r="UPG177" s="33"/>
      <c r="UPH177" s="33"/>
      <c r="UPI177" s="33"/>
      <c r="UPJ177" s="33"/>
      <c r="UPK177" s="33"/>
      <c r="UPL177" s="34"/>
      <c r="UPM177" s="42"/>
      <c r="UPN177" s="33"/>
      <c r="UPO177" s="33"/>
      <c r="UPP177" s="33"/>
      <c r="UPQ177" s="33"/>
      <c r="UPR177" s="33"/>
      <c r="UPS177" s="33"/>
      <c r="UPT177" s="33"/>
      <c r="UPU177" s="33"/>
      <c r="UPV177" s="33"/>
      <c r="UPW177" s="33"/>
      <c r="UPX177" s="33"/>
      <c r="UPY177" s="33"/>
      <c r="UPZ177" s="33"/>
      <c r="UQA177" s="33"/>
      <c r="UQB177" s="33"/>
      <c r="UQC177" s="34"/>
      <c r="UQD177" s="42"/>
      <c r="UQE177" s="33"/>
      <c r="UQF177" s="33"/>
      <c r="UQG177" s="33"/>
      <c r="UQH177" s="33"/>
      <c r="UQI177" s="33"/>
      <c r="UQJ177" s="33"/>
      <c r="UQK177" s="33"/>
      <c r="UQL177" s="33"/>
      <c r="UQM177" s="33"/>
      <c r="UQN177" s="33"/>
      <c r="UQO177" s="33"/>
      <c r="UQP177" s="33"/>
      <c r="UQQ177" s="33"/>
      <c r="UQR177" s="33"/>
      <c r="UQS177" s="33"/>
      <c r="UQT177" s="34"/>
      <c r="UQU177" s="42"/>
      <c r="UQV177" s="33"/>
      <c r="UQW177" s="33"/>
      <c r="UQX177" s="33"/>
      <c r="UQY177" s="33"/>
      <c r="UQZ177" s="33"/>
      <c r="URA177" s="33"/>
      <c r="URB177" s="33"/>
      <c r="URC177" s="33"/>
      <c r="URD177" s="33"/>
      <c r="URE177" s="33"/>
      <c r="URF177" s="33"/>
      <c r="URG177" s="33"/>
      <c r="URH177" s="33"/>
      <c r="URI177" s="33"/>
      <c r="URJ177" s="33"/>
      <c r="URK177" s="34"/>
      <c r="URL177" s="42"/>
      <c r="URM177" s="33"/>
      <c r="URN177" s="33"/>
      <c r="URO177" s="33"/>
      <c r="URP177" s="33"/>
      <c r="URQ177" s="33"/>
      <c r="URR177" s="33"/>
      <c r="URS177" s="33"/>
      <c r="URT177" s="33"/>
      <c r="URU177" s="33"/>
      <c r="URV177" s="33"/>
      <c r="URW177" s="33"/>
      <c r="URX177" s="33"/>
      <c r="URY177" s="33"/>
      <c r="URZ177" s="33"/>
      <c r="USA177" s="33"/>
      <c r="USB177" s="34"/>
      <c r="USC177" s="42"/>
      <c r="USD177" s="33"/>
      <c r="USE177" s="33"/>
      <c r="USF177" s="33"/>
      <c r="USG177" s="33"/>
      <c r="USH177" s="33"/>
      <c r="USI177" s="33"/>
      <c r="USJ177" s="33"/>
      <c r="USK177" s="33"/>
      <c r="USL177" s="33"/>
      <c r="USM177" s="33"/>
      <c r="USN177" s="33"/>
      <c r="USO177" s="33"/>
      <c r="USP177" s="33"/>
      <c r="USQ177" s="33"/>
      <c r="USR177" s="33"/>
      <c r="USS177" s="34"/>
      <c r="UST177" s="42"/>
      <c r="USU177" s="33"/>
      <c r="USV177" s="33"/>
      <c r="USW177" s="33"/>
      <c r="USX177" s="33"/>
      <c r="USY177" s="33"/>
      <c r="USZ177" s="33"/>
      <c r="UTA177" s="33"/>
      <c r="UTB177" s="33"/>
      <c r="UTC177" s="33"/>
      <c r="UTD177" s="33"/>
      <c r="UTE177" s="33"/>
      <c r="UTF177" s="33"/>
      <c r="UTG177" s="33"/>
      <c r="UTH177" s="33"/>
      <c r="UTI177" s="33"/>
      <c r="UTJ177" s="34"/>
      <c r="UTK177" s="42"/>
      <c r="UTL177" s="33"/>
      <c r="UTM177" s="33"/>
      <c r="UTN177" s="33"/>
      <c r="UTO177" s="33"/>
      <c r="UTP177" s="33"/>
      <c r="UTQ177" s="33"/>
      <c r="UTR177" s="33"/>
      <c r="UTS177" s="33"/>
      <c r="UTT177" s="33"/>
      <c r="UTU177" s="33"/>
      <c r="UTV177" s="33"/>
      <c r="UTW177" s="33"/>
      <c r="UTX177" s="33"/>
      <c r="UTY177" s="33"/>
      <c r="UTZ177" s="33"/>
      <c r="UUA177" s="34"/>
      <c r="UUB177" s="42"/>
      <c r="UUC177" s="33"/>
      <c r="UUD177" s="33"/>
      <c r="UUE177" s="33"/>
      <c r="UUF177" s="33"/>
      <c r="UUG177" s="33"/>
      <c r="UUH177" s="33"/>
      <c r="UUI177" s="33"/>
      <c r="UUJ177" s="33"/>
      <c r="UUK177" s="33"/>
      <c r="UUL177" s="33"/>
      <c r="UUM177" s="33"/>
      <c r="UUN177" s="33"/>
      <c r="UUO177" s="33"/>
      <c r="UUP177" s="33"/>
      <c r="UUQ177" s="33"/>
      <c r="UUR177" s="34"/>
      <c r="UUS177" s="42"/>
      <c r="UUT177" s="33"/>
      <c r="UUU177" s="33"/>
      <c r="UUV177" s="33"/>
      <c r="UUW177" s="33"/>
      <c r="UUX177" s="33"/>
      <c r="UUY177" s="33"/>
      <c r="UUZ177" s="33"/>
      <c r="UVA177" s="33"/>
      <c r="UVB177" s="33"/>
      <c r="UVC177" s="33"/>
      <c r="UVD177" s="33"/>
      <c r="UVE177" s="33"/>
      <c r="UVF177" s="33"/>
      <c r="UVG177" s="33"/>
      <c r="UVH177" s="33"/>
      <c r="UVI177" s="34"/>
      <c r="UVJ177" s="42"/>
      <c r="UVK177" s="33"/>
      <c r="UVL177" s="33"/>
      <c r="UVM177" s="33"/>
      <c r="UVN177" s="33"/>
      <c r="UVO177" s="33"/>
      <c r="UVP177" s="33"/>
      <c r="UVQ177" s="33"/>
      <c r="UVR177" s="33"/>
      <c r="UVS177" s="33"/>
      <c r="UVT177" s="33"/>
      <c r="UVU177" s="33"/>
      <c r="UVV177" s="33"/>
      <c r="UVW177" s="33"/>
      <c r="UVX177" s="33"/>
      <c r="UVY177" s="33"/>
      <c r="UVZ177" s="34"/>
      <c r="UWA177" s="42"/>
      <c r="UWB177" s="33"/>
      <c r="UWC177" s="33"/>
      <c r="UWD177" s="33"/>
      <c r="UWE177" s="33"/>
      <c r="UWF177" s="33"/>
      <c r="UWG177" s="33"/>
      <c r="UWH177" s="33"/>
      <c r="UWI177" s="33"/>
      <c r="UWJ177" s="33"/>
      <c r="UWK177" s="33"/>
      <c r="UWL177" s="33"/>
      <c r="UWM177" s="33"/>
      <c r="UWN177" s="33"/>
      <c r="UWO177" s="33"/>
      <c r="UWP177" s="33"/>
      <c r="UWQ177" s="34"/>
      <c r="UWR177" s="42"/>
      <c r="UWS177" s="33"/>
      <c r="UWT177" s="33"/>
      <c r="UWU177" s="33"/>
      <c r="UWV177" s="33"/>
      <c r="UWW177" s="33"/>
      <c r="UWX177" s="33"/>
      <c r="UWY177" s="33"/>
      <c r="UWZ177" s="33"/>
      <c r="UXA177" s="33"/>
      <c r="UXB177" s="33"/>
      <c r="UXC177" s="33"/>
      <c r="UXD177" s="33"/>
      <c r="UXE177" s="33"/>
      <c r="UXF177" s="33"/>
      <c r="UXG177" s="33"/>
      <c r="UXH177" s="34"/>
      <c r="UXI177" s="42"/>
      <c r="UXJ177" s="33"/>
      <c r="UXK177" s="33"/>
      <c r="UXL177" s="33"/>
      <c r="UXM177" s="33"/>
      <c r="UXN177" s="33"/>
      <c r="UXO177" s="33"/>
      <c r="UXP177" s="33"/>
      <c r="UXQ177" s="33"/>
      <c r="UXR177" s="33"/>
      <c r="UXS177" s="33"/>
      <c r="UXT177" s="33"/>
      <c r="UXU177" s="33"/>
      <c r="UXV177" s="33"/>
      <c r="UXW177" s="33"/>
      <c r="UXX177" s="33"/>
      <c r="UXY177" s="34"/>
      <c r="UXZ177" s="42"/>
      <c r="UYA177" s="33"/>
      <c r="UYB177" s="33"/>
      <c r="UYC177" s="33"/>
      <c r="UYD177" s="33"/>
      <c r="UYE177" s="33"/>
      <c r="UYF177" s="33"/>
      <c r="UYG177" s="33"/>
      <c r="UYH177" s="33"/>
      <c r="UYI177" s="33"/>
      <c r="UYJ177" s="33"/>
      <c r="UYK177" s="33"/>
      <c r="UYL177" s="33"/>
      <c r="UYM177" s="33"/>
      <c r="UYN177" s="33"/>
      <c r="UYO177" s="33"/>
      <c r="UYP177" s="34"/>
      <c r="UYQ177" s="42"/>
      <c r="UYR177" s="33"/>
      <c r="UYS177" s="33"/>
      <c r="UYT177" s="33"/>
      <c r="UYU177" s="33"/>
      <c r="UYV177" s="33"/>
      <c r="UYW177" s="33"/>
      <c r="UYX177" s="33"/>
      <c r="UYY177" s="33"/>
      <c r="UYZ177" s="33"/>
      <c r="UZA177" s="33"/>
      <c r="UZB177" s="33"/>
      <c r="UZC177" s="33"/>
      <c r="UZD177" s="33"/>
      <c r="UZE177" s="33"/>
      <c r="UZF177" s="33"/>
      <c r="UZG177" s="34"/>
      <c r="UZH177" s="42"/>
      <c r="UZI177" s="33"/>
      <c r="UZJ177" s="33"/>
      <c r="UZK177" s="33"/>
      <c r="UZL177" s="33"/>
      <c r="UZM177" s="33"/>
      <c r="UZN177" s="33"/>
      <c r="UZO177" s="33"/>
      <c r="UZP177" s="33"/>
      <c r="UZQ177" s="33"/>
      <c r="UZR177" s="33"/>
      <c r="UZS177" s="33"/>
      <c r="UZT177" s="33"/>
      <c r="UZU177" s="33"/>
      <c r="UZV177" s="33"/>
      <c r="UZW177" s="33"/>
      <c r="UZX177" s="34"/>
      <c r="UZY177" s="42"/>
      <c r="UZZ177" s="33"/>
      <c r="VAA177" s="33"/>
      <c r="VAB177" s="33"/>
      <c r="VAC177" s="33"/>
      <c r="VAD177" s="33"/>
      <c r="VAE177" s="33"/>
      <c r="VAF177" s="33"/>
      <c r="VAG177" s="33"/>
      <c r="VAH177" s="33"/>
      <c r="VAI177" s="33"/>
      <c r="VAJ177" s="33"/>
      <c r="VAK177" s="33"/>
      <c r="VAL177" s="33"/>
      <c r="VAM177" s="33"/>
      <c r="VAN177" s="33"/>
      <c r="VAO177" s="34"/>
      <c r="VAP177" s="42"/>
      <c r="VAQ177" s="33"/>
      <c r="VAR177" s="33"/>
      <c r="VAS177" s="33"/>
      <c r="VAT177" s="33"/>
      <c r="VAU177" s="33"/>
      <c r="VAV177" s="33"/>
      <c r="VAW177" s="33"/>
      <c r="VAX177" s="33"/>
      <c r="VAY177" s="33"/>
      <c r="VAZ177" s="33"/>
      <c r="VBA177" s="33"/>
      <c r="VBB177" s="33"/>
      <c r="VBC177" s="33"/>
      <c r="VBD177" s="33"/>
      <c r="VBE177" s="33"/>
      <c r="VBF177" s="34"/>
      <c r="VBG177" s="42"/>
      <c r="VBH177" s="33"/>
      <c r="VBI177" s="33"/>
      <c r="VBJ177" s="33"/>
      <c r="VBK177" s="33"/>
      <c r="VBL177" s="33"/>
      <c r="VBM177" s="33"/>
      <c r="VBN177" s="33"/>
      <c r="VBO177" s="33"/>
      <c r="VBP177" s="33"/>
      <c r="VBQ177" s="33"/>
      <c r="VBR177" s="33"/>
      <c r="VBS177" s="33"/>
      <c r="VBT177" s="33"/>
      <c r="VBU177" s="33"/>
      <c r="VBV177" s="33"/>
      <c r="VBW177" s="34"/>
      <c r="VBX177" s="42"/>
      <c r="VBY177" s="33"/>
      <c r="VBZ177" s="33"/>
      <c r="VCA177" s="33"/>
      <c r="VCB177" s="33"/>
      <c r="VCC177" s="33"/>
      <c r="VCD177" s="33"/>
      <c r="VCE177" s="33"/>
      <c r="VCF177" s="33"/>
      <c r="VCG177" s="33"/>
      <c r="VCH177" s="33"/>
      <c r="VCI177" s="33"/>
      <c r="VCJ177" s="33"/>
      <c r="VCK177" s="33"/>
      <c r="VCL177" s="33"/>
      <c r="VCM177" s="33"/>
      <c r="VCN177" s="34"/>
      <c r="VCO177" s="42"/>
      <c r="VCP177" s="33"/>
      <c r="VCQ177" s="33"/>
      <c r="VCR177" s="33"/>
      <c r="VCS177" s="33"/>
      <c r="VCT177" s="33"/>
      <c r="VCU177" s="33"/>
      <c r="VCV177" s="33"/>
      <c r="VCW177" s="33"/>
      <c r="VCX177" s="33"/>
      <c r="VCY177" s="33"/>
      <c r="VCZ177" s="33"/>
      <c r="VDA177" s="33"/>
      <c r="VDB177" s="33"/>
      <c r="VDC177" s="33"/>
      <c r="VDD177" s="33"/>
      <c r="VDE177" s="34"/>
      <c r="VDF177" s="42"/>
      <c r="VDG177" s="33"/>
      <c r="VDH177" s="33"/>
      <c r="VDI177" s="33"/>
      <c r="VDJ177" s="33"/>
      <c r="VDK177" s="33"/>
      <c r="VDL177" s="33"/>
      <c r="VDM177" s="33"/>
      <c r="VDN177" s="33"/>
      <c r="VDO177" s="33"/>
      <c r="VDP177" s="33"/>
      <c r="VDQ177" s="33"/>
      <c r="VDR177" s="33"/>
      <c r="VDS177" s="33"/>
      <c r="VDT177" s="33"/>
      <c r="VDU177" s="33"/>
      <c r="VDV177" s="34"/>
      <c r="VDW177" s="42"/>
      <c r="VDX177" s="33"/>
      <c r="VDY177" s="33"/>
      <c r="VDZ177" s="33"/>
      <c r="VEA177" s="33"/>
      <c r="VEB177" s="33"/>
      <c r="VEC177" s="33"/>
      <c r="VED177" s="33"/>
      <c r="VEE177" s="33"/>
      <c r="VEF177" s="33"/>
      <c r="VEG177" s="33"/>
      <c r="VEH177" s="33"/>
      <c r="VEI177" s="33"/>
      <c r="VEJ177" s="33"/>
      <c r="VEK177" s="33"/>
      <c r="VEL177" s="33"/>
      <c r="VEM177" s="34"/>
      <c r="VEN177" s="42"/>
      <c r="VEO177" s="33"/>
      <c r="VEP177" s="33"/>
      <c r="VEQ177" s="33"/>
      <c r="VER177" s="33"/>
      <c r="VES177" s="33"/>
      <c r="VET177" s="33"/>
      <c r="VEU177" s="33"/>
      <c r="VEV177" s="33"/>
      <c r="VEW177" s="33"/>
      <c r="VEX177" s="33"/>
      <c r="VEY177" s="33"/>
      <c r="VEZ177" s="33"/>
      <c r="VFA177" s="33"/>
      <c r="VFB177" s="33"/>
      <c r="VFC177" s="33"/>
      <c r="VFD177" s="34"/>
      <c r="VFE177" s="42"/>
      <c r="VFF177" s="33"/>
      <c r="VFG177" s="33"/>
      <c r="VFH177" s="33"/>
      <c r="VFI177" s="33"/>
      <c r="VFJ177" s="33"/>
      <c r="VFK177" s="33"/>
      <c r="VFL177" s="33"/>
      <c r="VFM177" s="33"/>
      <c r="VFN177" s="33"/>
      <c r="VFO177" s="33"/>
      <c r="VFP177" s="33"/>
      <c r="VFQ177" s="33"/>
      <c r="VFR177" s="33"/>
      <c r="VFS177" s="33"/>
      <c r="VFT177" s="33"/>
      <c r="VFU177" s="34"/>
      <c r="VFV177" s="42"/>
      <c r="VFW177" s="33"/>
      <c r="VFX177" s="33"/>
      <c r="VFY177" s="33"/>
      <c r="VFZ177" s="33"/>
      <c r="VGA177" s="33"/>
      <c r="VGB177" s="33"/>
      <c r="VGC177" s="33"/>
      <c r="VGD177" s="33"/>
      <c r="VGE177" s="33"/>
      <c r="VGF177" s="33"/>
      <c r="VGG177" s="33"/>
      <c r="VGH177" s="33"/>
      <c r="VGI177" s="33"/>
      <c r="VGJ177" s="33"/>
      <c r="VGK177" s="33"/>
      <c r="VGL177" s="34"/>
      <c r="VGM177" s="42"/>
      <c r="VGN177" s="33"/>
      <c r="VGO177" s="33"/>
      <c r="VGP177" s="33"/>
      <c r="VGQ177" s="33"/>
      <c r="VGR177" s="33"/>
      <c r="VGS177" s="33"/>
      <c r="VGT177" s="33"/>
      <c r="VGU177" s="33"/>
      <c r="VGV177" s="33"/>
      <c r="VGW177" s="33"/>
      <c r="VGX177" s="33"/>
      <c r="VGY177" s="33"/>
      <c r="VGZ177" s="33"/>
      <c r="VHA177" s="33"/>
      <c r="VHB177" s="33"/>
      <c r="VHC177" s="34"/>
      <c r="VHD177" s="42"/>
      <c r="VHE177" s="33"/>
      <c r="VHF177" s="33"/>
      <c r="VHG177" s="33"/>
      <c r="VHH177" s="33"/>
      <c r="VHI177" s="33"/>
      <c r="VHJ177" s="33"/>
      <c r="VHK177" s="33"/>
      <c r="VHL177" s="33"/>
      <c r="VHM177" s="33"/>
      <c r="VHN177" s="33"/>
      <c r="VHO177" s="33"/>
      <c r="VHP177" s="33"/>
      <c r="VHQ177" s="33"/>
      <c r="VHR177" s="33"/>
      <c r="VHS177" s="33"/>
      <c r="VHT177" s="34"/>
      <c r="VHU177" s="42"/>
      <c r="VHV177" s="33"/>
      <c r="VHW177" s="33"/>
      <c r="VHX177" s="33"/>
      <c r="VHY177" s="33"/>
      <c r="VHZ177" s="33"/>
      <c r="VIA177" s="33"/>
      <c r="VIB177" s="33"/>
      <c r="VIC177" s="33"/>
      <c r="VID177" s="33"/>
      <c r="VIE177" s="33"/>
      <c r="VIF177" s="33"/>
      <c r="VIG177" s="33"/>
      <c r="VIH177" s="33"/>
      <c r="VII177" s="33"/>
      <c r="VIJ177" s="33"/>
      <c r="VIK177" s="34"/>
      <c r="VIL177" s="42"/>
      <c r="VIM177" s="33"/>
      <c r="VIN177" s="33"/>
      <c r="VIO177" s="33"/>
      <c r="VIP177" s="33"/>
      <c r="VIQ177" s="33"/>
      <c r="VIR177" s="33"/>
      <c r="VIS177" s="33"/>
      <c r="VIT177" s="33"/>
      <c r="VIU177" s="33"/>
      <c r="VIV177" s="33"/>
      <c r="VIW177" s="33"/>
      <c r="VIX177" s="33"/>
      <c r="VIY177" s="33"/>
      <c r="VIZ177" s="33"/>
      <c r="VJA177" s="33"/>
      <c r="VJB177" s="34"/>
      <c r="VJC177" s="42"/>
      <c r="VJD177" s="33"/>
      <c r="VJE177" s="33"/>
      <c r="VJF177" s="33"/>
      <c r="VJG177" s="33"/>
      <c r="VJH177" s="33"/>
      <c r="VJI177" s="33"/>
      <c r="VJJ177" s="33"/>
      <c r="VJK177" s="33"/>
      <c r="VJL177" s="33"/>
      <c r="VJM177" s="33"/>
      <c r="VJN177" s="33"/>
      <c r="VJO177" s="33"/>
      <c r="VJP177" s="33"/>
      <c r="VJQ177" s="33"/>
      <c r="VJR177" s="33"/>
      <c r="VJS177" s="34"/>
      <c r="VJT177" s="42"/>
      <c r="VJU177" s="33"/>
      <c r="VJV177" s="33"/>
      <c r="VJW177" s="33"/>
      <c r="VJX177" s="33"/>
      <c r="VJY177" s="33"/>
      <c r="VJZ177" s="33"/>
      <c r="VKA177" s="33"/>
      <c r="VKB177" s="33"/>
      <c r="VKC177" s="33"/>
      <c r="VKD177" s="33"/>
      <c r="VKE177" s="33"/>
      <c r="VKF177" s="33"/>
      <c r="VKG177" s="33"/>
      <c r="VKH177" s="33"/>
      <c r="VKI177" s="33"/>
      <c r="VKJ177" s="34"/>
      <c r="VKK177" s="42"/>
      <c r="VKL177" s="33"/>
      <c r="VKM177" s="33"/>
      <c r="VKN177" s="33"/>
      <c r="VKO177" s="33"/>
      <c r="VKP177" s="33"/>
      <c r="VKQ177" s="33"/>
      <c r="VKR177" s="33"/>
      <c r="VKS177" s="33"/>
      <c r="VKT177" s="33"/>
      <c r="VKU177" s="33"/>
      <c r="VKV177" s="33"/>
      <c r="VKW177" s="33"/>
      <c r="VKX177" s="33"/>
      <c r="VKY177" s="33"/>
      <c r="VKZ177" s="33"/>
      <c r="VLA177" s="34"/>
      <c r="VLB177" s="42"/>
      <c r="VLC177" s="33"/>
      <c r="VLD177" s="33"/>
      <c r="VLE177" s="33"/>
      <c r="VLF177" s="33"/>
      <c r="VLG177" s="33"/>
      <c r="VLH177" s="33"/>
      <c r="VLI177" s="33"/>
      <c r="VLJ177" s="33"/>
      <c r="VLK177" s="33"/>
      <c r="VLL177" s="33"/>
      <c r="VLM177" s="33"/>
      <c r="VLN177" s="33"/>
      <c r="VLO177" s="33"/>
      <c r="VLP177" s="33"/>
      <c r="VLQ177" s="33"/>
      <c r="VLR177" s="34"/>
      <c r="VLS177" s="42"/>
      <c r="VLT177" s="33"/>
      <c r="VLU177" s="33"/>
      <c r="VLV177" s="33"/>
      <c r="VLW177" s="33"/>
      <c r="VLX177" s="33"/>
      <c r="VLY177" s="33"/>
      <c r="VLZ177" s="33"/>
      <c r="VMA177" s="33"/>
      <c r="VMB177" s="33"/>
      <c r="VMC177" s="33"/>
      <c r="VMD177" s="33"/>
      <c r="VME177" s="33"/>
      <c r="VMF177" s="33"/>
      <c r="VMG177" s="33"/>
      <c r="VMH177" s="33"/>
      <c r="VMI177" s="34"/>
      <c r="VMJ177" s="42"/>
      <c r="VMK177" s="33"/>
      <c r="VML177" s="33"/>
      <c r="VMM177" s="33"/>
      <c r="VMN177" s="33"/>
      <c r="VMO177" s="33"/>
      <c r="VMP177" s="33"/>
      <c r="VMQ177" s="33"/>
      <c r="VMR177" s="33"/>
      <c r="VMS177" s="33"/>
      <c r="VMT177" s="33"/>
      <c r="VMU177" s="33"/>
      <c r="VMV177" s="33"/>
      <c r="VMW177" s="33"/>
      <c r="VMX177" s="33"/>
      <c r="VMY177" s="33"/>
      <c r="VMZ177" s="34"/>
      <c r="VNA177" s="42"/>
      <c r="VNB177" s="33"/>
      <c r="VNC177" s="33"/>
      <c r="VND177" s="33"/>
      <c r="VNE177" s="33"/>
      <c r="VNF177" s="33"/>
      <c r="VNG177" s="33"/>
      <c r="VNH177" s="33"/>
      <c r="VNI177" s="33"/>
      <c r="VNJ177" s="33"/>
      <c r="VNK177" s="33"/>
      <c r="VNL177" s="33"/>
      <c r="VNM177" s="33"/>
      <c r="VNN177" s="33"/>
      <c r="VNO177" s="33"/>
      <c r="VNP177" s="33"/>
      <c r="VNQ177" s="34"/>
      <c r="VNR177" s="42"/>
      <c r="VNS177" s="33"/>
      <c r="VNT177" s="33"/>
      <c r="VNU177" s="33"/>
      <c r="VNV177" s="33"/>
      <c r="VNW177" s="33"/>
      <c r="VNX177" s="33"/>
      <c r="VNY177" s="33"/>
      <c r="VNZ177" s="33"/>
      <c r="VOA177" s="33"/>
      <c r="VOB177" s="33"/>
      <c r="VOC177" s="33"/>
      <c r="VOD177" s="33"/>
      <c r="VOE177" s="33"/>
      <c r="VOF177" s="33"/>
      <c r="VOG177" s="33"/>
      <c r="VOH177" s="34"/>
      <c r="VOI177" s="42"/>
      <c r="VOJ177" s="33"/>
      <c r="VOK177" s="33"/>
      <c r="VOL177" s="33"/>
      <c r="VOM177" s="33"/>
      <c r="VON177" s="33"/>
      <c r="VOO177" s="33"/>
      <c r="VOP177" s="33"/>
      <c r="VOQ177" s="33"/>
      <c r="VOR177" s="33"/>
      <c r="VOS177" s="33"/>
      <c r="VOT177" s="33"/>
      <c r="VOU177" s="33"/>
      <c r="VOV177" s="33"/>
      <c r="VOW177" s="33"/>
      <c r="VOX177" s="33"/>
      <c r="VOY177" s="34"/>
      <c r="VOZ177" s="42"/>
      <c r="VPA177" s="33"/>
      <c r="VPB177" s="33"/>
      <c r="VPC177" s="33"/>
      <c r="VPD177" s="33"/>
      <c r="VPE177" s="33"/>
      <c r="VPF177" s="33"/>
      <c r="VPG177" s="33"/>
      <c r="VPH177" s="33"/>
      <c r="VPI177" s="33"/>
      <c r="VPJ177" s="33"/>
      <c r="VPK177" s="33"/>
      <c r="VPL177" s="33"/>
      <c r="VPM177" s="33"/>
      <c r="VPN177" s="33"/>
      <c r="VPO177" s="33"/>
      <c r="VPP177" s="34"/>
      <c r="VPQ177" s="42"/>
      <c r="VPR177" s="33"/>
      <c r="VPS177" s="33"/>
      <c r="VPT177" s="33"/>
      <c r="VPU177" s="33"/>
      <c r="VPV177" s="33"/>
      <c r="VPW177" s="33"/>
      <c r="VPX177" s="33"/>
      <c r="VPY177" s="33"/>
      <c r="VPZ177" s="33"/>
      <c r="VQA177" s="33"/>
      <c r="VQB177" s="33"/>
      <c r="VQC177" s="33"/>
      <c r="VQD177" s="33"/>
      <c r="VQE177" s="33"/>
      <c r="VQF177" s="33"/>
      <c r="VQG177" s="34"/>
      <c r="VQH177" s="42"/>
      <c r="VQI177" s="33"/>
      <c r="VQJ177" s="33"/>
      <c r="VQK177" s="33"/>
      <c r="VQL177" s="33"/>
      <c r="VQM177" s="33"/>
      <c r="VQN177" s="33"/>
      <c r="VQO177" s="33"/>
      <c r="VQP177" s="33"/>
      <c r="VQQ177" s="33"/>
      <c r="VQR177" s="33"/>
      <c r="VQS177" s="33"/>
      <c r="VQT177" s="33"/>
      <c r="VQU177" s="33"/>
      <c r="VQV177" s="33"/>
      <c r="VQW177" s="33"/>
      <c r="VQX177" s="34"/>
      <c r="VQY177" s="42"/>
      <c r="VQZ177" s="33"/>
      <c r="VRA177" s="33"/>
      <c r="VRB177" s="33"/>
      <c r="VRC177" s="33"/>
      <c r="VRD177" s="33"/>
      <c r="VRE177" s="33"/>
      <c r="VRF177" s="33"/>
      <c r="VRG177" s="33"/>
      <c r="VRH177" s="33"/>
      <c r="VRI177" s="33"/>
      <c r="VRJ177" s="33"/>
      <c r="VRK177" s="33"/>
      <c r="VRL177" s="33"/>
      <c r="VRM177" s="33"/>
      <c r="VRN177" s="33"/>
      <c r="VRO177" s="34"/>
      <c r="VRP177" s="42"/>
      <c r="VRQ177" s="33"/>
      <c r="VRR177" s="33"/>
      <c r="VRS177" s="33"/>
      <c r="VRT177" s="33"/>
      <c r="VRU177" s="33"/>
      <c r="VRV177" s="33"/>
      <c r="VRW177" s="33"/>
      <c r="VRX177" s="33"/>
      <c r="VRY177" s="33"/>
      <c r="VRZ177" s="33"/>
      <c r="VSA177" s="33"/>
      <c r="VSB177" s="33"/>
      <c r="VSC177" s="33"/>
      <c r="VSD177" s="33"/>
      <c r="VSE177" s="33"/>
      <c r="VSF177" s="34"/>
      <c r="VSG177" s="42"/>
      <c r="VSH177" s="33"/>
      <c r="VSI177" s="33"/>
      <c r="VSJ177" s="33"/>
      <c r="VSK177" s="33"/>
      <c r="VSL177" s="33"/>
      <c r="VSM177" s="33"/>
      <c r="VSN177" s="33"/>
      <c r="VSO177" s="33"/>
      <c r="VSP177" s="33"/>
      <c r="VSQ177" s="33"/>
      <c r="VSR177" s="33"/>
      <c r="VSS177" s="33"/>
      <c r="VST177" s="33"/>
      <c r="VSU177" s="33"/>
      <c r="VSV177" s="33"/>
      <c r="VSW177" s="34"/>
      <c r="VSX177" s="42"/>
      <c r="VSY177" s="33"/>
      <c r="VSZ177" s="33"/>
      <c r="VTA177" s="33"/>
      <c r="VTB177" s="33"/>
      <c r="VTC177" s="33"/>
      <c r="VTD177" s="33"/>
      <c r="VTE177" s="33"/>
      <c r="VTF177" s="33"/>
      <c r="VTG177" s="33"/>
      <c r="VTH177" s="33"/>
      <c r="VTI177" s="33"/>
      <c r="VTJ177" s="33"/>
      <c r="VTK177" s="33"/>
      <c r="VTL177" s="33"/>
      <c r="VTM177" s="33"/>
      <c r="VTN177" s="34"/>
      <c r="VTO177" s="42"/>
      <c r="VTP177" s="33"/>
      <c r="VTQ177" s="33"/>
      <c r="VTR177" s="33"/>
      <c r="VTS177" s="33"/>
      <c r="VTT177" s="33"/>
      <c r="VTU177" s="33"/>
      <c r="VTV177" s="33"/>
      <c r="VTW177" s="33"/>
      <c r="VTX177" s="33"/>
      <c r="VTY177" s="33"/>
      <c r="VTZ177" s="33"/>
      <c r="VUA177" s="33"/>
      <c r="VUB177" s="33"/>
      <c r="VUC177" s="33"/>
      <c r="VUD177" s="33"/>
      <c r="VUE177" s="34"/>
      <c r="VUF177" s="42"/>
      <c r="VUG177" s="33"/>
      <c r="VUH177" s="33"/>
      <c r="VUI177" s="33"/>
      <c r="VUJ177" s="33"/>
      <c r="VUK177" s="33"/>
      <c r="VUL177" s="33"/>
      <c r="VUM177" s="33"/>
      <c r="VUN177" s="33"/>
      <c r="VUO177" s="33"/>
      <c r="VUP177" s="33"/>
      <c r="VUQ177" s="33"/>
      <c r="VUR177" s="33"/>
      <c r="VUS177" s="33"/>
      <c r="VUT177" s="33"/>
      <c r="VUU177" s="33"/>
      <c r="VUV177" s="34"/>
      <c r="VUW177" s="42"/>
      <c r="VUX177" s="33"/>
      <c r="VUY177" s="33"/>
      <c r="VUZ177" s="33"/>
      <c r="VVA177" s="33"/>
      <c r="VVB177" s="33"/>
      <c r="VVC177" s="33"/>
      <c r="VVD177" s="33"/>
      <c r="VVE177" s="33"/>
      <c r="VVF177" s="33"/>
      <c r="VVG177" s="33"/>
      <c r="VVH177" s="33"/>
      <c r="VVI177" s="33"/>
      <c r="VVJ177" s="33"/>
      <c r="VVK177" s="33"/>
      <c r="VVL177" s="33"/>
      <c r="VVM177" s="34"/>
      <c r="VVN177" s="42"/>
      <c r="VVO177" s="33"/>
      <c r="VVP177" s="33"/>
      <c r="VVQ177" s="33"/>
      <c r="VVR177" s="33"/>
      <c r="VVS177" s="33"/>
      <c r="VVT177" s="33"/>
      <c r="VVU177" s="33"/>
      <c r="VVV177" s="33"/>
      <c r="VVW177" s="33"/>
      <c r="VVX177" s="33"/>
      <c r="VVY177" s="33"/>
      <c r="VVZ177" s="33"/>
      <c r="VWA177" s="33"/>
      <c r="VWB177" s="33"/>
      <c r="VWC177" s="33"/>
      <c r="VWD177" s="34"/>
      <c r="VWE177" s="42"/>
      <c r="VWF177" s="33"/>
      <c r="VWG177" s="33"/>
      <c r="VWH177" s="33"/>
      <c r="VWI177" s="33"/>
      <c r="VWJ177" s="33"/>
      <c r="VWK177" s="33"/>
      <c r="VWL177" s="33"/>
      <c r="VWM177" s="33"/>
      <c r="VWN177" s="33"/>
      <c r="VWO177" s="33"/>
      <c r="VWP177" s="33"/>
      <c r="VWQ177" s="33"/>
      <c r="VWR177" s="33"/>
      <c r="VWS177" s="33"/>
      <c r="VWT177" s="33"/>
      <c r="VWU177" s="34"/>
      <c r="VWV177" s="42"/>
      <c r="VWW177" s="33"/>
      <c r="VWX177" s="33"/>
      <c r="VWY177" s="33"/>
      <c r="VWZ177" s="33"/>
      <c r="VXA177" s="33"/>
      <c r="VXB177" s="33"/>
      <c r="VXC177" s="33"/>
      <c r="VXD177" s="33"/>
      <c r="VXE177" s="33"/>
      <c r="VXF177" s="33"/>
      <c r="VXG177" s="33"/>
      <c r="VXH177" s="33"/>
      <c r="VXI177" s="33"/>
      <c r="VXJ177" s="33"/>
      <c r="VXK177" s="33"/>
      <c r="VXL177" s="34"/>
      <c r="VXM177" s="42"/>
      <c r="VXN177" s="33"/>
      <c r="VXO177" s="33"/>
      <c r="VXP177" s="33"/>
      <c r="VXQ177" s="33"/>
      <c r="VXR177" s="33"/>
      <c r="VXS177" s="33"/>
      <c r="VXT177" s="33"/>
      <c r="VXU177" s="33"/>
      <c r="VXV177" s="33"/>
      <c r="VXW177" s="33"/>
      <c r="VXX177" s="33"/>
      <c r="VXY177" s="33"/>
      <c r="VXZ177" s="33"/>
      <c r="VYA177" s="33"/>
      <c r="VYB177" s="33"/>
      <c r="VYC177" s="34"/>
      <c r="VYD177" s="42"/>
      <c r="VYE177" s="33"/>
      <c r="VYF177" s="33"/>
      <c r="VYG177" s="33"/>
      <c r="VYH177" s="33"/>
      <c r="VYI177" s="33"/>
      <c r="VYJ177" s="33"/>
      <c r="VYK177" s="33"/>
      <c r="VYL177" s="33"/>
      <c r="VYM177" s="33"/>
      <c r="VYN177" s="33"/>
      <c r="VYO177" s="33"/>
      <c r="VYP177" s="33"/>
      <c r="VYQ177" s="33"/>
      <c r="VYR177" s="33"/>
      <c r="VYS177" s="33"/>
      <c r="VYT177" s="34"/>
      <c r="VYU177" s="42"/>
      <c r="VYV177" s="33"/>
      <c r="VYW177" s="33"/>
      <c r="VYX177" s="33"/>
      <c r="VYY177" s="33"/>
      <c r="VYZ177" s="33"/>
      <c r="VZA177" s="33"/>
      <c r="VZB177" s="33"/>
      <c r="VZC177" s="33"/>
      <c r="VZD177" s="33"/>
      <c r="VZE177" s="33"/>
      <c r="VZF177" s="33"/>
      <c r="VZG177" s="33"/>
      <c r="VZH177" s="33"/>
      <c r="VZI177" s="33"/>
      <c r="VZJ177" s="33"/>
      <c r="VZK177" s="34"/>
      <c r="VZL177" s="42"/>
      <c r="VZM177" s="33"/>
      <c r="VZN177" s="33"/>
      <c r="VZO177" s="33"/>
      <c r="VZP177" s="33"/>
      <c r="VZQ177" s="33"/>
      <c r="VZR177" s="33"/>
      <c r="VZS177" s="33"/>
      <c r="VZT177" s="33"/>
      <c r="VZU177" s="33"/>
      <c r="VZV177" s="33"/>
      <c r="VZW177" s="33"/>
      <c r="VZX177" s="33"/>
      <c r="VZY177" s="33"/>
      <c r="VZZ177" s="33"/>
      <c r="WAA177" s="33"/>
      <c r="WAB177" s="34"/>
      <c r="WAC177" s="42"/>
      <c r="WAD177" s="33"/>
      <c r="WAE177" s="33"/>
      <c r="WAF177" s="33"/>
      <c r="WAG177" s="33"/>
      <c r="WAH177" s="33"/>
      <c r="WAI177" s="33"/>
      <c r="WAJ177" s="33"/>
      <c r="WAK177" s="33"/>
      <c r="WAL177" s="33"/>
      <c r="WAM177" s="33"/>
      <c r="WAN177" s="33"/>
      <c r="WAO177" s="33"/>
      <c r="WAP177" s="33"/>
      <c r="WAQ177" s="33"/>
      <c r="WAR177" s="33"/>
      <c r="WAS177" s="34"/>
      <c r="WAT177" s="42"/>
      <c r="WAU177" s="33"/>
      <c r="WAV177" s="33"/>
      <c r="WAW177" s="33"/>
      <c r="WAX177" s="33"/>
      <c r="WAY177" s="33"/>
      <c r="WAZ177" s="33"/>
      <c r="WBA177" s="33"/>
      <c r="WBB177" s="33"/>
      <c r="WBC177" s="33"/>
      <c r="WBD177" s="33"/>
      <c r="WBE177" s="33"/>
      <c r="WBF177" s="33"/>
      <c r="WBG177" s="33"/>
      <c r="WBH177" s="33"/>
      <c r="WBI177" s="33"/>
      <c r="WBJ177" s="34"/>
      <c r="WBK177" s="42"/>
      <c r="WBL177" s="33"/>
      <c r="WBM177" s="33"/>
      <c r="WBN177" s="33"/>
      <c r="WBO177" s="33"/>
      <c r="WBP177" s="33"/>
      <c r="WBQ177" s="33"/>
      <c r="WBR177" s="33"/>
      <c r="WBS177" s="33"/>
      <c r="WBT177" s="33"/>
      <c r="WBU177" s="33"/>
      <c r="WBV177" s="33"/>
      <c r="WBW177" s="33"/>
      <c r="WBX177" s="33"/>
      <c r="WBY177" s="33"/>
      <c r="WBZ177" s="33"/>
      <c r="WCA177" s="34"/>
      <c r="WCB177" s="42"/>
      <c r="WCC177" s="33"/>
      <c r="WCD177" s="33"/>
      <c r="WCE177" s="33"/>
      <c r="WCF177" s="33"/>
      <c r="WCG177" s="33"/>
      <c r="WCH177" s="33"/>
      <c r="WCI177" s="33"/>
      <c r="WCJ177" s="33"/>
      <c r="WCK177" s="33"/>
      <c r="WCL177" s="33"/>
      <c r="WCM177" s="33"/>
      <c r="WCN177" s="33"/>
      <c r="WCO177" s="33"/>
      <c r="WCP177" s="33"/>
      <c r="WCQ177" s="33"/>
      <c r="WCR177" s="34"/>
      <c r="WCS177" s="42"/>
      <c r="WCT177" s="33"/>
      <c r="WCU177" s="33"/>
      <c r="WCV177" s="33"/>
      <c r="WCW177" s="33"/>
      <c r="WCX177" s="33"/>
      <c r="WCY177" s="33"/>
      <c r="WCZ177" s="33"/>
      <c r="WDA177" s="33"/>
      <c r="WDB177" s="33"/>
      <c r="WDC177" s="33"/>
      <c r="WDD177" s="33"/>
      <c r="WDE177" s="33"/>
      <c r="WDF177" s="33"/>
      <c r="WDG177" s="33"/>
      <c r="WDH177" s="33"/>
      <c r="WDI177" s="34"/>
      <c r="WDJ177" s="42"/>
      <c r="WDK177" s="33"/>
      <c r="WDL177" s="33"/>
      <c r="WDM177" s="33"/>
      <c r="WDN177" s="33"/>
      <c r="WDO177" s="33"/>
      <c r="WDP177" s="33"/>
      <c r="WDQ177" s="33"/>
      <c r="WDR177" s="33"/>
      <c r="WDS177" s="33"/>
      <c r="WDT177" s="33"/>
      <c r="WDU177" s="33"/>
      <c r="WDV177" s="33"/>
      <c r="WDW177" s="33"/>
      <c r="WDX177" s="33"/>
      <c r="WDY177" s="33"/>
      <c r="WDZ177" s="34"/>
      <c r="WEA177" s="42"/>
      <c r="WEB177" s="33"/>
      <c r="WEC177" s="33"/>
      <c r="WED177" s="33"/>
      <c r="WEE177" s="33"/>
      <c r="WEF177" s="33"/>
      <c r="WEG177" s="33"/>
      <c r="WEH177" s="33"/>
      <c r="WEI177" s="33"/>
      <c r="WEJ177" s="33"/>
      <c r="WEK177" s="33"/>
      <c r="WEL177" s="33"/>
      <c r="WEM177" s="33"/>
      <c r="WEN177" s="33"/>
      <c r="WEO177" s="33"/>
      <c r="WEP177" s="33"/>
      <c r="WEQ177" s="34"/>
      <c r="WER177" s="42"/>
      <c r="WES177" s="33"/>
      <c r="WET177" s="33"/>
      <c r="WEU177" s="33"/>
      <c r="WEV177" s="33"/>
      <c r="WEW177" s="33"/>
      <c r="WEX177" s="33"/>
      <c r="WEY177" s="33"/>
      <c r="WEZ177" s="33"/>
      <c r="WFA177" s="33"/>
      <c r="WFB177" s="33"/>
      <c r="WFC177" s="33"/>
      <c r="WFD177" s="33"/>
      <c r="WFE177" s="33"/>
      <c r="WFF177" s="33"/>
      <c r="WFG177" s="33"/>
      <c r="WFH177" s="34"/>
      <c r="WFI177" s="42"/>
      <c r="WFJ177" s="33"/>
      <c r="WFK177" s="33"/>
      <c r="WFL177" s="33"/>
      <c r="WFM177" s="33"/>
      <c r="WFN177" s="33"/>
      <c r="WFO177" s="33"/>
      <c r="WFP177" s="33"/>
      <c r="WFQ177" s="33"/>
      <c r="WFR177" s="33"/>
      <c r="WFS177" s="33"/>
      <c r="WFT177" s="33"/>
      <c r="WFU177" s="33"/>
      <c r="WFV177" s="33"/>
      <c r="WFW177" s="33"/>
      <c r="WFX177" s="33"/>
      <c r="WFY177" s="34"/>
      <c r="WFZ177" s="42"/>
      <c r="WGA177" s="33"/>
      <c r="WGB177" s="33"/>
      <c r="WGC177" s="33"/>
      <c r="WGD177" s="33"/>
      <c r="WGE177" s="33"/>
      <c r="WGF177" s="33"/>
      <c r="WGG177" s="33"/>
      <c r="WGH177" s="33"/>
      <c r="WGI177" s="33"/>
      <c r="WGJ177" s="33"/>
      <c r="WGK177" s="33"/>
      <c r="WGL177" s="33"/>
      <c r="WGM177" s="33"/>
      <c r="WGN177" s="33"/>
      <c r="WGO177" s="33"/>
      <c r="WGP177" s="34"/>
      <c r="WGQ177" s="42"/>
      <c r="WGR177" s="33"/>
      <c r="WGS177" s="33"/>
      <c r="WGT177" s="33"/>
      <c r="WGU177" s="33"/>
      <c r="WGV177" s="33"/>
      <c r="WGW177" s="33"/>
      <c r="WGX177" s="33"/>
      <c r="WGY177" s="33"/>
      <c r="WGZ177" s="33"/>
      <c r="WHA177" s="33"/>
      <c r="WHB177" s="33"/>
      <c r="WHC177" s="33"/>
      <c r="WHD177" s="33"/>
      <c r="WHE177" s="33"/>
      <c r="WHF177" s="33"/>
      <c r="WHG177" s="34"/>
      <c r="WHH177" s="42"/>
      <c r="WHI177" s="33"/>
      <c r="WHJ177" s="33"/>
      <c r="WHK177" s="33"/>
      <c r="WHL177" s="33"/>
      <c r="WHM177" s="33"/>
      <c r="WHN177" s="33"/>
      <c r="WHO177" s="33"/>
      <c r="WHP177" s="33"/>
      <c r="WHQ177" s="33"/>
      <c r="WHR177" s="33"/>
      <c r="WHS177" s="33"/>
      <c r="WHT177" s="33"/>
      <c r="WHU177" s="33"/>
      <c r="WHV177" s="33"/>
      <c r="WHW177" s="33"/>
      <c r="WHX177" s="34"/>
      <c r="WHY177" s="42"/>
      <c r="WHZ177" s="33"/>
      <c r="WIA177" s="33"/>
      <c r="WIB177" s="33"/>
      <c r="WIC177" s="33"/>
      <c r="WID177" s="33"/>
      <c r="WIE177" s="33"/>
      <c r="WIF177" s="33"/>
      <c r="WIG177" s="33"/>
      <c r="WIH177" s="33"/>
      <c r="WII177" s="33"/>
      <c r="WIJ177" s="33"/>
      <c r="WIK177" s="33"/>
    </row>
    <row r="178" spans="1:15793" s="9" customFormat="1" ht="54.75" customHeight="1">
      <c r="A178" s="9" t="s">
        <v>170</v>
      </c>
      <c r="B178" s="19" t="s">
        <v>205</v>
      </c>
      <c r="C178" s="19" t="s">
        <v>205</v>
      </c>
      <c r="D178" s="19" t="s">
        <v>205</v>
      </c>
      <c r="E178" s="19" t="s">
        <v>205</v>
      </c>
      <c r="F178" s="19" t="s">
        <v>205</v>
      </c>
      <c r="G178" s="19" t="s">
        <v>205</v>
      </c>
      <c r="H178" s="19" t="s">
        <v>205</v>
      </c>
      <c r="I178" s="25">
        <f>J178+K178+L178+M178+N178+O178+P178</f>
        <v>3</v>
      </c>
      <c r="J178" s="25">
        <v>0</v>
      </c>
      <c r="K178" s="25">
        <v>0.5</v>
      </c>
      <c r="L178" s="25">
        <v>0.5</v>
      </c>
      <c r="M178" s="25">
        <v>0.5</v>
      </c>
      <c r="N178" s="25">
        <v>0.5</v>
      </c>
      <c r="O178" s="25">
        <v>0.5</v>
      </c>
      <c r="P178" s="25">
        <v>0.5</v>
      </c>
      <c r="Q178" s="19" t="s">
        <v>297</v>
      </c>
    </row>
    <row r="179" spans="1:15793" s="9" customFormat="1" ht="53.25" customHeight="1">
      <c r="A179" s="9" t="s">
        <v>166</v>
      </c>
      <c r="B179" s="19" t="s">
        <v>205</v>
      </c>
      <c r="C179" s="19" t="s">
        <v>205</v>
      </c>
      <c r="D179" s="19" t="s">
        <v>205</v>
      </c>
      <c r="E179" s="19" t="s">
        <v>205</v>
      </c>
      <c r="F179" s="19" t="s">
        <v>205</v>
      </c>
      <c r="G179" s="19" t="s">
        <v>205</v>
      </c>
      <c r="H179" s="19" t="s">
        <v>205</v>
      </c>
      <c r="Q179" s="19" t="s">
        <v>297</v>
      </c>
    </row>
    <row r="180" spans="1:15793" s="9" customFormat="1" ht="50.25" customHeight="1">
      <c r="A180" s="9" t="s">
        <v>167</v>
      </c>
      <c r="B180" s="19" t="s">
        <v>204</v>
      </c>
      <c r="C180" s="19" t="s">
        <v>204</v>
      </c>
      <c r="D180" s="19" t="s">
        <v>204</v>
      </c>
      <c r="E180" s="19" t="s">
        <v>204</v>
      </c>
      <c r="F180" s="19" t="s">
        <v>204</v>
      </c>
      <c r="G180" s="19" t="s">
        <v>204</v>
      </c>
      <c r="H180" s="19" t="s">
        <v>204</v>
      </c>
      <c r="I180" s="25">
        <f>J180+K180+L180+M180+N180+O180+P180</f>
        <v>8</v>
      </c>
      <c r="J180" s="25">
        <v>0.5</v>
      </c>
      <c r="K180" s="25">
        <v>0.5</v>
      </c>
      <c r="L180" s="25">
        <v>1</v>
      </c>
      <c r="M180" s="25">
        <v>1</v>
      </c>
      <c r="N180" s="25">
        <v>1</v>
      </c>
      <c r="O180" s="25">
        <v>2</v>
      </c>
      <c r="P180" s="25">
        <v>2</v>
      </c>
      <c r="Q180" s="19" t="s">
        <v>297</v>
      </c>
    </row>
    <row r="181" spans="1:15793" s="9" customFormat="1" ht="47.25">
      <c r="A181" s="9" t="s">
        <v>168</v>
      </c>
      <c r="B181" s="19" t="s">
        <v>204</v>
      </c>
      <c r="C181" s="19" t="s">
        <v>204</v>
      </c>
      <c r="D181" s="19" t="s">
        <v>204</v>
      </c>
      <c r="E181" s="19" t="s">
        <v>204</v>
      </c>
      <c r="F181" s="19" t="s">
        <v>204</v>
      </c>
      <c r="G181" s="19" t="s">
        <v>204</v>
      </c>
      <c r="H181" s="19" t="s">
        <v>204</v>
      </c>
      <c r="I181" s="25">
        <f>J181+K181+L181+M181+N181+O181+P181</f>
        <v>3</v>
      </c>
      <c r="J181" s="25">
        <v>0</v>
      </c>
      <c r="K181" s="25">
        <v>0.5</v>
      </c>
      <c r="L181" s="25">
        <v>0.5</v>
      </c>
      <c r="M181" s="25">
        <v>0.5</v>
      </c>
      <c r="N181" s="25">
        <v>0.5</v>
      </c>
      <c r="O181" s="25">
        <v>0.5</v>
      </c>
      <c r="P181" s="25">
        <v>0.5</v>
      </c>
      <c r="Q181" s="19" t="s">
        <v>297</v>
      </c>
    </row>
    <row r="182" spans="1:15793" s="9" customFormat="1" ht="47.25">
      <c r="A182" s="9" t="s">
        <v>169</v>
      </c>
      <c r="B182" s="19" t="s">
        <v>204</v>
      </c>
      <c r="C182" s="19" t="s">
        <v>204</v>
      </c>
      <c r="D182" s="19" t="s">
        <v>204</v>
      </c>
      <c r="E182" s="19" t="s">
        <v>204</v>
      </c>
      <c r="F182" s="19" t="s">
        <v>204</v>
      </c>
      <c r="G182" s="19" t="s">
        <v>204</v>
      </c>
      <c r="H182" s="19" t="s">
        <v>204</v>
      </c>
      <c r="I182" s="25">
        <f>J182+K182+L182+M182+N182+O182+P182</f>
        <v>3</v>
      </c>
      <c r="J182" s="25">
        <v>0</v>
      </c>
      <c r="K182" s="25">
        <v>0.5</v>
      </c>
      <c r="L182" s="25">
        <v>0.5</v>
      </c>
      <c r="M182" s="25">
        <v>0.5</v>
      </c>
      <c r="N182" s="25">
        <v>0.5</v>
      </c>
      <c r="O182" s="25">
        <v>0.5</v>
      </c>
      <c r="P182" s="25">
        <v>0.5</v>
      </c>
      <c r="Q182" s="19" t="s">
        <v>297</v>
      </c>
    </row>
    <row r="183" spans="1:15793" ht="15.75">
      <c r="A183" s="42" t="s">
        <v>177</v>
      </c>
      <c r="B183" s="33"/>
      <c r="C183" s="33"/>
      <c r="D183" s="33"/>
      <c r="E183" s="33"/>
      <c r="F183" s="33"/>
      <c r="G183" s="33"/>
      <c r="H183" s="33"/>
      <c r="I183" s="33"/>
      <c r="J183" s="33"/>
      <c r="K183" s="33"/>
      <c r="L183" s="33"/>
      <c r="M183" s="33"/>
      <c r="N183" s="33"/>
      <c r="O183" s="33"/>
      <c r="P183" s="33"/>
      <c r="Q183" s="34"/>
      <c r="R183" s="33"/>
      <c r="S183" s="33"/>
      <c r="T183" s="33"/>
      <c r="U183" s="34"/>
      <c r="V183" s="42"/>
      <c r="W183" s="33"/>
      <c r="X183" s="33"/>
      <c r="Y183" s="33"/>
      <c r="Z183" s="33"/>
      <c r="AA183" s="33"/>
      <c r="AB183" s="33"/>
      <c r="AC183" s="33"/>
      <c r="AD183" s="33"/>
      <c r="AE183" s="33"/>
      <c r="AF183" s="33"/>
      <c r="AG183" s="33"/>
      <c r="AH183" s="33"/>
      <c r="AI183" s="33"/>
      <c r="AJ183" s="33"/>
      <c r="AK183" s="33"/>
      <c r="AL183" s="34"/>
      <c r="AM183" s="42"/>
      <c r="AN183" s="33"/>
      <c r="AO183" s="33"/>
      <c r="AP183" s="33"/>
      <c r="AQ183" s="33"/>
      <c r="AR183" s="33"/>
      <c r="AS183" s="33"/>
      <c r="AT183" s="33"/>
      <c r="AU183" s="33"/>
      <c r="AV183" s="33"/>
      <c r="AW183" s="33"/>
      <c r="AX183" s="33"/>
      <c r="AY183" s="33"/>
      <c r="AZ183" s="33"/>
      <c r="BA183" s="33"/>
      <c r="BB183" s="33"/>
      <c r="BC183" s="34"/>
      <c r="BD183" s="42"/>
      <c r="BE183" s="33"/>
      <c r="BF183" s="33"/>
      <c r="BG183" s="33"/>
      <c r="BH183" s="33"/>
      <c r="BI183" s="33"/>
      <c r="BJ183" s="33"/>
      <c r="BK183" s="33"/>
      <c r="BL183" s="33"/>
      <c r="BM183" s="33"/>
      <c r="BN183" s="33"/>
      <c r="BO183" s="33"/>
      <c r="BP183" s="33"/>
      <c r="BQ183" s="33"/>
      <c r="BR183" s="33"/>
      <c r="BS183" s="33"/>
      <c r="BT183" s="34"/>
      <c r="BU183" s="42"/>
      <c r="BV183" s="33"/>
      <c r="BW183" s="33"/>
      <c r="BX183" s="33"/>
      <c r="BY183" s="33"/>
      <c r="BZ183" s="33"/>
      <c r="CA183" s="33"/>
      <c r="CB183" s="33"/>
      <c r="CC183" s="33"/>
      <c r="CD183" s="33"/>
      <c r="CE183" s="33"/>
      <c r="CF183" s="33"/>
      <c r="CG183" s="33"/>
      <c r="CH183" s="33"/>
      <c r="CI183" s="33"/>
      <c r="CJ183" s="33"/>
      <c r="CK183" s="34"/>
      <c r="CL183" s="42"/>
      <c r="CM183" s="33"/>
      <c r="CN183" s="33"/>
      <c r="CO183" s="33"/>
      <c r="CP183" s="33"/>
      <c r="CQ183" s="33"/>
      <c r="CR183" s="33"/>
      <c r="CS183" s="33"/>
      <c r="CT183" s="33"/>
      <c r="CU183" s="33"/>
      <c r="CV183" s="33"/>
      <c r="CW183" s="33"/>
      <c r="CX183" s="33"/>
      <c r="CY183" s="33"/>
      <c r="CZ183" s="33"/>
      <c r="DA183" s="33"/>
      <c r="DB183" s="34"/>
      <c r="DC183" s="42"/>
      <c r="DD183" s="33"/>
      <c r="DE183" s="33"/>
      <c r="DF183" s="33"/>
      <c r="DG183" s="33"/>
      <c r="DH183" s="33"/>
      <c r="DI183" s="33"/>
      <c r="DJ183" s="33"/>
      <c r="DK183" s="33"/>
      <c r="DL183" s="33"/>
      <c r="DM183" s="33"/>
      <c r="DN183" s="33"/>
      <c r="DO183" s="33"/>
      <c r="DP183" s="33"/>
      <c r="DQ183" s="33"/>
      <c r="DR183" s="33"/>
      <c r="DS183" s="34"/>
      <c r="DT183" s="42"/>
      <c r="DU183" s="33"/>
      <c r="DV183" s="33"/>
      <c r="DW183" s="33"/>
      <c r="DX183" s="33"/>
      <c r="DY183" s="33"/>
      <c r="DZ183" s="33"/>
      <c r="EA183" s="33"/>
      <c r="EB183" s="33"/>
      <c r="EC183" s="33"/>
      <c r="ED183" s="33"/>
      <c r="EE183" s="33"/>
      <c r="EF183" s="33"/>
      <c r="EG183" s="33"/>
      <c r="EH183" s="33"/>
      <c r="EI183" s="33"/>
      <c r="EJ183" s="34"/>
      <c r="EK183" s="42"/>
      <c r="EL183" s="33"/>
      <c r="EM183" s="33"/>
      <c r="EN183" s="33"/>
      <c r="EO183" s="33"/>
      <c r="EP183" s="33"/>
      <c r="EQ183" s="33"/>
      <c r="ER183" s="33"/>
      <c r="ES183" s="33"/>
      <c r="ET183" s="33"/>
      <c r="EU183" s="33"/>
      <c r="EV183" s="33"/>
      <c r="EW183" s="33"/>
      <c r="EX183" s="33"/>
      <c r="EY183" s="33"/>
      <c r="EZ183" s="33"/>
      <c r="FA183" s="34"/>
      <c r="FB183" s="42"/>
      <c r="FC183" s="33"/>
      <c r="FD183" s="33"/>
      <c r="FE183" s="33"/>
      <c r="FF183" s="33"/>
      <c r="FG183" s="33"/>
      <c r="FH183" s="33"/>
      <c r="FI183" s="33"/>
      <c r="FJ183" s="33"/>
      <c r="FK183" s="33"/>
      <c r="FL183" s="33"/>
      <c r="FM183" s="33"/>
      <c r="FN183" s="33"/>
      <c r="FO183" s="33"/>
      <c r="FP183" s="33"/>
      <c r="FQ183" s="33"/>
      <c r="FR183" s="34"/>
      <c r="FS183" s="42"/>
      <c r="FT183" s="33"/>
      <c r="FU183" s="33"/>
      <c r="FV183" s="33"/>
      <c r="FW183" s="33"/>
      <c r="FX183" s="33"/>
      <c r="FY183" s="33"/>
      <c r="FZ183" s="33"/>
      <c r="GA183" s="33"/>
      <c r="GB183" s="33"/>
      <c r="GC183" s="33"/>
      <c r="GD183" s="33"/>
      <c r="GE183" s="33"/>
      <c r="GF183" s="33"/>
      <c r="GG183" s="33"/>
      <c r="GH183" s="33"/>
      <c r="GI183" s="34"/>
      <c r="GJ183" s="42"/>
      <c r="GK183" s="33"/>
      <c r="GL183" s="33"/>
      <c r="GM183" s="33"/>
      <c r="GN183" s="33"/>
      <c r="GO183" s="33"/>
      <c r="GP183" s="33"/>
      <c r="GQ183" s="33"/>
      <c r="GR183" s="33"/>
      <c r="GS183" s="33"/>
      <c r="GT183" s="33"/>
      <c r="GU183" s="33"/>
      <c r="GV183" s="33"/>
      <c r="GW183" s="33"/>
      <c r="GX183" s="33"/>
      <c r="GY183" s="33"/>
      <c r="GZ183" s="34"/>
      <c r="HA183" s="42"/>
      <c r="HB183" s="33"/>
      <c r="HC183" s="33"/>
      <c r="HD183" s="33"/>
      <c r="HE183" s="33"/>
      <c r="HF183" s="33"/>
      <c r="HG183" s="33"/>
      <c r="HH183" s="33"/>
      <c r="HI183" s="33"/>
      <c r="HJ183" s="33"/>
      <c r="HK183" s="33"/>
      <c r="HL183" s="33"/>
      <c r="HM183" s="33"/>
      <c r="HN183" s="33"/>
      <c r="HO183" s="33"/>
      <c r="HP183" s="33"/>
      <c r="HQ183" s="34"/>
      <c r="HR183" s="42"/>
      <c r="HS183" s="33"/>
      <c r="HT183" s="33"/>
      <c r="HU183" s="33"/>
      <c r="HV183" s="33"/>
      <c r="HW183" s="33"/>
      <c r="HX183" s="33"/>
      <c r="HY183" s="33"/>
      <c r="HZ183" s="33"/>
      <c r="IA183" s="33"/>
      <c r="IB183" s="33"/>
      <c r="IC183" s="33"/>
      <c r="ID183" s="33"/>
      <c r="IE183" s="33"/>
      <c r="IF183" s="33"/>
      <c r="IG183" s="33"/>
      <c r="IH183" s="34"/>
      <c r="II183" s="42"/>
      <c r="IJ183" s="33"/>
      <c r="IK183" s="33"/>
      <c r="IL183" s="33"/>
      <c r="IM183" s="33"/>
      <c r="IN183" s="33"/>
      <c r="IO183" s="33"/>
      <c r="IP183" s="33"/>
      <c r="IQ183" s="33"/>
      <c r="IR183" s="33"/>
      <c r="IS183" s="33"/>
      <c r="IT183" s="33"/>
      <c r="IU183" s="33"/>
      <c r="IV183" s="33"/>
      <c r="IW183" s="33"/>
      <c r="IX183" s="33"/>
      <c r="IY183" s="34"/>
      <c r="IZ183" s="42"/>
      <c r="JA183" s="33"/>
      <c r="JB183" s="33"/>
      <c r="JC183" s="33"/>
      <c r="JD183" s="33"/>
      <c r="JE183" s="33"/>
      <c r="JF183" s="33"/>
      <c r="JG183" s="33"/>
      <c r="JH183" s="33"/>
      <c r="JI183" s="33"/>
      <c r="JJ183" s="33"/>
      <c r="JK183" s="33"/>
      <c r="JL183" s="33"/>
      <c r="JM183" s="33"/>
      <c r="JN183" s="33"/>
      <c r="JO183" s="33"/>
      <c r="JP183" s="34"/>
      <c r="JQ183" s="42"/>
      <c r="JR183" s="33"/>
      <c r="JS183" s="33"/>
      <c r="JT183" s="33"/>
      <c r="JU183" s="33"/>
      <c r="JV183" s="33"/>
      <c r="JW183" s="33"/>
      <c r="JX183" s="33"/>
      <c r="JY183" s="33"/>
      <c r="JZ183" s="33"/>
      <c r="KA183" s="33"/>
      <c r="KB183" s="33"/>
      <c r="KC183" s="33"/>
      <c r="KD183" s="33"/>
      <c r="KE183" s="33"/>
      <c r="KF183" s="33"/>
      <c r="KG183" s="34"/>
      <c r="KH183" s="42"/>
      <c r="KI183" s="33"/>
      <c r="KJ183" s="33"/>
      <c r="KK183" s="33"/>
      <c r="KL183" s="33"/>
      <c r="KM183" s="33"/>
      <c r="KN183" s="33"/>
      <c r="KO183" s="33"/>
      <c r="KP183" s="33"/>
      <c r="KQ183" s="33"/>
      <c r="KR183" s="33"/>
      <c r="KS183" s="33"/>
      <c r="KT183" s="33"/>
      <c r="KU183" s="33"/>
      <c r="KV183" s="33"/>
      <c r="KW183" s="33"/>
      <c r="KX183" s="34"/>
      <c r="KY183" s="42"/>
      <c r="KZ183" s="33"/>
      <c r="LA183" s="33"/>
      <c r="LB183" s="33"/>
      <c r="LC183" s="33"/>
      <c r="LD183" s="33"/>
      <c r="LE183" s="33"/>
      <c r="LF183" s="33"/>
      <c r="LG183" s="33"/>
      <c r="LH183" s="33"/>
      <c r="LI183" s="33"/>
      <c r="LJ183" s="33"/>
      <c r="LK183" s="33"/>
      <c r="LL183" s="33"/>
      <c r="LM183" s="33"/>
      <c r="LN183" s="33"/>
      <c r="LO183" s="34"/>
      <c r="LP183" s="42"/>
      <c r="LQ183" s="33"/>
      <c r="LR183" s="33"/>
      <c r="LS183" s="33"/>
      <c r="LT183" s="33"/>
      <c r="LU183" s="33"/>
      <c r="LV183" s="33"/>
      <c r="LW183" s="33"/>
      <c r="LX183" s="33"/>
      <c r="LY183" s="33"/>
      <c r="LZ183" s="33"/>
      <c r="MA183" s="33"/>
      <c r="MB183" s="33"/>
      <c r="MC183" s="33"/>
      <c r="MD183" s="33"/>
      <c r="ME183" s="33"/>
      <c r="MF183" s="34"/>
      <c r="MG183" s="42"/>
      <c r="MH183" s="33"/>
      <c r="MI183" s="33"/>
      <c r="MJ183" s="33"/>
      <c r="MK183" s="33"/>
      <c r="ML183" s="33"/>
      <c r="MM183" s="33"/>
      <c r="MN183" s="33"/>
      <c r="MO183" s="33"/>
      <c r="MP183" s="33"/>
      <c r="MQ183" s="33"/>
      <c r="MR183" s="33"/>
      <c r="MS183" s="33"/>
      <c r="MT183" s="33"/>
      <c r="MU183" s="33"/>
      <c r="MV183" s="33"/>
      <c r="MW183" s="34"/>
      <c r="MX183" s="42"/>
      <c r="MY183" s="33"/>
      <c r="MZ183" s="33"/>
      <c r="NA183" s="33"/>
      <c r="NB183" s="33"/>
      <c r="NC183" s="33"/>
      <c r="ND183" s="33"/>
      <c r="NE183" s="33"/>
      <c r="NF183" s="33"/>
      <c r="NG183" s="33"/>
      <c r="NH183" s="33"/>
      <c r="NI183" s="33"/>
      <c r="NJ183" s="33"/>
      <c r="NK183" s="33"/>
      <c r="NL183" s="33"/>
      <c r="NM183" s="33"/>
      <c r="NN183" s="34"/>
      <c r="NO183" s="42"/>
      <c r="NP183" s="33"/>
      <c r="NQ183" s="33"/>
      <c r="NR183" s="33"/>
      <c r="NS183" s="33"/>
      <c r="NT183" s="33"/>
      <c r="NU183" s="33"/>
      <c r="NV183" s="33"/>
      <c r="NW183" s="33"/>
      <c r="NX183" s="33"/>
      <c r="NY183" s="33"/>
      <c r="NZ183" s="33"/>
      <c r="OA183" s="33"/>
      <c r="OB183" s="33"/>
      <c r="OC183" s="33"/>
      <c r="OD183" s="33"/>
      <c r="OE183" s="34"/>
      <c r="OF183" s="42"/>
      <c r="OG183" s="33"/>
      <c r="OH183" s="33"/>
      <c r="OI183" s="33"/>
      <c r="OJ183" s="33"/>
      <c r="OK183" s="33"/>
      <c r="OL183" s="33"/>
      <c r="OM183" s="33"/>
      <c r="ON183" s="33"/>
      <c r="OO183" s="33"/>
      <c r="OP183" s="33"/>
      <c r="OQ183" s="33"/>
      <c r="OR183" s="33"/>
      <c r="OS183" s="33"/>
      <c r="OT183" s="33"/>
      <c r="OU183" s="33"/>
      <c r="OV183" s="34"/>
      <c r="OW183" s="42"/>
      <c r="OX183" s="33"/>
      <c r="OY183" s="33"/>
      <c r="OZ183" s="33"/>
      <c r="PA183" s="33"/>
      <c r="PB183" s="33"/>
      <c r="PC183" s="33"/>
      <c r="PD183" s="33"/>
      <c r="PE183" s="33"/>
      <c r="PF183" s="33"/>
      <c r="PG183" s="33"/>
      <c r="PH183" s="33"/>
      <c r="PI183" s="33"/>
      <c r="PJ183" s="33"/>
      <c r="PK183" s="33"/>
      <c r="PL183" s="33"/>
      <c r="PM183" s="34"/>
      <c r="PN183" s="42"/>
      <c r="PO183" s="33"/>
      <c r="PP183" s="33"/>
      <c r="PQ183" s="33"/>
      <c r="PR183" s="33"/>
      <c r="PS183" s="33"/>
      <c r="PT183" s="33"/>
      <c r="PU183" s="33"/>
      <c r="PV183" s="33"/>
      <c r="PW183" s="33"/>
      <c r="PX183" s="33"/>
      <c r="PY183" s="33"/>
      <c r="PZ183" s="33"/>
      <c r="QA183" s="33"/>
      <c r="QB183" s="33"/>
      <c r="QC183" s="33"/>
      <c r="QD183" s="34"/>
      <c r="QE183" s="42"/>
      <c r="QF183" s="33"/>
      <c r="QG183" s="33"/>
      <c r="QH183" s="33"/>
      <c r="QI183" s="33"/>
      <c r="QJ183" s="33"/>
      <c r="QK183" s="33"/>
      <c r="QL183" s="33"/>
      <c r="QM183" s="33"/>
      <c r="QN183" s="33"/>
      <c r="QO183" s="33"/>
      <c r="QP183" s="33"/>
      <c r="QQ183" s="33"/>
      <c r="QR183" s="33"/>
      <c r="QS183" s="33"/>
      <c r="QT183" s="33"/>
      <c r="QU183" s="34"/>
      <c r="QV183" s="42"/>
      <c r="QW183" s="33"/>
      <c r="QX183" s="33"/>
      <c r="QY183" s="33"/>
      <c r="QZ183" s="33"/>
      <c r="RA183" s="33"/>
      <c r="RB183" s="33"/>
      <c r="RC183" s="33"/>
      <c r="RD183" s="33"/>
      <c r="RE183" s="33"/>
      <c r="RF183" s="33"/>
      <c r="RG183" s="33"/>
      <c r="RH183" s="33"/>
      <c r="RI183" s="33"/>
      <c r="RJ183" s="33"/>
      <c r="RK183" s="33"/>
      <c r="RL183" s="34"/>
      <c r="RM183" s="42"/>
      <c r="RN183" s="33"/>
      <c r="RO183" s="33"/>
      <c r="RP183" s="33"/>
      <c r="RQ183" s="33"/>
      <c r="RR183" s="33"/>
      <c r="RS183" s="33"/>
      <c r="RT183" s="33"/>
      <c r="RU183" s="33"/>
      <c r="RV183" s="33"/>
      <c r="RW183" s="33"/>
      <c r="RX183" s="33"/>
      <c r="RY183" s="33"/>
      <c r="RZ183" s="33"/>
      <c r="SA183" s="33"/>
      <c r="SB183" s="33"/>
      <c r="SC183" s="34"/>
      <c r="SD183" s="42"/>
      <c r="SE183" s="33"/>
      <c r="SF183" s="33"/>
      <c r="SG183" s="33"/>
      <c r="SH183" s="33"/>
      <c r="SI183" s="33"/>
      <c r="SJ183" s="33"/>
      <c r="SK183" s="33"/>
      <c r="SL183" s="33"/>
      <c r="SM183" s="33"/>
      <c r="SN183" s="33"/>
      <c r="SO183" s="33"/>
      <c r="SP183" s="33"/>
      <c r="SQ183" s="33"/>
      <c r="SR183" s="33"/>
      <c r="SS183" s="33"/>
      <c r="ST183" s="34"/>
      <c r="SU183" s="42"/>
      <c r="SV183" s="33"/>
      <c r="SW183" s="33"/>
      <c r="SX183" s="33"/>
      <c r="SY183" s="33"/>
      <c r="SZ183" s="33"/>
      <c r="TA183" s="33"/>
      <c r="TB183" s="33"/>
      <c r="TC183" s="33"/>
      <c r="TD183" s="33"/>
      <c r="TE183" s="33"/>
      <c r="TF183" s="33"/>
      <c r="TG183" s="33"/>
      <c r="TH183" s="33"/>
      <c r="TI183" s="33"/>
      <c r="TJ183" s="33"/>
      <c r="TK183" s="34"/>
      <c r="TL183" s="42"/>
      <c r="TM183" s="33"/>
      <c r="TN183" s="33"/>
      <c r="TO183" s="33"/>
      <c r="TP183" s="33"/>
      <c r="TQ183" s="33"/>
      <c r="TR183" s="33"/>
      <c r="TS183" s="33"/>
      <c r="TT183" s="33"/>
      <c r="TU183" s="33"/>
      <c r="TV183" s="33"/>
      <c r="TW183" s="33"/>
      <c r="TX183" s="33"/>
      <c r="TY183" s="33"/>
      <c r="TZ183" s="33"/>
      <c r="UA183" s="33"/>
      <c r="UB183" s="34"/>
      <c r="UC183" s="42"/>
      <c r="UD183" s="33"/>
      <c r="UE183" s="33"/>
      <c r="UF183" s="33"/>
      <c r="UG183" s="33"/>
      <c r="UH183" s="33"/>
      <c r="UI183" s="33"/>
      <c r="UJ183" s="33"/>
      <c r="UK183" s="33"/>
      <c r="UL183" s="33"/>
      <c r="UM183" s="33"/>
      <c r="UN183" s="33"/>
      <c r="UO183" s="33"/>
      <c r="UP183" s="33"/>
      <c r="UQ183" s="33"/>
      <c r="UR183" s="33"/>
      <c r="US183" s="34"/>
      <c r="UT183" s="42"/>
      <c r="UU183" s="33"/>
      <c r="UV183" s="33"/>
      <c r="UW183" s="33"/>
      <c r="UX183" s="33"/>
      <c r="UY183" s="33"/>
      <c r="UZ183" s="33"/>
      <c r="VA183" s="33"/>
      <c r="VB183" s="33"/>
      <c r="VC183" s="33"/>
      <c r="VD183" s="33"/>
      <c r="VE183" s="33"/>
      <c r="VF183" s="33"/>
      <c r="VG183" s="33"/>
      <c r="VH183" s="33"/>
      <c r="VI183" s="33"/>
      <c r="VJ183" s="34"/>
      <c r="VK183" s="42"/>
      <c r="VL183" s="33"/>
      <c r="VM183" s="33"/>
      <c r="VN183" s="33"/>
      <c r="VO183" s="33"/>
      <c r="VP183" s="33"/>
      <c r="VQ183" s="33"/>
      <c r="VR183" s="33"/>
      <c r="VS183" s="33"/>
      <c r="VT183" s="33"/>
      <c r="VU183" s="33"/>
      <c r="VV183" s="33"/>
      <c r="VW183" s="33"/>
      <c r="VX183" s="33"/>
      <c r="VY183" s="33"/>
      <c r="VZ183" s="33"/>
      <c r="WA183" s="34"/>
      <c r="WB183" s="42"/>
      <c r="WC183" s="33"/>
      <c r="WD183" s="33"/>
      <c r="WE183" s="33"/>
      <c r="WF183" s="33"/>
      <c r="WG183" s="33"/>
      <c r="WH183" s="33"/>
      <c r="WI183" s="33"/>
      <c r="WJ183" s="33"/>
      <c r="WK183" s="33"/>
      <c r="WL183" s="33"/>
      <c r="WM183" s="33"/>
      <c r="WN183" s="33"/>
      <c r="WO183" s="33"/>
      <c r="WP183" s="33"/>
      <c r="WQ183" s="33"/>
      <c r="WR183" s="34"/>
      <c r="WS183" s="42"/>
      <c r="WT183" s="33"/>
      <c r="WU183" s="33"/>
      <c r="WV183" s="33"/>
      <c r="WW183" s="33"/>
      <c r="WX183" s="33"/>
      <c r="WY183" s="33"/>
      <c r="WZ183" s="33"/>
      <c r="XA183" s="33"/>
      <c r="XB183" s="33"/>
      <c r="XC183" s="33"/>
      <c r="XD183" s="33"/>
      <c r="XE183" s="33"/>
      <c r="XF183" s="33"/>
      <c r="XG183" s="33"/>
      <c r="XH183" s="33"/>
      <c r="XI183" s="34"/>
      <c r="XJ183" s="42"/>
      <c r="XK183" s="33"/>
      <c r="XL183" s="33"/>
      <c r="XM183" s="33"/>
      <c r="XN183" s="33"/>
      <c r="XO183" s="33"/>
      <c r="XP183" s="33"/>
      <c r="XQ183" s="33"/>
      <c r="XR183" s="33"/>
      <c r="XS183" s="33"/>
      <c r="XT183" s="33"/>
      <c r="XU183" s="33"/>
      <c r="XV183" s="33"/>
      <c r="XW183" s="33"/>
      <c r="XX183" s="33"/>
      <c r="XY183" s="33"/>
      <c r="XZ183" s="34"/>
      <c r="YA183" s="42"/>
      <c r="YB183" s="33"/>
      <c r="YC183" s="33"/>
      <c r="YD183" s="33"/>
      <c r="YE183" s="33"/>
      <c r="YF183" s="33"/>
      <c r="YG183" s="33"/>
      <c r="YH183" s="33"/>
      <c r="YI183" s="33"/>
      <c r="YJ183" s="33"/>
      <c r="YK183" s="33"/>
      <c r="YL183" s="33"/>
      <c r="YM183" s="33"/>
      <c r="YN183" s="33"/>
      <c r="YO183" s="33"/>
      <c r="YP183" s="33"/>
      <c r="YQ183" s="34"/>
      <c r="YR183" s="42"/>
      <c r="YS183" s="33"/>
      <c r="YT183" s="33"/>
      <c r="YU183" s="33"/>
      <c r="YV183" s="33"/>
      <c r="YW183" s="33"/>
      <c r="YX183" s="33"/>
      <c r="YY183" s="33"/>
      <c r="YZ183" s="33"/>
      <c r="ZA183" s="33"/>
      <c r="ZB183" s="33"/>
      <c r="ZC183" s="33"/>
      <c r="ZD183" s="33"/>
      <c r="ZE183" s="33"/>
      <c r="ZF183" s="33"/>
      <c r="ZG183" s="33"/>
      <c r="ZH183" s="34"/>
      <c r="ZI183" s="42"/>
      <c r="ZJ183" s="33"/>
      <c r="ZK183" s="33"/>
      <c r="ZL183" s="33"/>
      <c r="ZM183" s="33"/>
      <c r="ZN183" s="33"/>
      <c r="ZO183" s="33"/>
      <c r="ZP183" s="33"/>
      <c r="ZQ183" s="33"/>
      <c r="ZR183" s="33"/>
      <c r="ZS183" s="33"/>
      <c r="ZT183" s="33"/>
      <c r="ZU183" s="33"/>
      <c r="ZV183" s="33"/>
      <c r="ZW183" s="33"/>
      <c r="ZX183" s="33"/>
      <c r="ZY183" s="34"/>
      <c r="ZZ183" s="42"/>
      <c r="AAA183" s="33"/>
      <c r="AAB183" s="33"/>
      <c r="AAC183" s="33"/>
      <c r="AAD183" s="33"/>
      <c r="AAE183" s="33"/>
      <c r="AAF183" s="33"/>
      <c r="AAG183" s="33"/>
      <c r="AAH183" s="33"/>
      <c r="AAI183" s="33"/>
      <c r="AAJ183" s="33"/>
      <c r="AAK183" s="33"/>
      <c r="AAL183" s="33"/>
      <c r="AAM183" s="33"/>
      <c r="AAN183" s="33"/>
      <c r="AAO183" s="33"/>
      <c r="AAP183" s="34"/>
      <c r="AAQ183" s="42"/>
      <c r="AAR183" s="33"/>
      <c r="AAS183" s="33"/>
      <c r="AAT183" s="33"/>
      <c r="AAU183" s="33"/>
      <c r="AAV183" s="33"/>
      <c r="AAW183" s="33"/>
      <c r="AAX183" s="33"/>
      <c r="AAY183" s="33"/>
      <c r="AAZ183" s="33"/>
      <c r="ABA183" s="33"/>
      <c r="ABB183" s="33"/>
      <c r="ABC183" s="33"/>
      <c r="ABD183" s="33"/>
      <c r="ABE183" s="33"/>
      <c r="ABF183" s="33"/>
      <c r="ABG183" s="34"/>
      <c r="ABH183" s="42"/>
      <c r="ABI183" s="33"/>
      <c r="ABJ183" s="33"/>
      <c r="ABK183" s="33"/>
      <c r="ABL183" s="33"/>
      <c r="ABM183" s="33"/>
      <c r="ABN183" s="33"/>
      <c r="ABO183" s="33"/>
      <c r="ABP183" s="33"/>
      <c r="ABQ183" s="33"/>
      <c r="ABR183" s="33"/>
      <c r="ABS183" s="33"/>
      <c r="ABT183" s="33"/>
      <c r="ABU183" s="33"/>
      <c r="ABV183" s="33"/>
      <c r="ABW183" s="33"/>
      <c r="ABX183" s="34"/>
      <c r="ABY183" s="42"/>
      <c r="ABZ183" s="33"/>
      <c r="ACA183" s="33"/>
      <c r="ACB183" s="33"/>
      <c r="ACC183" s="33"/>
      <c r="ACD183" s="33"/>
      <c r="ACE183" s="33"/>
      <c r="ACF183" s="33"/>
      <c r="ACG183" s="33"/>
      <c r="ACH183" s="33"/>
      <c r="ACI183" s="33"/>
      <c r="ACJ183" s="33"/>
      <c r="ACK183" s="33"/>
      <c r="ACL183" s="33"/>
      <c r="ACM183" s="33"/>
      <c r="ACN183" s="33"/>
      <c r="ACO183" s="34"/>
      <c r="ACP183" s="42"/>
      <c r="ACQ183" s="33"/>
      <c r="ACR183" s="33"/>
      <c r="ACS183" s="33"/>
      <c r="ACT183" s="33"/>
      <c r="ACU183" s="33"/>
      <c r="ACV183" s="33"/>
      <c r="ACW183" s="33"/>
      <c r="ACX183" s="33"/>
      <c r="ACY183" s="33"/>
      <c r="ACZ183" s="33"/>
      <c r="ADA183" s="33"/>
      <c r="ADB183" s="33"/>
      <c r="ADC183" s="33"/>
      <c r="ADD183" s="33"/>
      <c r="ADE183" s="33"/>
      <c r="ADF183" s="34"/>
      <c r="ADG183" s="42"/>
      <c r="ADH183" s="33"/>
      <c r="ADI183" s="33"/>
      <c r="ADJ183" s="33"/>
      <c r="ADK183" s="33"/>
      <c r="ADL183" s="33"/>
      <c r="ADM183" s="33"/>
      <c r="ADN183" s="33"/>
      <c r="ADO183" s="33"/>
      <c r="ADP183" s="33"/>
      <c r="ADQ183" s="33"/>
      <c r="ADR183" s="33"/>
      <c r="ADS183" s="33"/>
      <c r="ADT183" s="33"/>
      <c r="ADU183" s="33"/>
      <c r="ADV183" s="33"/>
      <c r="ADW183" s="34"/>
      <c r="ADX183" s="42"/>
      <c r="ADY183" s="33"/>
      <c r="ADZ183" s="33"/>
      <c r="AEA183" s="33"/>
      <c r="AEB183" s="33"/>
      <c r="AEC183" s="33"/>
      <c r="AED183" s="33"/>
      <c r="AEE183" s="33"/>
      <c r="AEF183" s="33"/>
      <c r="AEG183" s="33"/>
      <c r="AEH183" s="33"/>
      <c r="AEI183" s="33"/>
      <c r="AEJ183" s="33"/>
      <c r="AEK183" s="33"/>
      <c r="AEL183" s="33"/>
      <c r="AEM183" s="33"/>
      <c r="AEN183" s="34"/>
      <c r="AEO183" s="42"/>
      <c r="AEP183" s="33"/>
      <c r="AEQ183" s="33"/>
      <c r="AER183" s="33"/>
      <c r="AES183" s="33"/>
      <c r="AET183" s="33"/>
      <c r="AEU183" s="33"/>
      <c r="AEV183" s="33"/>
      <c r="AEW183" s="33"/>
      <c r="AEX183" s="33"/>
      <c r="AEY183" s="33"/>
      <c r="AEZ183" s="33"/>
      <c r="AFA183" s="33"/>
      <c r="AFB183" s="33"/>
      <c r="AFC183" s="33"/>
      <c r="AFD183" s="33"/>
      <c r="AFE183" s="34"/>
      <c r="AFF183" s="42"/>
      <c r="AFG183" s="33"/>
      <c r="AFH183" s="33"/>
      <c r="AFI183" s="33"/>
      <c r="AFJ183" s="33"/>
      <c r="AFK183" s="33"/>
      <c r="AFL183" s="33"/>
      <c r="AFM183" s="33"/>
      <c r="AFN183" s="33"/>
      <c r="AFO183" s="33"/>
      <c r="AFP183" s="33"/>
      <c r="AFQ183" s="33"/>
      <c r="AFR183" s="33"/>
      <c r="AFS183" s="33"/>
      <c r="AFT183" s="33"/>
      <c r="AFU183" s="33"/>
      <c r="AFV183" s="34"/>
      <c r="AFW183" s="42"/>
      <c r="AFX183" s="33"/>
      <c r="AFY183" s="33"/>
      <c r="AFZ183" s="33"/>
      <c r="AGA183" s="33"/>
      <c r="AGB183" s="33"/>
      <c r="AGC183" s="33"/>
      <c r="AGD183" s="33"/>
      <c r="AGE183" s="33"/>
      <c r="AGF183" s="33"/>
      <c r="AGG183" s="33"/>
      <c r="AGH183" s="33"/>
      <c r="AGI183" s="33"/>
      <c r="AGJ183" s="33"/>
      <c r="AGK183" s="33"/>
      <c r="AGL183" s="33"/>
      <c r="AGM183" s="34"/>
      <c r="AGN183" s="42"/>
      <c r="AGO183" s="33"/>
      <c r="AGP183" s="33"/>
      <c r="AGQ183" s="33"/>
      <c r="AGR183" s="33"/>
      <c r="AGS183" s="33"/>
      <c r="AGT183" s="33"/>
      <c r="AGU183" s="33"/>
      <c r="AGV183" s="33"/>
      <c r="AGW183" s="33"/>
      <c r="AGX183" s="33"/>
      <c r="AGY183" s="33"/>
      <c r="AGZ183" s="33"/>
      <c r="AHA183" s="33"/>
      <c r="AHB183" s="33"/>
      <c r="AHC183" s="33"/>
      <c r="AHD183" s="34"/>
      <c r="AHE183" s="42"/>
      <c r="AHF183" s="33"/>
      <c r="AHG183" s="33"/>
      <c r="AHH183" s="33"/>
      <c r="AHI183" s="33"/>
      <c r="AHJ183" s="33"/>
      <c r="AHK183" s="33"/>
      <c r="AHL183" s="33"/>
      <c r="AHM183" s="33"/>
      <c r="AHN183" s="33"/>
      <c r="AHO183" s="33"/>
      <c r="AHP183" s="33"/>
      <c r="AHQ183" s="33"/>
      <c r="AHR183" s="33"/>
      <c r="AHS183" s="33"/>
      <c r="AHT183" s="33"/>
      <c r="AHU183" s="34"/>
      <c r="AHV183" s="42"/>
      <c r="AHW183" s="33"/>
      <c r="AHX183" s="33"/>
      <c r="AHY183" s="33"/>
      <c r="AHZ183" s="33"/>
      <c r="AIA183" s="33"/>
      <c r="AIB183" s="33"/>
      <c r="AIC183" s="33"/>
      <c r="AID183" s="33"/>
      <c r="AIE183" s="33"/>
      <c r="AIF183" s="33"/>
      <c r="AIG183" s="33"/>
      <c r="AIH183" s="33"/>
      <c r="AII183" s="33"/>
      <c r="AIJ183" s="33"/>
      <c r="AIK183" s="33"/>
      <c r="AIL183" s="34"/>
      <c r="AIM183" s="42"/>
      <c r="AIN183" s="33"/>
      <c r="AIO183" s="33"/>
      <c r="AIP183" s="33"/>
      <c r="AIQ183" s="33"/>
      <c r="AIR183" s="33"/>
      <c r="AIS183" s="33"/>
      <c r="AIT183" s="33"/>
      <c r="AIU183" s="33"/>
      <c r="AIV183" s="33"/>
      <c r="AIW183" s="33"/>
      <c r="AIX183" s="33"/>
      <c r="AIY183" s="33"/>
      <c r="AIZ183" s="33"/>
      <c r="AJA183" s="33"/>
      <c r="AJB183" s="33"/>
      <c r="AJC183" s="34"/>
      <c r="AJD183" s="42"/>
      <c r="AJE183" s="33"/>
      <c r="AJF183" s="33"/>
      <c r="AJG183" s="33"/>
      <c r="AJH183" s="33"/>
      <c r="AJI183" s="33"/>
      <c r="AJJ183" s="33"/>
      <c r="AJK183" s="33"/>
      <c r="AJL183" s="33"/>
      <c r="AJM183" s="33"/>
      <c r="AJN183" s="33"/>
      <c r="AJO183" s="33"/>
      <c r="AJP183" s="33"/>
      <c r="AJQ183" s="33"/>
      <c r="AJR183" s="33"/>
      <c r="AJS183" s="33"/>
      <c r="AJT183" s="34"/>
      <c r="AJU183" s="42"/>
      <c r="AJV183" s="33"/>
      <c r="AJW183" s="33"/>
      <c r="AJX183" s="33"/>
      <c r="AJY183" s="33"/>
      <c r="AJZ183" s="33"/>
      <c r="AKA183" s="33"/>
      <c r="AKB183" s="33"/>
      <c r="AKC183" s="33"/>
      <c r="AKD183" s="33"/>
      <c r="AKE183" s="33"/>
      <c r="AKF183" s="33"/>
      <c r="AKG183" s="33"/>
      <c r="AKH183" s="33"/>
      <c r="AKI183" s="33"/>
      <c r="AKJ183" s="33"/>
      <c r="AKK183" s="34"/>
      <c r="AKL183" s="42"/>
      <c r="AKM183" s="33"/>
      <c r="AKN183" s="33"/>
      <c r="AKO183" s="33"/>
      <c r="AKP183" s="33"/>
      <c r="AKQ183" s="33"/>
      <c r="AKR183" s="33"/>
      <c r="AKS183" s="33"/>
      <c r="AKT183" s="33"/>
      <c r="AKU183" s="33"/>
      <c r="AKV183" s="33"/>
      <c r="AKW183" s="33"/>
      <c r="AKX183" s="33"/>
      <c r="AKY183" s="33"/>
      <c r="AKZ183" s="33"/>
      <c r="ALA183" s="33"/>
      <c r="ALB183" s="34"/>
      <c r="ALC183" s="42"/>
      <c r="ALD183" s="33"/>
      <c r="ALE183" s="33"/>
      <c r="ALF183" s="33"/>
      <c r="ALG183" s="33"/>
      <c r="ALH183" s="33"/>
      <c r="ALI183" s="33"/>
      <c r="ALJ183" s="33"/>
      <c r="ALK183" s="33"/>
      <c r="ALL183" s="33"/>
      <c r="ALM183" s="33"/>
      <c r="ALN183" s="33"/>
      <c r="ALO183" s="33"/>
      <c r="ALP183" s="33"/>
      <c r="ALQ183" s="33"/>
      <c r="ALR183" s="33"/>
      <c r="ALS183" s="34"/>
      <c r="ALT183" s="42"/>
      <c r="ALU183" s="33"/>
      <c r="ALV183" s="33"/>
      <c r="ALW183" s="33"/>
      <c r="ALX183" s="33"/>
      <c r="ALY183" s="33"/>
      <c r="ALZ183" s="33"/>
      <c r="AMA183" s="33"/>
      <c r="AMB183" s="33"/>
      <c r="AMC183" s="33"/>
      <c r="AMD183" s="33"/>
      <c r="AME183" s="33"/>
      <c r="AMF183" s="33"/>
      <c r="AMG183" s="33"/>
      <c r="AMH183" s="33"/>
      <c r="AMI183" s="33"/>
      <c r="AMJ183" s="34"/>
      <c r="AMK183" s="42"/>
      <c r="AML183" s="33"/>
      <c r="AMM183" s="33"/>
      <c r="AMN183" s="33"/>
      <c r="AMO183" s="33"/>
      <c r="AMP183" s="33"/>
      <c r="AMQ183" s="33"/>
      <c r="AMR183" s="33"/>
      <c r="AMS183" s="33"/>
      <c r="AMT183" s="33"/>
      <c r="AMU183" s="33"/>
      <c r="AMV183" s="33"/>
      <c r="AMW183" s="33"/>
      <c r="AMX183" s="33"/>
      <c r="AMY183" s="33"/>
      <c r="AMZ183" s="33"/>
      <c r="ANA183" s="34"/>
      <c r="ANB183" s="42"/>
      <c r="ANC183" s="33"/>
      <c r="AND183" s="33"/>
      <c r="ANE183" s="33"/>
      <c r="ANF183" s="33"/>
      <c r="ANG183" s="33"/>
      <c r="ANH183" s="33"/>
      <c r="ANI183" s="33"/>
      <c r="ANJ183" s="33"/>
      <c r="ANK183" s="33"/>
      <c r="ANL183" s="33"/>
      <c r="ANM183" s="33"/>
      <c r="ANN183" s="33"/>
      <c r="ANO183" s="33"/>
      <c r="ANP183" s="33"/>
      <c r="ANQ183" s="33"/>
      <c r="ANR183" s="34"/>
      <c r="ANS183" s="42"/>
      <c r="ANT183" s="33"/>
      <c r="ANU183" s="33"/>
      <c r="ANV183" s="33"/>
      <c r="ANW183" s="33"/>
      <c r="ANX183" s="33"/>
      <c r="ANY183" s="33"/>
      <c r="ANZ183" s="33"/>
      <c r="AOA183" s="33"/>
      <c r="AOB183" s="33"/>
      <c r="AOC183" s="33"/>
      <c r="AOD183" s="33"/>
      <c r="AOE183" s="33"/>
      <c r="AOF183" s="33"/>
      <c r="AOG183" s="33"/>
      <c r="AOH183" s="33"/>
      <c r="AOI183" s="34"/>
      <c r="AOJ183" s="42"/>
      <c r="AOK183" s="33"/>
      <c r="AOL183" s="33"/>
      <c r="AOM183" s="33"/>
      <c r="AON183" s="33"/>
      <c r="AOO183" s="33"/>
      <c r="AOP183" s="33"/>
      <c r="AOQ183" s="33"/>
      <c r="AOR183" s="33"/>
      <c r="AOS183" s="33"/>
      <c r="AOT183" s="33"/>
      <c r="AOU183" s="33"/>
      <c r="AOV183" s="33"/>
      <c r="AOW183" s="33"/>
      <c r="AOX183" s="33"/>
      <c r="AOY183" s="33"/>
      <c r="AOZ183" s="34"/>
      <c r="APA183" s="42"/>
      <c r="APB183" s="33"/>
      <c r="APC183" s="33"/>
      <c r="APD183" s="33"/>
      <c r="APE183" s="33"/>
      <c r="APF183" s="33"/>
      <c r="APG183" s="33"/>
      <c r="APH183" s="33"/>
      <c r="API183" s="33"/>
      <c r="APJ183" s="33"/>
      <c r="APK183" s="33"/>
      <c r="APL183" s="33"/>
      <c r="APM183" s="33"/>
      <c r="APN183" s="33"/>
      <c r="APO183" s="33"/>
      <c r="APP183" s="33"/>
      <c r="APQ183" s="34"/>
      <c r="APR183" s="42"/>
      <c r="APS183" s="33"/>
      <c r="APT183" s="33"/>
      <c r="APU183" s="33"/>
      <c r="APV183" s="33"/>
      <c r="APW183" s="33"/>
      <c r="APX183" s="33"/>
      <c r="APY183" s="33"/>
      <c r="APZ183" s="33"/>
      <c r="AQA183" s="33"/>
      <c r="AQB183" s="33"/>
      <c r="AQC183" s="33"/>
      <c r="AQD183" s="33"/>
      <c r="AQE183" s="33"/>
      <c r="AQF183" s="33"/>
      <c r="AQG183" s="33"/>
      <c r="AQH183" s="34"/>
      <c r="AQI183" s="42"/>
      <c r="AQJ183" s="33"/>
      <c r="AQK183" s="33"/>
      <c r="AQL183" s="33"/>
      <c r="AQM183" s="33"/>
      <c r="AQN183" s="33"/>
      <c r="AQO183" s="33"/>
      <c r="AQP183" s="33"/>
      <c r="AQQ183" s="33"/>
      <c r="AQR183" s="33"/>
      <c r="AQS183" s="33"/>
      <c r="AQT183" s="33"/>
      <c r="AQU183" s="33"/>
      <c r="AQV183" s="33"/>
      <c r="AQW183" s="33"/>
      <c r="AQX183" s="33"/>
      <c r="AQY183" s="34"/>
      <c r="AQZ183" s="42"/>
      <c r="ARA183" s="33"/>
      <c r="ARB183" s="33"/>
      <c r="ARC183" s="33"/>
      <c r="ARD183" s="33"/>
      <c r="ARE183" s="33"/>
      <c r="ARF183" s="33"/>
      <c r="ARG183" s="33"/>
      <c r="ARH183" s="33"/>
      <c r="ARI183" s="33"/>
      <c r="ARJ183" s="33"/>
      <c r="ARK183" s="33"/>
      <c r="ARL183" s="33"/>
      <c r="ARM183" s="33"/>
      <c r="ARN183" s="33"/>
      <c r="ARO183" s="33"/>
      <c r="ARP183" s="34"/>
      <c r="ARQ183" s="42"/>
      <c r="ARR183" s="33"/>
      <c r="ARS183" s="33"/>
      <c r="ART183" s="33"/>
      <c r="ARU183" s="33"/>
      <c r="ARV183" s="33"/>
      <c r="ARW183" s="33"/>
      <c r="ARX183" s="33"/>
      <c r="ARY183" s="33"/>
      <c r="ARZ183" s="33"/>
      <c r="ASA183" s="33"/>
      <c r="ASB183" s="33"/>
      <c r="ASC183" s="33"/>
      <c r="ASD183" s="33"/>
      <c r="ASE183" s="33"/>
      <c r="ASF183" s="33"/>
      <c r="ASG183" s="34"/>
      <c r="ASH183" s="42"/>
      <c r="ASI183" s="33"/>
      <c r="ASJ183" s="33"/>
      <c r="ASK183" s="33"/>
      <c r="ASL183" s="33"/>
      <c r="ASM183" s="33"/>
      <c r="ASN183" s="33"/>
      <c r="ASO183" s="33"/>
      <c r="ASP183" s="33"/>
      <c r="ASQ183" s="33"/>
      <c r="ASR183" s="33"/>
      <c r="ASS183" s="33"/>
      <c r="AST183" s="33"/>
      <c r="ASU183" s="33"/>
      <c r="ASV183" s="33"/>
      <c r="ASW183" s="33"/>
      <c r="ASX183" s="34"/>
      <c r="ASY183" s="42"/>
      <c r="ASZ183" s="33"/>
      <c r="ATA183" s="33"/>
      <c r="ATB183" s="33"/>
      <c r="ATC183" s="33"/>
      <c r="ATD183" s="33"/>
      <c r="ATE183" s="33"/>
      <c r="ATF183" s="33"/>
      <c r="ATG183" s="33"/>
      <c r="ATH183" s="33"/>
      <c r="ATI183" s="33"/>
      <c r="ATJ183" s="33"/>
      <c r="ATK183" s="33"/>
      <c r="ATL183" s="33"/>
      <c r="ATM183" s="33"/>
      <c r="ATN183" s="33"/>
      <c r="ATO183" s="34"/>
      <c r="ATP183" s="42"/>
      <c r="ATQ183" s="33"/>
      <c r="ATR183" s="33"/>
      <c r="ATS183" s="33"/>
      <c r="ATT183" s="33"/>
      <c r="ATU183" s="33"/>
      <c r="ATV183" s="33"/>
      <c r="ATW183" s="33"/>
      <c r="ATX183" s="33"/>
      <c r="ATY183" s="33"/>
      <c r="ATZ183" s="33"/>
      <c r="AUA183" s="33"/>
      <c r="AUB183" s="33"/>
      <c r="AUC183" s="33"/>
      <c r="AUD183" s="33"/>
      <c r="AUE183" s="33"/>
      <c r="AUF183" s="34"/>
      <c r="AUG183" s="42"/>
      <c r="AUH183" s="33"/>
      <c r="AUI183" s="33"/>
      <c r="AUJ183" s="33"/>
      <c r="AUK183" s="33"/>
      <c r="AUL183" s="33"/>
      <c r="AUM183" s="33"/>
      <c r="AUN183" s="33"/>
      <c r="AUO183" s="33"/>
      <c r="AUP183" s="33"/>
      <c r="AUQ183" s="33"/>
      <c r="AUR183" s="33"/>
      <c r="AUS183" s="33"/>
      <c r="AUT183" s="33"/>
      <c r="AUU183" s="33"/>
      <c r="AUV183" s="33"/>
      <c r="AUW183" s="34"/>
      <c r="AUX183" s="42"/>
      <c r="AUY183" s="33"/>
      <c r="AUZ183" s="33"/>
      <c r="AVA183" s="33"/>
      <c r="AVB183" s="33"/>
      <c r="AVC183" s="33"/>
      <c r="AVD183" s="33"/>
      <c r="AVE183" s="33"/>
      <c r="AVF183" s="33"/>
      <c r="AVG183" s="33"/>
      <c r="AVH183" s="33"/>
      <c r="AVI183" s="33"/>
      <c r="AVJ183" s="33"/>
      <c r="AVK183" s="33"/>
      <c r="AVL183" s="33"/>
      <c r="AVM183" s="33"/>
      <c r="AVN183" s="34"/>
      <c r="AVO183" s="42"/>
      <c r="AVP183" s="33"/>
      <c r="AVQ183" s="33"/>
      <c r="AVR183" s="33"/>
      <c r="AVS183" s="33"/>
      <c r="AVT183" s="33"/>
      <c r="AVU183" s="33"/>
      <c r="AVV183" s="33"/>
      <c r="AVW183" s="33"/>
      <c r="AVX183" s="33"/>
      <c r="AVY183" s="33"/>
      <c r="AVZ183" s="33"/>
      <c r="AWA183" s="33"/>
      <c r="AWB183" s="33"/>
      <c r="AWC183" s="33"/>
      <c r="AWD183" s="33"/>
      <c r="AWE183" s="34"/>
      <c r="AWF183" s="42"/>
      <c r="AWG183" s="33"/>
      <c r="AWH183" s="33"/>
      <c r="AWI183" s="33"/>
      <c r="AWJ183" s="33"/>
      <c r="AWK183" s="33"/>
      <c r="AWL183" s="33"/>
      <c r="AWM183" s="33"/>
      <c r="AWN183" s="33"/>
      <c r="AWO183" s="33"/>
      <c r="AWP183" s="33"/>
      <c r="AWQ183" s="33"/>
      <c r="AWR183" s="33"/>
      <c r="AWS183" s="33"/>
      <c r="AWT183" s="33"/>
      <c r="AWU183" s="33"/>
      <c r="AWV183" s="34"/>
      <c r="AWW183" s="42"/>
      <c r="AWX183" s="33"/>
      <c r="AWY183" s="33"/>
      <c r="AWZ183" s="33"/>
      <c r="AXA183" s="33"/>
      <c r="AXB183" s="33"/>
      <c r="AXC183" s="33"/>
      <c r="AXD183" s="33"/>
      <c r="AXE183" s="33"/>
      <c r="AXF183" s="33"/>
      <c r="AXG183" s="33"/>
      <c r="AXH183" s="33"/>
      <c r="AXI183" s="33"/>
      <c r="AXJ183" s="33"/>
      <c r="AXK183" s="33"/>
      <c r="AXL183" s="33"/>
      <c r="AXM183" s="34"/>
      <c r="AXN183" s="42"/>
      <c r="AXO183" s="33"/>
      <c r="AXP183" s="33"/>
      <c r="AXQ183" s="33"/>
      <c r="AXR183" s="33"/>
      <c r="AXS183" s="33"/>
      <c r="AXT183" s="33"/>
      <c r="AXU183" s="33"/>
      <c r="AXV183" s="33"/>
      <c r="AXW183" s="33"/>
      <c r="AXX183" s="33"/>
      <c r="AXY183" s="33"/>
      <c r="AXZ183" s="33"/>
      <c r="AYA183" s="33"/>
      <c r="AYB183" s="33"/>
      <c r="AYC183" s="33"/>
      <c r="AYD183" s="34"/>
      <c r="AYE183" s="42"/>
      <c r="AYF183" s="33"/>
      <c r="AYG183" s="33"/>
      <c r="AYH183" s="33"/>
      <c r="AYI183" s="33"/>
      <c r="AYJ183" s="33"/>
      <c r="AYK183" s="33"/>
      <c r="AYL183" s="33"/>
      <c r="AYM183" s="33"/>
      <c r="AYN183" s="33"/>
      <c r="AYO183" s="33"/>
      <c r="AYP183" s="33"/>
      <c r="AYQ183" s="33"/>
      <c r="AYR183" s="33"/>
      <c r="AYS183" s="33"/>
      <c r="AYT183" s="33"/>
      <c r="AYU183" s="34"/>
      <c r="AYV183" s="42"/>
      <c r="AYW183" s="33"/>
      <c r="AYX183" s="33"/>
      <c r="AYY183" s="33"/>
      <c r="AYZ183" s="33"/>
      <c r="AZA183" s="33"/>
      <c r="AZB183" s="33"/>
      <c r="AZC183" s="33"/>
      <c r="AZD183" s="33"/>
      <c r="AZE183" s="33"/>
      <c r="AZF183" s="33"/>
      <c r="AZG183" s="33"/>
      <c r="AZH183" s="33"/>
      <c r="AZI183" s="33"/>
      <c r="AZJ183" s="33"/>
      <c r="AZK183" s="33"/>
      <c r="AZL183" s="34"/>
      <c r="AZM183" s="42"/>
      <c r="AZN183" s="33"/>
      <c r="AZO183" s="33"/>
      <c r="AZP183" s="33"/>
      <c r="AZQ183" s="33"/>
      <c r="AZR183" s="33"/>
      <c r="AZS183" s="33"/>
      <c r="AZT183" s="33"/>
      <c r="AZU183" s="33"/>
      <c r="AZV183" s="33"/>
      <c r="AZW183" s="33"/>
      <c r="AZX183" s="33"/>
      <c r="AZY183" s="33"/>
      <c r="AZZ183" s="33"/>
      <c r="BAA183" s="33"/>
      <c r="BAB183" s="33"/>
      <c r="BAC183" s="34"/>
      <c r="BAD183" s="42"/>
      <c r="BAE183" s="33"/>
      <c r="BAF183" s="33"/>
      <c r="BAG183" s="33"/>
      <c r="BAH183" s="33"/>
      <c r="BAI183" s="33"/>
      <c r="BAJ183" s="33"/>
      <c r="BAK183" s="33"/>
      <c r="BAL183" s="33"/>
      <c r="BAM183" s="33"/>
      <c r="BAN183" s="33"/>
      <c r="BAO183" s="33"/>
      <c r="BAP183" s="33"/>
      <c r="BAQ183" s="33"/>
      <c r="BAR183" s="33"/>
      <c r="BAS183" s="33"/>
      <c r="BAT183" s="34"/>
      <c r="BAU183" s="42"/>
      <c r="BAV183" s="33"/>
      <c r="BAW183" s="33"/>
      <c r="BAX183" s="33"/>
      <c r="BAY183" s="33"/>
      <c r="BAZ183" s="33"/>
      <c r="BBA183" s="33"/>
      <c r="BBB183" s="33"/>
      <c r="BBC183" s="33"/>
      <c r="BBD183" s="33"/>
      <c r="BBE183" s="33"/>
      <c r="BBF183" s="33"/>
      <c r="BBG183" s="33"/>
      <c r="BBH183" s="33"/>
      <c r="BBI183" s="33"/>
      <c r="BBJ183" s="33"/>
      <c r="BBK183" s="34"/>
      <c r="BBL183" s="42"/>
      <c r="BBM183" s="33"/>
      <c r="BBN183" s="33"/>
      <c r="BBO183" s="33"/>
      <c r="BBP183" s="33"/>
      <c r="BBQ183" s="33"/>
      <c r="BBR183" s="33"/>
      <c r="BBS183" s="33"/>
      <c r="BBT183" s="33"/>
      <c r="BBU183" s="33"/>
      <c r="BBV183" s="33"/>
      <c r="BBW183" s="33"/>
      <c r="BBX183" s="33"/>
      <c r="BBY183" s="33"/>
      <c r="BBZ183" s="33"/>
      <c r="BCA183" s="33"/>
      <c r="BCB183" s="34"/>
      <c r="BCC183" s="42"/>
      <c r="BCD183" s="33"/>
      <c r="BCE183" s="33"/>
      <c r="BCF183" s="33"/>
      <c r="BCG183" s="33"/>
      <c r="BCH183" s="33"/>
      <c r="BCI183" s="33"/>
      <c r="BCJ183" s="33"/>
      <c r="BCK183" s="33"/>
      <c r="BCL183" s="33"/>
      <c r="BCM183" s="33"/>
      <c r="BCN183" s="33"/>
      <c r="BCO183" s="33"/>
      <c r="BCP183" s="33"/>
      <c r="BCQ183" s="33"/>
      <c r="BCR183" s="33"/>
      <c r="BCS183" s="34"/>
      <c r="BCT183" s="42"/>
      <c r="BCU183" s="33"/>
      <c r="BCV183" s="33"/>
      <c r="BCW183" s="33"/>
      <c r="BCX183" s="33"/>
      <c r="BCY183" s="33"/>
      <c r="BCZ183" s="33"/>
      <c r="BDA183" s="33"/>
      <c r="BDB183" s="33"/>
      <c r="BDC183" s="33"/>
      <c r="BDD183" s="33"/>
      <c r="BDE183" s="33"/>
      <c r="BDF183" s="33"/>
      <c r="BDG183" s="33"/>
      <c r="BDH183" s="33"/>
      <c r="BDI183" s="33"/>
      <c r="BDJ183" s="34"/>
      <c r="BDK183" s="42"/>
      <c r="BDL183" s="33"/>
      <c r="BDM183" s="33"/>
      <c r="BDN183" s="33"/>
      <c r="BDO183" s="33"/>
      <c r="BDP183" s="33"/>
      <c r="BDQ183" s="33"/>
      <c r="BDR183" s="33"/>
      <c r="BDS183" s="33"/>
      <c r="BDT183" s="33"/>
      <c r="BDU183" s="33"/>
      <c r="BDV183" s="33"/>
      <c r="BDW183" s="33"/>
      <c r="BDX183" s="33"/>
      <c r="BDY183" s="33"/>
      <c r="BDZ183" s="33"/>
      <c r="BEA183" s="34"/>
      <c r="BEB183" s="42"/>
      <c r="BEC183" s="33"/>
      <c r="BED183" s="33"/>
      <c r="BEE183" s="33"/>
      <c r="BEF183" s="33"/>
      <c r="BEG183" s="33"/>
      <c r="BEH183" s="33"/>
      <c r="BEI183" s="33"/>
      <c r="BEJ183" s="33"/>
      <c r="BEK183" s="33"/>
      <c r="BEL183" s="33"/>
      <c r="BEM183" s="33"/>
      <c r="BEN183" s="33"/>
      <c r="BEO183" s="33"/>
      <c r="BEP183" s="33"/>
      <c r="BEQ183" s="33"/>
      <c r="BER183" s="34"/>
      <c r="BES183" s="42"/>
      <c r="BET183" s="33"/>
      <c r="BEU183" s="33"/>
      <c r="BEV183" s="33"/>
      <c r="BEW183" s="33"/>
      <c r="BEX183" s="33"/>
      <c r="BEY183" s="33"/>
      <c r="BEZ183" s="33"/>
      <c r="BFA183" s="33"/>
      <c r="BFB183" s="33"/>
      <c r="BFC183" s="33"/>
      <c r="BFD183" s="33"/>
      <c r="BFE183" s="33"/>
      <c r="BFF183" s="33"/>
      <c r="BFG183" s="33"/>
      <c r="BFH183" s="33"/>
      <c r="BFI183" s="34"/>
      <c r="BFJ183" s="42"/>
      <c r="BFK183" s="33"/>
      <c r="BFL183" s="33"/>
      <c r="BFM183" s="33"/>
      <c r="BFN183" s="33"/>
      <c r="BFO183" s="33"/>
      <c r="BFP183" s="33"/>
      <c r="BFQ183" s="33"/>
      <c r="BFR183" s="33"/>
      <c r="BFS183" s="33"/>
      <c r="BFT183" s="33"/>
      <c r="BFU183" s="33"/>
      <c r="BFV183" s="33"/>
      <c r="BFW183" s="33"/>
      <c r="BFX183" s="33"/>
      <c r="BFY183" s="33"/>
      <c r="BFZ183" s="34"/>
      <c r="BGA183" s="42"/>
      <c r="BGB183" s="33"/>
      <c r="BGC183" s="33"/>
      <c r="BGD183" s="33"/>
      <c r="BGE183" s="33"/>
      <c r="BGF183" s="33"/>
      <c r="BGG183" s="33"/>
      <c r="BGH183" s="33"/>
      <c r="BGI183" s="33"/>
      <c r="BGJ183" s="33"/>
      <c r="BGK183" s="33"/>
      <c r="BGL183" s="33"/>
      <c r="BGM183" s="33"/>
      <c r="BGN183" s="33"/>
      <c r="BGO183" s="33"/>
      <c r="BGP183" s="33"/>
      <c r="BGQ183" s="34"/>
      <c r="BGR183" s="42"/>
      <c r="BGS183" s="33"/>
      <c r="BGT183" s="33"/>
      <c r="BGU183" s="33"/>
      <c r="BGV183" s="33"/>
      <c r="BGW183" s="33"/>
      <c r="BGX183" s="33"/>
      <c r="BGY183" s="33"/>
      <c r="BGZ183" s="33"/>
      <c r="BHA183" s="33"/>
      <c r="BHB183" s="33"/>
      <c r="BHC183" s="33"/>
      <c r="BHD183" s="33"/>
      <c r="BHE183" s="33"/>
      <c r="BHF183" s="33"/>
      <c r="BHG183" s="33"/>
      <c r="BHH183" s="34"/>
      <c r="BHI183" s="42"/>
      <c r="BHJ183" s="33"/>
      <c r="BHK183" s="33"/>
      <c r="BHL183" s="33"/>
      <c r="BHM183" s="33"/>
      <c r="BHN183" s="33"/>
      <c r="BHO183" s="33"/>
      <c r="BHP183" s="33"/>
      <c r="BHQ183" s="33"/>
      <c r="BHR183" s="33"/>
      <c r="BHS183" s="33"/>
      <c r="BHT183" s="33"/>
      <c r="BHU183" s="33"/>
      <c r="BHV183" s="33"/>
      <c r="BHW183" s="33"/>
      <c r="BHX183" s="33"/>
      <c r="BHY183" s="34"/>
      <c r="BHZ183" s="42"/>
      <c r="BIA183" s="33"/>
      <c r="BIB183" s="33"/>
      <c r="BIC183" s="33"/>
      <c r="BID183" s="33"/>
      <c r="BIE183" s="33"/>
      <c r="BIF183" s="33"/>
      <c r="BIG183" s="33"/>
      <c r="BIH183" s="33"/>
      <c r="BII183" s="33"/>
      <c r="BIJ183" s="33"/>
      <c r="BIK183" s="33"/>
      <c r="BIL183" s="33"/>
      <c r="BIM183" s="33"/>
      <c r="BIN183" s="33"/>
      <c r="BIO183" s="33"/>
      <c r="BIP183" s="34"/>
      <c r="BIQ183" s="42"/>
      <c r="BIR183" s="33"/>
      <c r="BIS183" s="33"/>
      <c r="BIT183" s="33"/>
      <c r="BIU183" s="33"/>
      <c r="BIV183" s="33"/>
      <c r="BIW183" s="33"/>
      <c r="BIX183" s="33"/>
      <c r="BIY183" s="33"/>
      <c r="BIZ183" s="33"/>
      <c r="BJA183" s="33"/>
      <c r="BJB183" s="33"/>
      <c r="BJC183" s="33"/>
      <c r="BJD183" s="33"/>
      <c r="BJE183" s="33"/>
      <c r="BJF183" s="33"/>
      <c r="BJG183" s="34"/>
      <c r="BJH183" s="42"/>
      <c r="BJI183" s="33"/>
      <c r="BJJ183" s="33"/>
      <c r="BJK183" s="33"/>
      <c r="BJL183" s="33"/>
      <c r="BJM183" s="33"/>
      <c r="BJN183" s="33"/>
      <c r="BJO183" s="33"/>
      <c r="BJP183" s="33"/>
      <c r="BJQ183" s="33"/>
      <c r="BJR183" s="33"/>
      <c r="BJS183" s="33"/>
      <c r="BJT183" s="33"/>
      <c r="BJU183" s="33"/>
      <c r="BJV183" s="33"/>
      <c r="BJW183" s="33"/>
      <c r="BJX183" s="34"/>
      <c r="BJY183" s="42"/>
      <c r="BJZ183" s="33"/>
      <c r="BKA183" s="33"/>
      <c r="BKB183" s="33"/>
      <c r="BKC183" s="33"/>
      <c r="BKD183" s="33"/>
      <c r="BKE183" s="33"/>
      <c r="BKF183" s="33"/>
      <c r="BKG183" s="33"/>
      <c r="BKH183" s="33"/>
      <c r="BKI183" s="33"/>
      <c r="BKJ183" s="33"/>
      <c r="BKK183" s="33"/>
      <c r="BKL183" s="33"/>
      <c r="BKM183" s="33"/>
      <c r="BKN183" s="33"/>
      <c r="BKO183" s="34"/>
      <c r="BKP183" s="42"/>
      <c r="BKQ183" s="33"/>
      <c r="BKR183" s="33"/>
      <c r="BKS183" s="33"/>
      <c r="BKT183" s="33"/>
      <c r="BKU183" s="33"/>
      <c r="BKV183" s="33"/>
      <c r="BKW183" s="33"/>
      <c r="BKX183" s="33"/>
      <c r="BKY183" s="33"/>
      <c r="BKZ183" s="33"/>
      <c r="BLA183" s="33"/>
      <c r="BLB183" s="33"/>
      <c r="BLC183" s="33"/>
      <c r="BLD183" s="33"/>
      <c r="BLE183" s="33"/>
      <c r="BLF183" s="34"/>
      <c r="BLG183" s="42"/>
      <c r="BLH183" s="33"/>
      <c r="BLI183" s="33"/>
      <c r="BLJ183" s="33"/>
      <c r="BLK183" s="33"/>
      <c r="BLL183" s="33"/>
      <c r="BLM183" s="33"/>
      <c r="BLN183" s="33"/>
      <c r="BLO183" s="33"/>
      <c r="BLP183" s="33"/>
      <c r="BLQ183" s="33"/>
      <c r="BLR183" s="33"/>
      <c r="BLS183" s="33"/>
      <c r="BLT183" s="33"/>
      <c r="BLU183" s="33"/>
      <c r="BLV183" s="33"/>
      <c r="BLW183" s="34"/>
      <c r="BLX183" s="42"/>
      <c r="BLY183" s="33"/>
      <c r="BLZ183" s="33"/>
      <c r="BMA183" s="33"/>
      <c r="BMB183" s="33"/>
      <c r="BMC183" s="33"/>
      <c r="BMD183" s="33"/>
      <c r="BME183" s="33"/>
      <c r="BMF183" s="33"/>
      <c r="BMG183" s="33"/>
      <c r="BMH183" s="33"/>
      <c r="BMI183" s="33"/>
      <c r="BMJ183" s="33"/>
      <c r="BMK183" s="33"/>
      <c r="BML183" s="33"/>
      <c r="BMM183" s="33"/>
      <c r="BMN183" s="34"/>
      <c r="BMO183" s="42"/>
      <c r="BMP183" s="33"/>
      <c r="BMQ183" s="33"/>
      <c r="BMR183" s="33"/>
      <c r="BMS183" s="33"/>
      <c r="BMT183" s="33"/>
      <c r="BMU183" s="33"/>
      <c r="BMV183" s="33"/>
      <c r="BMW183" s="33"/>
      <c r="BMX183" s="33"/>
      <c r="BMY183" s="33"/>
      <c r="BMZ183" s="33"/>
      <c r="BNA183" s="33"/>
      <c r="BNB183" s="33"/>
      <c r="BNC183" s="33"/>
      <c r="BND183" s="33"/>
      <c r="BNE183" s="34"/>
      <c r="BNF183" s="42"/>
      <c r="BNG183" s="33"/>
      <c r="BNH183" s="33"/>
      <c r="BNI183" s="33"/>
      <c r="BNJ183" s="33"/>
      <c r="BNK183" s="33"/>
      <c r="BNL183" s="33"/>
      <c r="BNM183" s="33"/>
      <c r="BNN183" s="33"/>
      <c r="BNO183" s="33"/>
      <c r="BNP183" s="33"/>
      <c r="BNQ183" s="33"/>
      <c r="BNR183" s="33"/>
      <c r="BNS183" s="33"/>
      <c r="BNT183" s="33"/>
      <c r="BNU183" s="33"/>
      <c r="BNV183" s="34"/>
      <c r="BNW183" s="42"/>
      <c r="BNX183" s="33"/>
      <c r="BNY183" s="33"/>
      <c r="BNZ183" s="33"/>
      <c r="BOA183" s="33"/>
      <c r="BOB183" s="33"/>
      <c r="BOC183" s="33"/>
      <c r="BOD183" s="33"/>
      <c r="BOE183" s="33"/>
      <c r="BOF183" s="33"/>
      <c r="BOG183" s="33"/>
      <c r="BOH183" s="33"/>
      <c r="BOI183" s="33"/>
      <c r="BOJ183" s="33"/>
      <c r="BOK183" s="33"/>
      <c r="BOL183" s="33"/>
      <c r="BOM183" s="34"/>
      <c r="BON183" s="42"/>
      <c r="BOO183" s="33"/>
      <c r="BOP183" s="33"/>
      <c r="BOQ183" s="33"/>
      <c r="BOR183" s="33"/>
      <c r="BOS183" s="33"/>
      <c r="BOT183" s="33"/>
      <c r="BOU183" s="33"/>
      <c r="BOV183" s="33"/>
      <c r="BOW183" s="33"/>
      <c r="BOX183" s="33"/>
      <c r="BOY183" s="33"/>
      <c r="BOZ183" s="33"/>
      <c r="BPA183" s="33"/>
      <c r="BPB183" s="33"/>
      <c r="BPC183" s="33"/>
      <c r="BPD183" s="34"/>
      <c r="BPE183" s="42"/>
      <c r="BPF183" s="33"/>
      <c r="BPG183" s="33"/>
      <c r="BPH183" s="33"/>
      <c r="BPI183" s="33"/>
      <c r="BPJ183" s="33"/>
      <c r="BPK183" s="33"/>
      <c r="BPL183" s="33"/>
      <c r="BPM183" s="33"/>
      <c r="BPN183" s="33"/>
      <c r="BPO183" s="33"/>
      <c r="BPP183" s="33"/>
      <c r="BPQ183" s="33"/>
      <c r="BPR183" s="33"/>
      <c r="BPS183" s="33"/>
      <c r="BPT183" s="33"/>
      <c r="BPU183" s="34"/>
      <c r="BPV183" s="42"/>
      <c r="BPW183" s="33"/>
      <c r="BPX183" s="33"/>
      <c r="BPY183" s="33"/>
      <c r="BPZ183" s="33"/>
      <c r="BQA183" s="33"/>
      <c r="BQB183" s="33"/>
      <c r="BQC183" s="33"/>
      <c r="BQD183" s="33"/>
      <c r="BQE183" s="33"/>
      <c r="BQF183" s="33"/>
      <c r="BQG183" s="33"/>
      <c r="BQH183" s="33"/>
      <c r="BQI183" s="33"/>
      <c r="BQJ183" s="33"/>
      <c r="BQK183" s="33"/>
      <c r="BQL183" s="34"/>
      <c r="BQM183" s="42"/>
      <c r="BQN183" s="33"/>
      <c r="BQO183" s="33"/>
      <c r="BQP183" s="33"/>
      <c r="BQQ183" s="33"/>
      <c r="BQR183" s="33"/>
      <c r="BQS183" s="33"/>
      <c r="BQT183" s="33"/>
      <c r="BQU183" s="33"/>
      <c r="BQV183" s="33"/>
      <c r="BQW183" s="33"/>
      <c r="BQX183" s="33"/>
      <c r="BQY183" s="33"/>
      <c r="BQZ183" s="33"/>
      <c r="BRA183" s="33"/>
      <c r="BRB183" s="33"/>
      <c r="BRC183" s="34"/>
      <c r="BRD183" s="42"/>
      <c r="BRE183" s="33"/>
      <c r="BRF183" s="33"/>
      <c r="BRG183" s="33"/>
      <c r="BRH183" s="33"/>
      <c r="BRI183" s="33"/>
      <c r="BRJ183" s="33"/>
      <c r="BRK183" s="33"/>
      <c r="BRL183" s="33"/>
      <c r="BRM183" s="33"/>
      <c r="BRN183" s="33"/>
      <c r="BRO183" s="33"/>
      <c r="BRP183" s="33"/>
      <c r="BRQ183" s="33"/>
      <c r="BRR183" s="33"/>
      <c r="BRS183" s="33"/>
      <c r="BRT183" s="34"/>
      <c r="BRU183" s="42"/>
      <c r="BRV183" s="33"/>
      <c r="BRW183" s="33"/>
      <c r="BRX183" s="33"/>
      <c r="BRY183" s="33"/>
      <c r="BRZ183" s="33"/>
      <c r="BSA183" s="33"/>
      <c r="BSB183" s="33"/>
      <c r="BSC183" s="33"/>
      <c r="BSD183" s="33"/>
      <c r="BSE183" s="33"/>
      <c r="BSF183" s="33"/>
      <c r="BSG183" s="33"/>
      <c r="BSH183" s="33"/>
      <c r="BSI183" s="33"/>
      <c r="BSJ183" s="33"/>
      <c r="BSK183" s="34"/>
      <c r="BSL183" s="42"/>
      <c r="BSM183" s="33"/>
      <c r="BSN183" s="33"/>
      <c r="BSO183" s="33"/>
      <c r="BSP183" s="33"/>
      <c r="BSQ183" s="33"/>
      <c r="BSR183" s="33"/>
      <c r="BSS183" s="33"/>
      <c r="BST183" s="33"/>
      <c r="BSU183" s="33"/>
      <c r="BSV183" s="33"/>
      <c r="BSW183" s="33"/>
      <c r="BSX183" s="33"/>
      <c r="BSY183" s="33"/>
      <c r="BSZ183" s="33"/>
      <c r="BTA183" s="33"/>
      <c r="BTB183" s="34"/>
      <c r="BTC183" s="42"/>
      <c r="BTD183" s="33"/>
      <c r="BTE183" s="33"/>
      <c r="BTF183" s="33"/>
      <c r="BTG183" s="33"/>
      <c r="BTH183" s="33"/>
      <c r="BTI183" s="33"/>
      <c r="BTJ183" s="33"/>
      <c r="BTK183" s="33"/>
      <c r="BTL183" s="33"/>
      <c r="BTM183" s="33"/>
      <c r="BTN183" s="33"/>
      <c r="BTO183" s="33"/>
      <c r="BTP183" s="33"/>
      <c r="BTQ183" s="33"/>
      <c r="BTR183" s="33"/>
      <c r="BTS183" s="34"/>
      <c r="BTT183" s="42"/>
      <c r="BTU183" s="33"/>
      <c r="BTV183" s="33"/>
      <c r="BTW183" s="33"/>
      <c r="BTX183" s="33"/>
      <c r="BTY183" s="33"/>
      <c r="BTZ183" s="33"/>
      <c r="BUA183" s="33"/>
      <c r="BUB183" s="33"/>
      <c r="BUC183" s="33"/>
      <c r="BUD183" s="33"/>
      <c r="BUE183" s="33"/>
      <c r="BUF183" s="33"/>
      <c r="BUG183" s="33"/>
      <c r="BUH183" s="33"/>
      <c r="BUI183" s="33"/>
      <c r="BUJ183" s="34"/>
      <c r="BUK183" s="42"/>
      <c r="BUL183" s="33"/>
      <c r="BUM183" s="33"/>
      <c r="BUN183" s="33"/>
      <c r="BUO183" s="33"/>
      <c r="BUP183" s="33"/>
      <c r="BUQ183" s="33"/>
      <c r="BUR183" s="33"/>
      <c r="BUS183" s="33"/>
      <c r="BUT183" s="33"/>
      <c r="BUU183" s="33"/>
      <c r="BUV183" s="33"/>
      <c r="BUW183" s="33"/>
      <c r="BUX183" s="33"/>
      <c r="BUY183" s="33"/>
      <c r="BUZ183" s="33"/>
      <c r="BVA183" s="34"/>
      <c r="BVB183" s="42"/>
      <c r="BVC183" s="33"/>
      <c r="BVD183" s="33"/>
      <c r="BVE183" s="33"/>
      <c r="BVF183" s="33"/>
      <c r="BVG183" s="33"/>
      <c r="BVH183" s="33"/>
      <c r="BVI183" s="33"/>
      <c r="BVJ183" s="33"/>
      <c r="BVK183" s="33"/>
      <c r="BVL183" s="33"/>
      <c r="BVM183" s="33"/>
      <c r="BVN183" s="33"/>
      <c r="BVO183" s="33"/>
      <c r="BVP183" s="33"/>
      <c r="BVQ183" s="33"/>
      <c r="BVR183" s="34"/>
      <c r="BVS183" s="42"/>
      <c r="BVT183" s="33"/>
      <c r="BVU183" s="33"/>
      <c r="BVV183" s="33"/>
      <c r="BVW183" s="33"/>
      <c r="BVX183" s="33"/>
      <c r="BVY183" s="33"/>
      <c r="BVZ183" s="33"/>
      <c r="BWA183" s="33"/>
      <c r="BWB183" s="33"/>
      <c r="BWC183" s="33"/>
      <c r="BWD183" s="33"/>
      <c r="BWE183" s="33"/>
      <c r="BWF183" s="33"/>
      <c r="BWG183" s="33"/>
      <c r="BWH183" s="33"/>
      <c r="BWI183" s="34"/>
      <c r="BWJ183" s="42"/>
      <c r="BWK183" s="33"/>
      <c r="BWL183" s="33"/>
      <c r="BWM183" s="33"/>
      <c r="BWN183" s="33"/>
      <c r="BWO183" s="33"/>
      <c r="BWP183" s="33"/>
      <c r="BWQ183" s="33"/>
      <c r="BWR183" s="33"/>
      <c r="BWS183" s="33"/>
      <c r="BWT183" s="33"/>
      <c r="BWU183" s="33"/>
      <c r="BWV183" s="33"/>
      <c r="BWW183" s="33"/>
      <c r="BWX183" s="33"/>
      <c r="BWY183" s="33"/>
      <c r="BWZ183" s="34"/>
      <c r="BXA183" s="42"/>
      <c r="BXB183" s="33"/>
      <c r="BXC183" s="33"/>
      <c r="BXD183" s="33"/>
      <c r="BXE183" s="33"/>
      <c r="BXF183" s="33"/>
      <c r="BXG183" s="33"/>
      <c r="BXH183" s="33"/>
      <c r="BXI183" s="33"/>
      <c r="BXJ183" s="33"/>
      <c r="BXK183" s="33"/>
      <c r="BXL183" s="33"/>
      <c r="BXM183" s="33"/>
      <c r="BXN183" s="33"/>
      <c r="BXO183" s="33"/>
      <c r="BXP183" s="33"/>
      <c r="BXQ183" s="34"/>
      <c r="BXR183" s="42"/>
      <c r="BXS183" s="33"/>
      <c r="BXT183" s="33"/>
      <c r="BXU183" s="33"/>
      <c r="BXV183" s="33"/>
      <c r="BXW183" s="33"/>
      <c r="BXX183" s="33"/>
      <c r="BXY183" s="33"/>
      <c r="BXZ183" s="33"/>
      <c r="BYA183" s="33"/>
      <c r="BYB183" s="33"/>
      <c r="BYC183" s="33"/>
      <c r="BYD183" s="33"/>
      <c r="BYE183" s="33"/>
      <c r="BYF183" s="33"/>
      <c r="BYG183" s="33"/>
      <c r="BYH183" s="34"/>
      <c r="BYI183" s="42"/>
      <c r="BYJ183" s="33"/>
      <c r="BYK183" s="33"/>
      <c r="BYL183" s="33"/>
      <c r="BYM183" s="33"/>
      <c r="BYN183" s="33"/>
      <c r="BYO183" s="33"/>
      <c r="BYP183" s="33"/>
      <c r="BYQ183" s="33"/>
      <c r="BYR183" s="33"/>
      <c r="BYS183" s="33"/>
      <c r="BYT183" s="33"/>
      <c r="BYU183" s="33"/>
      <c r="BYV183" s="33"/>
      <c r="BYW183" s="33"/>
      <c r="BYX183" s="33"/>
      <c r="BYY183" s="34"/>
      <c r="BYZ183" s="42"/>
      <c r="BZA183" s="33"/>
      <c r="BZB183" s="33"/>
      <c r="BZC183" s="33"/>
      <c r="BZD183" s="33"/>
      <c r="BZE183" s="33"/>
      <c r="BZF183" s="33"/>
      <c r="BZG183" s="33"/>
      <c r="BZH183" s="33"/>
      <c r="BZI183" s="33"/>
      <c r="BZJ183" s="33"/>
      <c r="BZK183" s="33"/>
      <c r="BZL183" s="33"/>
      <c r="BZM183" s="33"/>
      <c r="BZN183" s="33"/>
      <c r="BZO183" s="33"/>
      <c r="BZP183" s="34"/>
      <c r="BZQ183" s="42"/>
      <c r="BZR183" s="33"/>
      <c r="BZS183" s="33"/>
      <c r="BZT183" s="33"/>
      <c r="BZU183" s="33"/>
      <c r="BZV183" s="33"/>
      <c r="BZW183" s="33"/>
      <c r="BZX183" s="33"/>
      <c r="BZY183" s="33"/>
      <c r="BZZ183" s="33"/>
      <c r="CAA183" s="33"/>
      <c r="CAB183" s="33"/>
      <c r="CAC183" s="33"/>
      <c r="CAD183" s="33"/>
      <c r="CAE183" s="33"/>
      <c r="CAF183" s="33"/>
      <c r="CAG183" s="34"/>
      <c r="CAH183" s="42"/>
      <c r="CAI183" s="33"/>
      <c r="CAJ183" s="33"/>
      <c r="CAK183" s="33"/>
      <c r="CAL183" s="33"/>
      <c r="CAM183" s="33"/>
      <c r="CAN183" s="33"/>
      <c r="CAO183" s="33"/>
      <c r="CAP183" s="33"/>
      <c r="CAQ183" s="33"/>
      <c r="CAR183" s="33"/>
      <c r="CAS183" s="33"/>
      <c r="CAT183" s="33"/>
      <c r="CAU183" s="33"/>
      <c r="CAV183" s="33"/>
      <c r="CAW183" s="33"/>
      <c r="CAX183" s="34"/>
      <c r="CAY183" s="42"/>
      <c r="CAZ183" s="33"/>
      <c r="CBA183" s="33"/>
      <c r="CBB183" s="33"/>
      <c r="CBC183" s="33"/>
      <c r="CBD183" s="33"/>
      <c r="CBE183" s="33"/>
      <c r="CBF183" s="33"/>
      <c r="CBG183" s="33"/>
      <c r="CBH183" s="33"/>
      <c r="CBI183" s="33"/>
      <c r="CBJ183" s="33"/>
      <c r="CBK183" s="33"/>
      <c r="CBL183" s="33"/>
      <c r="CBM183" s="33"/>
      <c r="CBN183" s="33"/>
      <c r="CBO183" s="34"/>
      <c r="CBP183" s="42"/>
      <c r="CBQ183" s="33"/>
      <c r="CBR183" s="33"/>
      <c r="CBS183" s="33"/>
      <c r="CBT183" s="33"/>
      <c r="CBU183" s="33"/>
      <c r="CBV183" s="33"/>
      <c r="CBW183" s="33"/>
      <c r="CBX183" s="33"/>
      <c r="CBY183" s="33"/>
      <c r="CBZ183" s="33"/>
      <c r="CCA183" s="33"/>
      <c r="CCB183" s="33"/>
      <c r="CCC183" s="33"/>
      <c r="CCD183" s="33"/>
      <c r="CCE183" s="33"/>
      <c r="CCF183" s="34"/>
      <c r="CCG183" s="42"/>
      <c r="CCH183" s="33"/>
      <c r="CCI183" s="33"/>
      <c r="CCJ183" s="33"/>
      <c r="CCK183" s="33"/>
      <c r="CCL183" s="33"/>
      <c r="CCM183" s="33"/>
      <c r="CCN183" s="33"/>
      <c r="CCO183" s="33"/>
      <c r="CCP183" s="33"/>
      <c r="CCQ183" s="33"/>
      <c r="CCR183" s="33"/>
      <c r="CCS183" s="33"/>
      <c r="CCT183" s="33"/>
      <c r="CCU183" s="33"/>
      <c r="CCV183" s="33"/>
      <c r="CCW183" s="34"/>
      <c r="CCX183" s="42"/>
      <c r="CCY183" s="33"/>
      <c r="CCZ183" s="33"/>
      <c r="CDA183" s="33"/>
      <c r="CDB183" s="33"/>
      <c r="CDC183" s="33"/>
      <c r="CDD183" s="33"/>
      <c r="CDE183" s="33"/>
      <c r="CDF183" s="33"/>
      <c r="CDG183" s="33"/>
      <c r="CDH183" s="33"/>
      <c r="CDI183" s="33"/>
      <c r="CDJ183" s="33"/>
      <c r="CDK183" s="33"/>
      <c r="CDL183" s="33"/>
      <c r="CDM183" s="33"/>
      <c r="CDN183" s="34"/>
      <c r="CDO183" s="42"/>
      <c r="CDP183" s="33"/>
      <c r="CDQ183" s="33"/>
      <c r="CDR183" s="33"/>
      <c r="CDS183" s="33"/>
      <c r="CDT183" s="33"/>
      <c r="CDU183" s="33"/>
      <c r="CDV183" s="33"/>
      <c r="CDW183" s="33"/>
      <c r="CDX183" s="33"/>
      <c r="CDY183" s="33"/>
      <c r="CDZ183" s="33"/>
      <c r="CEA183" s="33"/>
      <c r="CEB183" s="33"/>
      <c r="CEC183" s="33"/>
      <c r="CED183" s="33"/>
      <c r="CEE183" s="34"/>
      <c r="CEF183" s="42"/>
      <c r="CEG183" s="33"/>
      <c r="CEH183" s="33"/>
      <c r="CEI183" s="33"/>
      <c r="CEJ183" s="33"/>
      <c r="CEK183" s="33"/>
      <c r="CEL183" s="33"/>
      <c r="CEM183" s="33"/>
      <c r="CEN183" s="33"/>
      <c r="CEO183" s="33"/>
      <c r="CEP183" s="33"/>
      <c r="CEQ183" s="33"/>
      <c r="CER183" s="33"/>
      <c r="CES183" s="33"/>
      <c r="CET183" s="33"/>
      <c r="CEU183" s="33"/>
      <c r="CEV183" s="34"/>
      <c r="CEW183" s="42"/>
      <c r="CEX183" s="33"/>
      <c r="CEY183" s="33"/>
      <c r="CEZ183" s="33"/>
      <c r="CFA183" s="33"/>
      <c r="CFB183" s="33"/>
      <c r="CFC183" s="33"/>
      <c r="CFD183" s="33"/>
      <c r="CFE183" s="33"/>
      <c r="CFF183" s="33"/>
      <c r="CFG183" s="33"/>
      <c r="CFH183" s="33"/>
      <c r="CFI183" s="33"/>
      <c r="CFJ183" s="33"/>
      <c r="CFK183" s="33"/>
      <c r="CFL183" s="33"/>
      <c r="CFM183" s="34"/>
      <c r="CFN183" s="42"/>
      <c r="CFO183" s="33"/>
      <c r="CFP183" s="33"/>
      <c r="CFQ183" s="33"/>
      <c r="CFR183" s="33"/>
      <c r="CFS183" s="33"/>
      <c r="CFT183" s="33"/>
      <c r="CFU183" s="33"/>
      <c r="CFV183" s="33"/>
      <c r="CFW183" s="33"/>
      <c r="CFX183" s="33"/>
      <c r="CFY183" s="33"/>
      <c r="CFZ183" s="33"/>
      <c r="CGA183" s="33"/>
      <c r="CGB183" s="33"/>
      <c r="CGC183" s="33"/>
      <c r="CGD183" s="34"/>
      <c r="CGE183" s="42"/>
      <c r="CGF183" s="33"/>
      <c r="CGG183" s="33"/>
      <c r="CGH183" s="33"/>
      <c r="CGI183" s="33"/>
      <c r="CGJ183" s="33"/>
      <c r="CGK183" s="33"/>
      <c r="CGL183" s="33"/>
      <c r="CGM183" s="33"/>
      <c r="CGN183" s="33"/>
      <c r="CGO183" s="33"/>
      <c r="CGP183" s="33"/>
      <c r="CGQ183" s="33"/>
      <c r="CGR183" s="33"/>
      <c r="CGS183" s="33"/>
      <c r="CGT183" s="33"/>
      <c r="CGU183" s="34"/>
      <c r="CGV183" s="42"/>
      <c r="CGW183" s="33"/>
      <c r="CGX183" s="33"/>
      <c r="CGY183" s="33"/>
      <c r="CGZ183" s="33"/>
      <c r="CHA183" s="33"/>
      <c r="CHB183" s="33"/>
      <c r="CHC183" s="33"/>
      <c r="CHD183" s="33"/>
      <c r="CHE183" s="33"/>
      <c r="CHF183" s="33"/>
      <c r="CHG183" s="33"/>
      <c r="CHH183" s="33"/>
      <c r="CHI183" s="33"/>
      <c r="CHJ183" s="33"/>
      <c r="CHK183" s="33"/>
      <c r="CHL183" s="34"/>
      <c r="CHM183" s="42"/>
      <c r="CHN183" s="33"/>
      <c r="CHO183" s="33"/>
      <c r="CHP183" s="33"/>
      <c r="CHQ183" s="33"/>
      <c r="CHR183" s="33"/>
      <c r="CHS183" s="33"/>
      <c r="CHT183" s="33"/>
      <c r="CHU183" s="33"/>
      <c r="CHV183" s="33"/>
      <c r="CHW183" s="33"/>
      <c r="CHX183" s="33"/>
      <c r="CHY183" s="33"/>
      <c r="CHZ183" s="33"/>
      <c r="CIA183" s="33"/>
      <c r="CIB183" s="33"/>
      <c r="CIC183" s="34"/>
      <c r="CID183" s="42"/>
      <c r="CIE183" s="33"/>
      <c r="CIF183" s="33"/>
      <c r="CIG183" s="33"/>
      <c r="CIH183" s="33"/>
      <c r="CII183" s="33"/>
      <c r="CIJ183" s="33"/>
      <c r="CIK183" s="33"/>
      <c r="CIL183" s="33"/>
      <c r="CIM183" s="33"/>
      <c r="CIN183" s="33"/>
      <c r="CIO183" s="33"/>
      <c r="CIP183" s="33"/>
      <c r="CIQ183" s="33"/>
      <c r="CIR183" s="33"/>
      <c r="CIS183" s="33"/>
      <c r="CIT183" s="34"/>
      <c r="CIU183" s="42"/>
      <c r="CIV183" s="33"/>
      <c r="CIW183" s="33"/>
      <c r="CIX183" s="33"/>
      <c r="CIY183" s="33"/>
      <c r="CIZ183" s="33"/>
      <c r="CJA183" s="33"/>
      <c r="CJB183" s="33"/>
      <c r="CJC183" s="33"/>
      <c r="CJD183" s="33"/>
      <c r="CJE183" s="33"/>
      <c r="CJF183" s="33"/>
      <c r="CJG183" s="33"/>
      <c r="CJH183" s="33"/>
      <c r="CJI183" s="33"/>
      <c r="CJJ183" s="33"/>
      <c r="CJK183" s="34"/>
      <c r="CJL183" s="42"/>
      <c r="CJM183" s="33"/>
      <c r="CJN183" s="33"/>
      <c r="CJO183" s="33"/>
      <c r="CJP183" s="33"/>
      <c r="CJQ183" s="33"/>
      <c r="CJR183" s="33"/>
      <c r="CJS183" s="33"/>
      <c r="CJT183" s="33"/>
      <c r="CJU183" s="33"/>
      <c r="CJV183" s="33"/>
      <c r="CJW183" s="33"/>
      <c r="CJX183" s="33"/>
      <c r="CJY183" s="33"/>
      <c r="CJZ183" s="33"/>
      <c r="CKA183" s="33"/>
      <c r="CKB183" s="34"/>
      <c r="CKC183" s="42"/>
      <c r="CKD183" s="33"/>
      <c r="CKE183" s="33"/>
      <c r="CKF183" s="33"/>
      <c r="CKG183" s="33"/>
      <c r="CKH183" s="33"/>
      <c r="CKI183" s="33"/>
      <c r="CKJ183" s="33"/>
      <c r="CKK183" s="33"/>
      <c r="CKL183" s="33"/>
      <c r="CKM183" s="33"/>
      <c r="CKN183" s="33"/>
      <c r="CKO183" s="33"/>
      <c r="CKP183" s="33"/>
      <c r="CKQ183" s="33"/>
      <c r="CKR183" s="33"/>
      <c r="CKS183" s="34"/>
      <c r="CKT183" s="42"/>
      <c r="CKU183" s="33"/>
      <c r="CKV183" s="33"/>
      <c r="CKW183" s="33"/>
      <c r="CKX183" s="33"/>
      <c r="CKY183" s="33"/>
      <c r="CKZ183" s="33"/>
      <c r="CLA183" s="33"/>
      <c r="CLB183" s="33"/>
      <c r="CLC183" s="33"/>
      <c r="CLD183" s="33"/>
      <c r="CLE183" s="33"/>
      <c r="CLF183" s="33"/>
      <c r="CLG183" s="33"/>
      <c r="CLH183" s="33"/>
      <c r="CLI183" s="33"/>
      <c r="CLJ183" s="34"/>
      <c r="CLK183" s="42"/>
      <c r="CLL183" s="33"/>
      <c r="CLM183" s="33"/>
      <c r="CLN183" s="33"/>
      <c r="CLO183" s="33"/>
      <c r="CLP183" s="33"/>
      <c r="CLQ183" s="33"/>
      <c r="CLR183" s="33"/>
      <c r="CLS183" s="33"/>
      <c r="CLT183" s="33"/>
      <c r="CLU183" s="33"/>
      <c r="CLV183" s="33"/>
      <c r="CLW183" s="33"/>
      <c r="CLX183" s="33"/>
      <c r="CLY183" s="33"/>
      <c r="CLZ183" s="33"/>
      <c r="CMA183" s="34"/>
      <c r="CMB183" s="42"/>
      <c r="CMC183" s="33"/>
      <c r="CMD183" s="33"/>
      <c r="CME183" s="33"/>
      <c r="CMF183" s="33"/>
      <c r="CMG183" s="33"/>
      <c r="CMH183" s="33"/>
      <c r="CMI183" s="33"/>
      <c r="CMJ183" s="33"/>
      <c r="CMK183" s="33"/>
      <c r="CML183" s="33"/>
      <c r="CMM183" s="33"/>
      <c r="CMN183" s="33"/>
      <c r="CMO183" s="33"/>
      <c r="CMP183" s="33"/>
      <c r="CMQ183" s="33"/>
      <c r="CMR183" s="34"/>
      <c r="CMS183" s="42"/>
      <c r="CMT183" s="33"/>
      <c r="CMU183" s="33"/>
      <c r="CMV183" s="33"/>
      <c r="CMW183" s="33"/>
      <c r="CMX183" s="33"/>
      <c r="CMY183" s="33"/>
      <c r="CMZ183" s="33"/>
      <c r="CNA183" s="33"/>
      <c r="CNB183" s="33"/>
      <c r="CNC183" s="33"/>
      <c r="CND183" s="33"/>
      <c r="CNE183" s="33"/>
      <c r="CNF183" s="33"/>
      <c r="CNG183" s="33"/>
      <c r="CNH183" s="33"/>
      <c r="CNI183" s="34"/>
      <c r="CNJ183" s="42"/>
      <c r="CNK183" s="33"/>
      <c r="CNL183" s="33"/>
      <c r="CNM183" s="33"/>
      <c r="CNN183" s="33"/>
      <c r="CNO183" s="33"/>
      <c r="CNP183" s="33"/>
      <c r="CNQ183" s="33"/>
      <c r="CNR183" s="33"/>
      <c r="CNS183" s="33"/>
      <c r="CNT183" s="33"/>
      <c r="CNU183" s="33"/>
      <c r="CNV183" s="33"/>
      <c r="CNW183" s="33"/>
      <c r="CNX183" s="33"/>
      <c r="CNY183" s="33"/>
      <c r="CNZ183" s="34"/>
      <c r="COA183" s="42"/>
      <c r="COB183" s="33"/>
      <c r="COC183" s="33"/>
      <c r="COD183" s="33"/>
      <c r="COE183" s="33"/>
      <c r="COF183" s="33"/>
      <c r="COG183" s="33"/>
      <c r="COH183" s="33"/>
      <c r="COI183" s="33"/>
      <c r="COJ183" s="33"/>
      <c r="COK183" s="33"/>
      <c r="COL183" s="33"/>
      <c r="COM183" s="33"/>
      <c r="CON183" s="33"/>
      <c r="COO183" s="33"/>
      <c r="COP183" s="33"/>
      <c r="COQ183" s="34"/>
      <c r="COR183" s="42"/>
      <c r="COS183" s="33"/>
      <c r="COT183" s="33"/>
      <c r="COU183" s="33"/>
      <c r="COV183" s="33"/>
      <c r="COW183" s="33"/>
      <c r="COX183" s="33"/>
      <c r="COY183" s="33"/>
      <c r="COZ183" s="33"/>
      <c r="CPA183" s="33"/>
      <c r="CPB183" s="33"/>
      <c r="CPC183" s="33"/>
      <c r="CPD183" s="33"/>
      <c r="CPE183" s="33"/>
      <c r="CPF183" s="33"/>
      <c r="CPG183" s="33"/>
      <c r="CPH183" s="34"/>
      <c r="CPI183" s="42"/>
      <c r="CPJ183" s="33"/>
      <c r="CPK183" s="33"/>
      <c r="CPL183" s="33"/>
      <c r="CPM183" s="33"/>
      <c r="CPN183" s="33"/>
      <c r="CPO183" s="33"/>
      <c r="CPP183" s="33"/>
      <c r="CPQ183" s="33"/>
      <c r="CPR183" s="33"/>
      <c r="CPS183" s="33"/>
      <c r="CPT183" s="33"/>
      <c r="CPU183" s="33"/>
      <c r="CPV183" s="33"/>
      <c r="CPW183" s="33"/>
      <c r="CPX183" s="33"/>
      <c r="CPY183" s="34"/>
      <c r="CPZ183" s="42"/>
      <c r="CQA183" s="33"/>
      <c r="CQB183" s="33"/>
      <c r="CQC183" s="33"/>
      <c r="CQD183" s="33"/>
      <c r="CQE183" s="33"/>
      <c r="CQF183" s="33"/>
      <c r="CQG183" s="33"/>
      <c r="CQH183" s="33"/>
      <c r="CQI183" s="33"/>
      <c r="CQJ183" s="33"/>
      <c r="CQK183" s="33"/>
      <c r="CQL183" s="33"/>
      <c r="CQM183" s="33"/>
      <c r="CQN183" s="33"/>
      <c r="CQO183" s="33"/>
      <c r="CQP183" s="34"/>
      <c r="CQQ183" s="42"/>
      <c r="CQR183" s="33"/>
      <c r="CQS183" s="33"/>
      <c r="CQT183" s="33"/>
      <c r="CQU183" s="33"/>
      <c r="CQV183" s="33"/>
      <c r="CQW183" s="33"/>
      <c r="CQX183" s="33"/>
      <c r="CQY183" s="33"/>
      <c r="CQZ183" s="33"/>
      <c r="CRA183" s="33"/>
      <c r="CRB183" s="33"/>
      <c r="CRC183" s="33"/>
      <c r="CRD183" s="33"/>
      <c r="CRE183" s="33"/>
      <c r="CRF183" s="33"/>
      <c r="CRG183" s="34"/>
      <c r="CRH183" s="42"/>
      <c r="CRI183" s="33"/>
      <c r="CRJ183" s="33"/>
      <c r="CRK183" s="33"/>
      <c r="CRL183" s="33"/>
      <c r="CRM183" s="33"/>
      <c r="CRN183" s="33"/>
      <c r="CRO183" s="33"/>
      <c r="CRP183" s="33"/>
      <c r="CRQ183" s="33"/>
      <c r="CRR183" s="33"/>
      <c r="CRS183" s="33"/>
      <c r="CRT183" s="33"/>
      <c r="CRU183" s="33"/>
      <c r="CRV183" s="33"/>
      <c r="CRW183" s="33"/>
      <c r="CRX183" s="34"/>
      <c r="CRY183" s="42"/>
      <c r="CRZ183" s="33"/>
      <c r="CSA183" s="33"/>
      <c r="CSB183" s="33"/>
      <c r="CSC183" s="33"/>
      <c r="CSD183" s="33"/>
      <c r="CSE183" s="33"/>
      <c r="CSF183" s="33"/>
      <c r="CSG183" s="33"/>
      <c r="CSH183" s="33"/>
      <c r="CSI183" s="33"/>
      <c r="CSJ183" s="33"/>
      <c r="CSK183" s="33"/>
      <c r="CSL183" s="33"/>
      <c r="CSM183" s="33"/>
      <c r="CSN183" s="33"/>
      <c r="CSO183" s="34"/>
      <c r="CSP183" s="42"/>
      <c r="CSQ183" s="33"/>
      <c r="CSR183" s="33"/>
      <c r="CSS183" s="33"/>
      <c r="CST183" s="33"/>
      <c r="CSU183" s="33"/>
      <c r="CSV183" s="33"/>
      <c r="CSW183" s="33"/>
      <c r="CSX183" s="33"/>
      <c r="CSY183" s="33"/>
      <c r="CSZ183" s="33"/>
      <c r="CTA183" s="33"/>
      <c r="CTB183" s="33"/>
      <c r="CTC183" s="33"/>
      <c r="CTD183" s="33"/>
      <c r="CTE183" s="33"/>
      <c r="CTF183" s="34"/>
      <c r="CTG183" s="42"/>
      <c r="CTH183" s="33"/>
      <c r="CTI183" s="33"/>
      <c r="CTJ183" s="33"/>
      <c r="CTK183" s="33"/>
      <c r="CTL183" s="33"/>
      <c r="CTM183" s="33"/>
      <c r="CTN183" s="33"/>
      <c r="CTO183" s="33"/>
      <c r="CTP183" s="33"/>
      <c r="CTQ183" s="33"/>
      <c r="CTR183" s="33"/>
      <c r="CTS183" s="33"/>
      <c r="CTT183" s="33"/>
      <c r="CTU183" s="33"/>
      <c r="CTV183" s="33"/>
      <c r="CTW183" s="34"/>
      <c r="CTX183" s="42"/>
      <c r="CTY183" s="33"/>
      <c r="CTZ183" s="33"/>
      <c r="CUA183" s="33"/>
      <c r="CUB183" s="33"/>
      <c r="CUC183" s="33"/>
      <c r="CUD183" s="33"/>
      <c r="CUE183" s="33"/>
      <c r="CUF183" s="33"/>
      <c r="CUG183" s="33"/>
      <c r="CUH183" s="33"/>
      <c r="CUI183" s="33"/>
      <c r="CUJ183" s="33"/>
      <c r="CUK183" s="33"/>
      <c r="CUL183" s="33"/>
      <c r="CUM183" s="33"/>
      <c r="CUN183" s="34"/>
      <c r="CUO183" s="42"/>
      <c r="CUP183" s="33"/>
      <c r="CUQ183" s="33"/>
      <c r="CUR183" s="33"/>
      <c r="CUS183" s="33"/>
      <c r="CUT183" s="33"/>
      <c r="CUU183" s="33"/>
      <c r="CUV183" s="33"/>
      <c r="CUW183" s="33"/>
      <c r="CUX183" s="33"/>
      <c r="CUY183" s="33"/>
      <c r="CUZ183" s="33"/>
      <c r="CVA183" s="33"/>
      <c r="CVB183" s="33"/>
      <c r="CVC183" s="33"/>
      <c r="CVD183" s="33"/>
      <c r="CVE183" s="34"/>
      <c r="CVF183" s="42"/>
      <c r="CVG183" s="33"/>
      <c r="CVH183" s="33"/>
      <c r="CVI183" s="33"/>
      <c r="CVJ183" s="33"/>
      <c r="CVK183" s="33"/>
      <c r="CVL183" s="33"/>
      <c r="CVM183" s="33"/>
      <c r="CVN183" s="33"/>
      <c r="CVO183" s="33"/>
      <c r="CVP183" s="33"/>
      <c r="CVQ183" s="33"/>
      <c r="CVR183" s="33"/>
      <c r="CVS183" s="33"/>
      <c r="CVT183" s="33"/>
      <c r="CVU183" s="33"/>
      <c r="CVV183" s="34"/>
      <c r="CVW183" s="42"/>
      <c r="CVX183" s="33"/>
      <c r="CVY183" s="33"/>
      <c r="CVZ183" s="33"/>
      <c r="CWA183" s="33"/>
      <c r="CWB183" s="33"/>
      <c r="CWC183" s="33"/>
      <c r="CWD183" s="33"/>
      <c r="CWE183" s="33"/>
      <c r="CWF183" s="33"/>
      <c r="CWG183" s="33"/>
      <c r="CWH183" s="33"/>
      <c r="CWI183" s="33"/>
      <c r="CWJ183" s="33"/>
      <c r="CWK183" s="33"/>
      <c r="CWL183" s="33"/>
      <c r="CWM183" s="34"/>
      <c r="CWN183" s="42"/>
      <c r="CWO183" s="33"/>
      <c r="CWP183" s="33"/>
      <c r="CWQ183" s="33"/>
      <c r="CWR183" s="33"/>
      <c r="CWS183" s="33"/>
      <c r="CWT183" s="33"/>
      <c r="CWU183" s="33"/>
      <c r="CWV183" s="33"/>
      <c r="CWW183" s="33"/>
      <c r="CWX183" s="33"/>
      <c r="CWY183" s="33"/>
      <c r="CWZ183" s="33"/>
      <c r="CXA183" s="33"/>
      <c r="CXB183" s="33"/>
      <c r="CXC183" s="33"/>
      <c r="CXD183" s="34"/>
      <c r="CXE183" s="42"/>
      <c r="CXF183" s="33"/>
      <c r="CXG183" s="33"/>
      <c r="CXH183" s="33"/>
      <c r="CXI183" s="33"/>
      <c r="CXJ183" s="33"/>
      <c r="CXK183" s="33"/>
      <c r="CXL183" s="33"/>
      <c r="CXM183" s="33"/>
      <c r="CXN183" s="33"/>
      <c r="CXO183" s="33"/>
      <c r="CXP183" s="33"/>
      <c r="CXQ183" s="33"/>
      <c r="CXR183" s="33"/>
      <c r="CXS183" s="33"/>
      <c r="CXT183" s="33"/>
      <c r="CXU183" s="34"/>
      <c r="CXV183" s="42"/>
      <c r="CXW183" s="33"/>
      <c r="CXX183" s="33"/>
      <c r="CXY183" s="33"/>
      <c r="CXZ183" s="33"/>
      <c r="CYA183" s="33"/>
      <c r="CYB183" s="33"/>
      <c r="CYC183" s="33"/>
      <c r="CYD183" s="33"/>
      <c r="CYE183" s="33"/>
      <c r="CYF183" s="33"/>
      <c r="CYG183" s="33"/>
      <c r="CYH183" s="33"/>
      <c r="CYI183" s="33"/>
      <c r="CYJ183" s="33"/>
      <c r="CYK183" s="33"/>
      <c r="CYL183" s="34"/>
      <c r="CYM183" s="42"/>
      <c r="CYN183" s="33"/>
      <c r="CYO183" s="33"/>
      <c r="CYP183" s="33"/>
      <c r="CYQ183" s="33"/>
      <c r="CYR183" s="33"/>
      <c r="CYS183" s="33"/>
      <c r="CYT183" s="33"/>
      <c r="CYU183" s="33"/>
      <c r="CYV183" s="33"/>
      <c r="CYW183" s="33"/>
      <c r="CYX183" s="33"/>
      <c r="CYY183" s="33"/>
      <c r="CYZ183" s="33"/>
      <c r="CZA183" s="33"/>
      <c r="CZB183" s="33"/>
      <c r="CZC183" s="34"/>
      <c r="CZD183" s="42"/>
      <c r="CZE183" s="33"/>
      <c r="CZF183" s="33"/>
      <c r="CZG183" s="33"/>
      <c r="CZH183" s="33"/>
      <c r="CZI183" s="33"/>
      <c r="CZJ183" s="33"/>
      <c r="CZK183" s="33"/>
      <c r="CZL183" s="33"/>
      <c r="CZM183" s="33"/>
      <c r="CZN183" s="33"/>
      <c r="CZO183" s="33"/>
      <c r="CZP183" s="33"/>
      <c r="CZQ183" s="33"/>
      <c r="CZR183" s="33"/>
      <c r="CZS183" s="33"/>
      <c r="CZT183" s="34"/>
      <c r="CZU183" s="42"/>
      <c r="CZV183" s="33"/>
      <c r="CZW183" s="33"/>
      <c r="CZX183" s="33"/>
      <c r="CZY183" s="33"/>
      <c r="CZZ183" s="33"/>
      <c r="DAA183" s="33"/>
      <c r="DAB183" s="33"/>
      <c r="DAC183" s="33"/>
      <c r="DAD183" s="33"/>
      <c r="DAE183" s="33"/>
      <c r="DAF183" s="33"/>
      <c r="DAG183" s="33"/>
      <c r="DAH183" s="33"/>
      <c r="DAI183" s="33"/>
      <c r="DAJ183" s="33"/>
      <c r="DAK183" s="34"/>
      <c r="DAL183" s="42"/>
      <c r="DAM183" s="33"/>
      <c r="DAN183" s="33"/>
      <c r="DAO183" s="33"/>
      <c r="DAP183" s="33"/>
      <c r="DAQ183" s="33"/>
      <c r="DAR183" s="33"/>
      <c r="DAS183" s="33"/>
      <c r="DAT183" s="33"/>
      <c r="DAU183" s="33"/>
      <c r="DAV183" s="33"/>
      <c r="DAW183" s="33"/>
      <c r="DAX183" s="33"/>
      <c r="DAY183" s="33"/>
      <c r="DAZ183" s="33"/>
      <c r="DBA183" s="33"/>
      <c r="DBB183" s="34"/>
      <c r="DBC183" s="42"/>
      <c r="DBD183" s="33"/>
      <c r="DBE183" s="33"/>
      <c r="DBF183" s="33"/>
      <c r="DBG183" s="33"/>
      <c r="DBH183" s="33"/>
      <c r="DBI183" s="33"/>
      <c r="DBJ183" s="33"/>
      <c r="DBK183" s="33"/>
      <c r="DBL183" s="33"/>
      <c r="DBM183" s="33"/>
      <c r="DBN183" s="33"/>
      <c r="DBO183" s="33"/>
      <c r="DBP183" s="33"/>
      <c r="DBQ183" s="33"/>
      <c r="DBR183" s="33"/>
      <c r="DBS183" s="34"/>
      <c r="DBT183" s="42"/>
      <c r="DBU183" s="33"/>
      <c r="DBV183" s="33"/>
      <c r="DBW183" s="33"/>
      <c r="DBX183" s="33"/>
      <c r="DBY183" s="33"/>
      <c r="DBZ183" s="33"/>
      <c r="DCA183" s="33"/>
      <c r="DCB183" s="33"/>
      <c r="DCC183" s="33"/>
      <c r="DCD183" s="33"/>
      <c r="DCE183" s="33"/>
      <c r="DCF183" s="33"/>
      <c r="DCG183" s="33"/>
      <c r="DCH183" s="33"/>
      <c r="DCI183" s="33"/>
      <c r="DCJ183" s="34"/>
      <c r="DCK183" s="42"/>
      <c r="DCL183" s="33"/>
      <c r="DCM183" s="33"/>
      <c r="DCN183" s="33"/>
      <c r="DCO183" s="33"/>
      <c r="DCP183" s="33"/>
      <c r="DCQ183" s="33"/>
      <c r="DCR183" s="33"/>
      <c r="DCS183" s="33"/>
      <c r="DCT183" s="33"/>
      <c r="DCU183" s="33"/>
      <c r="DCV183" s="33"/>
      <c r="DCW183" s="33"/>
      <c r="DCX183" s="33"/>
      <c r="DCY183" s="33"/>
      <c r="DCZ183" s="33"/>
      <c r="DDA183" s="34"/>
      <c r="DDB183" s="42"/>
      <c r="DDC183" s="33"/>
      <c r="DDD183" s="33"/>
      <c r="DDE183" s="33"/>
      <c r="DDF183" s="33"/>
      <c r="DDG183" s="33"/>
      <c r="DDH183" s="33"/>
      <c r="DDI183" s="33"/>
      <c r="DDJ183" s="33"/>
      <c r="DDK183" s="33"/>
      <c r="DDL183" s="33"/>
      <c r="DDM183" s="33"/>
      <c r="DDN183" s="33"/>
      <c r="DDO183" s="33"/>
      <c r="DDP183" s="33"/>
      <c r="DDQ183" s="33"/>
      <c r="DDR183" s="34"/>
      <c r="DDS183" s="42"/>
      <c r="DDT183" s="33"/>
      <c r="DDU183" s="33"/>
      <c r="DDV183" s="33"/>
      <c r="DDW183" s="33"/>
      <c r="DDX183" s="33"/>
      <c r="DDY183" s="33"/>
      <c r="DDZ183" s="33"/>
      <c r="DEA183" s="33"/>
      <c r="DEB183" s="33"/>
      <c r="DEC183" s="33"/>
      <c r="DED183" s="33"/>
      <c r="DEE183" s="33"/>
      <c r="DEF183" s="33"/>
      <c r="DEG183" s="33"/>
      <c r="DEH183" s="33"/>
      <c r="DEI183" s="34"/>
      <c r="DEJ183" s="42"/>
      <c r="DEK183" s="33"/>
      <c r="DEL183" s="33"/>
      <c r="DEM183" s="33"/>
      <c r="DEN183" s="33"/>
      <c r="DEO183" s="33"/>
      <c r="DEP183" s="33"/>
      <c r="DEQ183" s="33"/>
      <c r="DER183" s="33"/>
      <c r="DES183" s="33"/>
      <c r="DET183" s="33"/>
      <c r="DEU183" s="33"/>
      <c r="DEV183" s="33"/>
      <c r="DEW183" s="33"/>
      <c r="DEX183" s="33"/>
      <c r="DEY183" s="33"/>
      <c r="DEZ183" s="34"/>
      <c r="DFA183" s="42"/>
      <c r="DFB183" s="33"/>
      <c r="DFC183" s="33"/>
      <c r="DFD183" s="33"/>
      <c r="DFE183" s="33"/>
      <c r="DFF183" s="33"/>
      <c r="DFG183" s="33"/>
      <c r="DFH183" s="33"/>
      <c r="DFI183" s="33"/>
      <c r="DFJ183" s="33"/>
      <c r="DFK183" s="33"/>
      <c r="DFL183" s="33"/>
      <c r="DFM183" s="33"/>
      <c r="DFN183" s="33"/>
      <c r="DFO183" s="33"/>
      <c r="DFP183" s="33"/>
      <c r="DFQ183" s="34"/>
      <c r="DFR183" s="42"/>
      <c r="DFS183" s="33"/>
      <c r="DFT183" s="33"/>
      <c r="DFU183" s="33"/>
      <c r="DFV183" s="33"/>
      <c r="DFW183" s="33"/>
      <c r="DFX183" s="33"/>
      <c r="DFY183" s="33"/>
      <c r="DFZ183" s="33"/>
      <c r="DGA183" s="33"/>
      <c r="DGB183" s="33"/>
      <c r="DGC183" s="33"/>
      <c r="DGD183" s="33"/>
      <c r="DGE183" s="33"/>
      <c r="DGF183" s="33"/>
      <c r="DGG183" s="33"/>
      <c r="DGH183" s="34"/>
      <c r="DGI183" s="42"/>
      <c r="DGJ183" s="33"/>
      <c r="DGK183" s="33"/>
      <c r="DGL183" s="33"/>
      <c r="DGM183" s="33"/>
      <c r="DGN183" s="33"/>
      <c r="DGO183" s="33"/>
      <c r="DGP183" s="33"/>
      <c r="DGQ183" s="33"/>
      <c r="DGR183" s="33"/>
      <c r="DGS183" s="33"/>
      <c r="DGT183" s="33"/>
      <c r="DGU183" s="33"/>
      <c r="DGV183" s="33"/>
      <c r="DGW183" s="33"/>
      <c r="DGX183" s="33"/>
      <c r="DGY183" s="34"/>
      <c r="DGZ183" s="42"/>
      <c r="DHA183" s="33"/>
      <c r="DHB183" s="33"/>
      <c r="DHC183" s="33"/>
      <c r="DHD183" s="33"/>
      <c r="DHE183" s="33"/>
      <c r="DHF183" s="33"/>
      <c r="DHG183" s="33"/>
      <c r="DHH183" s="33"/>
      <c r="DHI183" s="33"/>
      <c r="DHJ183" s="33"/>
      <c r="DHK183" s="33"/>
      <c r="DHL183" s="33"/>
      <c r="DHM183" s="33"/>
      <c r="DHN183" s="33"/>
      <c r="DHO183" s="33"/>
      <c r="DHP183" s="34"/>
      <c r="DHQ183" s="42"/>
      <c r="DHR183" s="33"/>
      <c r="DHS183" s="33"/>
      <c r="DHT183" s="33"/>
      <c r="DHU183" s="33"/>
      <c r="DHV183" s="33"/>
      <c r="DHW183" s="33"/>
      <c r="DHX183" s="33"/>
      <c r="DHY183" s="33"/>
      <c r="DHZ183" s="33"/>
      <c r="DIA183" s="33"/>
      <c r="DIB183" s="33"/>
      <c r="DIC183" s="33"/>
      <c r="DID183" s="33"/>
      <c r="DIE183" s="33"/>
      <c r="DIF183" s="33"/>
      <c r="DIG183" s="34"/>
      <c r="DIH183" s="42"/>
      <c r="DII183" s="33"/>
      <c r="DIJ183" s="33"/>
      <c r="DIK183" s="33"/>
      <c r="DIL183" s="33"/>
      <c r="DIM183" s="33"/>
      <c r="DIN183" s="33"/>
      <c r="DIO183" s="33"/>
      <c r="DIP183" s="33"/>
      <c r="DIQ183" s="33"/>
      <c r="DIR183" s="33"/>
      <c r="DIS183" s="33"/>
      <c r="DIT183" s="33"/>
      <c r="DIU183" s="33"/>
      <c r="DIV183" s="33"/>
      <c r="DIW183" s="33"/>
      <c r="DIX183" s="34"/>
      <c r="DIY183" s="42"/>
      <c r="DIZ183" s="33"/>
      <c r="DJA183" s="33"/>
      <c r="DJB183" s="33"/>
      <c r="DJC183" s="33"/>
      <c r="DJD183" s="33"/>
      <c r="DJE183" s="33"/>
      <c r="DJF183" s="33"/>
      <c r="DJG183" s="33"/>
      <c r="DJH183" s="33"/>
      <c r="DJI183" s="33"/>
      <c r="DJJ183" s="33"/>
      <c r="DJK183" s="33"/>
      <c r="DJL183" s="33"/>
      <c r="DJM183" s="33"/>
      <c r="DJN183" s="33"/>
      <c r="DJO183" s="34"/>
      <c r="DJP183" s="42"/>
      <c r="DJQ183" s="33"/>
      <c r="DJR183" s="33"/>
      <c r="DJS183" s="33"/>
      <c r="DJT183" s="33"/>
      <c r="DJU183" s="33"/>
      <c r="DJV183" s="33"/>
      <c r="DJW183" s="33"/>
      <c r="DJX183" s="33"/>
      <c r="DJY183" s="33"/>
      <c r="DJZ183" s="33"/>
      <c r="DKA183" s="33"/>
      <c r="DKB183" s="33"/>
      <c r="DKC183" s="33"/>
      <c r="DKD183" s="33"/>
      <c r="DKE183" s="33"/>
      <c r="DKF183" s="34"/>
      <c r="DKG183" s="42"/>
      <c r="DKH183" s="33"/>
      <c r="DKI183" s="33"/>
      <c r="DKJ183" s="33"/>
      <c r="DKK183" s="33"/>
      <c r="DKL183" s="33"/>
      <c r="DKM183" s="33"/>
      <c r="DKN183" s="33"/>
      <c r="DKO183" s="33"/>
      <c r="DKP183" s="33"/>
      <c r="DKQ183" s="33"/>
      <c r="DKR183" s="33"/>
      <c r="DKS183" s="33"/>
      <c r="DKT183" s="33"/>
      <c r="DKU183" s="33"/>
      <c r="DKV183" s="33"/>
      <c r="DKW183" s="34"/>
      <c r="DKX183" s="42"/>
      <c r="DKY183" s="33"/>
      <c r="DKZ183" s="33"/>
      <c r="DLA183" s="33"/>
      <c r="DLB183" s="33"/>
      <c r="DLC183" s="33"/>
      <c r="DLD183" s="33"/>
      <c r="DLE183" s="33"/>
      <c r="DLF183" s="33"/>
      <c r="DLG183" s="33"/>
      <c r="DLH183" s="33"/>
      <c r="DLI183" s="33"/>
      <c r="DLJ183" s="33"/>
      <c r="DLK183" s="33"/>
      <c r="DLL183" s="33"/>
      <c r="DLM183" s="33"/>
      <c r="DLN183" s="34"/>
      <c r="DLO183" s="42"/>
      <c r="DLP183" s="33"/>
      <c r="DLQ183" s="33"/>
      <c r="DLR183" s="33"/>
      <c r="DLS183" s="33"/>
      <c r="DLT183" s="33"/>
      <c r="DLU183" s="33"/>
      <c r="DLV183" s="33"/>
      <c r="DLW183" s="33"/>
      <c r="DLX183" s="33"/>
      <c r="DLY183" s="33"/>
      <c r="DLZ183" s="33"/>
      <c r="DMA183" s="33"/>
      <c r="DMB183" s="33"/>
      <c r="DMC183" s="33"/>
      <c r="DMD183" s="33"/>
      <c r="DME183" s="34"/>
      <c r="DMF183" s="42"/>
      <c r="DMG183" s="33"/>
      <c r="DMH183" s="33"/>
      <c r="DMI183" s="33"/>
      <c r="DMJ183" s="33"/>
      <c r="DMK183" s="33"/>
      <c r="DML183" s="33"/>
      <c r="DMM183" s="33"/>
      <c r="DMN183" s="33"/>
      <c r="DMO183" s="33"/>
      <c r="DMP183" s="33"/>
      <c r="DMQ183" s="33"/>
      <c r="DMR183" s="33"/>
      <c r="DMS183" s="33"/>
      <c r="DMT183" s="33"/>
      <c r="DMU183" s="33"/>
      <c r="DMV183" s="34"/>
      <c r="DMW183" s="42"/>
      <c r="DMX183" s="33"/>
      <c r="DMY183" s="33"/>
      <c r="DMZ183" s="33"/>
      <c r="DNA183" s="33"/>
      <c r="DNB183" s="33"/>
      <c r="DNC183" s="33"/>
      <c r="DND183" s="33"/>
      <c r="DNE183" s="33"/>
      <c r="DNF183" s="33"/>
      <c r="DNG183" s="33"/>
      <c r="DNH183" s="33"/>
      <c r="DNI183" s="33"/>
      <c r="DNJ183" s="33"/>
      <c r="DNK183" s="33"/>
      <c r="DNL183" s="33"/>
      <c r="DNM183" s="34"/>
      <c r="DNN183" s="42"/>
      <c r="DNO183" s="33"/>
      <c r="DNP183" s="33"/>
      <c r="DNQ183" s="33"/>
      <c r="DNR183" s="33"/>
      <c r="DNS183" s="33"/>
      <c r="DNT183" s="33"/>
      <c r="DNU183" s="33"/>
      <c r="DNV183" s="33"/>
      <c r="DNW183" s="33"/>
      <c r="DNX183" s="33"/>
      <c r="DNY183" s="33"/>
      <c r="DNZ183" s="33"/>
      <c r="DOA183" s="33"/>
      <c r="DOB183" s="33"/>
      <c r="DOC183" s="33"/>
      <c r="DOD183" s="34"/>
      <c r="DOE183" s="42"/>
      <c r="DOF183" s="33"/>
      <c r="DOG183" s="33"/>
      <c r="DOH183" s="33"/>
      <c r="DOI183" s="33"/>
      <c r="DOJ183" s="33"/>
      <c r="DOK183" s="33"/>
      <c r="DOL183" s="33"/>
      <c r="DOM183" s="33"/>
      <c r="DON183" s="33"/>
      <c r="DOO183" s="33"/>
      <c r="DOP183" s="33"/>
      <c r="DOQ183" s="33"/>
      <c r="DOR183" s="33"/>
      <c r="DOS183" s="33"/>
      <c r="DOT183" s="33"/>
      <c r="DOU183" s="34"/>
      <c r="DOV183" s="42"/>
      <c r="DOW183" s="33"/>
      <c r="DOX183" s="33"/>
      <c r="DOY183" s="33"/>
      <c r="DOZ183" s="33"/>
      <c r="DPA183" s="33"/>
      <c r="DPB183" s="33"/>
      <c r="DPC183" s="33"/>
      <c r="DPD183" s="33"/>
      <c r="DPE183" s="33"/>
      <c r="DPF183" s="33"/>
      <c r="DPG183" s="33"/>
      <c r="DPH183" s="33"/>
      <c r="DPI183" s="33"/>
      <c r="DPJ183" s="33"/>
      <c r="DPK183" s="33"/>
      <c r="DPL183" s="34"/>
      <c r="DPM183" s="42"/>
      <c r="DPN183" s="33"/>
      <c r="DPO183" s="33"/>
      <c r="DPP183" s="33"/>
      <c r="DPQ183" s="33"/>
      <c r="DPR183" s="33"/>
      <c r="DPS183" s="33"/>
      <c r="DPT183" s="33"/>
      <c r="DPU183" s="33"/>
      <c r="DPV183" s="33"/>
      <c r="DPW183" s="33"/>
      <c r="DPX183" s="33"/>
      <c r="DPY183" s="33"/>
      <c r="DPZ183" s="33"/>
      <c r="DQA183" s="33"/>
      <c r="DQB183" s="33"/>
      <c r="DQC183" s="34"/>
      <c r="DQD183" s="42"/>
      <c r="DQE183" s="33"/>
      <c r="DQF183" s="33"/>
      <c r="DQG183" s="33"/>
      <c r="DQH183" s="33"/>
      <c r="DQI183" s="33"/>
      <c r="DQJ183" s="33"/>
      <c r="DQK183" s="33"/>
      <c r="DQL183" s="33"/>
      <c r="DQM183" s="33"/>
      <c r="DQN183" s="33"/>
      <c r="DQO183" s="33"/>
      <c r="DQP183" s="33"/>
      <c r="DQQ183" s="33"/>
      <c r="DQR183" s="33"/>
      <c r="DQS183" s="33"/>
      <c r="DQT183" s="34"/>
      <c r="DQU183" s="42"/>
      <c r="DQV183" s="33"/>
      <c r="DQW183" s="33"/>
      <c r="DQX183" s="33"/>
      <c r="DQY183" s="33"/>
      <c r="DQZ183" s="33"/>
      <c r="DRA183" s="33"/>
      <c r="DRB183" s="33"/>
      <c r="DRC183" s="33"/>
      <c r="DRD183" s="33"/>
      <c r="DRE183" s="33"/>
      <c r="DRF183" s="33"/>
      <c r="DRG183" s="33"/>
      <c r="DRH183" s="33"/>
      <c r="DRI183" s="33"/>
      <c r="DRJ183" s="33"/>
      <c r="DRK183" s="34"/>
      <c r="DRL183" s="42"/>
      <c r="DRM183" s="33"/>
      <c r="DRN183" s="33"/>
      <c r="DRO183" s="33"/>
      <c r="DRP183" s="33"/>
      <c r="DRQ183" s="33"/>
      <c r="DRR183" s="33"/>
      <c r="DRS183" s="33"/>
      <c r="DRT183" s="33"/>
      <c r="DRU183" s="33"/>
      <c r="DRV183" s="33"/>
      <c r="DRW183" s="33"/>
      <c r="DRX183" s="33"/>
      <c r="DRY183" s="33"/>
      <c r="DRZ183" s="33"/>
      <c r="DSA183" s="33"/>
      <c r="DSB183" s="34"/>
      <c r="DSC183" s="42"/>
      <c r="DSD183" s="33"/>
      <c r="DSE183" s="33"/>
      <c r="DSF183" s="33"/>
      <c r="DSG183" s="33"/>
      <c r="DSH183" s="33"/>
      <c r="DSI183" s="33"/>
      <c r="DSJ183" s="33"/>
      <c r="DSK183" s="33"/>
      <c r="DSL183" s="33"/>
      <c r="DSM183" s="33"/>
      <c r="DSN183" s="33"/>
      <c r="DSO183" s="33"/>
      <c r="DSP183" s="33"/>
      <c r="DSQ183" s="33"/>
      <c r="DSR183" s="33"/>
      <c r="DSS183" s="34"/>
      <c r="DST183" s="42"/>
      <c r="DSU183" s="33"/>
      <c r="DSV183" s="33"/>
      <c r="DSW183" s="33"/>
      <c r="DSX183" s="33"/>
      <c r="DSY183" s="33"/>
      <c r="DSZ183" s="33"/>
      <c r="DTA183" s="33"/>
      <c r="DTB183" s="33"/>
      <c r="DTC183" s="33"/>
      <c r="DTD183" s="33"/>
      <c r="DTE183" s="33"/>
      <c r="DTF183" s="33"/>
      <c r="DTG183" s="33"/>
      <c r="DTH183" s="33"/>
      <c r="DTI183" s="33"/>
      <c r="DTJ183" s="34"/>
      <c r="DTK183" s="42"/>
      <c r="DTL183" s="33"/>
      <c r="DTM183" s="33"/>
      <c r="DTN183" s="33"/>
      <c r="DTO183" s="33"/>
      <c r="DTP183" s="33"/>
      <c r="DTQ183" s="33"/>
      <c r="DTR183" s="33"/>
      <c r="DTS183" s="33"/>
      <c r="DTT183" s="33"/>
      <c r="DTU183" s="33"/>
      <c r="DTV183" s="33"/>
      <c r="DTW183" s="33"/>
      <c r="DTX183" s="33"/>
      <c r="DTY183" s="33"/>
      <c r="DTZ183" s="33"/>
      <c r="DUA183" s="34"/>
      <c r="DUB183" s="42"/>
      <c r="DUC183" s="33"/>
      <c r="DUD183" s="33"/>
      <c r="DUE183" s="33"/>
      <c r="DUF183" s="33"/>
      <c r="DUG183" s="33"/>
      <c r="DUH183" s="33"/>
      <c r="DUI183" s="33"/>
      <c r="DUJ183" s="33"/>
      <c r="DUK183" s="33"/>
      <c r="DUL183" s="33"/>
      <c r="DUM183" s="33"/>
      <c r="DUN183" s="33"/>
      <c r="DUO183" s="33"/>
      <c r="DUP183" s="33"/>
      <c r="DUQ183" s="33"/>
      <c r="DUR183" s="34"/>
      <c r="DUS183" s="42"/>
      <c r="DUT183" s="33"/>
      <c r="DUU183" s="33"/>
      <c r="DUV183" s="33"/>
      <c r="DUW183" s="33"/>
      <c r="DUX183" s="33"/>
      <c r="DUY183" s="33"/>
      <c r="DUZ183" s="33"/>
      <c r="DVA183" s="33"/>
      <c r="DVB183" s="33"/>
      <c r="DVC183" s="33"/>
      <c r="DVD183" s="33"/>
      <c r="DVE183" s="33"/>
      <c r="DVF183" s="33"/>
      <c r="DVG183" s="33"/>
      <c r="DVH183" s="33"/>
      <c r="DVI183" s="34"/>
      <c r="DVJ183" s="42"/>
      <c r="DVK183" s="33"/>
      <c r="DVL183" s="33"/>
      <c r="DVM183" s="33"/>
      <c r="DVN183" s="33"/>
      <c r="DVO183" s="33"/>
      <c r="DVP183" s="33"/>
      <c r="DVQ183" s="33"/>
      <c r="DVR183" s="33"/>
      <c r="DVS183" s="33"/>
      <c r="DVT183" s="33"/>
      <c r="DVU183" s="33"/>
      <c r="DVV183" s="33"/>
      <c r="DVW183" s="33"/>
      <c r="DVX183" s="33"/>
      <c r="DVY183" s="33"/>
      <c r="DVZ183" s="34"/>
      <c r="DWA183" s="42"/>
      <c r="DWB183" s="33"/>
      <c r="DWC183" s="33"/>
      <c r="DWD183" s="33"/>
      <c r="DWE183" s="33"/>
      <c r="DWF183" s="33"/>
      <c r="DWG183" s="33"/>
      <c r="DWH183" s="33"/>
      <c r="DWI183" s="33"/>
      <c r="DWJ183" s="33"/>
      <c r="DWK183" s="33"/>
      <c r="DWL183" s="33"/>
      <c r="DWM183" s="33"/>
      <c r="DWN183" s="33"/>
      <c r="DWO183" s="33"/>
      <c r="DWP183" s="33"/>
      <c r="DWQ183" s="34"/>
      <c r="DWR183" s="42"/>
      <c r="DWS183" s="33"/>
      <c r="DWT183" s="33"/>
      <c r="DWU183" s="33"/>
      <c r="DWV183" s="33"/>
      <c r="DWW183" s="33"/>
      <c r="DWX183" s="33"/>
      <c r="DWY183" s="33"/>
      <c r="DWZ183" s="33"/>
      <c r="DXA183" s="33"/>
      <c r="DXB183" s="33"/>
      <c r="DXC183" s="33"/>
      <c r="DXD183" s="33"/>
      <c r="DXE183" s="33"/>
      <c r="DXF183" s="33"/>
      <c r="DXG183" s="33"/>
      <c r="DXH183" s="34"/>
      <c r="DXI183" s="42"/>
      <c r="DXJ183" s="33"/>
      <c r="DXK183" s="33"/>
      <c r="DXL183" s="33"/>
      <c r="DXM183" s="33"/>
      <c r="DXN183" s="33"/>
      <c r="DXO183" s="33"/>
      <c r="DXP183" s="33"/>
      <c r="DXQ183" s="33"/>
      <c r="DXR183" s="33"/>
      <c r="DXS183" s="33"/>
      <c r="DXT183" s="33"/>
      <c r="DXU183" s="33"/>
      <c r="DXV183" s="33"/>
      <c r="DXW183" s="33"/>
      <c r="DXX183" s="33"/>
      <c r="DXY183" s="34"/>
      <c r="DXZ183" s="42"/>
      <c r="DYA183" s="33"/>
      <c r="DYB183" s="33"/>
      <c r="DYC183" s="33"/>
      <c r="DYD183" s="33"/>
      <c r="DYE183" s="33"/>
      <c r="DYF183" s="33"/>
      <c r="DYG183" s="33"/>
      <c r="DYH183" s="33"/>
      <c r="DYI183" s="33"/>
      <c r="DYJ183" s="33"/>
      <c r="DYK183" s="33"/>
      <c r="DYL183" s="33"/>
      <c r="DYM183" s="33"/>
      <c r="DYN183" s="33"/>
      <c r="DYO183" s="33"/>
      <c r="DYP183" s="34"/>
      <c r="DYQ183" s="42"/>
      <c r="DYR183" s="33"/>
      <c r="DYS183" s="33"/>
      <c r="DYT183" s="33"/>
      <c r="DYU183" s="33"/>
      <c r="DYV183" s="33"/>
      <c r="DYW183" s="33"/>
      <c r="DYX183" s="33"/>
      <c r="DYY183" s="33"/>
      <c r="DYZ183" s="33"/>
      <c r="DZA183" s="33"/>
      <c r="DZB183" s="33"/>
      <c r="DZC183" s="33"/>
      <c r="DZD183" s="33"/>
      <c r="DZE183" s="33"/>
      <c r="DZF183" s="33"/>
      <c r="DZG183" s="34"/>
      <c r="DZH183" s="42"/>
      <c r="DZI183" s="33"/>
      <c r="DZJ183" s="33"/>
      <c r="DZK183" s="33"/>
      <c r="DZL183" s="33"/>
      <c r="DZM183" s="33"/>
      <c r="DZN183" s="33"/>
      <c r="DZO183" s="33"/>
      <c r="DZP183" s="33"/>
      <c r="DZQ183" s="33"/>
      <c r="DZR183" s="33"/>
      <c r="DZS183" s="33"/>
      <c r="DZT183" s="33"/>
      <c r="DZU183" s="33"/>
      <c r="DZV183" s="33"/>
      <c r="DZW183" s="33"/>
      <c r="DZX183" s="34"/>
      <c r="DZY183" s="42"/>
      <c r="DZZ183" s="33"/>
      <c r="EAA183" s="33"/>
      <c r="EAB183" s="33"/>
      <c r="EAC183" s="33"/>
      <c r="EAD183" s="33"/>
      <c r="EAE183" s="33"/>
      <c r="EAF183" s="33"/>
      <c r="EAG183" s="33"/>
      <c r="EAH183" s="33"/>
      <c r="EAI183" s="33"/>
      <c r="EAJ183" s="33"/>
      <c r="EAK183" s="33"/>
      <c r="EAL183" s="33"/>
      <c r="EAM183" s="33"/>
      <c r="EAN183" s="33"/>
      <c r="EAO183" s="34"/>
      <c r="EAP183" s="42"/>
      <c r="EAQ183" s="33"/>
      <c r="EAR183" s="33"/>
      <c r="EAS183" s="33"/>
      <c r="EAT183" s="33"/>
      <c r="EAU183" s="33"/>
      <c r="EAV183" s="33"/>
      <c r="EAW183" s="33"/>
      <c r="EAX183" s="33"/>
      <c r="EAY183" s="33"/>
      <c r="EAZ183" s="33"/>
      <c r="EBA183" s="33"/>
      <c r="EBB183" s="33"/>
      <c r="EBC183" s="33"/>
      <c r="EBD183" s="33"/>
      <c r="EBE183" s="33"/>
      <c r="EBF183" s="34"/>
      <c r="EBG183" s="42"/>
      <c r="EBH183" s="33"/>
      <c r="EBI183" s="33"/>
      <c r="EBJ183" s="33"/>
      <c r="EBK183" s="33"/>
      <c r="EBL183" s="33"/>
      <c r="EBM183" s="33"/>
      <c r="EBN183" s="33"/>
      <c r="EBO183" s="33"/>
      <c r="EBP183" s="33"/>
      <c r="EBQ183" s="33"/>
      <c r="EBR183" s="33"/>
      <c r="EBS183" s="33"/>
      <c r="EBT183" s="33"/>
      <c r="EBU183" s="33"/>
      <c r="EBV183" s="33"/>
      <c r="EBW183" s="34"/>
      <c r="EBX183" s="42"/>
      <c r="EBY183" s="33"/>
      <c r="EBZ183" s="33"/>
      <c r="ECA183" s="33"/>
      <c r="ECB183" s="33"/>
      <c r="ECC183" s="33"/>
      <c r="ECD183" s="33"/>
      <c r="ECE183" s="33"/>
      <c r="ECF183" s="33"/>
      <c r="ECG183" s="33"/>
      <c r="ECH183" s="33"/>
      <c r="ECI183" s="33"/>
      <c r="ECJ183" s="33"/>
      <c r="ECK183" s="33"/>
      <c r="ECL183" s="33"/>
      <c r="ECM183" s="33"/>
      <c r="ECN183" s="34"/>
      <c r="ECO183" s="42"/>
      <c r="ECP183" s="33"/>
      <c r="ECQ183" s="33"/>
      <c r="ECR183" s="33"/>
      <c r="ECS183" s="33"/>
      <c r="ECT183" s="33"/>
      <c r="ECU183" s="33"/>
      <c r="ECV183" s="33"/>
      <c r="ECW183" s="33"/>
      <c r="ECX183" s="33"/>
      <c r="ECY183" s="33"/>
      <c r="ECZ183" s="33"/>
      <c r="EDA183" s="33"/>
      <c r="EDB183" s="33"/>
      <c r="EDC183" s="33"/>
      <c r="EDD183" s="33"/>
      <c r="EDE183" s="34"/>
      <c r="EDF183" s="42"/>
      <c r="EDG183" s="33"/>
      <c r="EDH183" s="33"/>
      <c r="EDI183" s="33"/>
      <c r="EDJ183" s="33"/>
      <c r="EDK183" s="33"/>
      <c r="EDL183" s="33"/>
      <c r="EDM183" s="33"/>
      <c r="EDN183" s="33"/>
      <c r="EDO183" s="33"/>
      <c r="EDP183" s="33"/>
      <c r="EDQ183" s="33"/>
      <c r="EDR183" s="33"/>
      <c r="EDS183" s="33"/>
      <c r="EDT183" s="33"/>
      <c r="EDU183" s="33"/>
      <c r="EDV183" s="34"/>
      <c r="EDW183" s="42"/>
      <c r="EDX183" s="33"/>
      <c r="EDY183" s="33"/>
      <c r="EDZ183" s="33"/>
      <c r="EEA183" s="33"/>
      <c r="EEB183" s="33"/>
      <c r="EEC183" s="33"/>
      <c r="EED183" s="33"/>
      <c r="EEE183" s="33"/>
      <c r="EEF183" s="33"/>
      <c r="EEG183" s="33"/>
      <c r="EEH183" s="33"/>
      <c r="EEI183" s="33"/>
      <c r="EEJ183" s="33"/>
      <c r="EEK183" s="33"/>
      <c r="EEL183" s="33"/>
      <c r="EEM183" s="34"/>
      <c r="EEN183" s="42"/>
      <c r="EEO183" s="33"/>
      <c r="EEP183" s="33"/>
      <c r="EEQ183" s="33"/>
      <c r="EER183" s="33"/>
      <c r="EES183" s="33"/>
      <c r="EET183" s="33"/>
      <c r="EEU183" s="33"/>
      <c r="EEV183" s="33"/>
      <c r="EEW183" s="33"/>
      <c r="EEX183" s="33"/>
      <c r="EEY183" s="33"/>
      <c r="EEZ183" s="33"/>
      <c r="EFA183" s="33"/>
      <c r="EFB183" s="33"/>
      <c r="EFC183" s="33"/>
      <c r="EFD183" s="34"/>
      <c r="EFE183" s="42"/>
      <c r="EFF183" s="33"/>
      <c r="EFG183" s="33"/>
      <c r="EFH183" s="33"/>
      <c r="EFI183" s="33"/>
      <c r="EFJ183" s="33"/>
      <c r="EFK183" s="33"/>
      <c r="EFL183" s="33"/>
      <c r="EFM183" s="33"/>
      <c r="EFN183" s="33"/>
      <c r="EFO183" s="33"/>
      <c r="EFP183" s="33"/>
      <c r="EFQ183" s="33"/>
      <c r="EFR183" s="33"/>
      <c r="EFS183" s="33"/>
      <c r="EFT183" s="33"/>
      <c r="EFU183" s="34"/>
      <c r="EFV183" s="42"/>
      <c r="EFW183" s="33"/>
      <c r="EFX183" s="33"/>
      <c r="EFY183" s="33"/>
      <c r="EFZ183" s="33"/>
      <c r="EGA183" s="33"/>
      <c r="EGB183" s="33"/>
      <c r="EGC183" s="33"/>
      <c r="EGD183" s="33"/>
      <c r="EGE183" s="33"/>
      <c r="EGF183" s="33"/>
      <c r="EGG183" s="33"/>
      <c r="EGH183" s="33"/>
      <c r="EGI183" s="33"/>
      <c r="EGJ183" s="33"/>
      <c r="EGK183" s="33"/>
      <c r="EGL183" s="34"/>
      <c r="EGM183" s="42"/>
      <c r="EGN183" s="33"/>
      <c r="EGO183" s="33"/>
      <c r="EGP183" s="33"/>
      <c r="EGQ183" s="33"/>
      <c r="EGR183" s="33"/>
      <c r="EGS183" s="33"/>
      <c r="EGT183" s="33"/>
      <c r="EGU183" s="33"/>
      <c r="EGV183" s="33"/>
      <c r="EGW183" s="33"/>
      <c r="EGX183" s="33"/>
      <c r="EGY183" s="33"/>
      <c r="EGZ183" s="33"/>
      <c r="EHA183" s="33"/>
      <c r="EHB183" s="33"/>
      <c r="EHC183" s="34"/>
      <c r="EHD183" s="42"/>
      <c r="EHE183" s="33"/>
      <c r="EHF183" s="33"/>
      <c r="EHG183" s="33"/>
      <c r="EHH183" s="33"/>
      <c r="EHI183" s="33"/>
      <c r="EHJ183" s="33"/>
      <c r="EHK183" s="33"/>
      <c r="EHL183" s="33"/>
      <c r="EHM183" s="33"/>
      <c r="EHN183" s="33"/>
      <c r="EHO183" s="33"/>
      <c r="EHP183" s="33"/>
      <c r="EHQ183" s="33"/>
      <c r="EHR183" s="33"/>
      <c r="EHS183" s="33"/>
      <c r="EHT183" s="34"/>
      <c r="EHU183" s="42"/>
      <c r="EHV183" s="33"/>
      <c r="EHW183" s="33"/>
      <c r="EHX183" s="33"/>
      <c r="EHY183" s="33"/>
      <c r="EHZ183" s="33"/>
      <c r="EIA183" s="33"/>
      <c r="EIB183" s="33"/>
      <c r="EIC183" s="33"/>
      <c r="EID183" s="33"/>
      <c r="EIE183" s="33"/>
      <c r="EIF183" s="33"/>
      <c r="EIG183" s="33"/>
      <c r="EIH183" s="33"/>
      <c r="EII183" s="33"/>
      <c r="EIJ183" s="33"/>
      <c r="EIK183" s="34"/>
      <c r="EIL183" s="42"/>
      <c r="EIM183" s="33"/>
      <c r="EIN183" s="33"/>
      <c r="EIO183" s="33"/>
      <c r="EIP183" s="33"/>
      <c r="EIQ183" s="33"/>
      <c r="EIR183" s="33"/>
      <c r="EIS183" s="33"/>
      <c r="EIT183" s="33"/>
      <c r="EIU183" s="33"/>
      <c r="EIV183" s="33"/>
      <c r="EIW183" s="33"/>
      <c r="EIX183" s="33"/>
      <c r="EIY183" s="33"/>
      <c r="EIZ183" s="33"/>
      <c r="EJA183" s="33"/>
      <c r="EJB183" s="34"/>
      <c r="EJC183" s="42"/>
      <c r="EJD183" s="33"/>
      <c r="EJE183" s="33"/>
      <c r="EJF183" s="33"/>
      <c r="EJG183" s="33"/>
      <c r="EJH183" s="33"/>
      <c r="EJI183" s="33"/>
      <c r="EJJ183" s="33"/>
      <c r="EJK183" s="33"/>
      <c r="EJL183" s="33"/>
      <c r="EJM183" s="33"/>
      <c r="EJN183" s="33"/>
      <c r="EJO183" s="33"/>
      <c r="EJP183" s="33"/>
      <c r="EJQ183" s="33"/>
      <c r="EJR183" s="33"/>
      <c r="EJS183" s="34"/>
      <c r="EJT183" s="42"/>
      <c r="EJU183" s="33"/>
      <c r="EJV183" s="33"/>
      <c r="EJW183" s="33"/>
      <c r="EJX183" s="33"/>
      <c r="EJY183" s="33"/>
      <c r="EJZ183" s="33"/>
      <c r="EKA183" s="33"/>
      <c r="EKB183" s="33"/>
      <c r="EKC183" s="33"/>
      <c r="EKD183" s="33"/>
      <c r="EKE183" s="33"/>
      <c r="EKF183" s="33"/>
      <c r="EKG183" s="33"/>
      <c r="EKH183" s="33"/>
      <c r="EKI183" s="33"/>
      <c r="EKJ183" s="34"/>
      <c r="EKK183" s="42"/>
      <c r="EKL183" s="33"/>
      <c r="EKM183" s="33"/>
      <c r="EKN183" s="33"/>
      <c r="EKO183" s="33"/>
      <c r="EKP183" s="33"/>
      <c r="EKQ183" s="33"/>
      <c r="EKR183" s="33"/>
      <c r="EKS183" s="33"/>
      <c r="EKT183" s="33"/>
      <c r="EKU183" s="33"/>
      <c r="EKV183" s="33"/>
      <c r="EKW183" s="33"/>
      <c r="EKX183" s="33"/>
      <c r="EKY183" s="33"/>
      <c r="EKZ183" s="33"/>
      <c r="ELA183" s="34"/>
      <c r="ELB183" s="42"/>
      <c r="ELC183" s="33"/>
      <c r="ELD183" s="33"/>
      <c r="ELE183" s="33"/>
      <c r="ELF183" s="33"/>
      <c r="ELG183" s="33"/>
      <c r="ELH183" s="33"/>
      <c r="ELI183" s="33"/>
      <c r="ELJ183" s="33"/>
      <c r="ELK183" s="33"/>
      <c r="ELL183" s="33"/>
      <c r="ELM183" s="33"/>
      <c r="ELN183" s="33"/>
      <c r="ELO183" s="33"/>
      <c r="ELP183" s="33"/>
      <c r="ELQ183" s="33"/>
      <c r="ELR183" s="34"/>
      <c r="ELS183" s="42"/>
      <c r="ELT183" s="33"/>
      <c r="ELU183" s="33"/>
      <c r="ELV183" s="33"/>
      <c r="ELW183" s="33"/>
      <c r="ELX183" s="33"/>
      <c r="ELY183" s="33"/>
      <c r="ELZ183" s="33"/>
      <c r="EMA183" s="33"/>
      <c r="EMB183" s="33"/>
      <c r="EMC183" s="33"/>
      <c r="EMD183" s="33"/>
      <c r="EME183" s="33"/>
      <c r="EMF183" s="33"/>
      <c r="EMG183" s="33"/>
      <c r="EMH183" s="33"/>
      <c r="EMI183" s="34"/>
      <c r="EMJ183" s="42"/>
      <c r="EMK183" s="33"/>
      <c r="EML183" s="33"/>
      <c r="EMM183" s="33"/>
      <c r="EMN183" s="33"/>
      <c r="EMO183" s="33"/>
      <c r="EMP183" s="33"/>
      <c r="EMQ183" s="33"/>
      <c r="EMR183" s="33"/>
      <c r="EMS183" s="33"/>
      <c r="EMT183" s="33"/>
      <c r="EMU183" s="33"/>
      <c r="EMV183" s="33"/>
      <c r="EMW183" s="33"/>
      <c r="EMX183" s="33"/>
      <c r="EMY183" s="33"/>
      <c r="EMZ183" s="34"/>
      <c r="ENA183" s="42"/>
      <c r="ENB183" s="33"/>
      <c r="ENC183" s="33"/>
      <c r="END183" s="33"/>
      <c r="ENE183" s="33"/>
      <c r="ENF183" s="33"/>
      <c r="ENG183" s="33"/>
      <c r="ENH183" s="33"/>
      <c r="ENI183" s="33"/>
      <c r="ENJ183" s="33"/>
      <c r="ENK183" s="33"/>
      <c r="ENL183" s="33"/>
      <c r="ENM183" s="33"/>
      <c r="ENN183" s="33"/>
      <c r="ENO183" s="33"/>
      <c r="ENP183" s="33"/>
      <c r="ENQ183" s="34"/>
      <c r="ENR183" s="42"/>
      <c r="ENS183" s="33"/>
      <c r="ENT183" s="33"/>
      <c r="ENU183" s="33"/>
      <c r="ENV183" s="33"/>
      <c r="ENW183" s="33"/>
      <c r="ENX183" s="33"/>
      <c r="ENY183" s="33"/>
      <c r="ENZ183" s="33"/>
      <c r="EOA183" s="33"/>
      <c r="EOB183" s="33"/>
      <c r="EOC183" s="33"/>
      <c r="EOD183" s="33"/>
      <c r="EOE183" s="33"/>
      <c r="EOF183" s="33"/>
      <c r="EOG183" s="33"/>
      <c r="EOH183" s="34"/>
      <c r="EOI183" s="42"/>
      <c r="EOJ183" s="33"/>
      <c r="EOK183" s="33"/>
      <c r="EOL183" s="33"/>
      <c r="EOM183" s="33"/>
      <c r="EON183" s="33"/>
      <c r="EOO183" s="33"/>
      <c r="EOP183" s="33"/>
      <c r="EOQ183" s="33"/>
      <c r="EOR183" s="33"/>
      <c r="EOS183" s="33"/>
      <c r="EOT183" s="33"/>
      <c r="EOU183" s="33"/>
      <c r="EOV183" s="33"/>
      <c r="EOW183" s="33"/>
      <c r="EOX183" s="33"/>
      <c r="EOY183" s="34"/>
      <c r="EOZ183" s="42"/>
      <c r="EPA183" s="33"/>
      <c r="EPB183" s="33"/>
      <c r="EPC183" s="33"/>
      <c r="EPD183" s="33"/>
      <c r="EPE183" s="33"/>
      <c r="EPF183" s="33"/>
      <c r="EPG183" s="33"/>
      <c r="EPH183" s="33"/>
      <c r="EPI183" s="33"/>
      <c r="EPJ183" s="33"/>
      <c r="EPK183" s="33"/>
      <c r="EPL183" s="33"/>
      <c r="EPM183" s="33"/>
      <c r="EPN183" s="33"/>
      <c r="EPO183" s="33"/>
      <c r="EPP183" s="34"/>
      <c r="EPQ183" s="42"/>
      <c r="EPR183" s="33"/>
      <c r="EPS183" s="33"/>
      <c r="EPT183" s="33"/>
      <c r="EPU183" s="33"/>
      <c r="EPV183" s="33"/>
      <c r="EPW183" s="33"/>
      <c r="EPX183" s="33"/>
      <c r="EPY183" s="33"/>
      <c r="EPZ183" s="33"/>
      <c r="EQA183" s="33"/>
      <c r="EQB183" s="33"/>
      <c r="EQC183" s="33"/>
      <c r="EQD183" s="33"/>
      <c r="EQE183" s="33"/>
      <c r="EQF183" s="33"/>
      <c r="EQG183" s="34"/>
      <c r="EQH183" s="42"/>
      <c r="EQI183" s="33"/>
      <c r="EQJ183" s="33"/>
      <c r="EQK183" s="33"/>
      <c r="EQL183" s="33"/>
      <c r="EQM183" s="33"/>
      <c r="EQN183" s="33"/>
      <c r="EQO183" s="33"/>
      <c r="EQP183" s="33"/>
      <c r="EQQ183" s="33"/>
      <c r="EQR183" s="33"/>
      <c r="EQS183" s="33"/>
      <c r="EQT183" s="33"/>
      <c r="EQU183" s="33"/>
      <c r="EQV183" s="33"/>
      <c r="EQW183" s="33"/>
      <c r="EQX183" s="34"/>
      <c r="EQY183" s="42"/>
      <c r="EQZ183" s="33"/>
      <c r="ERA183" s="33"/>
      <c r="ERB183" s="33"/>
      <c r="ERC183" s="33"/>
      <c r="ERD183" s="33"/>
      <c r="ERE183" s="33"/>
      <c r="ERF183" s="33"/>
      <c r="ERG183" s="33"/>
      <c r="ERH183" s="33"/>
      <c r="ERI183" s="33"/>
      <c r="ERJ183" s="33"/>
      <c r="ERK183" s="33"/>
      <c r="ERL183" s="33"/>
      <c r="ERM183" s="33"/>
      <c r="ERN183" s="33"/>
      <c r="ERO183" s="34"/>
      <c r="ERP183" s="42"/>
      <c r="ERQ183" s="33"/>
      <c r="ERR183" s="33"/>
      <c r="ERS183" s="33"/>
      <c r="ERT183" s="33"/>
      <c r="ERU183" s="33"/>
      <c r="ERV183" s="33"/>
      <c r="ERW183" s="33"/>
      <c r="ERX183" s="33"/>
      <c r="ERY183" s="33"/>
      <c r="ERZ183" s="33"/>
      <c r="ESA183" s="33"/>
      <c r="ESB183" s="33"/>
      <c r="ESC183" s="33"/>
      <c r="ESD183" s="33"/>
      <c r="ESE183" s="33"/>
      <c r="ESF183" s="34"/>
      <c r="ESG183" s="42"/>
      <c r="ESH183" s="33"/>
      <c r="ESI183" s="33"/>
      <c r="ESJ183" s="33"/>
      <c r="ESK183" s="33"/>
      <c r="ESL183" s="33"/>
      <c r="ESM183" s="33"/>
      <c r="ESN183" s="33"/>
      <c r="ESO183" s="33"/>
      <c r="ESP183" s="33"/>
      <c r="ESQ183" s="33"/>
      <c r="ESR183" s="33"/>
      <c r="ESS183" s="33"/>
      <c r="EST183" s="33"/>
      <c r="ESU183" s="33"/>
      <c r="ESV183" s="33"/>
      <c r="ESW183" s="34"/>
      <c r="ESX183" s="42"/>
      <c r="ESY183" s="33"/>
      <c r="ESZ183" s="33"/>
      <c r="ETA183" s="33"/>
      <c r="ETB183" s="33"/>
      <c r="ETC183" s="33"/>
      <c r="ETD183" s="33"/>
      <c r="ETE183" s="33"/>
      <c r="ETF183" s="33"/>
      <c r="ETG183" s="33"/>
      <c r="ETH183" s="33"/>
      <c r="ETI183" s="33"/>
      <c r="ETJ183" s="33"/>
      <c r="ETK183" s="33"/>
      <c r="ETL183" s="33"/>
      <c r="ETM183" s="33"/>
      <c r="ETN183" s="34"/>
      <c r="ETO183" s="42"/>
      <c r="ETP183" s="33"/>
      <c r="ETQ183" s="33"/>
      <c r="ETR183" s="33"/>
      <c r="ETS183" s="33"/>
      <c r="ETT183" s="33"/>
      <c r="ETU183" s="33"/>
      <c r="ETV183" s="33"/>
      <c r="ETW183" s="33"/>
      <c r="ETX183" s="33"/>
      <c r="ETY183" s="33"/>
      <c r="ETZ183" s="33"/>
      <c r="EUA183" s="33"/>
      <c r="EUB183" s="33"/>
      <c r="EUC183" s="33"/>
      <c r="EUD183" s="33"/>
      <c r="EUE183" s="34"/>
      <c r="EUF183" s="42"/>
      <c r="EUG183" s="33"/>
      <c r="EUH183" s="33"/>
      <c r="EUI183" s="33"/>
      <c r="EUJ183" s="33"/>
      <c r="EUK183" s="33"/>
      <c r="EUL183" s="33"/>
      <c r="EUM183" s="33"/>
      <c r="EUN183" s="33"/>
      <c r="EUO183" s="33"/>
      <c r="EUP183" s="33"/>
      <c r="EUQ183" s="33"/>
      <c r="EUR183" s="33"/>
      <c r="EUS183" s="33"/>
      <c r="EUT183" s="33"/>
      <c r="EUU183" s="33"/>
      <c r="EUV183" s="34"/>
      <c r="EUW183" s="42"/>
      <c r="EUX183" s="33"/>
      <c r="EUY183" s="33"/>
      <c r="EUZ183" s="33"/>
      <c r="EVA183" s="33"/>
      <c r="EVB183" s="33"/>
      <c r="EVC183" s="33"/>
      <c r="EVD183" s="33"/>
      <c r="EVE183" s="33"/>
      <c r="EVF183" s="33"/>
      <c r="EVG183" s="33"/>
      <c r="EVH183" s="33"/>
      <c r="EVI183" s="33"/>
      <c r="EVJ183" s="33"/>
      <c r="EVK183" s="33"/>
      <c r="EVL183" s="33"/>
      <c r="EVM183" s="34"/>
      <c r="EVN183" s="42"/>
      <c r="EVO183" s="33"/>
      <c r="EVP183" s="33"/>
      <c r="EVQ183" s="33"/>
      <c r="EVR183" s="33"/>
      <c r="EVS183" s="33"/>
      <c r="EVT183" s="33"/>
      <c r="EVU183" s="33"/>
      <c r="EVV183" s="33"/>
      <c r="EVW183" s="33"/>
      <c r="EVX183" s="33"/>
      <c r="EVY183" s="33"/>
      <c r="EVZ183" s="33"/>
      <c r="EWA183" s="33"/>
      <c r="EWB183" s="33"/>
      <c r="EWC183" s="33"/>
      <c r="EWD183" s="34"/>
      <c r="EWE183" s="42"/>
      <c r="EWF183" s="33"/>
      <c r="EWG183" s="33"/>
      <c r="EWH183" s="33"/>
      <c r="EWI183" s="33"/>
      <c r="EWJ183" s="33"/>
      <c r="EWK183" s="33"/>
      <c r="EWL183" s="33"/>
      <c r="EWM183" s="33"/>
      <c r="EWN183" s="33"/>
      <c r="EWO183" s="33"/>
      <c r="EWP183" s="33"/>
      <c r="EWQ183" s="33"/>
      <c r="EWR183" s="33"/>
      <c r="EWS183" s="33"/>
      <c r="EWT183" s="33"/>
      <c r="EWU183" s="34"/>
      <c r="EWV183" s="42"/>
      <c r="EWW183" s="33"/>
      <c r="EWX183" s="33"/>
      <c r="EWY183" s="33"/>
      <c r="EWZ183" s="33"/>
      <c r="EXA183" s="33"/>
      <c r="EXB183" s="33"/>
      <c r="EXC183" s="33"/>
      <c r="EXD183" s="33"/>
      <c r="EXE183" s="33"/>
      <c r="EXF183" s="33"/>
      <c r="EXG183" s="33"/>
      <c r="EXH183" s="33"/>
      <c r="EXI183" s="33"/>
      <c r="EXJ183" s="33"/>
      <c r="EXK183" s="33"/>
      <c r="EXL183" s="34"/>
      <c r="EXM183" s="42"/>
      <c r="EXN183" s="33"/>
      <c r="EXO183" s="33"/>
      <c r="EXP183" s="33"/>
      <c r="EXQ183" s="33"/>
      <c r="EXR183" s="33"/>
      <c r="EXS183" s="33"/>
      <c r="EXT183" s="33"/>
      <c r="EXU183" s="33"/>
      <c r="EXV183" s="33"/>
      <c r="EXW183" s="33"/>
      <c r="EXX183" s="33"/>
      <c r="EXY183" s="33"/>
      <c r="EXZ183" s="33"/>
      <c r="EYA183" s="33"/>
      <c r="EYB183" s="33"/>
      <c r="EYC183" s="34"/>
      <c r="EYD183" s="42"/>
      <c r="EYE183" s="33"/>
      <c r="EYF183" s="33"/>
      <c r="EYG183" s="33"/>
      <c r="EYH183" s="33"/>
      <c r="EYI183" s="33"/>
      <c r="EYJ183" s="33"/>
      <c r="EYK183" s="33"/>
      <c r="EYL183" s="33"/>
      <c r="EYM183" s="33"/>
      <c r="EYN183" s="33"/>
      <c r="EYO183" s="33"/>
      <c r="EYP183" s="33"/>
      <c r="EYQ183" s="33"/>
      <c r="EYR183" s="33"/>
      <c r="EYS183" s="33"/>
      <c r="EYT183" s="34"/>
      <c r="EYU183" s="42"/>
      <c r="EYV183" s="33"/>
      <c r="EYW183" s="33"/>
      <c r="EYX183" s="33"/>
      <c r="EYY183" s="33"/>
      <c r="EYZ183" s="33"/>
      <c r="EZA183" s="33"/>
      <c r="EZB183" s="33"/>
      <c r="EZC183" s="33"/>
      <c r="EZD183" s="33"/>
      <c r="EZE183" s="33"/>
      <c r="EZF183" s="33"/>
      <c r="EZG183" s="33"/>
      <c r="EZH183" s="33"/>
      <c r="EZI183" s="33"/>
      <c r="EZJ183" s="33"/>
      <c r="EZK183" s="34"/>
      <c r="EZL183" s="42"/>
      <c r="EZM183" s="33"/>
      <c r="EZN183" s="33"/>
      <c r="EZO183" s="33"/>
      <c r="EZP183" s="33"/>
      <c r="EZQ183" s="33"/>
      <c r="EZR183" s="33"/>
      <c r="EZS183" s="33"/>
      <c r="EZT183" s="33"/>
      <c r="EZU183" s="33"/>
      <c r="EZV183" s="33"/>
      <c r="EZW183" s="33"/>
      <c r="EZX183" s="33"/>
      <c r="EZY183" s="33"/>
      <c r="EZZ183" s="33"/>
      <c r="FAA183" s="33"/>
      <c r="FAB183" s="34"/>
      <c r="FAC183" s="42"/>
      <c r="FAD183" s="33"/>
      <c r="FAE183" s="33"/>
      <c r="FAF183" s="33"/>
      <c r="FAG183" s="33"/>
      <c r="FAH183" s="33"/>
      <c r="FAI183" s="33"/>
      <c r="FAJ183" s="33"/>
      <c r="FAK183" s="33"/>
      <c r="FAL183" s="33"/>
      <c r="FAM183" s="33"/>
      <c r="FAN183" s="33"/>
      <c r="FAO183" s="33"/>
      <c r="FAP183" s="33"/>
      <c r="FAQ183" s="33"/>
      <c r="FAR183" s="33"/>
      <c r="FAS183" s="34"/>
      <c r="FAT183" s="42"/>
      <c r="FAU183" s="33"/>
      <c r="FAV183" s="33"/>
      <c r="FAW183" s="33"/>
      <c r="FAX183" s="33"/>
      <c r="FAY183" s="33"/>
      <c r="FAZ183" s="33"/>
      <c r="FBA183" s="33"/>
      <c r="FBB183" s="33"/>
      <c r="FBC183" s="33"/>
      <c r="FBD183" s="33"/>
      <c r="FBE183" s="33"/>
      <c r="FBF183" s="33"/>
      <c r="FBG183" s="33"/>
      <c r="FBH183" s="33"/>
      <c r="FBI183" s="33"/>
      <c r="FBJ183" s="34"/>
      <c r="FBK183" s="42"/>
      <c r="FBL183" s="33"/>
      <c r="FBM183" s="33"/>
      <c r="FBN183" s="33"/>
      <c r="FBO183" s="33"/>
      <c r="FBP183" s="33"/>
      <c r="FBQ183" s="33"/>
      <c r="FBR183" s="33"/>
      <c r="FBS183" s="33"/>
      <c r="FBT183" s="33"/>
      <c r="FBU183" s="33"/>
      <c r="FBV183" s="33"/>
      <c r="FBW183" s="33"/>
      <c r="FBX183" s="33"/>
      <c r="FBY183" s="33"/>
      <c r="FBZ183" s="33"/>
      <c r="FCA183" s="34"/>
      <c r="FCB183" s="42"/>
      <c r="FCC183" s="33"/>
      <c r="FCD183" s="33"/>
      <c r="FCE183" s="33"/>
      <c r="FCF183" s="33"/>
      <c r="FCG183" s="33"/>
      <c r="FCH183" s="33"/>
      <c r="FCI183" s="33"/>
      <c r="FCJ183" s="33"/>
      <c r="FCK183" s="33"/>
      <c r="FCL183" s="33"/>
      <c r="FCM183" s="33"/>
      <c r="FCN183" s="33"/>
      <c r="FCO183" s="33"/>
      <c r="FCP183" s="33"/>
      <c r="FCQ183" s="33"/>
      <c r="FCR183" s="34"/>
      <c r="FCS183" s="42"/>
      <c r="FCT183" s="33"/>
      <c r="FCU183" s="33"/>
      <c r="FCV183" s="33"/>
      <c r="FCW183" s="33"/>
      <c r="FCX183" s="33"/>
      <c r="FCY183" s="33"/>
      <c r="FCZ183" s="33"/>
      <c r="FDA183" s="33"/>
      <c r="FDB183" s="33"/>
      <c r="FDC183" s="33"/>
      <c r="FDD183" s="33"/>
      <c r="FDE183" s="33"/>
      <c r="FDF183" s="33"/>
      <c r="FDG183" s="33"/>
      <c r="FDH183" s="33"/>
      <c r="FDI183" s="34"/>
      <c r="FDJ183" s="42"/>
      <c r="FDK183" s="33"/>
      <c r="FDL183" s="33"/>
      <c r="FDM183" s="33"/>
      <c r="FDN183" s="33"/>
      <c r="FDO183" s="33"/>
      <c r="FDP183" s="33"/>
      <c r="FDQ183" s="33"/>
      <c r="FDR183" s="33"/>
      <c r="FDS183" s="33"/>
      <c r="FDT183" s="33"/>
      <c r="FDU183" s="33"/>
      <c r="FDV183" s="33"/>
      <c r="FDW183" s="33"/>
      <c r="FDX183" s="33"/>
      <c r="FDY183" s="33"/>
      <c r="FDZ183" s="34"/>
      <c r="FEA183" s="42"/>
      <c r="FEB183" s="33"/>
      <c r="FEC183" s="33"/>
      <c r="FED183" s="33"/>
      <c r="FEE183" s="33"/>
      <c r="FEF183" s="33"/>
      <c r="FEG183" s="33"/>
      <c r="FEH183" s="33"/>
      <c r="FEI183" s="33"/>
      <c r="FEJ183" s="33"/>
      <c r="FEK183" s="33"/>
      <c r="FEL183" s="33"/>
      <c r="FEM183" s="33"/>
      <c r="FEN183" s="33"/>
      <c r="FEO183" s="33"/>
      <c r="FEP183" s="33"/>
      <c r="FEQ183" s="34"/>
      <c r="FER183" s="42"/>
      <c r="FES183" s="33"/>
      <c r="FET183" s="33"/>
      <c r="FEU183" s="33"/>
      <c r="FEV183" s="33"/>
      <c r="FEW183" s="33"/>
      <c r="FEX183" s="33"/>
      <c r="FEY183" s="33"/>
      <c r="FEZ183" s="33"/>
      <c r="FFA183" s="33"/>
      <c r="FFB183" s="33"/>
      <c r="FFC183" s="33"/>
      <c r="FFD183" s="33"/>
      <c r="FFE183" s="33"/>
      <c r="FFF183" s="33"/>
      <c r="FFG183" s="33"/>
      <c r="FFH183" s="34"/>
      <c r="FFI183" s="42"/>
      <c r="FFJ183" s="33"/>
      <c r="FFK183" s="33"/>
      <c r="FFL183" s="33"/>
      <c r="FFM183" s="33"/>
      <c r="FFN183" s="33"/>
      <c r="FFO183" s="33"/>
      <c r="FFP183" s="33"/>
      <c r="FFQ183" s="33"/>
      <c r="FFR183" s="33"/>
      <c r="FFS183" s="33"/>
      <c r="FFT183" s="33"/>
      <c r="FFU183" s="33"/>
      <c r="FFV183" s="33"/>
      <c r="FFW183" s="33"/>
      <c r="FFX183" s="33"/>
      <c r="FFY183" s="34"/>
      <c r="FFZ183" s="42"/>
      <c r="FGA183" s="33"/>
      <c r="FGB183" s="33"/>
      <c r="FGC183" s="33"/>
      <c r="FGD183" s="33"/>
      <c r="FGE183" s="33"/>
      <c r="FGF183" s="33"/>
      <c r="FGG183" s="33"/>
      <c r="FGH183" s="33"/>
      <c r="FGI183" s="33"/>
      <c r="FGJ183" s="33"/>
      <c r="FGK183" s="33"/>
      <c r="FGL183" s="33"/>
      <c r="FGM183" s="33"/>
      <c r="FGN183" s="33"/>
      <c r="FGO183" s="33"/>
      <c r="FGP183" s="34"/>
      <c r="FGQ183" s="42"/>
      <c r="FGR183" s="33"/>
      <c r="FGS183" s="33"/>
      <c r="FGT183" s="33"/>
      <c r="FGU183" s="33"/>
      <c r="FGV183" s="33"/>
      <c r="FGW183" s="33"/>
      <c r="FGX183" s="33"/>
      <c r="FGY183" s="33"/>
      <c r="FGZ183" s="33"/>
      <c r="FHA183" s="33"/>
      <c r="FHB183" s="33"/>
      <c r="FHC183" s="33"/>
      <c r="FHD183" s="33"/>
      <c r="FHE183" s="33"/>
      <c r="FHF183" s="33"/>
      <c r="FHG183" s="34"/>
      <c r="FHH183" s="42"/>
      <c r="FHI183" s="33"/>
      <c r="FHJ183" s="33"/>
      <c r="FHK183" s="33"/>
      <c r="FHL183" s="33"/>
      <c r="FHM183" s="33"/>
      <c r="FHN183" s="33"/>
      <c r="FHO183" s="33"/>
      <c r="FHP183" s="33"/>
      <c r="FHQ183" s="33"/>
      <c r="FHR183" s="33"/>
      <c r="FHS183" s="33"/>
      <c r="FHT183" s="33"/>
      <c r="FHU183" s="33"/>
      <c r="FHV183" s="33"/>
      <c r="FHW183" s="33"/>
      <c r="FHX183" s="34"/>
      <c r="FHY183" s="42"/>
      <c r="FHZ183" s="33"/>
      <c r="FIA183" s="33"/>
      <c r="FIB183" s="33"/>
      <c r="FIC183" s="33"/>
      <c r="FID183" s="33"/>
      <c r="FIE183" s="33"/>
      <c r="FIF183" s="33"/>
      <c r="FIG183" s="33"/>
      <c r="FIH183" s="33"/>
      <c r="FII183" s="33"/>
      <c r="FIJ183" s="33"/>
      <c r="FIK183" s="33"/>
      <c r="FIL183" s="33"/>
      <c r="FIM183" s="33"/>
      <c r="FIN183" s="33"/>
      <c r="FIO183" s="34"/>
      <c r="FIP183" s="42"/>
      <c r="FIQ183" s="33"/>
      <c r="FIR183" s="33"/>
      <c r="FIS183" s="33"/>
      <c r="FIT183" s="33"/>
      <c r="FIU183" s="33"/>
      <c r="FIV183" s="33"/>
      <c r="FIW183" s="33"/>
      <c r="FIX183" s="33"/>
      <c r="FIY183" s="33"/>
      <c r="FIZ183" s="33"/>
      <c r="FJA183" s="33"/>
      <c r="FJB183" s="33"/>
      <c r="FJC183" s="33"/>
      <c r="FJD183" s="33"/>
      <c r="FJE183" s="33"/>
      <c r="FJF183" s="34"/>
      <c r="FJG183" s="42"/>
      <c r="FJH183" s="33"/>
      <c r="FJI183" s="33"/>
      <c r="FJJ183" s="33"/>
      <c r="FJK183" s="33"/>
      <c r="FJL183" s="33"/>
      <c r="FJM183" s="33"/>
      <c r="FJN183" s="33"/>
      <c r="FJO183" s="33"/>
      <c r="FJP183" s="33"/>
      <c r="FJQ183" s="33"/>
      <c r="FJR183" s="33"/>
      <c r="FJS183" s="33"/>
      <c r="FJT183" s="33"/>
      <c r="FJU183" s="33"/>
      <c r="FJV183" s="33"/>
      <c r="FJW183" s="34"/>
      <c r="FJX183" s="42"/>
      <c r="FJY183" s="33"/>
      <c r="FJZ183" s="33"/>
      <c r="FKA183" s="33"/>
      <c r="FKB183" s="33"/>
      <c r="FKC183" s="33"/>
      <c r="FKD183" s="33"/>
      <c r="FKE183" s="33"/>
      <c r="FKF183" s="33"/>
      <c r="FKG183" s="33"/>
      <c r="FKH183" s="33"/>
      <c r="FKI183" s="33"/>
      <c r="FKJ183" s="33"/>
      <c r="FKK183" s="33"/>
      <c r="FKL183" s="33"/>
      <c r="FKM183" s="33"/>
      <c r="FKN183" s="34"/>
      <c r="FKO183" s="42"/>
      <c r="FKP183" s="33"/>
      <c r="FKQ183" s="33"/>
      <c r="FKR183" s="33"/>
      <c r="FKS183" s="33"/>
      <c r="FKT183" s="33"/>
      <c r="FKU183" s="33"/>
      <c r="FKV183" s="33"/>
      <c r="FKW183" s="33"/>
      <c r="FKX183" s="33"/>
      <c r="FKY183" s="33"/>
      <c r="FKZ183" s="33"/>
      <c r="FLA183" s="33"/>
      <c r="FLB183" s="33"/>
      <c r="FLC183" s="33"/>
      <c r="FLD183" s="33"/>
      <c r="FLE183" s="34"/>
      <c r="FLF183" s="42"/>
      <c r="FLG183" s="33"/>
      <c r="FLH183" s="33"/>
      <c r="FLI183" s="33"/>
      <c r="FLJ183" s="33"/>
      <c r="FLK183" s="33"/>
      <c r="FLL183" s="33"/>
      <c r="FLM183" s="33"/>
      <c r="FLN183" s="33"/>
      <c r="FLO183" s="33"/>
      <c r="FLP183" s="33"/>
      <c r="FLQ183" s="33"/>
      <c r="FLR183" s="33"/>
      <c r="FLS183" s="33"/>
      <c r="FLT183" s="33"/>
      <c r="FLU183" s="33"/>
      <c r="FLV183" s="34"/>
      <c r="FLW183" s="42"/>
      <c r="FLX183" s="33"/>
      <c r="FLY183" s="33"/>
      <c r="FLZ183" s="33"/>
      <c r="FMA183" s="33"/>
      <c r="FMB183" s="33"/>
      <c r="FMC183" s="33"/>
      <c r="FMD183" s="33"/>
      <c r="FME183" s="33"/>
      <c r="FMF183" s="33"/>
      <c r="FMG183" s="33"/>
      <c r="FMH183" s="33"/>
      <c r="FMI183" s="33"/>
      <c r="FMJ183" s="33"/>
      <c r="FMK183" s="33"/>
      <c r="FML183" s="33"/>
      <c r="FMM183" s="34"/>
      <c r="FMN183" s="42"/>
      <c r="FMO183" s="33"/>
      <c r="FMP183" s="33"/>
      <c r="FMQ183" s="33"/>
      <c r="FMR183" s="33"/>
      <c r="FMS183" s="33"/>
      <c r="FMT183" s="33"/>
      <c r="FMU183" s="33"/>
      <c r="FMV183" s="33"/>
      <c r="FMW183" s="33"/>
      <c r="FMX183" s="33"/>
      <c r="FMY183" s="33"/>
      <c r="FMZ183" s="33"/>
      <c r="FNA183" s="33"/>
      <c r="FNB183" s="33"/>
      <c r="FNC183" s="33"/>
      <c r="FND183" s="34"/>
      <c r="FNE183" s="42"/>
      <c r="FNF183" s="33"/>
      <c r="FNG183" s="33"/>
      <c r="FNH183" s="33"/>
      <c r="FNI183" s="33"/>
      <c r="FNJ183" s="33"/>
      <c r="FNK183" s="33"/>
      <c r="FNL183" s="33"/>
      <c r="FNM183" s="33"/>
      <c r="FNN183" s="33"/>
      <c r="FNO183" s="33"/>
      <c r="FNP183" s="33"/>
      <c r="FNQ183" s="33"/>
      <c r="FNR183" s="33"/>
      <c r="FNS183" s="33"/>
      <c r="FNT183" s="33"/>
      <c r="FNU183" s="34"/>
      <c r="FNV183" s="42"/>
      <c r="FNW183" s="33"/>
      <c r="FNX183" s="33"/>
      <c r="FNY183" s="33"/>
      <c r="FNZ183" s="33"/>
      <c r="FOA183" s="33"/>
      <c r="FOB183" s="33"/>
      <c r="FOC183" s="33"/>
      <c r="FOD183" s="33"/>
      <c r="FOE183" s="33"/>
      <c r="FOF183" s="33"/>
      <c r="FOG183" s="33"/>
      <c r="FOH183" s="33"/>
      <c r="FOI183" s="33"/>
      <c r="FOJ183" s="33"/>
      <c r="FOK183" s="33"/>
      <c r="FOL183" s="34"/>
      <c r="FOM183" s="42"/>
      <c r="FON183" s="33"/>
      <c r="FOO183" s="33"/>
      <c r="FOP183" s="33"/>
      <c r="FOQ183" s="33"/>
      <c r="FOR183" s="33"/>
      <c r="FOS183" s="33"/>
      <c r="FOT183" s="33"/>
      <c r="FOU183" s="33"/>
      <c r="FOV183" s="33"/>
      <c r="FOW183" s="33"/>
      <c r="FOX183" s="33"/>
      <c r="FOY183" s="33"/>
      <c r="FOZ183" s="33"/>
      <c r="FPA183" s="33"/>
      <c r="FPB183" s="33"/>
      <c r="FPC183" s="34"/>
      <c r="FPD183" s="42"/>
      <c r="FPE183" s="33"/>
      <c r="FPF183" s="33"/>
      <c r="FPG183" s="33"/>
      <c r="FPH183" s="33"/>
      <c r="FPI183" s="33"/>
      <c r="FPJ183" s="33"/>
      <c r="FPK183" s="33"/>
      <c r="FPL183" s="33"/>
      <c r="FPM183" s="33"/>
      <c r="FPN183" s="33"/>
      <c r="FPO183" s="33"/>
      <c r="FPP183" s="33"/>
      <c r="FPQ183" s="33"/>
      <c r="FPR183" s="33"/>
      <c r="FPS183" s="33"/>
      <c r="FPT183" s="34"/>
      <c r="FPU183" s="42"/>
      <c r="FPV183" s="33"/>
      <c r="FPW183" s="33"/>
      <c r="FPX183" s="33"/>
      <c r="FPY183" s="33"/>
      <c r="FPZ183" s="33"/>
      <c r="FQA183" s="33"/>
      <c r="FQB183" s="33"/>
      <c r="FQC183" s="33"/>
      <c r="FQD183" s="33"/>
      <c r="FQE183" s="33"/>
      <c r="FQF183" s="33"/>
      <c r="FQG183" s="33"/>
      <c r="FQH183" s="33"/>
      <c r="FQI183" s="33"/>
      <c r="FQJ183" s="33"/>
      <c r="FQK183" s="34"/>
      <c r="FQL183" s="42"/>
      <c r="FQM183" s="33"/>
      <c r="FQN183" s="33"/>
      <c r="FQO183" s="33"/>
      <c r="FQP183" s="33"/>
      <c r="FQQ183" s="33"/>
      <c r="FQR183" s="33"/>
      <c r="FQS183" s="33"/>
      <c r="FQT183" s="33"/>
      <c r="FQU183" s="33"/>
      <c r="FQV183" s="33"/>
      <c r="FQW183" s="33"/>
      <c r="FQX183" s="33"/>
      <c r="FQY183" s="33"/>
      <c r="FQZ183" s="33"/>
      <c r="FRA183" s="33"/>
      <c r="FRB183" s="34"/>
      <c r="FRC183" s="42"/>
      <c r="FRD183" s="33"/>
      <c r="FRE183" s="33"/>
      <c r="FRF183" s="33"/>
      <c r="FRG183" s="33"/>
      <c r="FRH183" s="33"/>
      <c r="FRI183" s="33"/>
      <c r="FRJ183" s="33"/>
      <c r="FRK183" s="33"/>
      <c r="FRL183" s="33"/>
      <c r="FRM183" s="33"/>
      <c r="FRN183" s="33"/>
      <c r="FRO183" s="33"/>
      <c r="FRP183" s="33"/>
      <c r="FRQ183" s="33"/>
      <c r="FRR183" s="33"/>
      <c r="FRS183" s="34"/>
      <c r="FRT183" s="42"/>
      <c r="FRU183" s="33"/>
      <c r="FRV183" s="33"/>
      <c r="FRW183" s="33"/>
      <c r="FRX183" s="33"/>
      <c r="FRY183" s="33"/>
      <c r="FRZ183" s="33"/>
      <c r="FSA183" s="33"/>
      <c r="FSB183" s="33"/>
      <c r="FSC183" s="33"/>
      <c r="FSD183" s="33"/>
      <c r="FSE183" s="33"/>
      <c r="FSF183" s="33"/>
      <c r="FSG183" s="33"/>
      <c r="FSH183" s="33"/>
      <c r="FSI183" s="33"/>
      <c r="FSJ183" s="34"/>
      <c r="FSK183" s="42"/>
      <c r="FSL183" s="33"/>
      <c r="FSM183" s="33"/>
      <c r="FSN183" s="33"/>
      <c r="FSO183" s="33"/>
      <c r="FSP183" s="33"/>
      <c r="FSQ183" s="33"/>
      <c r="FSR183" s="33"/>
      <c r="FSS183" s="33"/>
      <c r="FST183" s="33"/>
      <c r="FSU183" s="33"/>
      <c r="FSV183" s="33"/>
      <c r="FSW183" s="33"/>
      <c r="FSX183" s="33"/>
      <c r="FSY183" s="33"/>
      <c r="FSZ183" s="33"/>
      <c r="FTA183" s="34"/>
      <c r="FTB183" s="42"/>
      <c r="FTC183" s="33"/>
      <c r="FTD183" s="33"/>
      <c r="FTE183" s="33"/>
      <c r="FTF183" s="33"/>
      <c r="FTG183" s="33"/>
      <c r="FTH183" s="33"/>
      <c r="FTI183" s="33"/>
      <c r="FTJ183" s="33"/>
      <c r="FTK183" s="33"/>
      <c r="FTL183" s="33"/>
      <c r="FTM183" s="33"/>
      <c r="FTN183" s="33"/>
      <c r="FTO183" s="33"/>
      <c r="FTP183" s="33"/>
      <c r="FTQ183" s="33"/>
      <c r="FTR183" s="34"/>
      <c r="FTS183" s="42"/>
      <c r="FTT183" s="33"/>
      <c r="FTU183" s="33"/>
      <c r="FTV183" s="33"/>
      <c r="FTW183" s="33"/>
      <c r="FTX183" s="33"/>
      <c r="FTY183" s="33"/>
      <c r="FTZ183" s="33"/>
      <c r="FUA183" s="33"/>
      <c r="FUB183" s="33"/>
      <c r="FUC183" s="33"/>
      <c r="FUD183" s="33"/>
      <c r="FUE183" s="33"/>
      <c r="FUF183" s="33"/>
      <c r="FUG183" s="33"/>
      <c r="FUH183" s="33"/>
      <c r="FUI183" s="34"/>
      <c r="FUJ183" s="42"/>
      <c r="FUK183" s="33"/>
      <c r="FUL183" s="33"/>
      <c r="FUM183" s="33"/>
      <c r="FUN183" s="33"/>
      <c r="FUO183" s="33"/>
      <c r="FUP183" s="33"/>
      <c r="FUQ183" s="33"/>
      <c r="FUR183" s="33"/>
      <c r="FUS183" s="33"/>
      <c r="FUT183" s="33"/>
      <c r="FUU183" s="33"/>
      <c r="FUV183" s="33"/>
      <c r="FUW183" s="33"/>
      <c r="FUX183" s="33"/>
      <c r="FUY183" s="33"/>
      <c r="FUZ183" s="34"/>
      <c r="FVA183" s="42"/>
      <c r="FVB183" s="33"/>
      <c r="FVC183" s="33"/>
      <c r="FVD183" s="33"/>
      <c r="FVE183" s="33"/>
      <c r="FVF183" s="33"/>
      <c r="FVG183" s="33"/>
      <c r="FVH183" s="33"/>
      <c r="FVI183" s="33"/>
      <c r="FVJ183" s="33"/>
      <c r="FVK183" s="33"/>
      <c r="FVL183" s="33"/>
      <c r="FVM183" s="33"/>
      <c r="FVN183" s="33"/>
      <c r="FVO183" s="33"/>
      <c r="FVP183" s="33"/>
      <c r="FVQ183" s="34"/>
      <c r="FVR183" s="42"/>
      <c r="FVS183" s="33"/>
      <c r="FVT183" s="33"/>
      <c r="FVU183" s="33"/>
      <c r="FVV183" s="33"/>
      <c r="FVW183" s="33"/>
      <c r="FVX183" s="33"/>
      <c r="FVY183" s="33"/>
      <c r="FVZ183" s="33"/>
      <c r="FWA183" s="33"/>
      <c r="FWB183" s="33"/>
      <c r="FWC183" s="33"/>
      <c r="FWD183" s="33"/>
      <c r="FWE183" s="33"/>
      <c r="FWF183" s="33"/>
      <c r="FWG183" s="33"/>
      <c r="FWH183" s="34"/>
      <c r="FWI183" s="42"/>
      <c r="FWJ183" s="33"/>
      <c r="FWK183" s="33"/>
      <c r="FWL183" s="33"/>
      <c r="FWM183" s="33"/>
      <c r="FWN183" s="33"/>
      <c r="FWO183" s="33"/>
      <c r="FWP183" s="33"/>
      <c r="FWQ183" s="33"/>
      <c r="FWR183" s="33"/>
      <c r="FWS183" s="33"/>
      <c r="FWT183" s="33"/>
      <c r="FWU183" s="33"/>
      <c r="FWV183" s="33"/>
      <c r="FWW183" s="33"/>
      <c r="FWX183" s="33"/>
      <c r="FWY183" s="34"/>
      <c r="FWZ183" s="42"/>
      <c r="FXA183" s="33"/>
      <c r="FXB183" s="33"/>
      <c r="FXC183" s="33"/>
      <c r="FXD183" s="33"/>
      <c r="FXE183" s="33"/>
      <c r="FXF183" s="33"/>
      <c r="FXG183" s="33"/>
      <c r="FXH183" s="33"/>
      <c r="FXI183" s="33"/>
      <c r="FXJ183" s="33"/>
      <c r="FXK183" s="33"/>
      <c r="FXL183" s="33"/>
      <c r="FXM183" s="33"/>
      <c r="FXN183" s="33"/>
      <c r="FXO183" s="33"/>
      <c r="FXP183" s="34"/>
      <c r="FXQ183" s="42"/>
      <c r="FXR183" s="33"/>
      <c r="FXS183" s="33"/>
      <c r="FXT183" s="33"/>
      <c r="FXU183" s="33"/>
      <c r="FXV183" s="33"/>
      <c r="FXW183" s="33"/>
      <c r="FXX183" s="33"/>
      <c r="FXY183" s="33"/>
      <c r="FXZ183" s="33"/>
      <c r="FYA183" s="33"/>
      <c r="FYB183" s="33"/>
      <c r="FYC183" s="33"/>
      <c r="FYD183" s="33"/>
      <c r="FYE183" s="33"/>
      <c r="FYF183" s="33"/>
      <c r="FYG183" s="34"/>
      <c r="FYH183" s="42"/>
      <c r="FYI183" s="33"/>
      <c r="FYJ183" s="33"/>
      <c r="FYK183" s="33"/>
      <c r="FYL183" s="33"/>
      <c r="FYM183" s="33"/>
      <c r="FYN183" s="33"/>
      <c r="FYO183" s="33"/>
      <c r="FYP183" s="33"/>
      <c r="FYQ183" s="33"/>
      <c r="FYR183" s="33"/>
      <c r="FYS183" s="33"/>
      <c r="FYT183" s="33"/>
      <c r="FYU183" s="33"/>
      <c r="FYV183" s="33"/>
      <c r="FYW183" s="33"/>
      <c r="FYX183" s="34"/>
      <c r="FYY183" s="42"/>
      <c r="FYZ183" s="33"/>
      <c r="FZA183" s="33"/>
      <c r="FZB183" s="33"/>
      <c r="FZC183" s="33"/>
      <c r="FZD183" s="33"/>
      <c r="FZE183" s="33"/>
      <c r="FZF183" s="33"/>
      <c r="FZG183" s="33"/>
      <c r="FZH183" s="33"/>
      <c r="FZI183" s="33"/>
      <c r="FZJ183" s="33"/>
      <c r="FZK183" s="33"/>
      <c r="FZL183" s="33"/>
      <c r="FZM183" s="33"/>
      <c r="FZN183" s="33"/>
      <c r="FZO183" s="34"/>
      <c r="FZP183" s="42"/>
      <c r="FZQ183" s="33"/>
      <c r="FZR183" s="33"/>
      <c r="FZS183" s="33"/>
      <c r="FZT183" s="33"/>
      <c r="FZU183" s="33"/>
      <c r="FZV183" s="33"/>
      <c r="FZW183" s="33"/>
      <c r="FZX183" s="33"/>
      <c r="FZY183" s="33"/>
      <c r="FZZ183" s="33"/>
      <c r="GAA183" s="33"/>
      <c r="GAB183" s="33"/>
      <c r="GAC183" s="33"/>
      <c r="GAD183" s="33"/>
      <c r="GAE183" s="33"/>
      <c r="GAF183" s="34"/>
      <c r="GAG183" s="42"/>
      <c r="GAH183" s="33"/>
      <c r="GAI183" s="33"/>
      <c r="GAJ183" s="33"/>
      <c r="GAK183" s="33"/>
      <c r="GAL183" s="33"/>
      <c r="GAM183" s="33"/>
      <c r="GAN183" s="33"/>
      <c r="GAO183" s="33"/>
      <c r="GAP183" s="33"/>
      <c r="GAQ183" s="33"/>
      <c r="GAR183" s="33"/>
      <c r="GAS183" s="33"/>
      <c r="GAT183" s="33"/>
      <c r="GAU183" s="33"/>
      <c r="GAV183" s="33"/>
      <c r="GAW183" s="34"/>
      <c r="GAX183" s="42"/>
      <c r="GAY183" s="33"/>
      <c r="GAZ183" s="33"/>
      <c r="GBA183" s="33"/>
      <c r="GBB183" s="33"/>
      <c r="GBC183" s="33"/>
      <c r="GBD183" s="33"/>
      <c r="GBE183" s="33"/>
      <c r="GBF183" s="33"/>
      <c r="GBG183" s="33"/>
      <c r="GBH183" s="33"/>
      <c r="GBI183" s="33"/>
      <c r="GBJ183" s="33"/>
      <c r="GBK183" s="33"/>
      <c r="GBL183" s="33"/>
      <c r="GBM183" s="33"/>
      <c r="GBN183" s="34"/>
      <c r="GBO183" s="42"/>
      <c r="GBP183" s="33"/>
      <c r="GBQ183" s="33"/>
      <c r="GBR183" s="33"/>
      <c r="GBS183" s="33"/>
      <c r="GBT183" s="33"/>
      <c r="GBU183" s="33"/>
      <c r="GBV183" s="33"/>
      <c r="GBW183" s="33"/>
      <c r="GBX183" s="33"/>
      <c r="GBY183" s="33"/>
      <c r="GBZ183" s="33"/>
      <c r="GCA183" s="33"/>
      <c r="GCB183" s="33"/>
      <c r="GCC183" s="33"/>
      <c r="GCD183" s="33"/>
      <c r="GCE183" s="34"/>
      <c r="GCF183" s="42"/>
      <c r="GCG183" s="33"/>
      <c r="GCH183" s="33"/>
      <c r="GCI183" s="33"/>
      <c r="GCJ183" s="33"/>
      <c r="GCK183" s="33"/>
      <c r="GCL183" s="33"/>
      <c r="GCM183" s="33"/>
      <c r="GCN183" s="33"/>
      <c r="GCO183" s="33"/>
      <c r="GCP183" s="33"/>
      <c r="GCQ183" s="33"/>
      <c r="GCR183" s="33"/>
      <c r="GCS183" s="33"/>
      <c r="GCT183" s="33"/>
      <c r="GCU183" s="33"/>
      <c r="GCV183" s="34"/>
      <c r="GCW183" s="42"/>
      <c r="GCX183" s="33"/>
      <c r="GCY183" s="33"/>
      <c r="GCZ183" s="33"/>
      <c r="GDA183" s="33"/>
      <c r="GDB183" s="33"/>
      <c r="GDC183" s="33"/>
      <c r="GDD183" s="33"/>
      <c r="GDE183" s="33"/>
      <c r="GDF183" s="33"/>
      <c r="GDG183" s="33"/>
      <c r="GDH183" s="33"/>
      <c r="GDI183" s="33"/>
      <c r="GDJ183" s="33"/>
      <c r="GDK183" s="33"/>
      <c r="GDL183" s="33"/>
      <c r="GDM183" s="34"/>
      <c r="GDN183" s="42"/>
      <c r="GDO183" s="33"/>
      <c r="GDP183" s="33"/>
      <c r="GDQ183" s="33"/>
      <c r="GDR183" s="33"/>
      <c r="GDS183" s="33"/>
      <c r="GDT183" s="33"/>
      <c r="GDU183" s="33"/>
      <c r="GDV183" s="33"/>
      <c r="GDW183" s="33"/>
      <c r="GDX183" s="33"/>
      <c r="GDY183" s="33"/>
      <c r="GDZ183" s="33"/>
      <c r="GEA183" s="33"/>
      <c r="GEB183" s="33"/>
      <c r="GEC183" s="33"/>
      <c r="GED183" s="34"/>
      <c r="GEE183" s="42"/>
      <c r="GEF183" s="33"/>
      <c r="GEG183" s="33"/>
      <c r="GEH183" s="33"/>
      <c r="GEI183" s="33"/>
      <c r="GEJ183" s="33"/>
      <c r="GEK183" s="33"/>
      <c r="GEL183" s="33"/>
      <c r="GEM183" s="33"/>
      <c r="GEN183" s="33"/>
      <c r="GEO183" s="33"/>
      <c r="GEP183" s="33"/>
      <c r="GEQ183" s="33"/>
      <c r="GER183" s="33"/>
      <c r="GES183" s="33"/>
      <c r="GET183" s="33"/>
      <c r="GEU183" s="34"/>
      <c r="GEV183" s="42"/>
      <c r="GEW183" s="33"/>
      <c r="GEX183" s="33"/>
      <c r="GEY183" s="33"/>
      <c r="GEZ183" s="33"/>
      <c r="GFA183" s="33"/>
      <c r="GFB183" s="33"/>
      <c r="GFC183" s="33"/>
      <c r="GFD183" s="33"/>
      <c r="GFE183" s="33"/>
      <c r="GFF183" s="33"/>
      <c r="GFG183" s="33"/>
      <c r="GFH183" s="33"/>
      <c r="GFI183" s="33"/>
      <c r="GFJ183" s="33"/>
      <c r="GFK183" s="33"/>
      <c r="GFL183" s="34"/>
      <c r="GFM183" s="42"/>
      <c r="GFN183" s="33"/>
      <c r="GFO183" s="33"/>
      <c r="GFP183" s="33"/>
      <c r="GFQ183" s="33"/>
      <c r="GFR183" s="33"/>
      <c r="GFS183" s="33"/>
      <c r="GFT183" s="33"/>
      <c r="GFU183" s="33"/>
      <c r="GFV183" s="33"/>
      <c r="GFW183" s="33"/>
      <c r="GFX183" s="33"/>
      <c r="GFY183" s="33"/>
      <c r="GFZ183" s="33"/>
      <c r="GGA183" s="33"/>
      <c r="GGB183" s="33"/>
      <c r="GGC183" s="34"/>
      <c r="GGD183" s="42"/>
      <c r="GGE183" s="33"/>
      <c r="GGF183" s="33"/>
      <c r="GGG183" s="33"/>
      <c r="GGH183" s="33"/>
      <c r="GGI183" s="33"/>
      <c r="GGJ183" s="33"/>
      <c r="GGK183" s="33"/>
      <c r="GGL183" s="33"/>
      <c r="GGM183" s="33"/>
      <c r="GGN183" s="33"/>
      <c r="GGO183" s="33"/>
      <c r="GGP183" s="33"/>
      <c r="GGQ183" s="33"/>
      <c r="GGR183" s="33"/>
      <c r="GGS183" s="33"/>
      <c r="GGT183" s="34"/>
      <c r="GGU183" s="42"/>
      <c r="GGV183" s="33"/>
      <c r="GGW183" s="33"/>
      <c r="GGX183" s="33"/>
      <c r="GGY183" s="33"/>
      <c r="GGZ183" s="33"/>
      <c r="GHA183" s="33"/>
      <c r="GHB183" s="33"/>
      <c r="GHC183" s="33"/>
      <c r="GHD183" s="33"/>
      <c r="GHE183" s="33"/>
      <c r="GHF183" s="33"/>
      <c r="GHG183" s="33"/>
      <c r="GHH183" s="33"/>
      <c r="GHI183" s="33"/>
      <c r="GHJ183" s="33"/>
      <c r="GHK183" s="34"/>
      <c r="GHL183" s="42"/>
      <c r="GHM183" s="33"/>
      <c r="GHN183" s="33"/>
      <c r="GHO183" s="33"/>
      <c r="GHP183" s="33"/>
      <c r="GHQ183" s="33"/>
      <c r="GHR183" s="33"/>
      <c r="GHS183" s="33"/>
      <c r="GHT183" s="33"/>
      <c r="GHU183" s="33"/>
      <c r="GHV183" s="33"/>
      <c r="GHW183" s="33"/>
      <c r="GHX183" s="33"/>
      <c r="GHY183" s="33"/>
      <c r="GHZ183" s="33"/>
      <c r="GIA183" s="33"/>
      <c r="GIB183" s="34"/>
      <c r="GIC183" s="42"/>
      <c r="GID183" s="33"/>
      <c r="GIE183" s="33"/>
      <c r="GIF183" s="33"/>
      <c r="GIG183" s="33"/>
      <c r="GIH183" s="33"/>
      <c r="GII183" s="33"/>
      <c r="GIJ183" s="33"/>
      <c r="GIK183" s="33"/>
      <c r="GIL183" s="33"/>
      <c r="GIM183" s="33"/>
      <c r="GIN183" s="33"/>
      <c r="GIO183" s="33"/>
      <c r="GIP183" s="33"/>
      <c r="GIQ183" s="33"/>
      <c r="GIR183" s="33"/>
      <c r="GIS183" s="34"/>
      <c r="GIT183" s="42"/>
      <c r="GIU183" s="33"/>
      <c r="GIV183" s="33"/>
      <c r="GIW183" s="33"/>
      <c r="GIX183" s="33"/>
      <c r="GIY183" s="33"/>
      <c r="GIZ183" s="33"/>
      <c r="GJA183" s="33"/>
      <c r="GJB183" s="33"/>
      <c r="GJC183" s="33"/>
      <c r="GJD183" s="33"/>
      <c r="GJE183" s="33"/>
      <c r="GJF183" s="33"/>
      <c r="GJG183" s="33"/>
      <c r="GJH183" s="33"/>
      <c r="GJI183" s="33"/>
      <c r="GJJ183" s="34"/>
      <c r="GJK183" s="42"/>
      <c r="GJL183" s="33"/>
      <c r="GJM183" s="33"/>
      <c r="GJN183" s="33"/>
      <c r="GJO183" s="33"/>
      <c r="GJP183" s="33"/>
      <c r="GJQ183" s="33"/>
      <c r="GJR183" s="33"/>
      <c r="GJS183" s="33"/>
      <c r="GJT183" s="33"/>
      <c r="GJU183" s="33"/>
      <c r="GJV183" s="33"/>
      <c r="GJW183" s="33"/>
      <c r="GJX183" s="33"/>
      <c r="GJY183" s="33"/>
      <c r="GJZ183" s="33"/>
      <c r="GKA183" s="34"/>
      <c r="GKB183" s="42"/>
      <c r="GKC183" s="33"/>
      <c r="GKD183" s="33"/>
      <c r="GKE183" s="33"/>
      <c r="GKF183" s="33"/>
      <c r="GKG183" s="33"/>
      <c r="GKH183" s="33"/>
      <c r="GKI183" s="33"/>
      <c r="GKJ183" s="33"/>
      <c r="GKK183" s="33"/>
      <c r="GKL183" s="33"/>
      <c r="GKM183" s="33"/>
      <c r="GKN183" s="33"/>
      <c r="GKO183" s="33"/>
      <c r="GKP183" s="33"/>
      <c r="GKQ183" s="33"/>
      <c r="GKR183" s="34"/>
      <c r="GKS183" s="42"/>
      <c r="GKT183" s="33"/>
      <c r="GKU183" s="33"/>
      <c r="GKV183" s="33"/>
      <c r="GKW183" s="33"/>
      <c r="GKX183" s="33"/>
      <c r="GKY183" s="33"/>
      <c r="GKZ183" s="33"/>
      <c r="GLA183" s="33"/>
      <c r="GLB183" s="33"/>
      <c r="GLC183" s="33"/>
      <c r="GLD183" s="33"/>
      <c r="GLE183" s="33"/>
      <c r="GLF183" s="33"/>
      <c r="GLG183" s="33"/>
      <c r="GLH183" s="33"/>
      <c r="GLI183" s="34"/>
      <c r="GLJ183" s="42"/>
      <c r="GLK183" s="33"/>
      <c r="GLL183" s="33"/>
      <c r="GLM183" s="33"/>
      <c r="GLN183" s="33"/>
      <c r="GLO183" s="33"/>
      <c r="GLP183" s="33"/>
      <c r="GLQ183" s="33"/>
      <c r="GLR183" s="33"/>
      <c r="GLS183" s="33"/>
      <c r="GLT183" s="33"/>
      <c r="GLU183" s="33"/>
      <c r="GLV183" s="33"/>
      <c r="GLW183" s="33"/>
      <c r="GLX183" s="33"/>
      <c r="GLY183" s="33"/>
      <c r="GLZ183" s="34"/>
      <c r="GMA183" s="42"/>
      <c r="GMB183" s="33"/>
      <c r="GMC183" s="33"/>
      <c r="GMD183" s="33"/>
      <c r="GME183" s="33"/>
      <c r="GMF183" s="33"/>
      <c r="GMG183" s="33"/>
      <c r="GMH183" s="33"/>
      <c r="GMI183" s="33"/>
      <c r="GMJ183" s="33"/>
      <c r="GMK183" s="33"/>
      <c r="GML183" s="33"/>
      <c r="GMM183" s="33"/>
      <c r="GMN183" s="33"/>
      <c r="GMO183" s="33"/>
      <c r="GMP183" s="33"/>
      <c r="GMQ183" s="34"/>
      <c r="GMR183" s="42"/>
      <c r="GMS183" s="33"/>
      <c r="GMT183" s="33"/>
      <c r="GMU183" s="33"/>
      <c r="GMV183" s="33"/>
      <c r="GMW183" s="33"/>
      <c r="GMX183" s="33"/>
      <c r="GMY183" s="33"/>
      <c r="GMZ183" s="33"/>
      <c r="GNA183" s="33"/>
      <c r="GNB183" s="33"/>
      <c r="GNC183" s="33"/>
      <c r="GND183" s="33"/>
      <c r="GNE183" s="33"/>
      <c r="GNF183" s="33"/>
      <c r="GNG183" s="33"/>
      <c r="GNH183" s="34"/>
      <c r="GNI183" s="42"/>
      <c r="GNJ183" s="33"/>
      <c r="GNK183" s="33"/>
      <c r="GNL183" s="33"/>
      <c r="GNM183" s="33"/>
      <c r="GNN183" s="33"/>
      <c r="GNO183" s="33"/>
      <c r="GNP183" s="33"/>
      <c r="GNQ183" s="33"/>
      <c r="GNR183" s="33"/>
      <c r="GNS183" s="33"/>
      <c r="GNT183" s="33"/>
      <c r="GNU183" s="33"/>
      <c r="GNV183" s="33"/>
      <c r="GNW183" s="33"/>
      <c r="GNX183" s="33"/>
      <c r="GNY183" s="34"/>
      <c r="GNZ183" s="42"/>
      <c r="GOA183" s="33"/>
      <c r="GOB183" s="33"/>
      <c r="GOC183" s="33"/>
      <c r="GOD183" s="33"/>
      <c r="GOE183" s="33"/>
      <c r="GOF183" s="33"/>
      <c r="GOG183" s="33"/>
      <c r="GOH183" s="33"/>
      <c r="GOI183" s="33"/>
      <c r="GOJ183" s="33"/>
      <c r="GOK183" s="33"/>
      <c r="GOL183" s="33"/>
      <c r="GOM183" s="33"/>
      <c r="GON183" s="33"/>
      <c r="GOO183" s="33"/>
      <c r="GOP183" s="34"/>
      <c r="GOQ183" s="42"/>
      <c r="GOR183" s="33"/>
      <c r="GOS183" s="33"/>
      <c r="GOT183" s="33"/>
      <c r="GOU183" s="33"/>
      <c r="GOV183" s="33"/>
      <c r="GOW183" s="33"/>
      <c r="GOX183" s="33"/>
      <c r="GOY183" s="33"/>
      <c r="GOZ183" s="33"/>
      <c r="GPA183" s="33"/>
      <c r="GPB183" s="33"/>
      <c r="GPC183" s="33"/>
      <c r="GPD183" s="33"/>
      <c r="GPE183" s="33"/>
      <c r="GPF183" s="33"/>
      <c r="GPG183" s="34"/>
      <c r="GPH183" s="42"/>
      <c r="GPI183" s="33"/>
      <c r="GPJ183" s="33"/>
      <c r="GPK183" s="33"/>
      <c r="GPL183" s="33"/>
      <c r="GPM183" s="33"/>
      <c r="GPN183" s="33"/>
      <c r="GPO183" s="33"/>
      <c r="GPP183" s="33"/>
      <c r="GPQ183" s="33"/>
      <c r="GPR183" s="33"/>
      <c r="GPS183" s="33"/>
      <c r="GPT183" s="33"/>
      <c r="GPU183" s="33"/>
      <c r="GPV183" s="33"/>
      <c r="GPW183" s="33"/>
      <c r="GPX183" s="34"/>
      <c r="GPY183" s="42"/>
      <c r="GPZ183" s="33"/>
      <c r="GQA183" s="33"/>
      <c r="GQB183" s="33"/>
      <c r="GQC183" s="33"/>
      <c r="GQD183" s="33"/>
      <c r="GQE183" s="33"/>
      <c r="GQF183" s="33"/>
      <c r="GQG183" s="33"/>
      <c r="GQH183" s="33"/>
      <c r="GQI183" s="33"/>
      <c r="GQJ183" s="33"/>
      <c r="GQK183" s="33"/>
      <c r="GQL183" s="33"/>
      <c r="GQM183" s="33"/>
      <c r="GQN183" s="33"/>
      <c r="GQO183" s="34"/>
      <c r="GQP183" s="42"/>
      <c r="GQQ183" s="33"/>
      <c r="GQR183" s="33"/>
      <c r="GQS183" s="33"/>
      <c r="GQT183" s="33"/>
      <c r="GQU183" s="33"/>
      <c r="GQV183" s="33"/>
      <c r="GQW183" s="33"/>
      <c r="GQX183" s="33"/>
      <c r="GQY183" s="33"/>
      <c r="GQZ183" s="33"/>
      <c r="GRA183" s="33"/>
      <c r="GRB183" s="33"/>
      <c r="GRC183" s="33"/>
      <c r="GRD183" s="33"/>
      <c r="GRE183" s="33"/>
      <c r="GRF183" s="34"/>
      <c r="GRG183" s="42"/>
      <c r="GRH183" s="33"/>
      <c r="GRI183" s="33"/>
      <c r="GRJ183" s="33"/>
      <c r="GRK183" s="33"/>
      <c r="GRL183" s="33"/>
      <c r="GRM183" s="33"/>
      <c r="GRN183" s="33"/>
      <c r="GRO183" s="33"/>
      <c r="GRP183" s="33"/>
      <c r="GRQ183" s="33"/>
      <c r="GRR183" s="33"/>
      <c r="GRS183" s="33"/>
      <c r="GRT183" s="33"/>
      <c r="GRU183" s="33"/>
      <c r="GRV183" s="33"/>
      <c r="GRW183" s="34"/>
      <c r="GRX183" s="42"/>
      <c r="GRY183" s="33"/>
      <c r="GRZ183" s="33"/>
      <c r="GSA183" s="33"/>
      <c r="GSB183" s="33"/>
      <c r="GSC183" s="33"/>
      <c r="GSD183" s="33"/>
      <c r="GSE183" s="33"/>
      <c r="GSF183" s="33"/>
      <c r="GSG183" s="33"/>
      <c r="GSH183" s="33"/>
      <c r="GSI183" s="33"/>
      <c r="GSJ183" s="33"/>
      <c r="GSK183" s="33"/>
      <c r="GSL183" s="33"/>
      <c r="GSM183" s="33"/>
      <c r="GSN183" s="34"/>
      <c r="GSO183" s="42"/>
      <c r="GSP183" s="33"/>
      <c r="GSQ183" s="33"/>
      <c r="GSR183" s="33"/>
      <c r="GSS183" s="33"/>
      <c r="GST183" s="33"/>
      <c r="GSU183" s="33"/>
      <c r="GSV183" s="33"/>
      <c r="GSW183" s="33"/>
      <c r="GSX183" s="33"/>
      <c r="GSY183" s="33"/>
      <c r="GSZ183" s="33"/>
      <c r="GTA183" s="33"/>
      <c r="GTB183" s="33"/>
      <c r="GTC183" s="33"/>
      <c r="GTD183" s="33"/>
      <c r="GTE183" s="34"/>
      <c r="GTF183" s="42"/>
      <c r="GTG183" s="33"/>
      <c r="GTH183" s="33"/>
      <c r="GTI183" s="33"/>
      <c r="GTJ183" s="33"/>
      <c r="GTK183" s="33"/>
      <c r="GTL183" s="33"/>
      <c r="GTM183" s="33"/>
      <c r="GTN183" s="33"/>
      <c r="GTO183" s="33"/>
      <c r="GTP183" s="33"/>
      <c r="GTQ183" s="33"/>
      <c r="GTR183" s="33"/>
      <c r="GTS183" s="33"/>
      <c r="GTT183" s="33"/>
      <c r="GTU183" s="33"/>
      <c r="GTV183" s="34"/>
      <c r="GTW183" s="42"/>
      <c r="GTX183" s="33"/>
      <c r="GTY183" s="33"/>
      <c r="GTZ183" s="33"/>
      <c r="GUA183" s="33"/>
      <c r="GUB183" s="33"/>
      <c r="GUC183" s="33"/>
      <c r="GUD183" s="33"/>
      <c r="GUE183" s="33"/>
      <c r="GUF183" s="33"/>
      <c r="GUG183" s="33"/>
      <c r="GUH183" s="33"/>
      <c r="GUI183" s="33"/>
      <c r="GUJ183" s="33"/>
      <c r="GUK183" s="33"/>
      <c r="GUL183" s="33"/>
      <c r="GUM183" s="34"/>
      <c r="GUN183" s="42"/>
      <c r="GUO183" s="33"/>
      <c r="GUP183" s="33"/>
      <c r="GUQ183" s="33"/>
      <c r="GUR183" s="33"/>
      <c r="GUS183" s="33"/>
      <c r="GUT183" s="33"/>
      <c r="GUU183" s="33"/>
      <c r="GUV183" s="33"/>
      <c r="GUW183" s="33"/>
      <c r="GUX183" s="33"/>
      <c r="GUY183" s="33"/>
      <c r="GUZ183" s="33"/>
      <c r="GVA183" s="33"/>
      <c r="GVB183" s="33"/>
      <c r="GVC183" s="33"/>
      <c r="GVD183" s="34"/>
      <c r="GVE183" s="42"/>
      <c r="GVF183" s="33"/>
      <c r="GVG183" s="33"/>
      <c r="GVH183" s="33"/>
      <c r="GVI183" s="33"/>
      <c r="GVJ183" s="33"/>
      <c r="GVK183" s="33"/>
      <c r="GVL183" s="33"/>
      <c r="GVM183" s="33"/>
      <c r="GVN183" s="33"/>
      <c r="GVO183" s="33"/>
      <c r="GVP183" s="33"/>
      <c r="GVQ183" s="33"/>
      <c r="GVR183" s="33"/>
      <c r="GVS183" s="33"/>
      <c r="GVT183" s="33"/>
      <c r="GVU183" s="34"/>
      <c r="GVV183" s="42"/>
      <c r="GVW183" s="33"/>
      <c r="GVX183" s="33"/>
      <c r="GVY183" s="33"/>
      <c r="GVZ183" s="33"/>
      <c r="GWA183" s="33"/>
      <c r="GWB183" s="33"/>
      <c r="GWC183" s="33"/>
      <c r="GWD183" s="33"/>
      <c r="GWE183" s="33"/>
      <c r="GWF183" s="33"/>
      <c r="GWG183" s="33"/>
      <c r="GWH183" s="33"/>
      <c r="GWI183" s="33"/>
      <c r="GWJ183" s="33"/>
      <c r="GWK183" s="33"/>
      <c r="GWL183" s="34"/>
      <c r="GWM183" s="42"/>
      <c r="GWN183" s="33"/>
      <c r="GWO183" s="33"/>
      <c r="GWP183" s="33"/>
      <c r="GWQ183" s="33"/>
      <c r="GWR183" s="33"/>
      <c r="GWS183" s="33"/>
      <c r="GWT183" s="33"/>
      <c r="GWU183" s="33"/>
      <c r="GWV183" s="33"/>
      <c r="GWW183" s="33"/>
      <c r="GWX183" s="33"/>
      <c r="GWY183" s="33"/>
      <c r="GWZ183" s="33"/>
      <c r="GXA183" s="33"/>
      <c r="GXB183" s="33"/>
      <c r="GXC183" s="34"/>
      <c r="GXD183" s="42"/>
      <c r="GXE183" s="33"/>
      <c r="GXF183" s="33"/>
      <c r="GXG183" s="33"/>
      <c r="GXH183" s="33"/>
      <c r="GXI183" s="33"/>
      <c r="GXJ183" s="33"/>
      <c r="GXK183" s="33"/>
      <c r="GXL183" s="33"/>
      <c r="GXM183" s="33"/>
      <c r="GXN183" s="33"/>
      <c r="GXO183" s="33"/>
      <c r="GXP183" s="33"/>
      <c r="GXQ183" s="33"/>
      <c r="GXR183" s="33"/>
      <c r="GXS183" s="33"/>
      <c r="GXT183" s="34"/>
      <c r="GXU183" s="42"/>
      <c r="GXV183" s="33"/>
      <c r="GXW183" s="33"/>
      <c r="GXX183" s="33"/>
      <c r="GXY183" s="33"/>
      <c r="GXZ183" s="33"/>
      <c r="GYA183" s="33"/>
      <c r="GYB183" s="33"/>
      <c r="GYC183" s="33"/>
      <c r="GYD183" s="33"/>
      <c r="GYE183" s="33"/>
      <c r="GYF183" s="33"/>
      <c r="GYG183" s="33"/>
      <c r="GYH183" s="33"/>
      <c r="GYI183" s="33"/>
      <c r="GYJ183" s="33"/>
      <c r="GYK183" s="34"/>
      <c r="GYL183" s="42"/>
      <c r="GYM183" s="33"/>
      <c r="GYN183" s="33"/>
      <c r="GYO183" s="33"/>
      <c r="GYP183" s="33"/>
      <c r="GYQ183" s="33"/>
      <c r="GYR183" s="33"/>
      <c r="GYS183" s="33"/>
      <c r="GYT183" s="33"/>
      <c r="GYU183" s="33"/>
      <c r="GYV183" s="33"/>
      <c r="GYW183" s="33"/>
      <c r="GYX183" s="33"/>
      <c r="GYY183" s="33"/>
      <c r="GYZ183" s="33"/>
      <c r="GZA183" s="33"/>
      <c r="GZB183" s="34"/>
      <c r="GZC183" s="42"/>
      <c r="GZD183" s="33"/>
      <c r="GZE183" s="33"/>
      <c r="GZF183" s="33"/>
      <c r="GZG183" s="33"/>
      <c r="GZH183" s="33"/>
      <c r="GZI183" s="33"/>
      <c r="GZJ183" s="33"/>
      <c r="GZK183" s="33"/>
      <c r="GZL183" s="33"/>
      <c r="GZM183" s="33"/>
      <c r="GZN183" s="33"/>
      <c r="GZO183" s="33"/>
      <c r="GZP183" s="33"/>
      <c r="GZQ183" s="33"/>
      <c r="GZR183" s="33"/>
      <c r="GZS183" s="34"/>
      <c r="GZT183" s="42"/>
      <c r="GZU183" s="33"/>
      <c r="GZV183" s="33"/>
      <c r="GZW183" s="33"/>
      <c r="GZX183" s="33"/>
      <c r="GZY183" s="33"/>
      <c r="GZZ183" s="33"/>
      <c r="HAA183" s="33"/>
      <c r="HAB183" s="33"/>
      <c r="HAC183" s="33"/>
      <c r="HAD183" s="33"/>
      <c r="HAE183" s="33"/>
      <c r="HAF183" s="33"/>
      <c r="HAG183" s="33"/>
      <c r="HAH183" s="33"/>
      <c r="HAI183" s="33"/>
      <c r="HAJ183" s="34"/>
      <c r="HAK183" s="42"/>
      <c r="HAL183" s="33"/>
      <c r="HAM183" s="33"/>
      <c r="HAN183" s="33"/>
      <c r="HAO183" s="33"/>
      <c r="HAP183" s="33"/>
      <c r="HAQ183" s="33"/>
      <c r="HAR183" s="33"/>
      <c r="HAS183" s="33"/>
      <c r="HAT183" s="33"/>
      <c r="HAU183" s="33"/>
      <c r="HAV183" s="33"/>
      <c r="HAW183" s="33"/>
      <c r="HAX183" s="33"/>
      <c r="HAY183" s="33"/>
      <c r="HAZ183" s="33"/>
      <c r="HBA183" s="34"/>
      <c r="HBB183" s="42"/>
      <c r="HBC183" s="33"/>
      <c r="HBD183" s="33"/>
      <c r="HBE183" s="33"/>
      <c r="HBF183" s="33"/>
      <c r="HBG183" s="33"/>
      <c r="HBH183" s="33"/>
      <c r="HBI183" s="33"/>
      <c r="HBJ183" s="33"/>
      <c r="HBK183" s="33"/>
      <c r="HBL183" s="33"/>
      <c r="HBM183" s="33"/>
      <c r="HBN183" s="33"/>
      <c r="HBO183" s="33"/>
      <c r="HBP183" s="33"/>
      <c r="HBQ183" s="33"/>
      <c r="HBR183" s="34"/>
      <c r="HBS183" s="42"/>
      <c r="HBT183" s="33"/>
      <c r="HBU183" s="33"/>
      <c r="HBV183" s="33"/>
      <c r="HBW183" s="33"/>
      <c r="HBX183" s="33"/>
      <c r="HBY183" s="33"/>
      <c r="HBZ183" s="33"/>
      <c r="HCA183" s="33"/>
      <c r="HCB183" s="33"/>
      <c r="HCC183" s="33"/>
      <c r="HCD183" s="33"/>
      <c r="HCE183" s="33"/>
      <c r="HCF183" s="33"/>
      <c r="HCG183" s="33"/>
      <c r="HCH183" s="33"/>
      <c r="HCI183" s="34"/>
      <c r="HCJ183" s="42"/>
      <c r="HCK183" s="33"/>
      <c r="HCL183" s="33"/>
      <c r="HCM183" s="33"/>
      <c r="HCN183" s="33"/>
      <c r="HCO183" s="33"/>
      <c r="HCP183" s="33"/>
      <c r="HCQ183" s="33"/>
      <c r="HCR183" s="33"/>
      <c r="HCS183" s="33"/>
      <c r="HCT183" s="33"/>
      <c r="HCU183" s="33"/>
      <c r="HCV183" s="33"/>
      <c r="HCW183" s="33"/>
      <c r="HCX183" s="33"/>
      <c r="HCY183" s="33"/>
      <c r="HCZ183" s="34"/>
      <c r="HDA183" s="42"/>
      <c r="HDB183" s="33"/>
      <c r="HDC183" s="33"/>
      <c r="HDD183" s="33"/>
      <c r="HDE183" s="33"/>
      <c r="HDF183" s="33"/>
      <c r="HDG183" s="33"/>
      <c r="HDH183" s="33"/>
      <c r="HDI183" s="33"/>
      <c r="HDJ183" s="33"/>
      <c r="HDK183" s="33"/>
      <c r="HDL183" s="33"/>
      <c r="HDM183" s="33"/>
      <c r="HDN183" s="33"/>
      <c r="HDO183" s="33"/>
      <c r="HDP183" s="33"/>
      <c r="HDQ183" s="34"/>
      <c r="HDR183" s="42"/>
      <c r="HDS183" s="33"/>
      <c r="HDT183" s="33"/>
      <c r="HDU183" s="33"/>
      <c r="HDV183" s="33"/>
      <c r="HDW183" s="33"/>
      <c r="HDX183" s="33"/>
      <c r="HDY183" s="33"/>
      <c r="HDZ183" s="33"/>
      <c r="HEA183" s="33"/>
      <c r="HEB183" s="33"/>
      <c r="HEC183" s="33"/>
      <c r="HED183" s="33"/>
      <c r="HEE183" s="33"/>
      <c r="HEF183" s="33"/>
      <c r="HEG183" s="33"/>
      <c r="HEH183" s="34"/>
      <c r="HEI183" s="42"/>
      <c r="HEJ183" s="33"/>
      <c r="HEK183" s="33"/>
      <c r="HEL183" s="33"/>
      <c r="HEM183" s="33"/>
      <c r="HEN183" s="33"/>
      <c r="HEO183" s="33"/>
      <c r="HEP183" s="33"/>
      <c r="HEQ183" s="33"/>
      <c r="HER183" s="33"/>
      <c r="HES183" s="33"/>
      <c r="HET183" s="33"/>
      <c r="HEU183" s="33"/>
      <c r="HEV183" s="33"/>
      <c r="HEW183" s="33"/>
      <c r="HEX183" s="33"/>
      <c r="HEY183" s="34"/>
      <c r="HEZ183" s="42"/>
      <c r="HFA183" s="33"/>
      <c r="HFB183" s="33"/>
      <c r="HFC183" s="33"/>
      <c r="HFD183" s="33"/>
      <c r="HFE183" s="33"/>
      <c r="HFF183" s="33"/>
      <c r="HFG183" s="33"/>
      <c r="HFH183" s="33"/>
      <c r="HFI183" s="33"/>
      <c r="HFJ183" s="33"/>
      <c r="HFK183" s="33"/>
      <c r="HFL183" s="33"/>
      <c r="HFM183" s="33"/>
      <c r="HFN183" s="33"/>
      <c r="HFO183" s="33"/>
      <c r="HFP183" s="34"/>
      <c r="HFQ183" s="42"/>
      <c r="HFR183" s="33"/>
      <c r="HFS183" s="33"/>
      <c r="HFT183" s="33"/>
      <c r="HFU183" s="33"/>
      <c r="HFV183" s="33"/>
      <c r="HFW183" s="33"/>
      <c r="HFX183" s="33"/>
      <c r="HFY183" s="33"/>
      <c r="HFZ183" s="33"/>
      <c r="HGA183" s="33"/>
      <c r="HGB183" s="33"/>
      <c r="HGC183" s="33"/>
      <c r="HGD183" s="33"/>
      <c r="HGE183" s="33"/>
      <c r="HGF183" s="33"/>
      <c r="HGG183" s="34"/>
      <c r="HGH183" s="42"/>
      <c r="HGI183" s="33"/>
      <c r="HGJ183" s="33"/>
      <c r="HGK183" s="33"/>
      <c r="HGL183" s="33"/>
      <c r="HGM183" s="33"/>
      <c r="HGN183" s="33"/>
      <c r="HGO183" s="33"/>
      <c r="HGP183" s="33"/>
      <c r="HGQ183" s="33"/>
      <c r="HGR183" s="33"/>
      <c r="HGS183" s="33"/>
      <c r="HGT183" s="33"/>
      <c r="HGU183" s="33"/>
      <c r="HGV183" s="33"/>
      <c r="HGW183" s="33"/>
      <c r="HGX183" s="34"/>
      <c r="HGY183" s="42"/>
      <c r="HGZ183" s="33"/>
      <c r="HHA183" s="33"/>
      <c r="HHB183" s="33"/>
      <c r="HHC183" s="33"/>
      <c r="HHD183" s="33"/>
      <c r="HHE183" s="33"/>
      <c r="HHF183" s="33"/>
      <c r="HHG183" s="33"/>
      <c r="HHH183" s="33"/>
      <c r="HHI183" s="33"/>
      <c r="HHJ183" s="33"/>
      <c r="HHK183" s="33"/>
      <c r="HHL183" s="33"/>
      <c r="HHM183" s="33"/>
      <c r="HHN183" s="33"/>
      <c r="HHO183" s="34"/>
      <c r="HHP183" s="42"/>
      <c r="HHQ183" s="33"/>
      <c r="HHR183" s="33"/>
      <c r="HHS183" s="33"/>
      <c r="HHT183" s="33"/>
      <c r="HHU183" s="33"/>
      <c r="HHV183" s="33"/>
      <c r="HHW183" s="33"/>
      <c r="HHX183" s="33"/>
      <c r="HHY183" s="33"/>
      <c r="HHZ183" s="33"/>
      <c r="HIA183" s="33"/>
      <c r="HIB183" s="33"/>
      <c r="HIC183" s="33"/>
      <c r="HID183" s="33"/>
      <c r="HIE183" s="33"/>
      <c r="HIF183" s="34"/>
      <c r="HIG183" s="42"/>
      <c r="HIH183" s="33"/>
      <c r="HII183" s="33"/>
      <c r="HIJ183" s="33"/>
      <c r="HIK183" s="33"/>
      <c r="HIL183" s="33"/>
      <c r="HIM183" s="33"/>
      <c r="HIN183" s="33"/>
      <c r="HIO183" s="33"/>
      <c r="HIP183" s="33"/>
      <c r="HIQ183" s="33"/>
      <c r="HIR183" s="33"/>
      <c r="HIS183" s="33"/>
      <c r="HIT183" s="33"/>
      <c r="HIU183" s="33"/>
      <c r="HIV183" s="33"/>
      <c r="HIW183" s="34"/>
      <c r="HIX183" s="42"/>
      <c r="HIY183" s="33"/>
      <c r="HIZ183" s="33"/>
      <c r="HJA183" s="33"/>
      <c r="HJB183" s="33"/>
      <c r="HJC183" s="33"/>
      <c r="HJD183" s="33"/>
      <c r="HJE183" s="33"/>
      <c r="HJF183" s="33"/>
      <c r="HJG183" s="33"/>
      <c r="HJH183" s="33"/>
      <c r="HJI183" s="33"/>
      <c r="HJJ183" s="33"/>
      <c r="HJK183" s="33"/>
      <c r="HJL183" s="33"/>
      <c r="HJM183" s="33"/>
      <c r="HJN183" s="34"/>
      <c r="HJO183" s="42"/>
      <c r="HJP183" s="33"/>
      <c r="HJQ183" s="33"/>
      <c r="HJR183" s="33"/>
      <c r="HJS183" s="33"/>
      <c r="HJT183" s="33"/>
      <c r="HJU183" s="33"/>
      <c r="HJV183" s="33"/>
      <c r="HJW183" s="33"/>
      <c r="HJX183" s="33"/>
      <c r="HJY183" s="33"/>
      <c r="HJZ183" s="33"/>
      <c r="HKA183" s="33"/>
      <c r="HKB183" s="33"/>
      <c r="HKC183" s="33"/>
      <c r="HKD183" s="33"/>
      <c r="HKE183" s="34"/>
      <c r="HKF183" s="42"/>
      <c r="HKG183" s="33"/>
      <c r="HKH183" s="33"/>
      <c r="HKI183" s="33"/>
      <c r="HKJ183" s="33"/>
      <c r="HKK183" s="33"/>
      <c r="HKL183" s="33"/>
      <c r="HKM183" s="33"/>
      <c r="HKN183" s="33"/>
      <c r="HKO183" s="33"/>
      <c r="HKP183" s="33"/>
      <c r="HKQ183" s="33"/>
      <c r="HKR183" s="33"/>
      <c r="HKS183" s="33"/>
      <c r="HKT183" s="33"/>
      <c r="HKU183" s="33"/>
      <c r="HKV183" s="34"/>
      <c r="HKW183" s="42"/>
      <c r="HKX183" s="33"/>
      <c r="HKY183" s="33"/>
      <c r="HKZ183" s="33"/>
      <c r="HLA183" s="33"/>
      <c r="HLB183" s="33"/>
      <c r="HLC183" s="33"/>
      <c r="HLD183" s="33"/>
      <c r="HLE183" s="33"/>
      <c r="HLF183" s="33"/>
      <c r="HLG183" s="33"/>
      <c r="HLH183" s="33"/>
      <c r="HLI183" s="33"/>
      <c r="HLJ183" s="33"/>
      <c r="HLK183" s="33"/>
      <c r="HLL183" s="33"/>
      <c r="HLM183" s="34"/>
      <c r="HLN183" s="42"/>
      <c r="HLO183" s="33"/>
      <c r="HLP183" s="33"/>
      <c r="HLQ183" s="33"/>
      <c r="HLR183" s="33"/>
      <c r="HLS183" s="33"/>
      <c r="HLT183" s="33"/>
      <c r="HLU183" s="33"/>
      <c r="HLV183" s="33"/>
      <c r="HLW183" s="33"/>
      <c r="HLX183" s="33"/>
      <c r="HLY183" s="33"/>
      <c r="HLZ183" s="33"/>
      <c r="HMA183" s="33"/>
      <c r="HMB183" s="33"/>
      <c r="HMC183" s="33"/>
      <c r="HMD183" s="34"/>
      <c r="HME183" s="42"/>
      <c r="HMF183" s="33"/>
      <c r="HMG183" s="33"/>
      <c r="HMH183" s="33"/>
      <c r="HMI183" s="33"/>
      <c r="HMJ183" s="33"/>
      <c r="HMK183" s="33"/>
      <c r="HML183" s="33"/>
      <c r="HMM183" s="33"/>
      <c r="HMN183" s="33"/>
      <c r="HMO183" s="33"/>
      <c r="HMP183" s="33"/>
      <c r="HMQ183" s="33"/>
      <c r="HMR183" s="33"/>
      <c r="HMS183" s="33"/>
      <c r="HMT183" s="33"/>
      <c r="HMU183" s="34"/>
      <c r="HMV183" s="42"/>
      <c r="HMW183" s="33"/>
      <c r="HMX183" s="33"/>
      <c r="HMY183" s="33"/>
      <c r="HMZ183" s="33"/>
      <c r="HNA183" s="33"/>
      <c r="HNB183" s="33"/>
      <c r="HNC183" s="33"/>
      <c r="HND183" s="33"/>
      <c r="HNE183" s="33"/>
      <c r="HNF183" s="33"/>
      <c r="HNG183" s="33"/>
      <c r="HNH183" s="33"/>
      <c r="HNI183" s="33"/>
      <c r="HNJ183" s="33"/>
      <c r="HNK183" s="33"/>
      <c r="HNL183" s="34"/>
      <c r="HNM183" s="42"/>
      <c r="HNN183" s="33"/>
      <c r="HNO183" s="33"/>
      <c r="HNP183" s="33"/>
      <c r="HNQ183" s="33"/>
      <c r="HNR183" s="33"/>
      <c r="HNS183" s="33"/>
      <c r="HNT183" s="33"/>
      <c r="HNU183" s="33"/>
      <c r="HNV183" s="33"/>
      <c r="HNW183" s="33"/>
      <c r="HNX183" s="33"/>
      <c r="HNY183" s="33"/>
      <c r="HNZ183" s="33"/>
      <c r="HOA183" s="33"/>
      <c r="HOB183" s="33"/>
      <c r="HOC183" s="34"/>
      <c r="HOD183" s="42"/>
      <c r="HOE183" s="33"/>
      <c r="HOF183" s="33"/>
      <c r="HOG183" s="33"/>
      <c r="HOH183" s="33"/>
      <c r="HOI183" s="33"/>
      <c r="HOJ183" s="33"/>
      <c r="HOK183" s="33"/>
      <c r="HOL183" s="33"/>
      <c r="HOM183" s="33"/>
      <c r="HON183" s="33"/>
      <c r="HOO183" s="33"/>
      <c r="HOP183" s="33"/>
      <c r="HOQ183" s="33"/>
      <c r="HOR183" s="33"/>
      <c r="HOS183" s="33"/>
      <c r="HOT183" s="34"/>
      <c r="HOU183" s="42"/>
      <c r="HOV183" s="33"/>
      <c r="HOW183" s="33"/>
      <c r="HOX183" s="33"/>
      <c r="HOY183" s="33"/>
      <c r="HOZ183" s="33"/>
      <c r="HPA183" s="33"/>
      <c r="HPB183" s="33"/>
      <c r="HPC183" s="33"/>
      <c r="HPD183" s="33"/>
      <c r="HPE183" s="33"/>
      <c r="HPF183" s="33"/>
      <c r="HPG183" s="33"/>
      <c r="HPH183" s="33"/>
      <c r="HPI183" s="33"/>
      <c r="HPJ183" s="33"/>
      <c r="HPK183" s="34"/>
      <c r="HPL183" s="42"/>
      <c r="HPM183" s="33"/>
      <c r="HPN183" s="33"/>
      <c r="HPO183" s="33"/>
      <c r="HPP183" s="33"/>
      <c r="HPQ183" s="33"/>
      <c r="HPR183" s="33"/>
      <c r="HPS183" s="33"/>
      <c r="HPT183" s="33"/>
      <c r="HPU183" s="33"/>
      <c r="HPV183" s="33"/>
      <c r="HPW183" s="33"/>
      <c r="HPX183" s="33"/>
      <c r="HPY183" s="33"/>
      <c r="HPZ183" s="33"/>
      <c r="HQA183" s="33"/>
      <c r="HQB183" s="34"/>
      <c r="HQC183" s="42"/>
      <c r="HQD183" s="33"/>
      <c r="HQE183" s="33"/>
      <c r="HQF183" s="33"/>
      <c r="HQG183" s="33"/>
      <c r="HQH183" s="33"/>
      <c r="HQI183" s="33"/>
      <c r="HQJ183" s="33"/>
      <c r="HQK183" s="33"/>
      <c r="HQL183" s="33"/>
      <c r="HQM183" s="33"/>
      <c r="HQN183" s="33"/>
      <c r="HQO183" s="33"/>
      <c r="HQP183" s="33"/>
      <c r="HQQ183" s="33"/>
      <c r="HQR183" s="33"/>
      <c r="HQS183" s="34"/>
      <c r="HQT183" s="42"/>
      <c r="HQU183" s="33"/>
      <c r="HQV183" s="33"/>
      <c r="HQW183" s="33"/>
      <c r="HQX183" s="33"/>
      <c r="HQY183" s="33"/>
      <c r="HQZ183" s="33"/>
      <c r="HRA183" s="33"/>
      <c r="HRB183" s="33"/>
      <c r="HRC183" s="33"/>
      <c r="HRD183" s="33"/>
      <c r="HRE183" s="33"/>
      <c r="HRF183" s="33"/>
      <c r="HRG183" s="33"/>
      <c r="HRH183" s="33"/>
      <c r="HRI183" s="33"/>
      <c r="HRJ183" s="34"/>
      <c r="HRK183" s="42"/>
      <c r="HRL183" s="33"/>
      <c r="HRM183" s="33"/>
      <c r="HRN183" s="33"/>
      <c r="HRO183" s="33"/>
      <c r="HRP183" s="33"/>
      <c r="HRQ183" s="33"/>
      <c r="HRR183" s="33"/>
      <c r="HRS183" s="33"/>
      <c r="HRT183" s="33"/>
      <c r="HRU183" s="33"/>
      <c r="HRV183" s="33"/>
      <c r="HRW183" s="33"/>
      <c r="HRX183" s="33"/>
      <c r="HRY183" s="33"/>
      <c r="HRZ183" s="33"/>
      <c r="HSA183" s="34"/>
      <c r="HSB183" s="42"/>
      <c r="HSC183" s="33"/>
      <c r="HSD183" s="33"/>
      <c r="HSE183" s="33"/>
      <c r="HSF183" s="33"/>
      <c r="HSG183" s="33"/>
      <c r="HSH183" s="33"/>
      <c r="HSI183" s="33"/>
      <c r="HSJ183" s="33"/>
      <c r="HSK183" s="33"/>
      <c r="HSL183" s="33"/>
      <c r="HSM183" s="33"/>
      <c r="HSN183" s="33"/>
      <c r="HSO183" s="33"/>
      <c r="HSP183" s="33"/>
      <c r="HSQ183" s="33"/>
      <c r="HSR183" s="34"/>
      <c r="HSS183" s="42"/>
      <c r="HST183" s="33"/>
      <c r="HSU183" s="33"/>
      <c r="HSV183" s="33"/>
      <c r="HSW183" s="33"/>
      <c r="HSX183" s="33"/>
      <c r="HSY183" s="33"/>
      <c r="HSZ183" s="33"/>
      <c r="HTA183" s="33"/>
      <c r="HTB183" s="33"/>
      <c r="HTC183" s="33"/>
      <c r="HTD183" s="33"/>
      <c r="HTE183" s="33"/>
      <c r="HTF183" s="33"/>
      <c r="HTG183" s="33"/>
      <c r="HTH183" s="33"/>
      <c r="HTI183" s="34"/>
      <c r="HTJ183" s="42"/>
      <c r="HTK183" s="33"/>
      <c r="HTL183" s="33"/>
      <c r="HTM183" s="33"/>
      <c r="HTN183" s="33"/>
      <c r="HTO183" s="33"/>
      <c r="HTP183" s="33"/>
      <c r="HTQ183" s="33"/>
      <c r="HTR183" s="33"/>
      <c r="HTS183" s="33"/>
      <c r="HTT183" s="33"/>
      <c r="HTU183" s="33"/>
      <c r="HTV183" s="33"/>
      <c r="HTW183" s="33"/>
      <c r="HTX183" s="33"/>
      <c r="HTY183" s="33"/>
      <c r="HTZ183" s="34"/>
      <c r="HUA183" s="42"/>
      <c r="HUB183" s="33"/>
      <c r="HUC183" s="33"/>
      <c r="HUD183" s="33"/>
      <c r="HUE183" s="33"/>
      <c r="HUF183" s="33"/>
      <c r="HUG183" s="33"/>
      <c r="HUH183" s="33"/>
      <c r="HUI183" s="33"/>
      <c r="HUJ183" s="33"/>
      <c r="HUK183" s="33"/>
      <c r="HUL183" s="33"/>
      <c r="HUM183" s="33"/>
      <c r="HUN183" s="33"/>
      <c r="HUO183" s="33"/>
      <c r="HUP183" s="33"/>
      <c r="HUQ183" s="34"/>
      <c r="HUR183" s="42"/>
      <c r="HUS183" s="33"/>
      <c r="HUT183" s="33"/>
      <c r="HUU183" s="33"/>
      <c r="HUV183" s="33"/>
      <c r="HUW183" s="33"/>
      <c r="HUX183" s="33"/>
      <c r="HUY183" s="33"/>
      <c r="HUZ183" s="33"/>
      <c r="HVA183" s="33"/>
      <c r="HVB183" s="33"/>
      <c r="HVC183" s="33"/>
      <c r="HVD183" s="33"/>
      <c r="HVE183" s="33"/>
      <c r="HVF183" s="33"/>
      <c r="HVG183" s="33"/>
      <c r="HVH183" s="34"/>
      <c r="HVI183" s="42"/>
      <c r="HVJ183" s="33"/>
      <c r="HVK183" s="33"/>
      <c r="HVL183" s="33"/>
      <c r="HVM183" s="33"/>
      <c r="HVN183" s="33"/>
      <c r="HVO183" s="33"/>
      <c r="HVP183" s="33"/>
      <c r="HVQ183" s="33"/>
      <c r="HVR183" s="33"/>
      <c r="HVS183" s="33"/>
      <c r="HVT183" s="33"/>
      <c r="HVU183" s="33"/>
      <c r="HVV183" s="33"/>
      <c r="HVW183" s="33"/>
      <c r="HVX183" s="33"/>
      <c r="HVY183" s="34"/>
      <c r="HVZ183" s="42"/>
      <c r="HWA183" s="33"/>
      <c r="HWB183" s="33"/>
      <c r="HWC183" s="33"/>
      <c r="HWD183" s="33"/>
      <c r="HWE183" s="33"/>
      <c r="HWF183" s="33"/>
      <c r="HWG183" s="33"/>
      <c r="HWH183" s="33"/>
      <c r="HWI183" s="33"/>
      <c r="HWJ183" s="33"/>
      <c r="HWK183" s="33"/>
      <c r="HWL183" s="33"/>
      <c r="HWM183" s="33"/>
      <c r="HWN183" s="33"/>
      <c r="HWO183" s="33"/>
      <c r="HWP183" s="34"/>
      <c r="HWQ183" s="42"/>
      <c r="HWR183" s="33"/>
      <c r="HWS183" s="33"/>
      <c r="HWT183" s="33"/>
      <c r="HWU183" s="33"/>
      <c r="HWV183" s="33"/>
      <c r="HWW183" s="33"/>
      <c r="HWX183" s="33"/>
      <c r="HWY183" s="33"/>
      <c r="HWZ183" s="33"/>
      <c r="HXA183" s="33"/>
      <c r="HXB183" s="33"/>
      <c r="HXC183" s="33"/>
      <c r="HXD183" s="33"/>
      <c r="HXE183" s="33"/>
      <c r="HXF183" s="33"/>
      <c r="HXG183" s="34"/>
      <c r="HXH183" s="42"/>
      <c r="HXI183" s="33"/>
      <c r="HXJ183" s="33"/>
      <c r="HXK183" s="33"/>
      <c r="HXL183" s="33"/>
      <c r="HXM183" s="33"/>
      <c r="HXN183" s="33"/>
      <c r="HXO183" s="33"/>
      <c r="HXP183" s="33"/>
      <c r="HXQ183" s="33"/>
      <c r="HXR183" s="33"/>
      <c r="HXS183" s="33"/>
      <c r="HXT183" s="33"/>
      <c r="HXU183" s="33"/>
      <c r="HXV183" s="33"/>
      <c r="HXW183" s="33"/>
      <c r="HXX183" s="34"/>
      <c r="HXY183" s="42"/>
      <c r="HXZ183" s="33"/>
      <c r="HYA183" s="33"/>
      <c r="HYB183" s="33"/>
      <c r="HYC183" s="33"/>
      <c r="HYD183" s="33"/>
      <c r="HYE183" s="33"/>
      <c r="HYF183" s="33"/>
      <c r="HYG183" s="33"/>
      <c r="HYH183" s="33"/>
      <c r="HYI183" s="33"/>
      <c r="HYJ183" s="33"/>
      <c r="HYK183" s="33"/>
      <c r="HYL183" s="33"/>
      <c r="HYM183" s="33"/>
      <c r="HYN183" s="33"/>
      <c r="HYO183" s="34"/>
      <c r="HYP183" s="42"/>
      <c r="HYQ183" s="33"/>
      <c r="HYR183" s="33"/>
      <c r="HYS183" s="33"/>
      <c r="HYT183" s="33"/>
      <c r="HYU183" s="33"/>
      <c r="HYV183" s="33"/>
      <c r="HYW183" s="33"/>
      <c r="HYX183" s="33"/>
      <c r="HYY183" s="33"/>
      <c r="HYZ183" s="33"/>
      <c r="HZA183" s="33"/>
      <c r="HZB183" s="33"/>
      <c r="HZC183" s="33"/>
      <c r="HZD183" s="33"/>
      <c r="HZE183" s="33"/>
      <c r="HZF183" s="34"/>
      <c r="HZG183" s="42"/>
      <c r="HZH183" s="33"/>
      <c r="HZI183" s="33"/>
      <c r="HZJ183" s="33"/>
      <c r="HZK183" s="33"/>
      <c r="HZL183" s="33"/>
      <c r="HZM183" s="33"/>
      <c r="HZN183" s="33"/>
      <c r="HZO183" s="33"/>
      <c r="HZP183" s="33"/>
      <c r="HZQ183" s="33"/>
      <c r="HZR183" s="33"/>
      <c r="HZS183" s="33"/>
      <c r="HZT183" s="33"/>
      <c r="HZU183" s="33"/>
      <c r="HZV183" s="33"/>
      <c r="HZW183" s="34"/>
      <c r="HZX183" s="42"/>
      <c r="HZY183" s="33"/>
      <c r="HZZ183" s="33"/>
      <c r="IAA183" s="33"/>
      <c r="IAB183" s="33"/>
      <c r="IAC183" s="33"/>
      <c r="IAD183" s="33"/>
      <c r="IAE183" s="33"/>
      <c r="IAF183" s="33"/>
      <c r="IAG183" s="33"/>
      <c r="IAH183" s="33"/>
      <c r="IAI183" s="33"/>
      <c r="IAJ183" s="33"/>
      <c r="IAK183" s="33"/>
      <c r="IAL183" s="33"/>
      <c r="IAM183" s="33"/>
      <c r="IAN183" s="34"/>
      <c r="IAO183" s="42"/>
      <c r="IAP183" s="33"/>
      <c r="IAQ183" s="33"/>
      <c r="IAR183" s="33"/>
      <c r="IAS183" s="33"/>
      <c r="IAT183" s="33"/>
      <c r="IAU183" s="33"/>
      <c r="IAV183" s="33"/>
      <c r="IAW183" s="33"/>
      <c r="IAX183" s="33"/>
      <c r="IAY183" s="33"/>
      <c r="IAZ183" s="33"/>
      <c r="IBA183" s="33"/>
      <c r="IBB183" s="33"/>
      <c r="IBC183" s="33"/>
      <c r="IBD183" s="33"/>
      <c r="IBE183" s="34"/>
      <c r="IBF183" s="42"/>
      <c r="IBG183" s="33"/>
      <c r="IBH183" s="33"/>
      <c r="IBI183" s="33"/>
      <c r="IBJ183" s="33"/>
      <c r="IBK183" s="33"/>
      <c r="IBL183" s="33"/>
      <c r="IBM183" s="33"/>
      <c r="IBN183" s="33"/>
      <c r="IBO183" s="33"/>
      <c r="IBP183" s="33"/>
      <c r="IBQ183" s="33"/>
      <c r="IBR183" s="33"/>
      <c r="IBS183" s="33"/>
      <c r="IBT183" s="33"/>
      <c r="IBU183" s="33"/>
      <c r="IBV183" s="34"/>
      <c r="IBW183" s="42"/>
      <c r="IBX183" s="33"/>
      <c r="IBY183" s="33"/>
      <c r="IBZ183" s="33"/>
      <c r="ICA183" s="33"/>
      <c r="ICB183" s="33"/>
      <c r="ICC183" s="33"/>
      <c r="ICD183" s="33"/>
      <c r="ICE183" s="33"/>
      <c r="ICF183" s="33"/>
      <c r="ICG183" s="33"/>
      <c r="ICH183" s="33"/>
      <c r="ICI183" s="33"/>
      <c r="ICJ183" s="33"/>
      <c r="ICK183" s="33"/>
      <c r="ICL183" s="33"/>
      <c r="ICM183" s="34"/>
      <c r="ICN183" s="42"/>
      <c r="ICO183" s="33"/>
      <c r="ICP183" s="33"/>
      <c r="ICQ183" s="33"/>
      <c r="ICR183" s="33"/>
      <c r="ICS183" s="33"/>
      <c r="ICT183" s="33"/>
      <c r="ICU183" s="33"/>
      <c r="ICV183" s="33"/>
      <c r="ICW183" s="33"/>
      <c r="ICX183" s="33"/>
      <c r="ICY183" s="33"/>
      <c r="ICZ183" s="33"/>
      <c r="IDA183" s="33"/>
      <c r="IDB183" s="33"/>
      <c r="IDC183" s="33"/>
      <c r="IDD183" s="34"/>
      <c r="IDE183" s="42"/>
      <c r="IDF183" s="33"/>
      <c r="IDG183" s="33"/>
      <c r="IDH183" s="33"/>
      <c r="IDI183" s="33"/>
      <c r="IDJ183" s="33"/>
      <c r="IDK183" s="33"/>
      <c r="IDL183" s="33"/>
      <c r="IDM183" s="33"/>
      <c r="IDN183" s="33"/>
      <c r="IDO183" s="33"/>
      <c r="IDP183" s="33"/>
      <c r="IDQ183" s="33"/>
      <c r="IDR183" s="33"/>
      <c r="IDS183" s="33"/>
      <c r="IDT183" s="33"/>
      <c r="IDU183" s="34"/>
      <c r="IDV183" s="42"/>
      <c r="IDW183" s="33"/>
      <c r="IDX183" s="33"/>
      <c r="IDY183" s="33"/>
      <c r="IDZ183" s="33"/>
      <c r="IEA183" s="33"/>
      <c r="IEB183" s="33"/>
      <c r="IEC183" s="33"/>
      <c r="IED183" s="33"/>
      <c r="IEE183" s="33"/>
      <c r="IEF183" s="33"/>
      <c r="IEG183" s="33"/>
      <c r="IEH183" s="33"/>
      <c r="IEI183" s="33"/>
      <c r="IEJ183" s="33"/>
      <c r="IEK183" s="33"/>
      <c r="IEL183" s="34"/>
      <c r="IEM183" s="42"/>
      <c r="IEN183" s="33"/>
      <c r="IEO183" s="33"/>
      <c r="IEP183" s="33"/>
      <c r="IEQ183" s="33"/>
      <c r="IER183" s="33"/>
      <c r="IES183" s="33"/>
      <c r="IET183" s="33"/>
      <c r="IEU183" s="33"/>
      <c r="IEV183" s="33"/>
      <c r="IEW183" s="33"/>
      <c r="IEX183" s="33"/>
      <c r="IEY183" s="33"/>
      <c r="IEZ183" s="33"/>
      <c r="IFA183" s="33"/>
      <c r="IFB183" s="33"/>
      <c r="IFC183" s="34"/>
      <c r="IFD183" s="42"/>
      <c r="IFE183" s="33"/>
      <c r="IFF183" s="33"/>
      <c r="IFG183" s="33"/>
      <c r="IFH183" s="33"/>
      <c r="IFI183" s="33"/>
      <c r="IFJ183" s="33"/>
      <c r="IFK183" s="33"/>
      <c r="IFL183" s="33"/>
      <c r="IFM183" s="33"/>
      <c r="IFN183" s="33"/>
      <c r="IFO183" s="33"/>
      <c r="IFP183" s="33"/>
      <c r="IFQ183" s="33"/>
      <c r="IFR183" s="33"/>
      <c r="IFS183" s="33"/>
      <c r="IFT183" s="34"/>
      <c r="IFU183" s="42"/>
      <c r="IFV183" s="33"/>
      <c r="IFW183" s="33"/>
      <c r="IFX183" s="33"/>
      <c r="IFY183" s="33"/>
      <c r="IFZ183" s="33"/>
      <c r="IGA183" s="33"/>
      <c r="IGB183" s="33"/>
      <c r="IGC183" s="33"/>
      <c r="IGD183" s="33"/>
      <c r="IGE183" s="33"/>
      <c r="IGF183" s="33"/>
      <c r="IGG183" s="33"/>
      <c r="IGH183" s="33"/>
      <c r="IGI183" s="33"/>
      <c r="IGJ183" s="33"/>
      <c r="IGK183" s="34"/>
      <c r="IGL183" s="42"/>
      <c r="IGM183" s="33"/>
      <c r="IGN183" s="33"/>
      <c r="IGO183" s="33"/>
      <c r="IGP183" s="33"/>
      <c r="IGQ183" s="33"/>
      <c r="IGR183" s="33"/>
      <c r="IGS183" s="33"/>
      <c r="IGT183" s="33"/>
      <c r="IGU183" s="33"/>
      <c r="IGV183" s="33"/>
      <c r="IGW183" s="33"/>
      <c r="IGX183" s="33"/>
      <c r="IGY183" s="33"/>
      <c r="IGZ183" s="33"/>
      <c r="IHA183" s="33"/>
      <c r="IHB183" s="34"/>
      <c r="IHC183" s="42"/>
      <c r="IHD183" s="33"/>
      <c r="IHE183" s="33"/>
      <c r="IHF183" s="33"/>
      <c r="IHG183" s="33"/>
      <c r="IHH183" s="33"/>
      <c r="IHI183" s="33"/>
      <c r="IHJ183" s="33"/>
      <c r="IHK183" s="33"/>
      <c r="IHL183" s="33"/>
      <c r="IHM183" s="33"/>
      <c r="IHN183" s="33"/>
      <c r="IHO183" s="33"/>
      <c r="IHP183" s="33"/>
      <c r="IHQ183" s="33"/>
      <c r="IHR183" s="33"/>
      <c r="IHS183" s="34"/>
      <c r="IHT183" s="42"/>
      <c r="IHU183" s="33"/>
      <c r="IHV183" s="33"/>
      <c r="IHW183" s="33"/>
      <c r="IHX183" s="33"/>
      <c r="IHY183" s="33"/>
      <c r="IHZ183" s="33"/>
      <c r="IIA183" s="33"/>
      <c r="IIB183" s="33"/>
      <c r="IIC183" s="33"/>
      <c r="IID183" s="33"/>
      <c r="IIE183" s="33"/>
      <c r="IIF183" s="33"/>
      <c r="IIG183" s="33"/>
      <c r="IIH183" s="33"/>
      <c r="III183" s="33"/>
      <c r="IIJ183" s="34"/>
      <c r="IIK183" s="42"/>
      <c r="IIL183" s="33"/>
      <c r="IIM183" s="33"/>
      <c r="IIN183" s="33"/>
      <c r="IIO183" s="33"/>
      <c r="IIP183" s="33"/>
      <c r="IIQ183" s="33"/>
      <c r="IIR183" s="33"/>
      <c r="IIS183" s="33"/>
      <c r="IIT183" s="33"/>
      <c r="IIU183" s="33"/>
      <c r="IIV183" s="33"/>
      <c r="IIW183" s="33"/>
      <c r="IIX183" s="33"/>
      <c r="IIY183" s="33"/>
      <c r="IIZ183" s="33"/>
      <c r="IJA183" s="34"/>
      <c r="IJB183" s="42"/>
      <c r="IJC183" s="33"/>
      <c r="IJD183" s="33"/>
      <c r="IJE183" s="33"/>
      <c r="IJF183" s="33"/>
      <c r="IJG183" s="33"/>
      <c r="IJH183" s="33"/>
      <c r="IJI183" s="33"/>
      <c r="IJJ183" s="33"/>
      <c r="IJK183" s="33"/>
      <c r="IJL183" s="33"/>
      <c r="IJM183" s="33"/>
      <c r="IJN183" s="33"/>
      <c r="IJO183" s="33"/>
      <c r="IJP183" s="33"/>
      <c r="IJQ183" s="33"/>
      <c r="IJR183" s="34"/>
      <c r="IJS183" s="42"/>
      <c r="IJT183" s="33"/>
      <c r="IJU183" s="33"/>
      <c r="IJV183" s="33"/>
      <c r="IJW183" s="33"/>
      <c r="IJX183" s="33"/>
      <c r="IJY183" s="33"/>
      <c r="IJZ183" s="33"/>
      <c r="IKA183" s="33"/>
      <c r="IKB183" s="33"/>
      <c r="IKC183" s="33"/>
      <c r="IKD183" s="33"/>
      <c r="IKE183" s="33"/>
      <c r="IKF183" s="33"/>
      <c r="IKG183" s="33"/>
      <c r="IKH183" s="33"/>
      <c r="IKI183" s="34"/>
      <c r="IKJ183" s="42"/>
      <c r="IKK183" s="33"/>
      <c r="IKL183" s="33"/>
      <c r="IKM183" s="33"/>
      <c r="IKN183" s="33"/>
      <c r="IKO183" s="33"/>
      <c r="IKP183" s="33"/>
      <c r="IKQ183" s="33"/>
      <c r="IKR183" s="33"/>
      <c r="IKS183" s="33"/>
      <c r="IKT183" s="33"/>
      <c r="IKU183" s="33"/>
      <c r="IKV183" s="33"/>
      <c r="IKW183" s="33"/>
      <c r="IKX183" s="33"/>
      <c r="IKY183" s="33"/>
      <c r="IKZ183" s="34"/>
      <c r="ILA183" s="42"/>
      <c r="ILB183" s="33"/>
      <c r="ILC183" s="33"/>
      <c r="ILD183" s="33"/>
      <c r="ILE183" s="33"/>
      <c r="ILF183" s="33"/>
      <c r="ILG183" s="33"/>
      <c r="ILH183" s="33"/>
      <c r="ILI183" s="33"/>
      <c r="ILJ183" s="33"/>
      <c r="ILK183" s="33"/>
      <c r="ILL183" s="33"/>
      <c r="ILM183" s="33"/>
      <c r="ILN183" s="33"/>
      <c r="ILO183" s="33"/>
      <c r="ILP183" s="33"/>
      <c r="ILQ183" s="34"/>
      <c r="ILR183" s="42"/>
      <c r="ILS183" s="33"/>
      <c r="ILT183" s="33"/>
      <c r="ILU183" s="33"/>
      <c r="ILV183" s="33"/>
      <c r="ILW183" s="33"/>
      <c r="ILX183" s="33"/>
      <c r="ILY183" s="33"/>
      <c r="ILZ183" s="33"/>
      <c r="IMA183" s="33"/>
      <c r="IMB183" s="33"/>
      <c r="IMC183" s="33"/>
      <c r="IMD183" s="33"/>
      <c r="IME183" s="33"/>
      <c r="IMF183" s="33"/>
      <c r="IMG183" s="33"/>
      <c r="IMH183" s="34"/>
      <c r="IMI183" s="42"/>
      <c r="IMJ183" s="33"/>
      <c r="IMK183" s="33"/>
      <c r="IML183" s="33"/>
      <c r="IMM183" s="33"/>
      <c r="IMN183" s="33"/>
      <c r="IMO183" s="33"/>
      <c r="IMP183" s="33"/>
      <c r="IMQ183" s="33"/>
      <c r="IMR183" s="33"/>
      <c r="IMS183" s="33"/>
      <c r="IMT183" s="33"/>
      <c r="IMU183" s="33"/>
      <c r="IMV183" s="33"/>
      <c r="IMW183" s="33"/>
      <c r="IMX183" s="33"/>
      <c r="IMY183" s="34"/>
      <c r="IMZ183" s="42"/>
      <c r="INA183" s="33"/>
      <c r="INB183" s="33"/>
      <c r="INC183" s="33"/>
      <c r="IND183" s="33"/>
      <c r="INE183" s="33"/>
      <c r="INF183" s="33"/>
      <c r="ING183" s="33"/>
      <c r="INH183" s="33"/>
      <c r="INI183" s="33"/>
      <c r="INJ183" s="33"/>
      <c r="INK183" s="33"/>
      <c r="INL183" s="33"/>
      <c r="INM183" s="33"/>
      <c r="INN183" s="33"/>
      <c r="INO183" s="33"/>
      <c r="INP183" s="34"/>
      <c r="INQ183" s="42"/>
      <c r="INR183" s="33"/>
      <c r="INS183" s="33"/>
      <c r="INT183" s="33"/>
      <c r="INU183" s="33"/>
      <c r="INV183" s="33"/>
      <c r="INW183" s="33"/>
      <c r="INX183" s="33"/>
      <c r="INY183" s="33"/>
      <c r="INZ183" s="33"/>
      <c r="IOA183" s="33"/>
      <c r="IOB183" s="33"/>
      <c r="IOC183" s="33"/>
      <c r="IOD183" s="33"/>
      <c r="IOE183" s="33"/>
      <c r="IOF183" s="33"/>
      <c r="IOG183" s="34"/>
      <c r="IOH183" s="42"/>
      <c r="IOI183" s="33"/>
      <c r="IOJ183" s="33"/>
      <c r="IOK183" s="33"/>
      <c r="IOL183" s="33"/>
      <c r="IOM183" s="33"/>
      <c r="ION183" s="33"/>
      <c r="IOO183" s="33"/>
      <c r="IOP183" s="33"/>
      <c r="IOQ183" s="33"/>
      <c r="IOR183" s="33"/>
      <c r="IOS183" s="33"/>
      <c r="IOT183" s="33"/>
      <c r="IOU183" s="33"/>
      <c r="IOV183" s="33"/>
      <c r="IOW183" s="33"/>
      <c r="IOX183" s="34"/>
      <c r="IOY183" s="42"/>
      <c r="IOZ183" s="33"/>
      <c r="IPA183" s="33"/>
      <c r="IPB183" s="33"/>
      <c r="IPC183" s="33"/>
      <c r="IPD183" s="33"/>
      <c r="IPE183" s="33"/>
      <c r="IPF183" s="33"/>
      <c r="IPG183" s="33"/>
      <c r="IPH183" s="33"/>
      <c r="IPI183" s="33"/>
      <c r="IPJ183" s="33"/>
      <c r="IPK183" s="33"/>
      <c r="IPL183" s="33"/>
      <c r="IPM183" s="33"/>
      <c r="IPN183" s="33"/>
      <c r="IPO183" s="34"/>
      <c r="IPP183" s="42"/>
      <c r="IPQ183" s="33"/>
      <c r="IPR183" s="33"/>
      <c r="IPS183" s="33"/>
      <c r="IPT183" s="33"/>
      <c r="IPU183" s="33"/>
      <c r="IPV183" s="33"/>
      <c r="IPW183" s="33"/>
      <c r="IPX183" s="33"/>
      <c r="IPY183" s="33"/>
      <c r="IPZ183" s="33"/>
      <c r="IQA183" s="33"/>
      <c r="IQB183" s="33"/>
      <c r="IQC183" s="33"/>
      <c r="IQD183" s="33"/>
      <c r="IQE183" s="33"/>
      <c r="IQF183" s="34"/>
      <c r="IQG183" s="42"/>
      <c r="IQH183" s="33"/>
      <c r="IQI183" s="33"/>
      <c r="IQJ183" s="33"/>
      <c r="IQK183" s="33"/>
      <c r="IQL183" s="33"/>
      <c r="IQM183" s="33"/>
      <c r="IQN183" s="33"/>
      <c r="IQO183" s="33"/>
      <c r="IQP183" s="33"/>
      <c r="IQQ183" s="33"/>
      <c r="IQR183" s="33"/>
      <c r="IQS183" s="33"/>
      <c r="IQT183" s="33"/>
      <c r="IQU183" s="33"/>
      <c r="IQV183" s="33"/>
      <c r="IQW183" s="34"/>
      <c r="IQX183" s="42"/>
      <c r="IQY183" s="33"/>
      <c r="IQZ183" s="33"/>
      <c r="IRA183" s="33"/>
      <c r="IRB183" s="33"/>
      <c r="IRC183" s="33"/>
      <c r="IRD183" s="33"/>
      <c r="IRE183" s="33"/>
      <c r="IRF183" s="33"/>
      <c r="IRG183" s="33"/>
      <c r="IRH183" s="33"/>
      <c r="IRI183" s="33"/>
      <c r="IRJ183" s="33"/>
      <c r="IRK183" s="33"/>
      <c r="IRL183" s="33"/>
      <c r="IRM183" s="33"/>
      <c r="IRN183" s="34"/>
      <c r="IRO183" s="42"/>
      <c r="IRP183" s="33"/>
      <c r="IRQ183" s="33"/>
      <c r="IRR183" s="33"/>
      <c r="IRS183" s="33"/>
      <c r="IRT183" s="33"/>
      <c r="IRU183" s="33"/>
      <c r="IRV183" s="33"/>
      <c r="IRW183" s="33"/>
      <c r="IRX183" s="33"/>
      <c r="IRY183" s="33"/>
      <c r="IRZ183" s="33"/>
      <c r="ISA183" s="33"/>
      <c r="ISB183" s="33"/>
      <c r="ISC183" s="33"/>
      <c r="ISD183" s="33"/>
      <c r="ISE183" s="34"/>
      <c r="ISF183" s="42"/>
      <c r="ISG183" s="33"/>
      <c r="ISH183" s="33"/>
      <c r="ISI183" s="33"/>
      <c r="ISJ183" s="33"/>
      <c r="ISK183" s="33"/>
      <c r="ISL183" s="33"/>
      <c r="ISM183" s="33"/>
      <c r="ISN183" s="33"/>
      <c r="ISO183" s="33"/>
      <c r="ISP183" s="33"/>
      <c r="ISQ183" s="33"/>
      <c r="ISR183" s="33"/>
      <c r="ISS183" s="33"/>
      <c r="IST183" s="33"/>
      <c r="ISU183" s="33"/>
      <c r="ISV183" s="34"/>
      <c r="ISW183" s="42"/>
      <c r="ISX183" s="33"/>
      <c r="ISY183" s="33"/>
      <c r="ISZ183" s="33"/>
      <c r="ITA183" s="33"/>
      <c r="ITB183" s="33"/>
      <c r="ITC183" s="33"/>
      <c r="ITD183" s="33"/>
      <c r="ITE183" s="33"/>
      <c r="ITF183" s="33"/>
      <c r="ITG183" s="33"/>
      <c r="ITH183" s="33"/>
      <c r="ITI183" s="33"/>
      <c r="ITJ183" s="33"/>
      <c r="ITK183" s="33"/>
      <c r="ITL183" s="33"/>
      <c r="ITM183" s="34"/>
      <c r="ITN183" s="42"/>
      <c r="ITO183" s="33"/>
      <c r="ITP183" s="33"/>
      <c r="ITQ183" s="33"/>
      <c r="ITR183" s="33"/>
      <c r="ITS183" s="33"/>
      <c r="ITT183" s="33"/>
      <c r="ITU183" s="33"/>
      <c r="ITV183" s="33"/>
      <c r="ITW183" s="33"/>
      <c r="ITX183" s="33"/>
      <c r="ITY183" s="33"/>
      <c r="ITZ183" s="33"/>
      <c r="IUA183" s="33"/>
      <c r="IUB183" s="33"/>
      <c r="IUC183" s="33"/>
      <c r="IUD183" s="34"/>
      <c r="IUE183" s="42"/>
      <c r="IUF183" s="33"/>
      <c r="IUG183" s="33"/>
      <c r="IUH183" s="33"/>
      <c r="IUI183" s="33"/>
      <c r="IUJ183" s="33"/>
      <c r="IUK183" s="33"/>
      <c r="IUL183" s="33"/>
      <c r="IUM183" s="33"/>
      <c r="IUN183" s="33"/>
      <c r="IUO183" s="33"/>
      <c r="IUP183" s="33"/>
      <c r="IUQ183" s="33"/>
      <c r="IUR183" s="33"/>
      <c r="IUS183" s="33"/>
      <c r="IUT183" s="33"/>
      <c r="IUU183" s="34"/>
      <c r="IUV183" s="42"/>
      <c r="IUW183" s="33"/>
      <c r="IUX183" s="33"/>
      <c r="IUY183" s="33"/>
      <c r="IUZ183" s="33"/>
      <c r="IVA183" s="33"/>
      <c r="IVB183" s="33"/>
      <c r="IVC183" s="33"/>
      <c r="IVD183" s="33"/>
      <c r="IVE183" s="33"/>
      <c r="IVF183" s="33"/>
      <c r="IVG183" s="33"/>
      <c r="IVH183" s="33"/>
      <c r="IVI183" s="33"/>
      <c r="IVJ183" s="33"/>
      <c r="IVK183" s="33"/>
      <c r="IVL183" s="34"/>
      <c r="IVM183" s="42"/>
      <c r="IVN183" s="33"/>
      <c r="IVO183" s="33"/>
      <c r="IVP183" s="33"/>
      <c r="IVQ183" s="33"/>
      <c r="IVR183" s="33"/>
      <c r="IVS183" s="33"/>
      <c r="IVT183" s="33"/>
      <c r="IVU183" s="33"/>
      <c r="IVV183" s="33"/>
      <c r="IVW183" s="33"/>
      <c r="IVX183" s="33"/>
      <c r="IVY183" s="33"/>
      <c r="IVZ183" s="33"/>
      <c r="IWA183" s="33"/>
      <c r="IWB183" s="33"/>
      <c r="IWC183" s="34"/>
      <c r="IWD183" s="42"/>
      <c r="IWE183" s="33"/>
      <c r="IWF183" s="33"/>
      <c r="IWG183" s="33"/>
      <c r="IWH183" s="33"/>
      <c r="IWI183" s="33"/>
      <c r="IWJ183" s="33"/>
      <c r="IWK183" s="33"/>
      <c r="IWL183" s="33"/>
      <c r="IWM183" s="33"/>
      <c r="IWN183" s="33"/>
      <c r="IWO183" s="33"/>
      <c r="IWP183" s="33"/>
      <c r="IWQ183" s="33"/>
      <c r="IWR183" s="33"/>
      <c r="IWS183" s="33"/>
      <c r="IWT183" s="34"/>
      <c r="IWU183" s="42"/>
      <c r="IWV183" s="33"/>
      <c r="IWW183" s="33"/>
      <c r="IWX183" s="33"/>
      <c r="IWY183" s="33"/>
      <c r="IWZ183" s="33"/>
      <c r="IXA183" s="33"/>
      <c r="IXB183" s="33"/>
      <c r="IXC183" s="33"/>
      <c r="IXD183" s="33"/>
      <c r="IXE183" s="33"/>
      <c r="IXF183" s="33"/>
      <c r="IXG183" s="33"/>
      <c r="IXH183" s="33"/>
      <c r="IXI183" s="33"/>
      <c r="IXJ183" s="33"/>
      <c r="IXK183" s="34"/>
      <c r="IXL183" s="42"/>
      <c r="IXM183" s="33"/>
      <c r="IXN183" s="33"/>
      <c r="IXO183" s="33"/>
      <c r="IXP183" s="33"/>
      <c r="IXQ183" s="33"/>
      <c r="IXR183" s="33"/>
      <c r="IXS183" s="33"/>
      <c r="IXT183" s="33"/>
      <c r="IXU183" s="33"/>
      <c r="IXV183" s="33"/>
      <c r="IXW183" s="33"/>
      <c r="IXX183" s="33"/>
      <c r="IXY183" s="33"/>
      <c r="IXZ183" s="33"/>
      <c r="IYA183" s="33"/>
      <c r="IYB183" s="34"/>
      <c r="IYC183" s="42"/>
      <c r="IYD183" s="33"/>
      <c r="IYE183" s="33"/>
      <c r="IYF183" s="33"/>
      <c r="IYG183" s="33"/>
      <c r="IYH183" s="33"/>
      <c r="IYI183" s="33"/>
      <c r="IYJ183" s="33"/>
      <c r="IYK183" s="33"/>
      <c r="IYL183" s="33"/>
      <c r="IYM183" s="33"/>
      <c r="IYN183" s="33"/>
      <c r="IYO183" s="33"/>
      <c r="IYP183" s="33"/>
      <c r="IYQ183" s="33"/>
      <c r="IYR183" s="33"/>
      <c r="IYS183" s="34"/>
      <c r="IYT183" s="42"/>
      <c r="IYU183" s="33"/>
      <c r="IYV183" s="33"/>
      <c r="IYW183" s="33"/>
      <c r="IYX183" s="33"/>
      <c r="IYY183" s="33"/>
      <c r="IYZ183" s="33"/>
      <c r="IZA183" s="33"/>
      <c r="IZB183" s="33"/>
      <c r="IZC183" s="33"/>
      <c r="IZD183" s="33"/>
      <c r="IZE183" s="33"/>
      <c r="IZF183" s="33"/>
      <c r="IZG183" s="33"/>
      <c r="IZH183" s="33"/>
      <c r="IZI183" s="33"/>
      <c r="IZJ183" s="34"/>
      <c r="IZK183" s="42"/>
      <c r="IZL183" s="33"/>
      <c r="IZM183" s="33"/>
      <c r="IZN183" s="33"/>
      <c r="IZO183" s="33"/>
      <c r="IZP183" s="33"/>
      <c r="IZQ183" s="33"/>
      <c r="IZR183" s="33"/>
      <c r="IZS183" s="33"/>
      <c r="IZT183" s="33"/>
      <c r="IZU183" s="33"/>
      <c r="IZV183" s="33"/>
      <c r="IZW183" s="33"/>
      <c r="IZX183" s="33"/>
      <c r="IZY183" s="33"/>
      <c r="IZZ183" s="33"/>
      <c r="JAA183" s="34"/>
      <c r="JAB183" s="42"/>
      <c r="JAC183" s="33"/>
      <c r="JAD183" s="33"/>
      <c r="JAE183" s="33"/>
      <c r="JAF183" s="33"/>
      <c r="JAG183" s="33"/>
      <c r="JAH183" s="33"/>
      <c r="JAI183" s="33"/>
      <c r="JAJ183" s="33"/>
      <c r="JAK183" s="33"/>
      <c r="JAL183" s="33"/>
      <c r="JAM183" s="33"/>
      <c r="JAN183" s="33"/>
      <c r="JAO183" s="33"/>
      <c r="JAP183" s="33"/>
      <c r="JAQ183" s="33"/>
      <c r="JAR183" s="34"/>
      <c r="JAS183" s="42"/>
      <c r="JAT183" s="33"/>
      <c r="JAU183" s="33"/>
      <c r="JAV183" s="33"/>
      <c r="JAW183" s="33"/>
      <c r="JAX183" s="33"/>
      <c r="JAY183" s="33"/>
      <c r="JAZ183" s="33"/>
      <c r="JBA183" s="33"/>
      <c r="JBB183" s="33"/>
      <c r="JBC183" s="33"/>
      <c r="JBD183" s="33"/>
      <c r="JBE183" s="33"/>
      <c r="JBF183" s="33"/>
      <c r="JBG183" s="33"/>
      <c r="JBH183" s="33"/>
      <c r="JBI183" s="34"/>
      <c r="JBJ183" s="42"/>
      <c r="JBK183" s="33"/>
      <c r="JBL183" s="33"/>
      <c r="JBM183" s="33"/>
      <c r="JBN183" s="33"/>
      <c r="JBO183" s="33"/>
      <c r="JBP183" s="33"/>
      <c r="JBQ183" s="33"/>
      <c r="JBR183" s="33"/>
      <c r="JBS183" s="33"/>
      <c r="JBT183" s="33"/>
      <c r="JBU183" s="33"/>
      <c r="JBV183" s="33"/>
      <c r="JBW183" s="33"/>
      <c r="JBX183" s="33"/>
      <c r="JBY183" s="33"/>
      <c r="JBZ183" s="34"/>
      <c r="JCA183" s="42"/>
      <c r="JCB183" s="33"/>
      <c r="JCC183" s="33"/>
      <c r="JCD183" s="33"/>
      <c r="JCE183" s="33"/>
      <c r="JCF183" s="33"/>
      <c r="JCG183" s="33"/>
      <c r="JCH183" s="33"/>
      <c r="JCI183" s="33"/>
      <c r="JCJ183" s="33"/>
      <c r="JCK183" s="33"/>
      <c r="JCL183" s="33"/>
      <c r="JCM183" s="33"/>
      <c r="JCN183" s="33"/>
      <c r="JCO183" s="33"/>
      <c r="JCP183" s="33"/>
      <c r="JCQ183" s="34"/>
      <c r="JCR183" s="42"/>
      <c r="JCS183" s="33"/>
      <c r="JCT183" s="33"/>
      <c r="JCU183" s="33"/>
      <c r="JCV183" s="33"/>
      <c r="JCW183" s="33"/>
      <c r="JCX183" s="33"/>
      <c r="JCY183" s="33"/>
      <c r="JCZ183" s="33"/>
      <c r="JDA183" s="33"/>
      <c r="JDB183" s="33"/>
      <c r="JDC183" s="33"/>
      <c r="JDD183" s="33"/>
      <c r="JDE183" s="33"/>
      <c r="JDF183" s="33"/>
      <c r="JDG183" s="33"/>
      <c r="JDH183" s="34"/>
      <c r="JDI183" s="42"/>
      <c r="JDJ183" s="33"/>
      <c r="JDK183" s="33"/>
      <c r="JDL183" s="33"/>
      <c r="JDM183" s="33"/>
      <c r="JDN183" s="33"/>
      <c r="JDO183" s="33"/>
      <c r="JDP183" s="33"/>
      <c r="JDQ183" s="33"/>
      <c r="JDR183" s="33"/>
      <c r="JDS183" s="33"/>
      <c r="JDT183" s="33"/>
      <c r="JDU183" s="33"/>
      <c r="JDV183" s="33"/>
      <c r="JDW183" s="33"/>
      <c r="JDX183" s="33"/>
      <c r="JDY183" s="34"/>
      <c r="JDZ183" s="42"/>
      <c r="JEA183" s="33"/>
      <c r="JEB183" s="33"/>
      <c r="JEC183" s="33"/>
      <c r="JED183" s="33"/>
      <c r="JEE183" s="33"/>
      <c r="JEF183" s="33"/>
      <c r="JEG183" s="33"/>
      <c r="JEH183" s="33"/>
      <c r="JEI183" s="33"/>
      <c r="JEJ183" s="33"/>
      <c r="JEK183" s="33"/>
      <c r="JEL183" s="33"/>
      <c r="JEM183" s="33"/>
      <c r="JEN183" s="33"/>
      <c r="JEO183" s="33"/>
      <c r="JEP183" s="34"/>
      <c r="JEQ183" s="42"/>
      <c r="JER183" s="33"/>
      <c r="JES183" s="33"/>
      <c r="JET183" s="33"/>
      <c r="JEU183" s="33"/>
      <c r="JEV183" s="33"/>
      <c r="JEW183" s="33"/>
      <c r="JEX183" s="33"/>
      <c r="JEY183" s="33"/>
      <c r="JEZ183" s="33"/>
      <c r="JFA183" s="33"/>
      <c r="JFB183" s="33"/>
      <c r="JFC183" s="33"/>
      <c r="JFD183" s="33"/>
      <c r="JFE183" s="33"/>
      <c r="JFF183" s="33"/>
      <c r="JFG183" s="34"/>
      <c r="JFH183" s="42"/>
      <c r="JFI183" s="33"/>
      <c r="JFJ183" s="33"/>
      <c r="JFK183" s="33"/>
      <c r="JFL183" s="33"/>
      <c r="JFM183" s="33"/>
      <c r="JFN183" s="33"/>
      <c r="JFO183" s="33"/>
      <c r="JFP183" s="33"/>
      <c r="JFQ183" s="33"/>
      <c r="JFR183" s="33"/>
      <c r="JFS183" s="33"/>
      <c r="JFT183" s="33"/>
      <c r="JFU183" s="33"/>
      <c r="JFV183" s="33"/>
      <c r="JFW183" s="33"/>
      <c r="JFX183" s="34"/>
      <c r="JFY183" s="42"/>
      <c r="JFZ183" s="33"/>
      <c r="JGA183" s="33"/>
      <c r="JGB183" s="33"/>
      <c r="JGC183" s="33"/>
      <c r="JGD183" s="33"/>
      <c r="JGE183" s="33"/>
      <c r="JGF183" s="33"/>
      <c r="JGG183" s="33"/>
      <c r="JGH183" s="33"/>
      <c r="JGI183" s="33"/>
      <c r="JGJ183" s="33"/>
      <c r="JGK183" s="33"/>
      <c r="JGL183" s="33"/>
      <c r="JGM183" s="33"/>
      <c r="JGN183" s="33"/>
      <c r="JGO183" s="34"/>
      <c r="JGP183" s="42"/>
      <c r="JGQ183" s="33"/>
      <c r="JGR183" s="33"/>
      <c r="JGS183" s="33"/>
      <c r="JGT183" s="33"/>
      <c r="JGU183" s="33"/>
      <c r="JGV183" s="33"/>
      <c r="JGW183" s="33"/>
      <c r="JGX183" s="33"/>
      <c r="JGY183" s="33"/>
      <c r="JGZ183" s="33"/>
      <c r="JHA183" s="33"/>
      <c r="JHB183" s="33"/>
      <c r="JHC183" s="33"/>
      <c r="JHD183" s="33"/>
      <c r="JHE183" s="33"/>
      <c r="JHF183" s="34"/>
      <c r="JHG183" s="42"/>
      <c r="JHH183" s="33"/>
      <c r="JHI183" s="33"/>
      <c r="JHJ183" s="33"/>
      <c r="JHK183" s="33"/>
      <c r="JHL183" s="33"/>
      <c r="JHM183" s="33"/>
      <c r="JHN183" s="33"/>
      <c r="JHO183" s="33"/>
      <c r="JHP183" s="33"/>
      <c r="JHQ183" s="33"/>
      <c r="JHR183" s="33"/>
      <c r="JHS183" s="33"/>
      <c r="JHT183" s="33"/>
      <c r="JHU183" s="33"/>
      <c r="JHV183" s="33"/>
      <c r="JHW183" s="34"/>
      <c r="JHX183" s="42"/>
      <c r="JHY183" s="33"/>
      <c r="JHZ183" s="33"/>
      <c r="JIA183" s="33"/>
      <c r="JIB183" s="33"/>
      <c r="JIC183" s="33"/>
      <c r="JID183" s="33"/>
      <c r="JIE183" s="33"/>
      <c r="JIF183" s="33"/>
      <c r="JIG183" s="33"/>
      <c r="JIH183" s="33"/>
      <c r="JII183" s="33"/>
      <c r="JIJ183" s="33"/>
      <c r="JIK183" s="33"/>
      <c r="JIL183" s="33"/>
      <c r="JIM183" s="33"/>
      <c r="JIN183" s="34"/>
      <c r="JIO183" s="42"/>
      <c r="JIP183" s="33"/>
      <c r="JIQ183" s="33"/>
      <c r="JIR183" s="33"/>
      <c r="JIS183" s="33"/>
      <c r="JIT183" s="33"/>
      <c r="JIU183" s="33"/>
      <c r="JIV183" s="33"/>
      <c r="JIW183" s="33"/>
      <c r="JIX183" s="33"/>
      <c r="JIY183" s="33"/>
      <c r="JIZ183" s="33"/>
      <c r="JJA183" s="33"/>
      <c r="JJB183" s="33"/>
      <c r="JJC183" s="33"/>
      <c r="JJD183" s="33"/>
      <c r="JJE183" s="34"/>
      <c r="JJF183" s="42"/>
      <c r="JJG183" s="33"/>
      <c r="JJH183" s="33"/>
      <c r="JJI183" s="33"/>
      <c r="JJJ183" s="33"/>
      <c r="JJK183" s="33"/>
      <c r="JJL183" s="33"/>
      <c r="JJM183" s="33"/>
      <c r="JJN183" s="33"/>
      <c r="JJO183" s="33"/>
      <c r="JJP183" s="33"/>
      <c r="JJQ183" s="33"/>
      <c r="JJR183" s="33"/>
      <c r="JJS183" s="33"/>
      <c r="JJT183" s="33"/>
      <c r="JJU183" s="33"/>
      <c r="JJV183" s="34"/>
      <c r="JJW183" s="42"/>
      <c r="JJX183" s="33"/>
      <c r="JJY183" s="33"/>
      <c r="JJZ183" s="33"/>
      <c r="JKA183" s="33"/>
      <c r="JKB183" s="33"/>
      <c r="JKC183" s="33"/>
      <c r="JKD183" s="33"/>
      <c r="JKE183" s="33"/>
      <c r="JKF183" s="33"/>
      <c r="JKG183" s="33"/>
      <c r="JKH183" s="33"/>
      <c r="JKI183" s="33"/>
      <c r="JKJ183" s="33"/>
      <c r="JKK183" s="33"/>
      <c r="JKL183" s="33"/>
      <c r="JKM183" s="34"/>
      <c r="JKN183" s="42"/>
      <c r="JKO183" s="33"/>
      <c r="JKP183" s="33"/>
      <c r="JKQ183" s="33"/>
      <c r="JKR183" s="33"/>
      <c r="JKS183" s="33"/>
      <c r="JKT183" s="33"/>
      <c r="JKU183" s="33"/>
      <c r="JKV183" s="33"/>
      <c r="JKW183" s="33"/>
      <c r="JKX183" s="33"/>
      <c r="JKY183" s="33"/>
      <c r="JKZ183" s="33"/>
      <c r="JLA183" s="33"/>
      <c r="JLB183" s="33"/>
      <c r="JLC183" s="33"/>
      <c r="JLD183" s="34"/>
      <c r="JLE183" s="42"/>
      <c r="JLF183" s="33"/>
      <c r="JLG183" s="33"/>
      <c r="JLH183" s="33"/>
      <c r="JLI183" s="33"/>
      <c r="JLJ183" s="33"/>
      <c r="JLK183" s="33"/>
      <c r="JLL183" s="33"/>
      <c r="JLM183" s="33"/>
      <c r="JLN183" s="33"/>
      <c r="JLO183" s="33"/>
      <c r="JLP183" s="33"/>
      <c r="JLQ183" s="33"/>
      <c r="JLR183" s="33"/>
      <c r="JLS183" s="33"/>
      <c r="JLT183" s="33"/>
      <c r="JLU183" s="34"/>
      <c r="JLV183" s="42"/>
      <c r="JLW183" s="33"/>
      <c r="JLX183" s="33"/>
      <c r="JLY183" s="33"/>
      <c r="JLZ183" s="33"/>
      <c r="JMA183" s="33"/>
      <c r="JMB183" s="33"/>
      <c r="JMC183" s="33"/>
      <c r="JMD183" s="33"/>
      <c r="JME183" s="33"/>
      <c r="JMF183" s="33"/>
      <c r="JMG183" s="33"/>
      <c r="JMH183" s="33"/>
      <c r="JMI183" s="33"/>
      <c r="JMJ183" s="33"/>
      <c r="JMK183" s="33"/>
      <c r="JML183" s="34"/>
      <c r="JMM183" s="42"/>
      <c r="JMN183" s="33"/>
      <c r="JMO183" s="33"/>
      <c r="JMP183" s="33"/>
      <c r="JMQ183" s="33"/>
      <c r="JMR183" s="33"/>
      <c r="JMS183" s="33"/>
      <c r="JMT183" s="33"/>
      <c r="JMU183" s="33"/>
      <c r="JMV183" s="33"/>
      <c r="JMW183" s="33"/>
      <c r="JMX183" s="33"/>
      <c r="JMY183" s="33"/>
      <c r="JMZ183" s="33"/>
      <c r="JNA183" s="33"/>
      <c r="JNB183" s="33"/>
      <c r="JNC183" s="34"/>
      <c r="JND183" s="42"/>
      <c r="JNE183" s="33"/>
      <c r="JNF183" s="33"/>
      <c r="JNG183" s="33"/>
      <c r="JNH183" s="33"/>
      <c r="JNI183" s="33"/>
      <c r="JNJ183" s="33"/>
      <c r="JNK183" s="33"/>
      <c r="JNL183" s="33"/>
      <c r="JNM183" s="33"/>
      <c r="JNN183" s="33"/>
      <c r="JNO183" s="33"/>
      <c r="JNP183" s="33"/>
      <c r="JNQ183" s="33"/>
      <c r="JNR183" s="33"/>
      <c r="JNS183" s="33"/>
      <c r="JNT183" s="34"/>
      <c r="JNU183" s="42"/>
      <c r="JNV183" s="33"/>
      <c r="JNW183" s="33"/>
      <c r="JNX183" s="33"/>
      <c r="JNY183" s="33"/>
      <c r="JNZ183" s="33"/>
      <c r="JOA183" s="33"/>
      <c r="JOB183" s="33"/>
      <c r="JOC183" s="33"/>
      <c r="JOD183" s="33"/>
      <c r="JOE183" s="33"/>
      <c r="JOF183" s="33"/>
      <c r="JOG183" s="33"/>
      <c r="JOH183" s="33"/>
      <c r="JOI183" s="33"/>
      <c r="JOJ183" s="33"/>
      <c r="JOK183" s="34"/>
      <c r="JOL183" s="42"/>
      <c r="JOM183" s="33"/>
      <c r="JON183" s="33"/>
      <c r="JOO183" s="33"/>
      <c r="JOP183" s="33"/>
      <c r="JOQ183" s="33"/>
      <c r="JOR183" s="33"/>
      <c r="JOS183" s="33"/>
      <c r="JOT183" s="33"/>
      <c r="JOU183" s="33"/>
      <c r="JOV183" s="33"/>
      <c r="JOW183" s="33"/>
      <c r="JOX183" s="33"/>
      <c r="JOY183" s="33"/>
      <c r="JOZ183" s="33"/>
      <c r="JPA183" s="33"/>
      <c r="JPB183" s="34"/>
      <c r="JPC183" s="42"/>
      <c r="JPD183" s="33"/>
      <c r="JPE183" s="33"/>
      <c r="JPF183" s="33"/>
      <c r="JPG183" s="33"/>
      <c r="JPH183" s="33"/>
      <c r="JPI183" s="33"/>
      <c r="JPJ183" s="33"/>
      <c r="JPK183" s="33"/>
      <c r="JPL183" s="33"/>
      <c r="JPM183" s="33"/>
      <c r="JPN183" s="33"/>
      <c r="JPO183" s="33"/>
      <c r="JPP183" s="33"/>
      <c r="JPQ183" s="33"/>
      <c r="JPR183" s="33"/>
      <c r="JPS183" s="34"/>
      <c r="JPT183" s="42"/>
      <c r="JPU183" s="33"/>
      <c r="JPV183" s="33"/>
      <c r="JPW183" s="33"/>
      <c r="JPX183" s="33"/>
      <c r="JPY183" s="33"/>
      <c r="JPZ183" s="33"/>
      <c r="JQA183" s="33"/>
      <c r="JQB183" s="33"/>
      <c r="JQC183" s="33"/>
      <c r="JQD183" s="33"/>
      <c r="JQE183" s="33"/>
      <c r="JQF183" s="33"/>
      <c r="JQG183" s="33"/>
      <c r="JQH183" s="33"/>
      <c r="JQI183" s="33"/>
      <c r="JQJ183" s="34"/>
      <c r="JQK183" s="42"/>
      <c r="JQL183" s="33"/>
      <c r="JQM183" s="33"/>
      <c r="JQN183" s="33"/>
      <c r="JQO183" s="33"/>
      <c r="JQP183" s="33"/>
      <c r="JQQ183" s="33"/>
      <c r="JQR183" s="33"/>
      <c r="JQS183" s="33"/>
      <c r="JQT183" s="33"/>
      <c r="JQU183" s="33"/>
      <c r="JQV183" s="33"/>
      <c r="JQW183" s="33"/>
      <c r="JQX183" s="33"/>
      <c r="JQY183" s="33"/>
      <c r="JQZ183" s="33"/>
      <c r="JRA183" s="34"/>
      <c r="JRB183" s="42"/>
      <c r="JRC183" s="33"/>
      <c r="JRD183" s="33"/>
      <c r="JRE183" s="33"/>
      <c r="JRF183" s="33"/>
      <c r="JRG183" s="33"/>
      <c r="JRH183" s="33"/>
      <c r="JRI183" s="33"/>
      <c r="JRJ183" s="33"/>
      <c r="JRK183" s="33"/>
      <c r="JRL183" s="33"/>
      <c r="JRM183" s="33"/>
      <c r="JRN183" s="33"/>
      <c r="JRO183" s="33"/>
      <c r="JRP183" s="33"/>
      <c r="JRQ183" s="33"/>
      <c r="JRR183" s="34"/>
      <c r="JRS183" s="42"/>
      <c r="JRT183" s="33"/>
      <c r="JRU183" s="33"/>
      <c r="JRV183" s="33"/>
      <c r="JRW183" s="33"/>
      <c r="JRX183" s="33"/>
      <c r="JRY183" s="33"/>
      <c r="JRZ183" s="33"/>
      <c r="JSA183" s="33"/>
      <c r="JSB183" s="33"/>
      <c r="JSC183" s="33"/>
      <c r="JSD183" s="33"/>
      <c r="JSE183" s="33"/>
      <c r="JSF183" s="33"/>
      <c r="JSG183" s="33"/>
      <c r="JSH183" s="33"/>
      <c r="JSI183" s="34"/>
      <c r="JSJ183" s="42"/>
      <c r="JSK183" s="33"/>
      <c r="JSL183" s="33"/>
      <c r="JSM183" s="33"/>
      <c r="JSN183" s="33"/>
      <c r="JSO183" s="33"/>
      <c r="JSP183" s="33"/>
      <c r="JSQ183" s="33"/>
      <c r="JSR183" s="33"/>
      <c r="JSS183" s="33"/>
      <c r="JST183" s="33"/>
      <c r="JSU183" s="33"/>
      <c r="JSV183" s="33"/>
      <c r="JSW183" s="33"/>
      <c r="JSX183" s="33"/>
      <c r="JSY183" s="33"/>
      <c r="JSZ183" s="34"/>
      <c r="JTA183" s="42"/>
      <c r="JTB183" s="33"/>
      <c r="JTC183" s="33"/>
      <c r="JTD183" s="33"/>
      <c r="JTE183" s="33"/>
      <c r="JTF183" s="33"/>
      <c r="JTG183" s="33"/>
      <c r="JTH183" s="33"/>
      <c r="JTI183" s="33"/>
      <c r="JTJ183" s="33"/>
      <c r="JTK183" s="33"/>
      <c r="JTL183" s="33"/>
      <c r="JTM183" s="33"/>
      <c r="JTN183" s="33"/>
      <c r="JTO183" s="33"/>
      <c r="JTP183" s="33"/>
      <c r="JTQ183" s="34"/>
      <c r="JTR183" s="42"/>
      <c r="JTS183" s="33"/>
      <c r="JTT183" s="33"/>
      <c r="JTU183" s="33"/>
      <c r="JTV183" s="33"/>
      <c r="JTW183" s="33"/>
      <c r="JTX183" s="33"/>
      <c r="JTY183" s="33"/>
      <c r="JTZ183" s="33"/>
      <c r="JUA183" s="33"/>
      <c r="JUB183" s="33"/>
      <c r="JUC183" s="33"/>
      <c r="JUD183" s="33"/>
      <c r="JUE183" s="33"/>
      <c r="JUF183" s="33"/>
      <c r="JUG183" s="33"/>
      <c r="JUH183" s="34"/>
      <c r="JUI183" s="42"/>
      <c r="JUJ183" s="33"/>
      <c r="JUK183" s="33"/>
      <c r="JUL183" s="33"/>
      <c r="JUM183" s="33"/>
      <c r="JUN183" s="33"/>
      <c r="JUO183" s="33"/>
      <c r="JUP183" s="33"/>
      <c r="JUQ183" s="33"/>
      <c r="JUR183" s="33"/>
      <c r="JUS183" s="33"/>
      <c r="JUT183" s="33"/>
      <c r="JUU183" s="33"/>
      <c r="JUV183" s="33"/>
      <c r="JUW183" s="33"/>
      <c r="JUX183" s="33"/>
      <c r="JUY183" s="34"/>
      <c r="JUZ183" s="42"/>
      <c r="JVA183" s="33"/>
      <c r="JVB183" s="33"/>
      <c r="JVC183" s="33"/>
      <c r="JVD183" s="33"/>
      <c r="JVE183" s="33"/>
      <c r="JVF183" s="33"/>
      <c r="JVG183" s="33"/>
      <c r="JVH183" s="33"/>
      <c r="JVI183" s="33"/>
      <c r="JVJ183" s="33"/>
      <c r="JVK183" s="33"/>
      <c r="JVL183" s="33"/>
      <c r="JVM183" s="33"/>
      <c r="JVN183" s="33"/>
      <c r="JVO183" s="33"/>
      <c r="JVP183" s="34"/>
      <c r="JVQ183" s="42"/>
      <c r="JVR183" s="33"/>
      <c r="JVS183" s="33"/>
      <c r="JVT183" s="33"/>
      <c r="JVU183" s="33"/>
      <c r="JVV183" s="33"/>
      <c r="JVW183" s="33"/>
      <c r="JVX183" s="33"/>
      <c r="JVY183" s="33"/>
      <c r="JVZ183" s="33"/>
      <c r="JWA183" s="33"/>
      <c r="JWB183" s="33"/>
      <c r="JWC183" s="33"/>
      <c r="JWD183" s="33"/>
      <c r="JWE183" s="33"/>
      <c r="JWF183" s="33"/>
      <c r="JWG183" s="34"/>
      <c r="JWH183" s="42"/>
      <c r="JWI183" s="33"/>
      <c r="JWJ183" s="33"/>
      <c r="JWK183" s="33"/>
      <c r="JWL183" s="33"/>
      <c r="JWM183" s="33"/>
      <c r="JWN183" s="33"/>
      <c r="JWO183" s="33"/>
      <c r="JWP183" s="33"/>
      <c r="JWQ183" s="33"/>
      <c r="JWR183" s="33"/>
      <c r="JWS183" s="33"/>
      <c r="JWT183" s="33"/>
      <c r="JWU183" s="33"/>
      <c r="JWV183" s="33"/>
      <c r="JWW183" s="33"/>
      <c r="JWX183" s="34"/>
      <c r="JWY183" s="42"/>
      <c r="JWZ183" s="33"/>
      <c r="JXA183" s="33"/>
      <c r="JXB183" s="33"/>
      <c r="JXC183" s="33"/>
      <c r="JXD183" s="33"/>
      <c r="JXE183" s="33"/>
      <c r="JXF183" s="33"/>
      <c r="JXG183" s="33"/>
      <c r="JXH183" s="33"/>
      <c r="JXI183" s="33"/>
      <c r="JXJ183" s="33"/>
      <c r="JXK183" s="33"/>
      <c r="JXL183" s="33"/>
      <c r="JXM183" s="33"/>
      <c r="JXN183" s="33"/>
      <c r="JXO183" s="34"/>
      <c r="JXP183" s="42"/>
      <c r="JXQ183" s="33"/>
      <c r="JXR183" s="33"/>
      <c r="JXS183" s="33"/>
      <c r="JXT183" s="33"/>
      <c r="JXU183" s="33"/>
      <c r="JXV183" s="33"/>
      <c r="JXW183" s="33"/>
      <c r="JXX183" s="33"/>
      <c r="JXY183" s="33"/>
      <c r="JXZ183" s="33"/>
      <c r="JYA183" s="33"/>
      <c r="JYB183" s="33"/>
      <c r="JYC183" s="33"/>
      <c r="JYD183" s="33"/>
      <c r="JYE183" s="33"/>
      <c r="JYF183" s="34"/>
      <c r="JYG183" s="42"/>
      <c r="JYH183" s="33"/>
      <c r="JYI183" s="33"/>
      <c r="JYJ183" s="33"/>
      <c r="JYK183" s="33"/>
      <c r="JYL183" s="33"/>
      <c r="JYM183" s="33"/>
      <c r="JYN183" s="33"/>
      <c r="JYO183" s="33"/>
      <c r="JYP183" s="33"/>
      <c r="JYQ183" s="33"/>
      <c r="JYR183" s="33"/>
      <c r="JYS183" s="33"/>
      <c r="JYT183" s="33"/>
      <c r="JYU183" s="33"/>
      <c r="JYV183" s="33"/>
      <c r="JYW183" s="34"/>
      <c r="JYX183" s="42"/>
      <c r="JYY183" s="33"/>
      <c r="JYZ183" s="33"/>
      <c r="JZA183" s="33"/>
      <c r="JZB183" s="33"/>
      <c r="JZC183" s="33"/>
      <c r="JZD183" s="33"/>
      <c r="JZE183" s="33"/>
      <c r="JZF183" s="33"/>
      <c r="JZG183" s="33"/>
      <c r="JZH183" s="33"/>
      <c r="JZI183" s="33"/>
      <c r="JZJ183" s="33"/>
      <c r="JZK183" s="33"/>
      <c r="JZL183" s="33"/>
      <c r="JZM183" s="33"/>
      <c r="JZN183" s="34"/>
      <c r="JZO183" s="42"/>
      <c r="JZP183" s="33"/>
      <c r="JZQ183" s="33"/>
      <c r="JZR183" s="33"/>
      <c r="JZS183" s="33"/>
      <c r="JZT183" s="33"/>
      <c r="JZU183" s="33"/>
      <c r="JZV183" s="33"/>
      <c r="JZW183" s="33"/>
      <c r="JZX183" s="33"/>
      <c r="JZY183" s="33"/>
      <c r="JZZ183" s="33"/>
      <c r="KAA183" s="33"/>
      <c r="KAB183" s="33"/>
      <c r="KAC183" s="33"/>
      <c r="KAD183" s="33"/>
      <c r="KAE183" s="34"/>
      <c r="KAF183" s="42"/>
      <c r="KAG183" s="33"/>
      <c r="KAH183" s="33"/>
      <c r="KAI183" s="33"/>
      <c r="KAJ183" s="33"/>
      <c r="KAK183" s="33"/>
      <c r="KAL183" s="33"/>
      <c r="KAM183" s="33"/>
      <c r="KAN183" s="33"/>
      <c r="KAO183" s="33"/>
      <c r="KAP183" s="33"/>
      <c r="KAQ183" s="33"/>
      <c r="KAR183" s="33"/>
      <c r="KAS183" s="33"/>
      <c r="KAT183" s="33"/>
      <c r="KAU183" s="33"/>
      <c r="KAV183" s="34"/>
      <c r="KAW183" s="42"/>
      <c r="KAX183" s="33"/>
      <c r="KAY183" s="33"/>
      <c r="KAZ183" s="33"/>
      <c r="KBA183" s="33"/>
      <c r="KBB183" s="33"/>
      <c r="KBC183" s="33"/>
      <c r="KBD183" s="33"/>
      <c r="KBE183" s="33"/>
      <c r="KBF183" s="33"/>
      <c r="KBG183" s="33"/>
      <c r="KBH183" s="33"/>
      <c r="KBI183" s="33"/>
      <c r="KBJ183" s="33"/>
      <c r="KBK183" s="33"/>
      <c r="KBL183" s="33"/>
      <c r="KBM183" s="34"/>
      <c r="KBN183" s="42"/>
      <c r="KBO183" s="33"/>
      <c r="KBP183" s="33"/>
      <c r="KBQ183" s="33"/>
      <c r="KBR183" s="33"/>
      <c r="KBS183" s="33"/>
      <c r="KBT183" s="33"/>
      <c r="KBU183" s="33"/>
      <c r="KBV183" s="33"/>
      <c r="KBW183" s="33"/>
      <c r="KBX183" s="33"/>
      <c r="KBY183" s="33"/>
      <c r="KBZ183" s="33"/>
      <c r="KCA183" s="33"/>
      <c r="KCB183" s="33"/>
      <c r="KCC183" s="33"/>
      <c r="KCD183" s="34"/>
      <c r="KCE183" s="42"/>
      <c r="KCF183" s="33"/>
      <c r="KCG183" s="33"/>
      <c r="KCH183" s="33"/>
      <c r="KCI183" s="33"/>
      <c r="KCJ183" s="33"/>
      <c r="KCK183" s="33"/>
      <c r="KCL183" s="33"/>
      <c r="KCM183" s="33"/>
      <c r="KCN183" s="33"/>
      <c r="KCO183" s="33"/>
      <c r="KCP183" s="33"/>
      <c r="KCQ183" s="33"/>
      <c r="KCR183" s="33"/>
      <c r="KCS183" s="33"/>
      <c r="KCT183" s="33"/>
      <c r="KCU183" s="34"/>
      <c r="KCV183" s="42"/>
      <c r="KCW183" s="33"/>
      <c r="KCX183" s="33"/>
      <c r="KCY183" s="33"/>
      <c r="KCZ183" s="33"/>
      <c r="KDA183" s="33"/>
      <c r="KDB183" s="33"/>
      <c r="KDC183" s="33"/>
      <c r="KDD183" s="33"/>
      <c r="KDE183" s="33"/>
      <c r="KDF183" s="33"/>
      <c r="KDG183" s="33"/>
      <c r="KDH183" s="33"/>
      <c r="KDI183" s="33"/>
      <c r="KDJ183" s="33"/>
      <c r="KDK183" s="33"/>
      <c r="KDL183" s="34"/>
      <c r="KDM183" s="42"/>
      <c r="KDN183" s="33"/>
      <c r="KDO183" s="33"/>
      <c r="KDP183" s="33"/>
      <c r="KDQ183" s="33"/>
      <c r="KDR183" s="33"/>
      <c r="KDS183" s="33"/>
      <c r="KDT183" s="33"/>
      <c r="KDU183" s="33"/>
      <c r="KDV183" s="33"/>
      <c r="KDW183" s="33"/>
      <c r="KDX183" s="33"/>
      <c r="KDY183" s="33"/>
      <c r="KDZ183" s="33"/>
      <c r="KEA183" s="33"/>
      <c r="KEB183" s="33"/>
      <c r="KEC183" s="34"/>
      <c r="KED183" s="42"/>
      <c r="KEE183" s="33"/>
      <c r="KEF183" s="33"/>
      <c r="KEG183" s="33"/>
      <c r="KEH183" s="33"/>
      <c r="KEI183" s="33"/>
      <c r="KEJ183" s="33"/>
      <c r="KEK183" s="33"/>
      <c r="KEL183" s="33"/>
      <c r="KEM183" s="33"/>
      <c r="KEN183" s="33"/>
      <c r="KEO183" s="33"/>
      <c r="KEP183" s="33"/>
      <c r="KEQ183" s="33"/>
      <c r="KER183" s="33"/>
      <c r="KES183" s="33"/>
      <c r="KET183" s="34"/>
      <c r="KEU183" s="42"/>
      <c r="KEV183" s="33"/>
      <c r="KEW183" s="33"/>
      <c r="KEX183" s="33"/>
      <c r="KEY183" s="33"/>
      <c r="KEZ183" s="33"/>
      <c r="KFA183" s="33"/>
      <c r="KFB183" s="33"/>
      <c r="KFC183" s="33"/>
      <c r="KFD183" s="33"/>
      <c r="KFE183" s="33"/>
      <c r="KFF183" s="33"/>
      <c r="KFG183" s="33"/>
      <c r="KFH183" s="33"/>
      <c r="KFI183" s="33"/>
      <c r="KFJ183" s="33"/>
      <c r="KFK183" s="34"/>
      <c r="KFL183" s="42"/>
      <c r="KFM183" s="33"/>
      <c r="KFN183" s="33"/>
      <c r="KFO183" s="33"/>
      <c r="KFP183" s="33"/>
      <c r="KFQ183" s="33"/>
      <c r="KFR183" s="33"/>
      <c r="KFS183" s="33"/>
      <c r="KFT183" s="33"/>
      <c r="KFU183" s="33"/>
      <c r="KFV183" s="33"/>
      <c r="KFW183" s="33"/>
      <c r="KFX183" s="33"/>
      <c r="KFY183" s="33"/>
      <c r="KFZ183" s="33"/>
      <c r="KGA183" s="33"/>
      <c r="KGB183" s="34"/>
      <c r="KGC183" s="42"/>
      <c r="KGD183" s="33"/>
      <c r="KGE183" s="33"/>
      <c r="KGF183" s="33"/>
      <c r="KGG183" s="33"/>
      <c r="KGH183" s="33"/>
      <c r="KGI183" s="33"/>
      <c r="KGJ183" s="33"/>
      <c r="KGK183" s="33"/>
      <c r="KGL183" s="33"/>
      <c r="KGM183" s="33"/>
      <c r="KGN183" s="33"/>
      <c r="KGO183" s="33"/>
      <c r="KGP183" s="33"/>
      <c r="KGQ183" s="33"/>
      <c r="KGR183" s="33"/>
      <c r="KGS183" s="34"/>
      <c r="KGT183" s="42"/>
      <c r="KGU183" s="33"/>
      <c r="KGV183" s="33"/>
      <c r="KGW183" s="33"/>
      <c r="KGX183" s="33"/>
      <c r="KGY183" s="33"/>
      <c r="KGZ183" s="33"/>
      <c r="KHA183" s="33"/>
      <c r="KHB183" s="33"/>
      <c r="KHC183" s="33"/>
      <c r="KHD183" s="33"/>
      <c r="KHE183" s="33"/>
      <c r="KHF183" s="33"/>
      <c r="KHG183" s="33"/>
      <c r="KHH183" s="33"/>
      <c r="KHI183" s="33"/>
      <c r="KHJ183" s="34"/>
      <c r="KHK183" s="42"/>
      <c r="KHL183" s="33"/>
      <c r="KHM183" s="33"/>
      <c r="KHN183" s="33"/>
      <c r="KHO183" s="33"/>
      <c r="KHP183" s="33"/>
      <c r="KHQ183" s="33"/>
      <c r="KHR183" s="33"/>
      <c r="KHS183" s="33"/>
      <c r="KHT183" s="33"/>
      <c r="KHU183" s="33"/>
      <c r="KHV183" s="33"/>
      <c r="KHW183" s="33"/>
      <c r="KHX183" s="33"/>
      <c r="KHY183" s="33"/>
      <c r="KHZ183" s="33"/>
      <c r="KIA183" s="34"/>
      <c r="KIB183" s="42"/>
      <c r="KIC183" s="33"/>
      <c r="KID183" s="33"/>
      <c r="KIE183" s="33"/>
      <c r="KIF183" s="33"/>
      <c r="KIG183" s="33"/>
      <c r="KIH183" s="33"/>
      <c r="KII183" s="33"/>
      <c r="KIJ183" s="33"/>
      <c r="KIK183" s="33"/>
      <c r="KIL183" s="33"/>
      <c r="KIM183" s="33"/>
      <c r="KIN183" s="33"/>
      <c r="KIO183" s="33"/>
      <c r="KIP183" s="33"/>
      <c r="KIQ183" s="33"/>
      <c r="KIR183" s="34"/>
      <c r="KIS183" s="42"/>
      <c r="KIT183" s="33"/>
      <c r="KIU183" s="33"/>
      <c r="KIV183" s="33"/>
      <c r="KIW183" s="33"/>
      <c r="KIX183" s="33"/>
      <c r="KIY183" s="33"/>
      <c r="KIZ183" s="33"/>
      <c r="KJA183" s="33"/>
      <c r="KJB183" s="33"/>
      <c r="KJC183" s="33"/>
      <c r="KJD183" s="33"/>
      <c r="KJE183" s="33"/>
      <c r="KJF183" s="33"/>
      <c r="KJG183" s="33"/>
      <c r="KJH183" s="33"/>
      <c r="KJI183" s="34"/>
      <c r="KJJ183" s="42"/>
      <c r="KJK183" s="33"/>
      <c r="KJL183" s="33"/>
      <c r="KJM183" s="33"/>
      <c r="KJN183" s="33"/>
      <c r="KJO183" s="33"/>
      <c r="KJP183" s="33"/>
      <c r="KJQ183" s="33"/>
      <c r="KJR183" s="33"/>
      <c r="KJS183" s="33"/>
      <c r="KJT183" s="33"/>
      <c r="KJU183" s="33"/>
      <c r="KJV183" s="33"/>
      <c r="KJW183" s="33"/>
      <c r="KJX183" s="33"/>
      <c r="KJY183" s="33"/>
      <c r="KJZ183" s="34"/>
      <c r="KKA183" s="42"/>
      <c r="KKB183" s="33"/>
      <c r="KKC183" s="33"/>
      <c r="KKD183" s="33"/>
      <c r="KKE183" s="33"/>
      <c r="KKF183" s="33"/>
      <c r="KKG183" s="33"/>
      <c r="KKH183" s="33"/>
      <c r="KKI183" s="33"/>
      <c r="KKJ183" s="33"/>
      <c r="KKK183" s="33"/>
      <c r="KKL183" s="33"/>
      <c r="KKM183" s="33"/>
      <c r="KKN183" s="33"/>
      <c r="KKO183" s="33"/>
      <c r="KKP183" s="33"/>
      <c r="KKQ183" s="34"/>
      <c r="KKR183" s="42"/>
      <c r="KKS183" s="33"/>
      <c r="KKT183" s="33"/>
      <c r="KKU183" s="33"/>
      <c r="KKV183" s="33"/>
      <c r="KKW183" s="33"/>
      <c r="KKX183" s="33"/>
      <c r="KKY183" s="33"/>
      <c r="KKZ183" s="33"/>
      <c r="KLA183" s="33"/>
      <c r="KLB183" s="33"/>
      <c r="KLC183" s="33"/>
      <c r="KLD183" s="33"/>
      <c r="KLE183" s="33"/>
      <c r="KLF183" s="33"/>
      <c r="KLG183" s="33"/>
      <c r="KLH183" s="34"/>
      <c r="KLI183" s="42"/>
      <c r="KLJ183" s="33"/>
      <c r="KLK183" s="33"/>
      <c r="KLL183" s="33"/>
      <c r="KLM183" s="33"/>
      <c r="KLN183" s="33"/>
      <c r="KLO183" s="33"/>
      <c r="KLP183" s="33"/>
      <c r="KLQ183" s="33"/>
      <c r="KLR183" s="33"/>
      <c r="KLS183" s="33"/>
      <c r="KLT183" s="33"/>
      <c r="KLU183" s="33"/>
      <c r="KLV183" s="33"/>
      <c r="KLW183" s="33"/>
      <c r="KLX183" s="33"/>
      <c r="KLY183" s="34"/>
      <c r="KLZ183" s="42"/>
      <c r="KMA183" s="33"/>
      <c r="KMB183" s="33"/>
      <c r="KMC183" s="33"/>
      <c r="KMD183" s="33"/>
      <c r="KME183" s="33"/>
      <c r="KMF183" s="33"/>
      <c r="KMG183" s="33"/>
      <c r="KMH183" s="33"/>
      <c r="KMI183" s="33"/>
      <c r="KMJ183" s="33"/>
      <c r="KMK183" s="33"/>
      <c r="KML183" s="33"/>
      <c r="KMM183" s="33"/>
      <c r="KMN183" s="33"/>
      <c r="KMO183" s="33"/>
      <c r="KMP183" s="34"/>
      <c r="KMQ183" s="42"/>
      <c r="KMR183" s="33"/>
      <c r="KMS183" s="33"/>
      <c r="KMT183" s="33"/>
      <c r="KMU183" s="33"/>
      <c r="KMV183" s="33"/>
      <c r="KMW183" s="33"/>
      <c r="KMX183" s="33"/>
      <c r="KMY183" s="33"/>
      <c r="KMZ183" s="33"/>
      <c r="KNA183" s="33"/>
      <c r="KNB183" s="33"/>
      <c r="KNC183" s="33"/>
      <c r="KND183" s="33"/>
      <c r="KNE183" s="33"/>
      <c r="KNF183" s="33"/>
      <c r="KNG183" s="34"/>
      <c r="KNH183" s="42"/>
      <c r="KNI183" s="33"/>
      <c r="KNJ183" s="33"/>
      <c r="KNK183" s="33"/>
      <c r="KNL183" s="33"/>
      <c r="KNM183" s="33"/>
      <c r="KNN183" s="33"/>
      <c r="KNO183" s="33"/>
      <c r="KNP183" s="33"/>
      <c r="KNQ183" s="33"/>
      <c r="KNR183" s="33"/>
      <c r="KNS183" s="33"/>
      <c r="KNT183" s="33"/>
      <c r="KNU183" s="33"/>
      <c r="KNV183" s="33"/>
      <c r="KNW183" s="33"/>
      <c r="KNX183" s="34"/>
      <c r="KNY183" s="42"/>
      <c r="KNZ183" s="33"/>
      <c r="KOA183" s="33"/>
      <c r="KOB183" s="33"/>
      <c r="KOC183" s="33"/>
      <c r="KOD183" s="33"/>
      <c r="KOE183" s="33"/>
      <c r="KOF183" s="33"/>
      <c r="KOG183" s="33"/>
      <c r="KOH183" s="33"/>
      <c r="KOI183" s="33"/>
      <c r="KOJ183" s="33"/>
      <c r="KOK183" s="33"/>
      <c r="KOL183" s="33"/>
      <c r="KOM183" s="33"/>
      <c r="KON183" s="33"/>
      <c r="KOO183" s="34"/>
      <c r="KOP183" s="42"/>
      <c r="KOQ183" s="33"/>
      <c r="KOR183" s="33"/>
      <c r="KOS183" s="33"/>
      <c r="KOT183" s="33"/>
      <c r="KOU183" s="33"/>
      <c r="KOV183" s="33"/>
      <c r="KOW183" s="33"/>
      <c r="KOX183" s="33"/>
      <c r="KOY183" s="33"/>
      <c r="KOZ183" s="33"/>
      <c r="KPA183" s="33"/>
      <c r="KPB183" s="33"/>
      <c r="KPC183" s="33"/>
      <c r="KPD183" s="33"/>
      <c r="KPE183" s="33"/>
      <c r="KPF183" s="34"/>
      <c r="KPG183" s="42"/>
      <c r="KPH183" s="33"/>
      <c r="KPI183" s="33"/>
      <c r="KPJ183" s="33"/>
      <c r="KPK183" s="33"/>
      <c r="KPL183" s="33"/>
      <c r="KPM183" s="33"/>
      <c r="KPN183" s="33"/>
      <c r="KPO183" s="33"/>
      <c r="KPP183" s="33"/>
      <c r="KPQ183" s="33"/>
      <c r="KPR183" s="33"/>
      <c r="KPS183" s="33"/>
      <c r="KPT183" s="33"/>
      <c r="KPU183" s="33"/>
      <c r="KPV183" s="33"/>
      <c r="KPW183" s="34"/>
      <c r="KPX183" s="42"/>
      <c r="KPY183" s="33"/>
      <c r="KPZ183" s="33"/>
      <c r="KQA183" s="33"/>
      <c r="KQB183" s="33"/>
      <c r="KQC183" s="33"/>
      <c r="KQD183" s="33"/>
      <c r="KQE183" s="33"/>
      <c r="KQF183" s="33"/>
      <c r="KQG183" s="33"/>
      <c r="KQH183" s="33"/>
      <c r="KQI183" s="33"/>
      <c r="KQJ183" s="33"/>
      <c r="KQK183" s="33"/>
      <c r="KQL183" s="33"/>
      <c r="KQM183" s="33"/>
      <c r="KQN183" s="34"/>
      <c r="KQO183" s="42"/>
      <c r="KQP183" s="33"/>
      <c r="KQQ183" s="33"/>
      <c r="KQR183" s="33"/>
      <c r="KQS183" s="33"/>
      <c r="KQT183" s="33"/>
      <c r="KQU183" s="33"/>
      <c r="KQV183" s="33"/>
      <c r="KQW183" s="33"/>
      <c r="KQX183" s="33"/>
      <c r="KQY183" s="33"/>
      <c r="KQZ183" s="33"/>
      <c r="KRA183" s="33"/>
      <c r="KRB183" s="33"/>
      <c r="KRC183" s="33"/>
      <c r="KRD183" s="33"/>
      <c r="KRE183" s="34"/>
      <c r="KRF183" s="42"/>
      <c r="KRG183" s="33"/>
      <c r="KRH183" s="33"/>
      <c r="KRI183" s="33"/>
      <c r="KRJ183" s="33"/>
      <c r="KRK183" s="33"/>
      <c r="KRL183" s="33"/>
      <c r="KRM183" s="33"/>
      <c r="KRN183" s="33"/>
      <c r="KRO183" s="33"/>
      <c r="KRP183" s="33"/>
      <c r="KRQ183" s="33"/>
      <c r="KRR183" s="33"/>
      <c r="KRS183" s="33"/>
      <c r="KRT183" s="33"/>
      <c r="KRU183" s="33"/>
      <c r="KRV183" s="34"/>
      <c r="KRW183" s="42"/>
      <c r="KRX183" s="33"/>
      <c r="KRY183" s="33"/>
      <c r="KRZ183" s="33"/>
      <c r="KSA183" s="33"/>
      <c r="KSB183" s="33"/>
      <c r="KSC183" s="33"/>
      <c r="KSD183" s="33"/>
      <c r="KSE183" s="33"/>
      <c r="KSF183" s="33"/>
      <c r="KSG183" s="33"/>
      <c r="KSH183" s="33"/>
      <c r="KSI183" s="33"/>
      <c r="KSJ183" s="33"/>
      <c r="KSK183" s="33"/>
      <c r="KSL183" s="33"/>
      <c r="KSM183" s="34"/>
      <c r="KSN183" s="42"/>
      <c r="KSO183" s="33"/>
      <c r="KSP183" s="33"/>
      <c r="KSQ183" s="33"/>
      <c r="KSR183" s="33"/>
      <c r="KSS183" s="33"/>
      <c r="KST183" s="33"/>
      <c r="KSU183" s="33"/>
      <c r="KSV183" s="33"/>
      <c r="KSW183" s="33"/>
      <c r="KSX183" s="33"/>
      <c r="KSY183" s="33"/>
      <c r="KSZ183" s="33"/>
      <c r="KTA183" s="33"/>
      <c r="KTB183" s="33"/>
      <c r="KTC183" s="33"/>
      <c r="KTD183" s="34"/>
      <c r="KTE183" s="42"/>
      <c r="KTF183" s="33"/>
      <c r="KTG183" s="33"/>
      <c r="KTH183" s="33"/>
      <c r="KTI183" s="33"/>
      <c r="KTJ183" s="33"/>
      <c r="KTK183" s="33"/>
      <c r="KTL183" s="33"/>
      <c r="KTM183" s="33"/>
      <c r="KTN183" s="33"/>
      <c r="KTO183" s="33"/>
      <c r="KTP183" s="33"/>
      <c r="KTQ183" s="33"/>
      <c r="KTR183" s="33"/>
      <c r="KTS183" s="33"/>
      <c r="KTT183" s="33"/>
      <c r="KTU183" s="34"/>
      <c r="KTV183" s="42"/>
      <c r="KTW183" s="33"/>
      <c r="KTX183" s="33"/>
      <c r="KTY183" s="33"/>
      <c r="KTZ183" s="33"/>
      <c r="KUA183" s="33"/>
      <c r="KUB183" s="33"/>
      <c r="KUC183" s="33"/>
      <c r="KUD183" s="33"/>
      <c r="KUE183" s="33"/>
      <c r="KUF183" s="33"/>
      <c r="KUG183" s="33"/>
      <c r="KUH183" s="33"/>
      <c r="KUI183" s="33"/>
      <c r="KUJ183" s="33"/>
      <c r="KUK183" s="33"/>
      <c r="KUL183" s="34"/>
      <c r="KUM183" s="42"/>
      <c r="KUN183" s="33"/>
      <c r="KUO183" s="33"/>
      <c r="KUP183" s="33"/>
      <c r="KUQ183" s="33"/>
      <c r="KUR183" s="33"/>
      <c r="KUS183" s="33"/>
      <c r="KUT183" s="33"/>
      <c r="KUU183" s="33"/>
      <c r="KUV183" s="33"/>
      <c r="KUW183" s="33"/>
      <c r="KUX183" s="33"/>
      <c r="KUY183" s="33"/>
      <c r="KUZ183" s="33"/>
      <c r="KVA183" s="33"/>
      <c r="KVB183" s="33"/>
      <c r="KVC183" s="34"/>
      <c r="KVD183" s="42"/>
      <c r="KVE183" s="33"/>
      <c r="KVF183" s="33"/>
      <c r="KVG183" s="33"/>
      <c r="KVH183" s="33"/>
      <c r="KVI183" s="33"/>
      <c r="KVJ183" s="33"/>
      <c r="KVK183" s="33"/>
      <c r="KVL183" s="33"/>
      <c r="KVM183" s="33"/>
      <c r="KVN183" s="33"/>
      <c r="KVO183" s="33"/>
      <c r="KVP183" s="33"/>
      <c r="KVQ183" s="33"/>
      <c r="KVR183" s="33"/>
      <c r="KVS183" s="33"/>
      <c r="KVT183" s="34"/>
      <c r="KVU183" s="42"/>
      <c r="KVV183" s="33"/>
      <c r="KVW183" s="33"/>
      <c r="KVX183" s="33"/>
      <c r="KVY183" s="33"/>
      <c r="KVZ183" s="33"/>
      <c r="KWA183" s="33"/>
      <c r="KWB183" s="33"/>
      <c r="KWC183" s="33"/>
      <c r="KWD183" s="33"/>
      <c r="KWE183" s="33"/>
      <c r="KWF183" s="33"/>
      <c r="KWG183" s="33"/>
      <c r="KWH183" s="33"/>
      <c r="KWI183" s="33"/>
      <c r="KWJ183" s="33"/>
      <c r="KWK183" s="34"/>
      <c r="KWL183" s="42"/>
      <c r="KWM183" s="33"/>
      <c r="KWN183" s="33"/>
      <c r="KWO183" s="33"/>
      <c r="KWP183" s="33"/>
      <c r="KWQ183" s="33"/>
      <c r="KWR183" s="33"/>
      <c r="KWS183" s="33"/>
      <c r="KWT183" s="33"/>
      <c r="KWU183" s="33"/>
      <c r="KWV183" s="33"/>
      <c r="KWW183" s="33"/>
      <c r="KWX183" s="33"/>
      <c r="KWY183" s="33"/>
      <c r="KWZ183" s="33"/>
      <c r="KXA183" s="33"/>
      <c r="KXB183" s="34"/>
      <c r="KXC183" s="42"/>
      <c r="KXD183" s="33"/>
      <c r="KXE183" s="33"/>
      <c r="KXF183" s="33"/>
      <c r="KXG183" s="33"/>
      <c r="KXH183" s="33"/>
      <c r="KXI183" s="33"/>
      <c r="KXJ183" s="33"/>
      <c r="KXK183" s="33"/>
      <c r="KXL183" s="33"/>
      <c r="KXM183" s="33"/>
      <c r="KXN183" s="33"/>
      <c r="KXO183" s="33"/>
      <c r="KXP183" s="33"/>
      <c r="KXQ183" s="33"/>
      <c r="KXR183" s="33"/>
      <c r="KXS183" s="34"/>
      <c r="KXT183" s="42"/>
      <c r="KXU183" s="33"/>
      <c r="KXV183" s="33"/>
      <c r="KXW183" s="33"/>
      <c r="KXX183" s="33"/>
      <c r="KXY183" s="33"/>
      <c r="KXZ183" s="33"/>
      <c r="KYA183" s="33"/>
      <c r="KYB183" s="33"/>
      <c r="KYC183" s="33"/>
      <c r="KYD183" s="33"/>
      <c r="KYE183" s="33"/>
      <c r="KYF183" s="33"/>
      <c r="KYG183" s="33"/>
      <c r="KYH183" s="33"/>
      <c r="KYI183" s="33"/>
      <c r="KYJ183" s="34"/>
      <c r="KYK183" s="42"/>
      <c r="KYL183" s="33"/>
      <c r="KYM183" s="33"/>
      <c r="KYN183" s="33"/>
      <c r="KYO183" s="33"/>
      <c r="KYP183" s="33"/>
      <c r="KYQ183" s="33"/>
      <c r="KYR183" s="33"/>
      <c r="KYS183" s="33"/>
      <c r="KYT183" s="33"/>
      <c r="KYU183" s="33"/>
      <c r="KYV183" s="33"/>
      <c r="KYW183" s="33"/>
      <c r="KYX183" s="33"/>
      <c r="KYY183" s="33"/>
      <c r="KYZ183" s="33"/>
      <c r="KZA183" s="34"/>
      <c r="KZB183" s="42"/>
      <c r="KZC183" s="33"/>
      <c r="KZD183" s="33"/>
      <c r="KZE183" s="33"/>
      <c r="KZF183" s="33"/>
      <c r="KZG183" s="33"/>
      <c r="KZH183" s="33"/>
      <c r="KZI183" s="33"/>
      <c r="KZJ183" s="33"/>
      <c r="KZK183" s="33"/>
      <c r="KZL183" s="33"/>
      <c r="KZM183" s="33"/>
      <c r="KZN183" s="33"/>
      <c r="KZO183" s="33"/>
      <c r="KZP183" s="33"/>
      <c r="KZQ183" s="33"/>
      <c r="KZR183" s="34"/>
      <c r="KZS183" s="42"/>
      <c r="KZT183" s="33"/>
      <c r="KZU183" s="33"/>
      <c r="KZV183" s="33"/>
      <c r="KZW183" s="33"/>
      <c r="KZX183" s="33"/>
      <c r="KZY183" s="33"/>
      <c r="KZZ183" s="33"/>
      <c r="LAA183" s="33"/>
      <c r="LAB183" s="33"/>
      <c r="LAC183" s="33"/>
      <c r="LAD183" s="33"/>
      <c r="LAE183" s="33"/>
      <c r="LAF183" s="33"/>
      <c r="LAG183" s="33"/>
      <c r="LAH183" s="33"/>
      <c r="LAI183" s="34"/>
      <c r="LAJ183" s="42"/>
      <c r="LAK183" s="33"/>
      <c r="LAL183" s="33"/>
      <c r="LAM183" s="33"/>
      <c r="LAN183" s="33"/>
      <c r="LAO183" s="33"/>
      <c r="LAP183" s="33"/>
      <c r="LAQ183" s="33"/>
      <c r="LAR183" s="33"/>
      <c r="LAS183" s="33"/>
      <c r="LAT183" s="33"/>
      <c r="LAU183" s="33"/>
      <c r="LAV183" s="33"/>
      <c r="LAW183" s="33"/>
      <c r="LAX183" s="33"/>
      <c r="LAY183" s="33"/>
      <c r="LAZ183" s="34"/>
      <c r="LBA183" s="42"/>
      <c r="LBB183" s="33"/>
      <c r="LBC183" s="33"/>
      <c r="LBD183" s="33"/>
      <c r="LBE183" s="33"/>
      <c r="LBF183" s="33"/>
      <c r="LBG183" s="33"/>
      <c r="LBH183" s="33"/>
      <c r="LBI183" s="33"/>
      <c r="LBJ183" s="33"/>
      <c r="LBK183" s="33"/>
      <c r="LBL183" s="33"/>
      <c r="LBM183" s="33"/>
      <c r="LBN183" s="33"/>
      <c r="LBO183" s="33"/>
      <c r="LBP183" s="33"/>
      <c r="LBQ183" s="34"/>
      <c r="LBR183" s="42"/>
      <c r="LBS183" s="33"/>
      <c r="LBT183" s="33"/>
      <c r="LBU183" s="33"/>
      <c r="LBV183" s="33"/>
      <c r="LBW183" s="33"/>
      <c r="LBX183" s="33"/>
      <c r="LBY183" s="33"/>
      <c r="LBZ183" s="33"/>
      <c r="LCA183" s="33"/>
      <c r="LCB183" s="33"/>
      <c r="LCC183" s="33"/>
      <c r="LCD183" s="33"/>
      <c r="LCE183" s="33"/>
      <c r="LCF183" s="33"/>
      <c r="LCG183" s="33"/>
      <c r="LCH183" s="34"/>
      <c r="LCI183" s="42"/>
      <c r="LCJ183" s="33"/>
      <c r="LCK183" s="33"/>
      <c r="LCL183" s="33"/>
      <c r="LCM183" s="33"/>
      <c r="LCN183" s="33"/>
      <c r="LCO183" s="33"/>
      <c r="LCP183" s="33"/>
      <c r="LCQ183" s="33"/>
      <c r="LCR183" s="33"/>
      <c r="LCS183" s="33"/>
      <c r="LCT183" s="33"/>
      <c r="LCU183" s="33"/>
      <c r="LCV183" s="33"/>
      <c r="LCW183" s="33"/>
      <c r="LCX183" s="33"/>
      <c r="LCY183" s="34"/>
      <c r="LCZ183" s="42"/>
      <c r="LDA183" s="33"/>
      <c r="LDB183" s="33"/>
      <c r="LDC183" s="33"/>
      <c r="LDD183" s="33"/>
      <c r="LDE183" s="33"/>
      <c r="LDF183" s="33"/>
      <c r="LDG183" s="33"/>
      <c r="LDH183" s="33"/>
      <c r="LDI183" s="33"/>
      <c r="LDJ183" s="33"/>
      <c r="LDK183" s="33"/>
      <c r="LDL183" s="33"/>
      <c r="LDM183" s="33"/>
      <c r="LDN183" s="33"/>
      <c r="LDO183" s="33"/>
      <c r="LDP183" s="34"/>
      <c r="LDQ183" s="42"/>
      <c r="LDR183" s="33"/>
      <c r="LDS183" s="33"/>
      <c r="LDT183" s="33"/>
      <c r="LDU183" s="33"/>
      <c r="LDV183" s="33"/>
      <c r="LDW183" s="33"/>
      <c r="LDX183" s="33"/>
      <c r="LDY183" s="33"/>
      <c r="LDZ183" s="33"/>
      <c r="LEA183" s="33"/>
      <c r="LEB183" s="33"/>
      <c r="LEC183" s="33"/>
      <c r="LED183" s="33"/>
      <c r="LEE183" s="33"/>
      <c r="LEF183" s="33"/>
      <c r="LEG183" s="34"/>
      <c r="LEH183" s="42"/>
      <c r="LEI183" s="33"/>
      <c r="LEJ183" s="33"/>
      <c r="LEK183" s="33"/>
      <c r="LEL183" s="33"/>
      <c r="LEM183" s="33"/>
      <c r="LEN183" s="33"/>
      <c r="LEO183" s="33"/>
      <c r="LEP183" s="33"/>
      <c r="LEQ183" s="33"/>
      <c r="LER183" s="33"/>
      <c r="LES183" s="33"/>
      <c r="LET183" s="33"/>
      <c r="LEU183" s="33"/>
      <c r="LEV183" s="33"/>
      <c r="LEW183" s="33"/>
      <c r="LEX183" s="34"/>
      <c r="LEY183" s="42"/>
      <c r="LEZ183" s="33"/>
      <c r="LFA183" s="33"/>
      <c r="LFB183" s="33"/>
      <c r="LFC183" s="33"/>
      <c r="LFD183" s="33"/>
      <c r="LFE183" s="33"/>
      <c r="LFF183" s="33"/>
      <c r="LFG183" s="33"/>
      <c r="LFH183" s="33"/>
      <c r="LFI183" s="33"/>
      <c r="LFJ183" s="33"/>
      <c r="LFK183" s="33"/>
      <c r="LFL183" s="33"/>
      <c r="LFM183" s="33"/>
      <c r="LFN183" s="33"/>
      <c r="LFO183" s="34"/>
      <c r="LFP183" s="42"/>
      <c r="LFQ183" s="33"/>
      <c r="LFR183" s="33"/>
      <c r="LFS183" s="33"/>
      <c r="LFT183" s="33"/>
      <c r="LFU183" s="33"/>
      <c r="LFV183" s="33"/>
      <c r="LFW183" s="33"/>
      <c r="LFX183" s="33"/>
      <c r="LFY183" s="33"/>
      <c r="LFZ183" s="33"/>
      <c r="LGA183" s="33"/>
      <c r="LGB183" s="33"/>
      <c r="LGC183" s="33"/>
      <c r="LGD183" s="33"/>
      <c r="LGE183" s="33"/>
      <c r="LGF183" s="34"/>
      <c r="LGG183" s="42"/>
      <c r="LGH183" s="33"/>
      <c r="LGI183" s="33"/>
      <c r="LGJ183" s="33"/>
      <c r="LGK183" s="33"/>
      <c r="LGL183" s="33"/>
      <c r="LGM183" s="33"/>
      <c r="LGN183" s="33"/>
      <c r="LGO183" s="33"/>
      <c r="LGP183" s="33"/>
      <c r="LGQ183" s="33"/>
      <c r="LGR183" s="33"/>
      <c r="LGS183" s="33"/>
      <c r="LGT183" s="33"/>
      <c r="LGU183" s="33"/>
      <c r="LGV183" s="33"/>
      <c r="LGW183" s="34"/>
      <c r="LGX183" s="42"/>
      <c r="LGY183" s="33"/>
      <c r="LGZ183" s="33"/>
      <c r="LHA183" s="33"/>
      <c r="LHB183" s="33"/>
      <c r="LHC183" s="33"/>
      <c r="LHD183" s="33"/>
      <c r="LHE183" s="33"/>
      <c r="LHF183" s="33"/>
      <c r="LHG183" s="33"/>
      <c r="LHH183" s="33"/>
      <c r="LHI183" s="33"/>
      <c r="LHJ183" s="33"/>
      <c r="LHK183" s="33"/>
      <c r="LHL183" s="33"/>
      <c r="LHM183" s="33"/>
      <c r="LHN183" s="34"/>
      <c r="LHO183" s="42"/>
      <c r="LHP183" s="33"/>
      <c r="LHQ183" s="33"/>
      <c r="LHR183" s="33"/>
      <c r="LHS183" s="33"/>
      <c r="LHT183" s="33"/>
      <c r="LHU183" s="33"/>
      <c r="LHV183" s="33"/>
      <c r="LHW183" s="33"/>
      <c r="LHX183" s="33"/>
      <c r="LHY183" s="33"/>
      <c r="LHZ183" s="33"/>
      <c r="LIA183" s="33"/>
      <c r="LIB183" s="33"/>
      <c r="LIC183" s="33"/>
      <c r="LID183" s="33"/>
      <c r="LIE183" s="34"/>
      <c r="LIF183" s="42"/>
      <c r="LIG183" s="33"/>
      <c r="LIH183" s="33"/>
      <c r="LII183" s="33"/>
      <c r="LIJ183" s="33"/>
      <c r="LIK183" s="33"/>
      <c r="LIL183" s="33"/>
      <c r="LIM183" s="33"/>
      <c r="LIN183" s="33"/>
      <c r="LIO183" s="33"/>
      <c r="LIP183" s="33"/>
      <c r="LIQ183" s="33"/>
      <c r="LIR183" s="33"/>
      <c r="LIS183" s="33"/>
      <c r="LIT183" s="33"/>
      <c r="LIU183" s="33"/>
      <c r="LIV183" s="34"/>
      <c r="LIW183" s="42"/>
      <c r="LIX183" s="33"/>
      <c r="LIY183" s="33"/>
      <c r="LIZ183" s="33"/>
      <c r="LJA183" s="33"/>
      <c r="LJB183" s="33"/>
      <c r="LJC183" s="33"/>
      <c r="LJD183" s="33"/>
      <c r="LJE183" s="33"/>
      <c r="LJF183" s="33"/>
      <c r="LJG183" s="33"/>
      <c r="LJH183" s="33"/>
      <c r="LJI183" s="33"/>
      <c r="LJJ183" s="33"/>
      <c r="LJK183" s="33"/>
      <c r="LJL183" s="33"/>
      <c r="LJM183" s="34"/>
      <c r="LJN183" s="42"/>
      <c r="LJO183" s="33"/>
      <c r="LJP183" s="33"/>
      <c r="LJQ183" s="33"/>
      <c r="LJR183" s="33"/>
      <c r="LJS183" s="33"/>
      <c r="LJT183" s="33"/>
      <c r="LJU183" s="33"/>
      <c r="LJV183" s="33"/>
      <c r="LJW183" s="33"/>
      <c r="LJX183" s="33"/>
      <c r="LJY183" s="33"/>
      <c r="LJZ183" s="33"/>
      <c r="LKA183" s="33"/>
      <c r="LKB183" s="33"/>
      <c r="LKC183" s="33"/>
      <c r="LKD183" s="34"/>
      <c r="LKE183" s="42"/>
      <c r="LKF183" s="33"/>
      <c r="LKG183" s="33"/>
      <c r="LKH183" s="33"/>
      <c r="LKI183" s="33"/>
      <c r="LKJ183" s="33"/>
      <c r="LKK183" s="33"/>
      <c r="LKL183" s="33"/>
      <c r="LKM183" s="33"/>
      <c r="LKN183" s="33"/>
      <c r="LKO183" s="33"/>
      <c r="LKP183" s="33"/>
      <c r="LKQ183" s="33"/>
      <c r="LKR183" s="33"/>
      <c r="LKS183" s="33"/>
      <c r="LKT183" s="33"/>
      <c r="LKU183" s="34"/>
      <c r="LKV183" s="42"/>
      <c r="LKW183" s="33"/>
      <c r="LKX183" s="33"/>
      <c r="LKY183" s="33"/>
      <c r="LKZ183" s="33"/>
      <c r="LLA183" s="33"/>
      <c r="LLB183" s="33"/>
      <c r="LLC183" s="33"/>
      <c r="LLD183" s="33"/>
      <c r="LLE183" s="33"/>
      <c r="LLF183" s="33"/>
      <c r="LLG183" s="33"/>
      <c r="LLH183" s="33"/>
      <c r="LLI183" s="33"/>
      <c r="LLJ183" s="33"/>
      <c r="LLK183" s="33"/>
      <c r="LLL183" s="34"/>
      <c r="LLM183" s="42"/>
      <c r="LLN183" s="33"/>
      <c r="LLO183" s="33"/>
      <c r="LLP183" s="33"/>
      <c r="LLQ183" s="33"/>
      <c r="LLR183" s="33"/>
      <c r="LLS183" s="33"/>
      <c r="LLT183" s="33"/>
      <c r="LLU183" s="33"/>
      <c r="LLV183" s="33"/>
      <c r="LLW183" s="33"/>
      <c r="LLX183" s="33"/>
      <c r="LLY183" s="33"/>
      <c r="LLZ183" s="33"/>
      <c r="LMA183" s="33"/>
      <c r="LMB183" s="33"/>
      <c r="LMC183" s="34"/>
      <c r="LMD183" s="42"/>
      <c r="LME183" s="33"/>
      <c r="LMF183" s="33"/>
      <c r="LMG183" s="33"/>
      <c r="LMH183" s="33"/>
      <c r="LMI183" s="33"/>
      <c r="LMJ183" s="33"/>
      <c r="LMK183" s="33"/>
      <c r="LML183" s="33"/>
      <c r="LMM183" s="33"/>
      <c r="LMN183" s="33"/>
      <c r="LMO183" s="33"/>
      <c r="LMP183" s="33"/>
      <c r="LMQ183" s="33"/>
      <c r="LMR183" s="33"/>
      <c r="LMS183" s="33"/>
      <c r="LMT183" s="34"/>
      <c r="LMU183" s="42"/>
      <c r="LMV183" s="33"/>
      <c r="LMW183" s="33"/>
      <c r="LMX183" s="33"/>
      <c r="LMY183" s="33"/>
      <c r="LMZ183" s="33"/>
      <c r="LNA183" s="33"/>
      <c r="LNB183" s="33"/>
      <c r="LNC183" s="33"/>
      <c r="LND183" s="33"/>
      <c r="LNE183" s="33"/>
      <c r="LNF183" s="33"/>
      <c r="LNG183" s="33"/>
      <c r="LNH183" s="33"/>
      <c r="LNI183" s="33"/>
      <c r="LNJ183" s="33"/>
      <c r="LNK183" s="34"/>
      <c r="LNL183" s="42"/>
      <c r="LNM183" s="33"/>
      <c r="LNN183" s="33"/>
      <c r="LNO183" s="33"/>
      <c r="LNP183" s="33"/>
      <c r="LNQ183" s="33"/>
      <c r="LNR183" s="33"/>
      <c r="LNS183" s="33"/>
      <c r="LNT183" s="33"/>
      <c r="LNU183" s="33"/>
      <c r="LNV183" s="33"/>
      <c r="LNW183" s="33"/>
      <c r="LNX183" s="33"/>
      <c r="LNY183" s="33"/>
      <c r="LNZ183" s="33"/>
      <c r="LOA183" s="33"/>
      <c r="LOB183" s="34"/>
      <c r="LOC183" s="42"/>
      <c r="LOD183" s="33"/>
      <c r="LOE183" s="33"/>
      <c r="LOF183" s="33"/>
      <c r="LOG183" s="33"/>
      <c r="LOH183" s="33"/>
      <c r="LOI183" s="33"/>
      <c r="LOJ183" s="33"/>
      <c r="LOK183" s="33"/>
      <c r="LOL183" s="33"/>
      <c r="LOM183" s="33"/>
      <c r="LON183" s="33"/>
      <c r="LOO183" s="33"/>
      <c r="LOP183" s="33"/>
      <c r="LOQ183" s="33"/>
      <c r="LOR183" s="33"/>
      <c r="LOS183" s="34"/>
      <c r="LOT183" s="42"/>
      <c r="LOU183" s="33"/>
      <c r="LOV183" s="33"/>
      <c r="LOW183" s="33"/>
      <c r="LOX183" s="33"/>
      <c r="LOY183" s="33"/>
      <c r="LOZ183" s="33"/>
      <c r="LPA183" s="33"/>
      <c r="LPB183" s="33"/>
      <c r="LPC183" s="33"/>
      <c r="LPD183" s="33"/>
      <c r="LPE183" s="33"/>
      <c r="LPF183" s="33"/>
      <c r="LPG183" s="33"/>
      <c r="LPH183" s="33"/>
      <c r="LPI183" s="33"/>
      <c r="LPJ183" s="34"/>
      <c r="LPK183" s="42"/>
      <c r="LPL183" s="33"/>
      <c r="LPM183" s="33"/>
      <c r="LPN183" s="33"/>
      <c r="LPO183" s="33"/>
      <c r="LPP183" s="33"/>
      <c r="LPQ183" s="33"/>
      <c r="LPR183" s="33"/>
      <c r="LPS183" s="33"/>
      <c r="LPT183" s="33"/>
      <c r="LPU183" s="33"/>
      <c r="LPV183" s="33"/>
      <c r="LPW183" s="33"/>
      <c r="LPX183" s="33"/>
      <c r="LPY183" s="33"/>
      <c r="LPZ183" s="33"/>
      <c r="LQA183" s="34"/>
      <c r="LQB183" s="42"/>
      <c r="LQC183" s="33"/>
      <c r="LQD183" s="33"/>
      <c r="LQE183" s="33"/>
      <c r="LQF183" s="33"/>
      <c r="LQG183" s="33"/>
      <c r="LQH183" s="33"/>
      <c r="LQI183" s="33"/>
      <c r="LQJ183" s="33"/>
      <c r="LQK183" s="33"/>
      <c r="LQL183" s="33"/>
      <c r="LQM183" s="33"/>
      <c r="LQN183" s="33"/>
      <c r="LQO183" s="33"/>
      <c r="LQP183" s="33"/>
      <c r="LQQ183" s="33"/>
      <c r="LQR183" s="34"/>
      <c r="LQS183" s="42"/>
      <c r="LQT183" s="33"/>
      <c r="LQU183" s="33"/>
      <c r="LQV183" s="33"/>
      <c r="LQW183" s="33"/>
      <c r="LQX183" s="33"/>
      <c r="LQY183" s="33"/>
      <c r="LQZ183" s="33"/>
      <c r="LRA183" s="33"/>
      <c r="LRB183" s="33"/>
      <c r="LRC183" s="33"/>
      <c r="LRD183" s="33"/>
      <c r="LRE183" s="33"/>
      <c r="LRF183" s="33"/>
      <c r="LRG183" s="33"/>
      <c r="LRH183" s="33"/>
      <c r="LRI183" s="34"/>
      <c r="LRJ183" s="42"/>
      <c r="LRK183" s="33"/>
      <c r="LRL183" s="33"/>
      <c r="LRM183" s="33"/>
      <c r="LRN183" s="33"/>
      <c r="LRO183" s="33"/>
      <c r="LRP183" s="33"/>
      <c r="LRQ183" s="33"/>
      <c r="LRR183" s="33"/>
      <c r="LRS183" s="33"/>
      <c r="LRT183" s="33"/>
      <c r="LRU183" s="33"/>
      <c r="LRV183" s="33"/>
      <c r="LRW183" s="33"/>
      <c r="LRX183" s="33"/>
      <c r="LRY183" s="33"/>
      <c r="LRZ183" s="34"/>
      <c r="LSA183" s="42"/>
      <c r="LSB183" s="33"/>
      <c r="LSC183" s="33"/>
      <c r="LSD183" s="33"/>
      <c r="LSE183" s="33"/>
      <c r="LSF183" s="33"/>
      <c r="LSG183" s="33"/>
      <c r="LSH183" s="33"/>
      <c r="LSI183" s="33"/>
      <c r="LSJ183" s="33"/>
      <c r="LSK183" s="33"/>
      <c r="LSL183" s="33"/>
      <c r="LSM183" s="33"/>
      <c r="LSN183" s="33"/>
      <c r="LSO183" s="33"/>
      <c r="LSP183" s="33"/>
      <c r="LSQ183" s="34"/>
      <c r="LSR183" s="42"/>
      <c r="LSS183" s="33"/>
      <c r="LST183" s="33"/>
      <c r="LSU183" s="33"/>
      <c r="LSV183" s="33"/>
      <c r="LSW183" s="33"/>
      <c r="LSX183" s="33"/>
      <c r="LSY183" s="33"/>
      <c r="LSZ183" s="33"/>
      <c r="LTA183" s="33"/>
      <c r="LTB183" s="33"/>
      <c r="LTC183" s="33"/>
      <c r="LTD183" s="33"/>
      <c r="LTE183" s="33"/>
      <c r="LTF183" s="33"/>
      <c r="LTG183" s="33"/>
      <c r="LTH183" s="34"/>
      <c r="LTI183" s="42"/>
      <c r="LTJ183" s="33"/>
      <c r="LTK183" s="33"/>
      <c r="LTL183" s="33"/>
      <c r="LTM183" s="33"/>
      <c r="LTN183" s="33"/>
      <c r="LTO183" s="33"/>
      <c r="LTP183" s="33"/>
      <c r="LTQ183" s="33"/>
      <c r="LTR183" s="33"/>
      <c r="LTS183" s="33"/>
      <c r="LTT183" s="33"/>
      <c r="LTU183" s="33"/>
      <c r="LTV183" s="33"/>
      <c r="LTW183" s="33"/>
      <c r="LTX183" s="33"/>
      <c r="LTY183" s="34"/>
      <c r="LTZ183" s="42"/>
      <c r="LUA183" s="33"/>
      <c r="LUB183" s="33"/>
      <c r="LUC183" s="33"/>
      <c r="LUD183" s="33"/>
      <c r="LUE183" s="33"/>
      <c r="LUF183" s="33"/>
      <c r="LUG183" s="33"/>
      <c r="LUH183" s="33"/>
      <c r="LUI183" s="33"/>
      <c r="LUJ183" s="33"/>
      <c r="LUK183" s="33"/>
      <c r="LUL183" s="33"/>
      <c r="LUM183" s="33"/>
      <c r="LUN183" s="33"/>
      <c r="LUO183" s="33"/>
      <c r="LUP183" s="34"/>
      <c r="LUQ183" s="42"/>
      <c r="LUR183" s="33"/>
      <c r="LUS183" s="33"/>
      <c r="LUT183" s="33"/>
      <c r="LUU183" s="33"/>
      <c r="LUV183" s="33"/>
      <c r="LUW183" s="33"/>
      <c r="LUX183" s="33"/>
      <c r="LUY183" s="33"/>
      <c r="LUZ183" s="33"/>
      <c r="LVA183" s="33"/>
      <c r="LVB183" s="33"/>
      <c r="LVC183" s="33"/>
      <c r="LVD183" s="33"/>
      <c r="LVE183" s="33"/>
      <c r="LVF183" s="33"/>
      <c r="LVG183" s="34"/>
      <c r="LVH183" s="42"/>
      <c r="LVI183" s="33"/>
      <c r="LVJ183" s="33"/>
      <c r="LVK183" s="33"/>
      <c r="LVL183" s="33"/>
      <c r="LVM183" s="33"/>
      <c r="LVN183" s="33"/>
      <c r="LVO183" s="33"/>
      <c r="LVP183" s="33"/>
      <c r="LVQ183" s="33"/>
      <c r="LVR183" s="33"/>
      <c r="LVS183" s="33"/>
      <c r="LVT183" s="33"/>
      <c r="LVU183" s="33"/>
      <c r="LVV183" s="33"/>
      <c r="LVW183" s="33"/>
      <c r="LVX183" s="34"/>
      <c r="LVY183" s="42"/>
      <c r="LVZ183" s="33"/>
      <c r="LWA183" s="33"/>
      <c r="LWB183" s="33"/>
      <c r="LWC183" s="33"/>
      <c r="LWD183" s="33"/>
      <c r="LWE183" s="33"/>
      <c r="LWF183" s="33"/>
      <c r="LWG183" s="33"/>
      <c r="LWH183" s="33"/>
      <c r="LWI183" s="33"/>
      <c r="LWJ183" s="33"/>
      <c r="LWK183" s="33"/>
      <c r="LWL183" s="33"/>
      <c r="LWM183" s="33"/>
      <c r="LWN183" s="33"/>
      <c r="LWO183" s="34"/>
      <c r="LWP183" s="42"/>
      <c r="LWQ183" s="33"/>
      <c r="LWR183" s="33"/>
      <c r="LWS183" s="33"/>
      <c r="LWT183" s="33"/>
      <c r="LWU183" s="33"/>
      <c r="LWV183" s="33"/>
      <c r="LWW183" s="33"/>
      <c r="LWX183" s="33"/>
      <c r="LWY183" s="33"/>
      <c r="LWZ183" s="33"/>
      <c r="LXA183" s="33"/>
      <c r="LXB183" s="33"/>
      <c r="LXC183" s="33"/>
      <c r="LXD183" s="33"/>
      <c r="LXE183" s="33"/>
      <c r="LXF183" s="34"/>
      <c r="LXG183" s="42"/>
      <c r="LXH183" s="33"/>
      <c r="LXI183" s="33"/>
      <c r="LXJ183" s="33"/>
      <c r="LXK183" s="33"/>
      <c r="LXL183" s="33"/>
      <c r="LXM183" s="33"/>
      <c r="LXN183" s="33"/>
      <c r="LXO183" s="33"/>
      <c r="LXP183" s="33"/>
      <c r="LXQ183" s="33"/>
      <c r="LXR183" s="33"/>
      <c r="LXS183" s="33"/>
      <c r="LXT183" s="33"/>
      <c r="LXU183" s="33"/>
      <c r="LXV183" s="33"/>
      <c r="LXW183" s="34"/>
      <c r="LXX183" s="42"/>
      <c r="LXY183" s="33"/>
      <c r="LXZ183" s="33"/>
      <c r="LYA183" s="33"/>
      <c r="LYB183" s="33"/>
      <c r="LYC183" s="33"/>
      <c r="LYD183" s="33"/>
      <c r="LYE183" s="33"/>
      <c r="LYF183" s="33"/>
      <c r="LYG183" s="33"/>
      <c r="LYH183" s="33"/>
      <c r="LYI183" s="33"/>
      <c r="LYJ183" s="33"/>
      <c r="LYK183" s="33"/>
      <c r="LYL183" s="33"/>
      <c r="LYM183" s="33"/>
      <c r="LYN183" s="34"/>
      <c r="LYO183" s="42"/>
      <c r="LYP183" s="33"/>
      <c r="LYQ183" s="33"/>
      <c r="LYR183" s="33"/>
      <c r="LYS183" s="33"/>
      <c r="LYT183" s="33"/>
      <c r="LYU183" s="33"/>
      <c r="LYV183" s="33"/>
      <c r="LYW183" s="33"/>
      <c r="LYX183" s="33"/>
      <c r="LYY183" s="33"/>
      <c r="LYZ183" s="33"/>
      <c r="LZA183" s="33"/>
      <c r="LZB183" s="33"/>
      <c r="LZC183" s="33"/>
      <c r="LZD183" s="33"/>
      <c r="LZE183" s="34"/>
      <c r="LZF183" s="42"/>
      <c r="LZG183" s="33"/>
      <c r="LZH183" s="33"/>
      <c r="LZI183" s="33"/>
      <c r="LZJ183" s="33"/>
      <c r="LZK183" s="33"/>
      <c r="LZL183" s="33"/>
      <c r="LZM183" s="33"/>
      <c r="LZN183" s="33"/>
      <c r="LZO183" s="33"/>
      <c r="LZP183" s="33"/>
      <c r="LZQ183" s="33"/>
      <c r="LZR183" s="33"/>
      <c r="LZS183" s="33"/>
      <c r="LZT183" s="33"/>
      <c r="LZU183" s="33"/>
      <c r="LZV183" s="34"/>
      <c r="LZW183" s="42"/>
      <c r="LZX183" s="33"/>
      <c r="LZY183" s="33"/>
      <c r="LZZ183" s="33"/>
      <c r="MAA183" s="33"/>
      <c r="MAB183" s="33"/>
      <c r="MAC183" s="33"/>
      <c r="MAD183" s="33"/>
      <c r="MAE183" s="33"/>
      <c r="MAF183" s="33"/>
      <c r="MAG183" s="33"/>
      <c r="MAH183" s="33"/>
      <c r="MAI183" s="33"/>
      <c r="MAJ183" s="33"/>
      <c r="MAK183" s="33"/>
      <c r="MAL183" s="33"/>
      <c r="MAM183" s="34"/>
      <c r="MAN183" s="42"/>
      <c r="MAO183" s="33"/>
      <c r="MAP183" s="33"/>
      <c r="MAQ183" s="33"/>
      <c r="MAR183" s="33"/>
      <c r="MAS183" s="33"/>
      <c r="MAT183" s="33"/>
      <c r="MAU183" s="33"/>
      <c r="MAV183" s="33"/>
      <c r="MAW183" s="33"/>
      <c r="MAX183" s="33"/>
      <c r="MAY183" s="33"/>
      <c r="MAZ183" s="33"/>
      <c r="MBA183" s="33"/>
      <c r="MBB183" s="33"/>
      <c r="MBC183" s="33"/>
      <c r="MBD183" s="34"/>
      <c r="MBE183" s="42"/>
      <c r="MBF183" s="33"/>
      <c r="MBG183" s="33"/>
      <c r="MBH183" s="33"/>
      <c r="MBI183" s="33"/>
      <c r="MBJ183" s="33"/>
      <c r="MBK183" s="33"/>
      <c r="MBL183" s="33"/>
      <c r="MBM183" s="33"/>
      <c r="MBN183" s="33"/>
      <c r="MBO183" s="33"/>
      <c r="MBP183" s="33"/>
      <c r="MBQ183" s="33"/>
      <c r="MBR183" s="33"/>
      <c r="MBS183" s="33"/>
      <c r="MBT183" s="33"/>
      <c r="MBU183" s="34"/>
      <c r="MBV183" s="42"/>
      <c r="MBW183" s="33"/>
      <c r="MBX183" s="33"/>
      <c r="MBY183" s="33"/>
      <c r="MBZ183" s="33"/>
      <c r="MCA183" s="33"/>
      <c r="MCB183" s="33"/>
      <c r="MCC183" s="33"/>
      <c r="MCD183" s="33"/>
      <c r="MCE183" s="33"/>
      <c r="MCF183" s="33"/>
      <c r="MCG183" s="33"/>
      <c r="MCH183" s="33"/>
      <c r="MCI183" s="33"/>
      <c r="MCJ183" s="33"/>
      <c r="MCK183" s="33"/>
      <c r="MCL183" s="34"/>
      <c r="MCM183" s="42"/>
      <c r="MCN183" s="33"/>
      <c r="MCO183" s="33"/>
      <c r="MCP183" s="33"/>
      <c r="MCQ183" s="33"/>
      <c r="MCR183" s="33"/>
      <c r="MCS183" s="33"/>
      <c r="MCT183" s="33"/>
      <c r="MCU183" s="33"/>
      <c r="MCV183" s="33"/>
      <c r="MCW183" s="33"/>
      <c r="MCX183" s="33"/>
      <c r="MCY183" s="33"/>
      <c r="MCZ183" s="33"/>
      <c r="MDA183" s="33"/>
      <c r="MDB183" s="33"/>
      <c r="MDC183" s="34"/>
      <c r="MDD183" s="42"/>
      <c r="MDE183" s="33"/>
      <c r="MDF183" s="33"/>
      <c r="MDG183" s="33"/>
      <c r="MDH183" s="33"/>
      <c r="MDI183" s="33"/>
      <c r="MDJ183" s="33"/>
      <c r="MDK183" s="33"/>
      <c r="MDL183" s="33"/>
      <c r="MDM183" s="33"/>
      <c r="MDN183" s="33"/>
      <c r="MDO183" s="33"/>
      <c r="MDP183" s="33"/>
      <c r="MDQ183" s="33"/>
      <c r="MDR183" s="33"/>
      <c r="MDS183" s="33"/>
      <c r="MDT183" s="34"/>
      <c r="MDU183" s="42"/>
      <c r="MDV183" s="33"/>
      <c r="MDW183" s="33"/>
      <c r="MDX183" s="33"/>
      <c r="MDY183" s="33"/>
      <c r="MDZ183" s="33"/>
      <c r="MEA183" s="33"/>
      <c r="MEB183" s="33"/>
      <c r="MEC183" s="33"/>
      <c r="MED183" s="33"/>
      <c r="MEE183" s="33"/>
      <c r="MEF183" s="33"/>
      <c r="MEG183" s="33"/>
      <c r="MEH183" s="33"/>
      <c r="MEI183" s="33"/>
      <c r="MEJ183" s="33"/>
      <c r="MEK183" s="34"/>
      <c r="MEL183" s="42"/>
      <c r="MEM183" s="33"/>
      <c r="MEN183" s="33"/>
      <c r="MEO183" s="33"/>
      <c r="MEP183" s="33"/>
      <c r="MEQ183" s="33"/>
      <c r="MER183" s="33"/>
      <c r="MES183" s="33"/>
      <c r="MET183" s="33"/>
      <c r="MEU183" s="33"/>
      <c r="MEV183" s="33"/>
      <c r="MEW183" s="33"/>
      <c r="MEX183" s="33"/>
      <c r="MEY183" s="33"/>
      <c r="MEZ183" s="33"/>
      <c r="MFA183" s="33"/>
      <c r="MFB183" s="34"/>
      <c r="MFC183" s="42"/>
      <c r="MFD183" s="33"/>
      <c r="MFE183" s="33"/>
      <c r="MFF183" s="33"/>
      <c r="MFG183" s="33"/>
      <c r="MFH183" s="33"/>
      <c r="MFI183" s="33"/>
      <c r="MFJ183" s="33"/>
      <c r="MFK183" s="33"/>
      <c r="MFL183" s="33"/>
      <c r="MFM183" s="33"/>
      <c r="MFN183" s="33"/>
      <c r="MFO183" s="33"/>
      <c r="MFP183" s="33"/>
      <c r="MFQ183" s="33"/>
      <c r="MFR183" s="33"/>
      <c r="MFS183" s="34"/>
      <c r="MFT183" s="42"/>
      <c r="MFU183" s="33"/>
      <c r="MFV183" s="33"/>
      <c r="MFW183" s="33"/>
      <c r="MFX183" s="33"/>
      <c r="MFY183" s="33"/>
      <c r="MFZ183" s="33"/>
      <c r="MGA183" s="33"/>
      <c r="MGB183" s="33"/>
      <c r="MGC183" s="33"/>
      <c r="MGD183" s="33"/>
      <c r="MGE183" s="33"/>
      <c r="MGF183" s="33"/>
      <c r="MGG183" s="33"/>
      <c r="MGH183" s="33"/>
      <c r="MGI183" s="33"/>
      <c r="MGJ183" s="34"/>
      <c r="MGK183" s="42"/>
      <c r="MGL183" s="33"/>
      <c r="MGM183" s="33"/>
      <c r="MGN183" s="33"/>
      <c r="MGO183" s="33"/>
      <c r="MGP183" s="33"/>
      <c r="MGQ183" s="33"/>
      <c r="MGR183" s="33"/>
      <c r="MGS183" s="33"/>
      <c r="MGT183" s="33"/>
      <c r="MGU183" s="33"/>
      <c r="MGV183" s="33"/>
      <c r="MGW183" s="33"/>
      <c r="MGX183" s="33"/>
      <c r="MGY183" s="33"/>
      <c r="MGZ183" s="33"/>
      <c r="MHA183" s="34"/>
      <c r="MHB183" s="42"/>
      <c r="MHC183" s="33"/>
      <c r="MHD183" s="33"/>
      <c r="MHE183" s="33"/>
      <c r="MHF183" s="33"/>
      <c r="MHG183" s="33"/>
      <c r="MHH183" s="33"/>
      <c r="MHI183" s="33"/>
      <c r="MHJ183" s="33"/>
      <c r="MHK183" s="33"/>
      <c r="MHL183" s="33"/>
      <c r="MHM183" s="33"/>
      <c r="MHN183" s="33"/>
      <c r="MHO183" s="33"/>
      <c r="MHP183" s="33"/>
      <c r="MHQ183" s="33"/>
      <c r="MHR183" s="34"/>
      <c r="MHS183" s="42"/>
      <c r="MHT183" s="33"/>
      <c r="MHU183" s="33"/>
      <c r="MHV183" s="33"/>
      <c r="MHW183" s="33"/>
      <c r="MHX183" s="33"/>
      <c r="MHY183" s="33"/>
      <c r="MHZ183" s="33"/>
      <c r="MIA183" s="33"/>
      <c r="MIB183" s="33"/>
      <c r="MIC183" s="33"/>
      <c r="MID183" s="33"/>
      <c r="MIE183" s="33"/>
      <c r="MIF183" s="33"/>
      <c r="MIG183" s="33"/>
      <c r="MIH183" s="33"/>
      <c r="MII183" s="34"/>
      <c r="MIJ183" s="42"/>
      <c r="MIK183" s="33"/>
      <c r="MIL183" s="33"/>
      <c r="MIM183" s="33"/>
      <c r="MIN183" s="33"/>
      <c r="MIO183" s="33"/>
      <c r="MIP183" s="33"/>
      <c r="MIQ183" s="33"/>
      <c r="MIR183" s="33"/>
      <c r="MIS183" s="33"/>
      <c r="MIT183" s="33"/>
      <c r="MIU183" s="33"/>
      <c r="MIV183" s="33"/>
      <c r="MIW183" s="33"/>
      <c r="MIX183" s="33"/>
      <c r="MIY183" s="33"/>
      <c r="MIZ183" s="34"/>
      <c r="MJA183" s="42"/>
      <c r="MJB183" s="33"/>
      <c r="MJC183" s="33"/>
      <c r="MJD183" s="33"/>
      <c r="MJE183" s="33"/>
      <c r="MJF183" s="33"/>
      <c r="MJG183" s="33"/>
      <c r="MJH183" s="33"/>
      <c r="MJI183" s="33"/>
      <c r="MJJ183" s="33"/>
      <c r="MJK183" s="33"/>
      <c r="MJL183" s="33"/>
      <c r="MJM183" s="33"/>
      <c r="MJN183" s="33"/>
      <c r="MJO183" s="33"/>
      <c r="MJP183" s="33"/>
      <c r="MJQ183" s="34"/>
      <c r="MJR183" s="42"/>
      <c r="MJS183" s="33"/>
      <c r="MJT183" s="33"/>
      <c r="MJU183" s="33"/>
      <c r="MJV183" s="33"/>
      <c r="MJW183" s="33"/>
      <c r="MJX183" s="33"/>
      <c r="MJY183" s="33"/>
      <c r="MJZ183" s="33"/>
      <c r="MKA183" s="33"/>
      <c r="MKB183" s="33"/>
      <c r="MKC183" s="33"/>
      <c r="MKD183" s="33"/>
      <c r="MKE183" s="33"/>
      <c r="MKF183" s="33"/>
      <c r="MKG183" s="33"/>
      <c r="MKH183" s="34"/>
      <c r="MKI183" s="42"/>
      <c r="MKJ183" s="33"/>
      <c r="MKK183" s="33"/>
      <c r="MKL183" s="33"/>
      <c r="MKM183" s="33"/>
      <c r="MKN183" s="33"/>
      <c r="MKO183" s="33"/>
      <c r="MKP183" s="33"/>
      <c r="MKQ183" s="33"/>
      <c r="MKR183" s="33"/>
      <c r="MKS183" s="33"/>
      <c r="MKT183" s="33"/>
      <c r="MKU183" s="33"/>
      <c r="MKV183" s="33"/>
      <c r="MKW183" s="33"/>
      <c r="MKX183" s="33"/>
      <c r="MKY183" s="34"/>
      <c r="MKZ183" s="42"/>
      <c r="MLA183" s="33"/>
      <c r="MLB183" s="33"/>
      <c r="MLC183" s="33"/>
      <c r="MLD183" s="33"/>
      <c r="MLE183" s="33"/>
      <c r="MLF183" s="33"/>
      <c r="MLG183" s="33"/>
      <c r="MLH183" s="33"/>
      <c r="MLI183" s="33"/>
      <c r="MLJ183" s="33"/>
      <c r="MLK183" s="33"/>
      <c r="MLL183" s="33"/>
      <c r="MLM183" s="33"/>
      <c r="MLN183" s="33"/>
      <c r="MLO183" s="33"/>
      <c r="MLP183" s="34"/>
      <c r="MLQ183" s="42"/>
      <c r="MLR183" s="33"/>
      <c r="MLS183" s="33"/>
      <c r="MLT183" s="33"/>
      <c r="MLU183" s="33"/>
      <c r="MLV183" s="33"/>
      <c r="MLW183" s="33"/>
      <c r="MLX183" s="33"/>
      <c r="MLY183" s="33"/>
      <c r="MLZ183" s="33"/>
      <c r="MMA183" s="33"/>
      <c r="MMB183" s="33"/>
      <c r="MMC183" s="33"/>
      <c r="MMD183" s="33"/>
      <c r="MME183" s="33"/>
      <c r="MMF183" s="33"/>
      <c r="MMG183" s="34"/>
      <c r="MMH183" s="42"/>
      <c r="MMI183" s="33"/>
      <c r="MMJ183" s="33"/>
      <c r="MMK183" s="33"/>
      <c r="MML183" s="33"/>
      <c r="MMM183" s="33"/>
      <c r="MMN183" s="33"/>
      <c r="MMO183" s="33"/>
      <c r="MMP183" s="33"/>
      <c r="MMQ183" s="33"/>
      <c r="MMR183" s="33"/>
      <c r="MMS183" s="33"/>
      <c r="MMT183" s="33"/>
      <c r="MMU183" s="33"/>
      <c r="MMV183" s="33"/>
      <c r="MMW183" s="33"/>
      <c r="MMX183" s="34"/>
      <c r="MMY183" s="42"/>
      <c r="MMZ183" s="33"/>
      <c r="MNA183" s="33"/>
      <c r="MNB183" s="33"/>
      <c r="MNC183" s="33"/>
      <c r="MND183" s="33"/>
      <c r="MNE183" s="33"/>
      <c r="MNF183" s="33"/>
      <c r="MNG183" s="33"/>
      <c r="MNH183" s="33"/>
      <c r="MNI183" s="33"/>
      <c r="MNJ183" s="33"/>
      <c r="MNK183" s="33"/>
      <c r="MNL183" s="33"/>
      <c r="MNM183" s="33"/>
      <c r="MNN183" s="33"/>
      <c r="MNO183" s="34"/>
      <c r="MNP183" s="42"/>
      <c r="MNQ183" s="33"/>
      <c r="MNR183" s="33"/>
      <c r="MNS183" s="33"/>
      <c r="MNT183" s="33"/>
      <c r="MNU183" s="33"/>
      <c r="MNV183" s="33"/>
      <c r="MNW183" s="33"/>
      <c r="MNX183" s="33"/>
      <c r="MNY183" s="33"/>
      <c r="MNZ183" s="33"/>
      <c r="MOA183" s="33"/>
      <c r="MOB183" s="33"/>
      <c r="MOC183" s="33"/>
      <c r="MOD183" s="33"/>
      <c r="MOE183" s="33"/>
      <c r="MOF183" s="34"/>
      <c r="MOG183" s="42"/>
      <c r="MOH183" s="33"/>
      <c r="MOI183" s="33"/>
      <c r="MOJ183" s="33"/>
      <c r="MOK183" s="33"/>
      <c r="MOL183" s="33"/>
      <c r="MOM183" s="33"/>
      <c r="MON183" s="33"/>
      <c r="MOO183" s="33"/>
      <c r="MOP183" s="33"/>
      <c r="MOQ183" s="33"/>
      <c r="MOR183" s="33"/>
      <c r="MOS183" s="33"/>
      <c r="MOT183" s="33"/>
      <c r="MOU183" s="33"/>
      <c r="MOV183" s="33"/>
      <c r="MOW183" s="34"/>
      <c r="MOX183" s="42"/>
      <c r="MOY183" s="33"/>
      <c r="MOZ183" s="33"/>
      <c r="MPA183" s="33"/>
      <c r="MPB183" s="33"/>
      <c r="MPC183" s="33"/>
      <c r="MPD183" s="33"/>
      <c r="MPE183" s="33"/>
      <c r="MPF183" s="33"/>
      <c r="MPG183" s="33"/>
      <c r="MPH183" s="33"/>
      <c r="MPI183" s="33"/>
      <c r="MPJ183" s="33"/>
      <c r="MPK183" s="33"/>
      <c r="MPL183" s="33"/>
      <c r="MPM183" s="33"/>
      <c r="MPN183" s="34"/>
      <c r="MPO183" s="42"/>
      <c r="MPP183" s="33"/>
      <c r="MPQ183" s="33"/>
      <c r="MPR183" s="33"/>
      <c r="MPS183" s="33"/>
      <c r="MPT183" s="33"/>
      <c r="MPU183" s="33"/>
      <c r="MPV183" s="33"/>
      <c r="MPW183" s="33"/>
      <c r="MPX183" s="33"/>
      <c r="MPY183" s="33"/>
      <c r="MPZ183" s="33"/>
      <c r="MQA183" s="33"/>
      <c r="MQB183" s="33"/>
      <c r="MQC183" s="33"/>
      <c r="MQD183" s="33"/>
      <c r="MQE183" s="34"/>
      <c r="MQF183" s="42"/>
      <c r="MQG183" s="33"/>
      <c r="MQH183" s="33"/>
      <c r="MQI183" s="33"/>
      <c r="MQJ183" s="33"/>
      <c r="MQK183" s="33"/>
      <c r="MQL183" s="33"/>
      <c r="MQM183" s="33"/>
      <c r="MQN183" s="33"/>
      <c r="MQO183" s="33"/>
      <c r="MQP183" s="33"/>
      <c r="MQQ183" s="33"/>
      <c r="MQR183" s="33"/>
      <c r="MQS183" s="33"/>
      <c r="MQT183" s="33"/>
      <c r="MQU183" s="33"/>
      <c r="MQV183" s="34"/>
      <c r="MQW183" s="42"/>
      <c r="MQX183" s="33"/>
      <c r="MQY183" s="33"/>
      <c r="MQZ183" s="33"/>
      <c r="MRA183" s="33"/>
      <c r="MRB183" s="33"/>
      <c r="MRC183" s="33"/>
      <c r="MRD183" s="33"/>
      <c r="MRE183" s="33"/>
      <c r="MRF183" s="33"/>
      <c r="MRG183" s="33"/>
      <c r="MRH183" s="33"/>
      <c r="MRI183" s="33"/>
      <c r="MRJ183" s="33"/>
      <c r="MRK183" s="33"/>
      <c r="MRL183" s="33"/>
      <c r="MRM183" s="34"/>
      <c r="MRN183" s="42"/>
      <c r="MRO183" s="33"/>
      <c r="MRP183" s="33"/>
      <c r="MRQ183" s="33"/>
      <c r="MRR183" s="33"/>
      <c r="MRS183" s="33"/>
      <c r="MRT183" s="33"/>
      <c r="MRU183" s="33"/>
      <c r="MRV183" s="33"/>
      <c r="MRW183" s="33"/>
      <c r="MRX183" s="33"/>
      <c r="MRY183" s="33"/>
      <c r="MRZ183" s="33"/>
      <c r="MSA183" s="33"/>
      <c r="MSB183" s="33"/>
      <c r="MSC183" s="33"/>
      <c r="MSD183" s="34"/>
      <c r="MSE183" s="42"/>
      <c r="MSF183" s="33"/>
      <c r="MSG183" s="33"/>
      <c r="MSH183" s="33"/>
      <c r="MSI183" s="33"/>
      <c r="MSJ183" s="33"/>
      <c r="MSK183" s="33"/>
      <c r="MSL183" s="33"/>
      <c r="MSM183" s="33"/>
      <c r="MSN183" s="33"/>
      <c r="MSO183" s="33"/>
      <c r="MSP183" s="33"/>
      <c r="MSQ183" s="33"/>
      <c r="MSR183" s="33"/>
      <c r="MSS183" s="33"/>
      <c r="MST183" s="33"/>
      <c r="MSU183" s="34"/>
      <c r="MSV183" s="42"/>
      <c r="MSW183" s="33"/>
      <c r="MSX183" s="33"/>
      <c r="MSY183" s="33"/>
      <c r="MSZ183" s="33"/>
      <c r="MTA183" s="33"/>
      <c r="MTB183" s="33"/>
      <c r="MTC183" s="33"/>
      <c r="MTD183" s="33"/>
      <c r="MTE183" s="33"/>
      <c r="MTF183" s="33"/>
      <c r="MTG183" s="33"/>
      <c r="MTH183" s="33"/>
      <c r="MTI183" s="33"/>
      <c r="MTJ183" s="33"/>
      <c r="MTK183" s="33"/>
      <c r="MTL183" s="34"/>
      <c r="MTM183" s="42"/>
      <c r="MTN183" s="33"/>
      <c r="MTO183" s="33"/>
      <c r="MTP183" s="33"/>
      <c r="MTQ183" s="33"/>
      <c r="MTR183" s="33"/>
      <c r="MTS183" s="33"/>
      <c r="MTT183" s="33"/>
      <c r="MTU183" s="33"/>
      <c r="MTV183" s="33"/>
      <c r="MTW183" s="33"/>
      <c r="MTX183" s="33"/>
      <c r="MTY183" s="33"/>
      <c r="MTZ183" s="33"/>
      <c r="MUA183" s="33"/>
      <c r="MUB183" s="33"/>
      <c r="MUC183" s="34"/>
      <c r="MUD183" s="42"/>
      <c r="MUE183" s="33"/>
      <c r="MUF183" s="33"/>
      <c r="MUG183" s="33"/>
      <c r="MUH183" s="33"/>
      <c r="MUI183" s="33"/>
      <c r="MUJ183" s="33"/>
      <c r="MUK183" s="33"/>
      <c r="MUL183" s="33"/>
      <c r="MUM183" s="33"/>
      <c r="MUN183" s="33"/>
      <c r="MUO183" s="33"/>
      <c r="MUP183" s="33"/>
      <c r="MUQ183" s="33"/>
      <c r="MUR183" s="33"/>
      <c r="MUS183" s="33"/>
      <c r="MUT183" s="34"/>
      <c r="MUU183" s="42"/>
      <c r="MUV183" s="33"/>
      <c r="MUW183" s="33"/>
      <c r="MUX183" s="33"/>
      <c r="MUY183" s="33"/>
      <c r="MUZ183" s="33"/>
      <c r="MVA183" s="33"/>
      <c r="MVB183" s="33"/>
      <c r="MVC183" s="33"/>
      <c r="MVD183" s="33"/>
      <c r="MVE183" s="33"/>
      <c r="MVF183" s="33"/>
      <c r="MVG183" s="33"/>
      <c r="MVH183" s="33"/>
      <c r="MVI183" s="33"/>
      <c r="MVJ183" s="33"/>
      <c r="MVK183" s="34"/>
      <c r="MVL183" s="42"/>
      <c r="MVM183" s="33"/>
      <c r="MVN183" s="33"/>
      <c r="MVO183" s="33"/>
      <c r="MVP183" s="33"/>
      <c r="MVQ183" s="33"/>
      <c r="MVR183" s="33"/>
      <c r="MVS183" s="33"/>
      <c r="MVT183" s="33"/>
      <c r="MVU183" s="33"/>
      <c r="MVV183" s="33"/>
      <c r="MVW183" s="33"/>
      <c r="MVX183" s="33"/>
      <c r="MVY183" s="33"/>
      <c r="MVZ183" s="33"/>
      <c r="MWA183" s="33"/>
      <c r="MWB183" s="34"/>
      <c r="MWC183" s="42"/>
      <c r="MWD183" s="33"/>
      <c r="MWE183" s="33"/>
      <c r="MWF183" s="33"/>
      <c r="MWG183" s="33"/>
      <c r="MWH183" s="33"/>
      <c r="MWI183" s="33"/>
      <c r="MWJ183" s="33"/>
      <c r="MWK183" s="33"/>
      <c r="MWL183" s="33"/>
      <c r="MWM183" s="33"/>
      <c r="MWN183" s="33"/>
      <c r="MWO183" s="33"/>
      <c r="MWP183" s="33"/>
      <c r="MWQ183" s="33"/>
      <c r="MWR183" s="33"/>
      <c r="MWS183" s="34"/>
      <c r="MWT183" s="42"/>
      <c r="MWU183" s="33"/>
      <c r="MWV183" s="33"/>
      <c r="MWW183" s="33"/>
      <c r="MWX183" s="33"/>
      <c r="MWY183" s="33"/>
      <c r="MWZ183" s="33"/>
      <c r="MXA183" s="33"/>
      <c r="MXB183" s="33"/>
      <c r="MXC183" s="33"/>
      <c r="MXD183" s="33"/>
      <c r="MXE183" s="33"/>
      <c r="MXF183" s="33"/>
      <c r="MXG183" s="33"/>
      <c r="MXH183" s="33"/>
      <c r="MXI183" s="33"/>
      <c r="MXJ183" s="34"/>
      <c r="MXK183" s="42"/>
      <c r="MXL183" s="33"/>
      <c r="MXM183" s="33"/>
      <c r="MXN183" s="33"/>
      <c r="MXO183" s="33"/>
      <c r="MXP183" s="33"/>
      <c r="MXQ183" s="33"/>
      <c r="MXR183" s="33"/>
      <c r="MXS183" s="33"/>
      <c r="MXT183" s="33"/>
      <c r="MXU183" s="33"/>
      <c r="MXV183" s="33"/>
      <c r="MXW183" s="33"/>
      <c r="MXX183" s="33"/>
      <c r="MXY183" s="33"/>
      <c r="MXZ183" s="33"/>
      <c r="MYA183" s="34"/>
      <c r="MYB183" s="42"/>
      <c r="MYC183" s="33"/>
      <c r="MYD183" s="33"/>
      <c r="MYE183" s="33"/>
      <c r="MYF183" s="33"/>
      <c r="MYG183" s="33"/>
      <c r="MYH183" s="33"/>
      <c r="MYI183" s="33"/>
      <c r="MYJ183" s="33"/>
      <c r="MYK183" s="33"/>
      <c r="MYL183" s="33"/>
      <c r="MYM183" s="33"/>
      <c r="MYN183" s="33"/>
      <c r="MYO183" s="33"/>
      <c r="MYP183" s="33"/>
      <c r="MYQ183" s="33"/>
      <c r="MYR183" s="34"/>
      <c r="MYS183" s="42"/>
      <c r="MYT183" s="33"/>
      <c r="MYU183" s="33"/>
      <c r="MYV183" s="33"/>
      <c r="MYW183" s="33"/>
      <c r="MYX183" s="33"/>
      <c r="MYY183" s="33"/>
      <c r="MYZ183" s="33"/>
      <c r="MZA183" s="33"/>
      <c r="MZB183" s="33"/>
      <c r="MZC183" s="33"/>
      <c r="MZD183" s="33"/>
      <c r="MZE183" s="33"/>
      <c r="MZF183" s="33"/>
      <c r="MZG183" s="33"/>
      <c r="MZH183" s="33"/>
      <c r="MZI183" s="34"/>
      <c r="MZJ183" s="42"/>
      <c r="MZK183" s="33"/>
      <c r="MZL183" s="33"/>
      <c r="MZM183" s="33"/>
      <c r="MZN183" s="33"/>
      <c r="MZO183" s="33"/>
      <c r="MZP183" s="33"/>
      <c r="MZQ183" s="33"/>
      <c r="MZR183" s="33"/>
      <c r="MZS183" s="33"/>
      <c r="MZT183" s="33"/>
      <c r="MZU183" s="33"/>
      <c r="MZV183" s="33"/>
      <c r="MZW183" s="33"/>
      <c r="MZX183" s="33"/>
      <c r="MZY183" s="33"/>
      <c r="MZZ183" s="34"/>
      <c r="NAA183" s="42"/>
      <c r="NAB183" s="33"/>
      <c r="NAC183" s="33"/>
      <c r="NAD183" s="33"/>
      <c r="NAE183" s="33"/>
      <c r="NAF183" s="33"/>
      <c r="NAG183" s="33"/>
      <c r="NAH183" s="33"/>
      <c r="NAI183" s="33"/>
      <c r="NAJ183" s="33"/>
      <c r="NAK183" s="33"/>
      <c r="NAL183" s="33"/>
      <c r="NAM183" s="33"/>
      <c r="NAN183" s="33"/>
      <c r="NAO183" s="33"/>
      <c r="NAP183" s="33"/>
      <c r="NAQ183" s="34"/>
      <c r="NAR183" s="42"/>
      <c r="NAS183" s="33"/>
      <c r="NAT183" s="33"/>
      <c r="NAU183" s="33"/>
      <c r="NAV183" s="33"/>
      <c r="NAW183" s="33"/>
      <c r="NAX183" s="33"/>
      <c r="NAY183" s="33"/>
      <c r="NAZ183" s="33"/>
      <c r="NBA183" s="33"/>
      <c r="NBB183" s="33"/>
      <c r="NBC183" s="33"/>
      <c r="NBD183" s="33"/>
      <c r="NBE183" s="33"/>
      <c r="NBF183" s="33"/>
      <c r="NBG183" s="33"/>
      <c r="NBH183" s="34"/>
      <c r="NBI183" s="42"/>
      <c r="NBJ183" s="33"/>
      <c r="NBK183" s="33"/>
      <c r="NBL183" s="33"/>
      <c r="NBM183" s="33"/>
      <c r="NBN183" s="33"/>
      <c r="NBO183" s="33"/>
      <c r="NBP183" s="33"/>
      <c r="NBQ183" s="33"/>
      <c r="NBR183" s="33"/>
      <c r="NBS183" s="33"/>
      <c r="NBT183" s="33"/>
      <c r="NBU183" s="33"/>
      <c r="NBV183" s="33"/>
      <c r="NBW183" s="33"/>
      <c r="NBX183" s="33"/>
      <c r="NBY183" s="34"/>
      <c r="NBZ183" s="42"/>
      <c r="NCA183" s="33"/>
      <c r="NCB183" s="33"/>
      <c r="NCC183" s="33"/>
      <c r="NCD183" s="33"/>
      <c r="NCE183" s="33"/>
      <c r="NCF183" s="33"/>
      <c r="NCG183" s="33"/>
      <c r="NCH183" s="33"/>
      <c r="NCI183" s="33"/>
      <c r="NCJ183" s="33"/>
      <c r="NCK183" s="33"/>
      <c r="NCL183" s="33"/>
      <c r="NCM183" s="33"/>
      <c r="NCN183" s="33"/>
      <c r="NCO183" s="33"/>
      <c r="NCP183" s="34"/>
      <c r="NCQ183" s="42"/>
      <c r="NCR183" s="33"/>
      <c r="NCS183" s="33"/>
      <c r="NCT183" s="33"/>
      <c r="NCU183" s="33"/>
      <c r="NCV183" s="33"/>
      <c r="NCW183" s="33"/>
      <c r="NCX183" s="33"/>
      <c r="NCY183" s="33"/>
      <c r="NCZ183" s="33"/>
      <c r="NDA183" s="33"/>
      <c r="NDB183" s="33"/>
      <c r="NDC183" s="33"/>
      <c r="NDD183" s="33"/>
      <c r="NDE183" s="33"/>
      <c r="NDF183" s="33"/>
      <c r="NDG183" s="34"/>
      <c r="NDH183" s="42"/>
      <c r="NDI183" s="33"/>
      <c r="NDJ183" s="33"/>
      <c r="NDK183" s="33"/>
      <c r="NDL183" s="33"/>
      <c r="NDM183" s="33"/>
      <c r="NDN183" s="33"/>
      <c r="NDO183" s="33"/>
      <c r="NDP183" s="33"/>
      <c r="NDQ183" s="33"/>
      <c r="NDR183" s="33"/>
      <c r="NDS183" s="33"/>
      <c r="NDT183" s="33"/>
      <c r="NDU183" s="33"/>
      <c r="NDV183" s="33"/>
      <c r="NDW183" s="33"/>
      <c r="NDX183" s="34"/>
      <c r="NDY183" s="42"/>
      <c r="NDZ183" s="33"/>
      <c r="NEA183" s="33"/>
      <c r="NEB183" s="33"/>
      <c r="NEC183" s="33"/>
      <c r="NED183" s="33"/>
      <c r="NEE183" s="33"/>
      <c r="NEF183" s="33"/>
      <c r="NEG183" s="33"/>
      <c r="NEH183" s="33"/>
      <c r="NEI183" s="33"/>
      <c r="NEJ183" s="33"/>
      <c r="NEK183" s="33"/>
      <c r="NEL183" s="33"/>
      <c r="NEM183" s="33"/>
      <c r="NEN183" s="33"/>
      <c r="NEO183" s="34"/>
      <c r="NEP183" s="42"/>
      <c r="NEQ183" s="33"/>
      <c r="NER183" s="33"/>
      <c r="NES183" s="33"/>
      <c r="NET183" s="33"/>
      <c r="NEU183" s="33"/>
      <c r="NEV183" s="33"/>
      <c r="NEW183" s="33"/>
      <c r="NEX183" s="33"/>
      <c r="NEY183" s="33"/>
      <c r="NEZ183" s="33"/>
      <c r="NFA183" s="33"/>
      <c r="NFB183" s="33"/>
      <c r="NFC183" s="33"/>
      <c r="NFD183" s="33"/>
      <c r="NFE183" s="33"/>
      <c r="NFF183" s="34"/>
      <c r="NFG183" s="42"/>
      <c r="NFH183" s="33"/>
      <c r="NFI183" s="33"/>
      <c r="NFJ183" s="33"/>
      <c r="NFK183" s="33"/>
      <c r="NFL183" s="33"/>
      <c r="NFM183" s="33"/>
      <c r="NFN183" s="33"/>
      <c r="NFO183" s="33"/>
      <c r="NFP183" s="33"/>
      <c r="NFQ183" s="33"/>
      <c r="NFR183" s="33"/>
      <c r="NFS183" s="33"/>
      <c r="NFT183" s="33"/>
      <c r="NFU183" s="33"/>
      <c r="NFV183" s="33"/>
      <c r="NFW183" s="34"/>
      <c r="NFX183" s="42"/>
      <c r="NFY183" s="33"/>
      <c r="NFZ183" s="33"/>
      <c r="NGA183" s="33"/>
      <c r="NGB183" s="33"/>
      <c r="NGC183" s="33"/>
      <c r="NGD183" s="33"/>
      <c r="NGE183" s="33"/>
      <c r="NGF183" s="33"/>
      <c r="NGG183" s="33"/>
      <c r="NGH183" s="33"/>
      <c r="NGI183" s="33"/>
      <c r="NGJ183" s="33"/>
      <c r="NGK183" s="33"/>
      <c r="NGL183" s="33"/>
      <c r="NGM183" s="33"/>
      <c r="NGN183" s="34"/>
      <c r="NGO183" s="42"/>
      <c r="NGP183" s="33"/>
      <c r="NGQ183" s="33"/>
      <c r="NGR183" s="33"/>
      <c r="NGS183" s="33"/>
      <c r="NGT183" s="33"/>
      <c r="NGU183" s="33"/>
      <c r="NGV183" s="33"/>
      <c r="NGW183" s="33"/>
      <c r="NGX183" s="33"/>
      <c r="NGY183" s="33"/>
      <c r="NGZ183" s="33"/>
      <c r="NHA183" s="33"/>
      <c r="NHB183" s="33"/>
      <c r="NHC183" s="33"/>
      <c r="NHD183" s="33"/>
      <c r="NHE183" s="34"/>
      <c r="NHF183" s="42"/>
      <c r="NHG183" s="33"/>
      <c r="NHH183" s="33"/>
      <c r="NHI183" s="33"/>
      <c r="NHJ183" s="33"/>
      <c r="NHK183" s="33"/>
      <c r="NHL183" s="33"/>
      <c r="NHM183" s="33"/>
      <c r="NHN183" s="33"/>
      <c r="NHO183" s="33"/>
      <c r="NHP183" s="33"/>
      <c r="NHQ183" s="33"/>
      <c r="NHR183" s="33"/>
      <c r="NHS183" s="33"/>
      <c r="NHT183" s="33"/>
      <c r="NHU183" s="33"/>
      <c r="NHV183" s="34"/>
      <c r="NHW183" s="42"/>
      <c r="NHX183" s="33"/>
      <c r="NHY183" s="33"/>
      <c r="NHZ183" s="33"/>
      <c r="NIA183" s="33"/>
      <c r="NIB183" s="33"/>
      <c r="NIC183" s="33"/>
      <c r="NID183" s="33"/>
      <c r="NIE183" s="33"/>
      <c r="NIF183" s="33"/>
      <c r="NIG183" s="33"/>
      <c r="NIH183" s="33"/>
      <c r="NII183" s="33"/>
      <c r="NIJ183" s="33"/>
      <c r="NIK183" s="33"/>
      <c r="NIL183" s="33"/>
      <c r="NIM183" s="34"/>
      <c r="NIN183" s="42"/>
      <c r="NIO183" s="33"/>
      <c r="NIP183" s="33"/>
      <c r="NIQ183" s="33"/>
      <c r="NIR183" s="33"/>
      <c r="NIS183" s="33"/>
      <c r="NIT183" s="33"/>
      <c r="NIU183" s="33"/>
      <c r="NIV183" s="33"/>
      <c r="NIW183" s="33"/>
      <c r="NIX183" s="33"/>
      <c r="NIY183" s="33"/>
      <c r="NIZ183" s="33"/>
      <c r="NJA183" s="33"/>
      <c r="NJB183" s="33"/>
      <c r="NJC183" s="33"/>
      <c r="NJD183" s="34"/>
      <c r="NJE183" s="42"/>
      <c r="NJF183" s="33"/>
      <c r="NJG183" s="33"/>
      <c r="NJH183" s="33"/>
      <c r="NJI183" s="33"/>
      <c r="NJJ183" s="33"/>
      <c r="NJK183" s="33"/>
      <c r="NJL183" s="33"/>
      <c r="NJM183" s="33"/>
      <c r="NJN183" s="33"/>
      <c r="NJO183" s="33"/>
      <c r="NJP183" s="33"/>
      <c r="NJQ183" s="33"/>
      <c r="NJR183" s="33"/>
      <c r="NJS183" s="33"/>
      <c r="NJT183" s="33"/>
      <c r="NJU183" s="34"/>
      <c r="NJV183" s="42"/>
      <c r="NJW183" s="33"/>
      <c r="NJX183" s="33"/>
      <c r="NJY183" s="33"/>
      <c r="NJZ183" s="33"/>
      <c r="NKA183" s="33"/>
      <c r="NKB183" s="33"/>
      <c r="NKC183" s="33"/>
      <c r="NKD183" s="33"/>
      <c r="NKE183" s="33"/>
      <c r="NKF183" s="33"/>
      <c r="NKG183" s="33"/>
      <c r="NKH183" s="33"/>
      <c r="NKI183" s="33"/>
      <c r="NKJ183" s="33"/>
      <c r="NKK183" s="33"/>
      <c r="NKL183" s="34"/>
      <c r="NKM183" s="42"/>
      <c r="NKN183" s="33"/>
      <c r="NKO183" s="33"/>
      <c r="NKP183" s="33"/>
      <c r="NKQ183" s="33"/>
      <c r="NKR183" s="33"/>
      <c r="NKS183" s="33"/>
      <c r="NKT183" s="33"/>
      <c r="NKU183" s="33"/>
      <c r="NKV183" s="33"/>
      <c r="NKW183" s="33"/>
      <c r="NKX183" s="33"/>
      <c r="NKY183" s="33"/>
      <c r="NKZ183" s="33"/>
      <c r="NLA183" s="33"/>
      <c r="NLB183" s="33"/>
      <c r="NLC183" s="34"/>
      <c r="NLD183" s="42"/>
      <c r="NLE183" s="33"/>
      <c r="NLF183" s="33"/>
      <c r="NLG183" s="33"/>
      <c r="NLH183" s="33"/>
      <c r="NLI183" s="33"/>
      <c r="NLJ183" s="33"/>
      <c r="NLK183" s="33"/>
      <c r="NLL183" s="33"/>
      <c r="NLM183" s="33"/>
      <c r="NLN183" s="33"/>
      <c r="NLO183" s="33"/>
      <c r="NLP183" s="33"/>
      <c r="NLQ183" s="33"/>
      <c r="NLR183" s="33"/>
      <c r="NLS183" s="33"/>
      <c r="NLT183" s="34"/>
      <c r="NLU183" s="42"/>
      <c r="NLV183" s="33"/>
      <c r="NLW183" s="33"/>
      <c r="NLX183" s="33"/>
      <c r="NLY183" s="33"/>
      <c r="NLZ183" s="33"/>
      <c r="NMA183" s="33"/>
      <c r="NMB183" s="33"/>
      <c r="NMC183" s="33"/>
      <c r="NMD183" s="33"/>
      <c r="NME183" s="33"/>
      <c r="NMF183" s="33"/>
      <c r="NMG183" s="33"/>
      <c r="NMH183" s="33"/>
      <c r="NMI183" s="33"/>
      <c r="NMJ183" s="33"/>
      <c r="NMK183" s="34"/>
      <c r="NML183" s="42"/>
      <c r="NMM183" s="33"/>
      <c r="NMN183" s="33"/>
      <c r="NMO183" s="33"/>
      <c r="NMP183" s="33"/>
      <c r="NMQ183" s="33"/>
      <c r="NMR183" s="33"/>
      <c r="NMS183" s="33"/>
      <c r="NMT183" s="33"/>
      <c r="NMU183" s="33"/>
      <c r="NMV183" s="33"/>
      <c r="NMW183" s="33"/>
      <c r="NMX183" s="33"/>
      <c r="NMY183" s="33"/>
      <c r="NMZ183" s="33"/>
      <c r="NNA183" s="33"/>
      <c r="NNB183" s="34"/>
      <c r="NNC183" s="42"/>
      <c r="NND183" s="33"/>
      <c r="NNE183" s="33"/>
      <c r="NNF183" s="33"/>
      <c r="NNG183" s="33"/>
      <c r="NNH183" s="33"/>
      <c r="NNI183" s="33"/>
      <c r="NNJ183" s="33"/>
      <c r="NNK183" s="33"/>
      <c r="NNL183" s="33"/>
      <c r="NNM183" s="33"/>
      <c r="NNN183" s="33"/>
      <c r="NNO183" s="33"/>
      <c r="NNP183" s="33"/>
      <c r="NNQ183" s="33"/>
      <c r="NNR183" s="33"/>
      <c r="NNS183" s="34"/>
      <c r="NNT183" s="42"/>
      <c r="NNU183" s="33"/>
      <c r="NNV183" s="33"/>
      <c r="NNW183" s="33"/>
      <c r="NNX183" s="33"/>
      <c r="NNY183" s="33"/>
      <c r="NNZ183" s="33"/>
      <c r="NOA183" s="33"/>
      <c r="NOB183" s="33"/>
      <c r="NOC183" s="33"/>
      <c r="NOD183" s="33"/>
      <c r="NOE183" s="33"/>
      <c r="NOF183" s="33"/>
      <c r="NOG183" s="33"/>
      <c r="NOH183" s="33"/>
      <c r="NOI183" s="33"/>
      <c r="NOJ183" s="34"/>
      <c r="NOK183" s="42"/>
      <c r="NOL183" s="33"/>
      <c r="NOM183" s="33"/>
      <c r="NON183" s="33"/>
      <c r="NOO183" s="33"/>
      <c r="NOP183" s="33"/>
      <c r="NOQ183" s="33"/>
      <c r="NOR183" s="33"/>
      <c r="NOS183" s="33"/>
      <c r="NOT183" s="33"/>
      <c r="NOU183" s="33"/>
      <c r="NOV183" s="33"/>
      <c r="NOW183" s="33"/>
      <c r="NOX183" s="33"/>
      <c r="NOY183" s="33"/>
      <c r="NOZ183" s="33"/>
      <c r="NPA183" s="34"/>
      <c r="NPB183" s="42"/>
      <c r="NPC183" s="33"/>
      <c r="NPD183" s="33"/>
      <c r="NPE183" s="33"/>
      <c r="NPF183" s="33"/>
      <c r="NPG183" s="33"/>
      <c r="NPH183" s="33"/>
      <c r="NPI183" s="33"/>
      <c r="NPJ183" s="33"/>
      <c r="NPK183" s="33"/>
      <c r="NPL183" s="33"/>
      <c r="NPM183" s="33"/>
      <c r="NPN183" s="33"/>
      <c r="NPO183" s="33"/>
      <c r="NPP183" s="33"/>
      <c r="NPQ183" s="33"/>
      <c r="NPR183" s="34"/>
      <c r="NPS183" s="42"/>
      <c r="NPT183" s="33"/>
      <c r="NPU183" s="33"/>
      <c r="NPV183" s="33"/>
      <c r="NPW183" s="33"/>
      <c r="NPX183" s="33"/>
      <c r="NPY183" s="33"/>
      <c r="NPZ183" s="33"/>
      <c r="NQA183" s="33"/>
      <c r="NQB183" s="33"/>
      <c r="NQC183" s="33"/>
      <c r="NQD183" s="33"/>
      <c r="NQE183" s="33"/>
      <c r="NQF183" s="33"/>
      <c r="NQG183" s="33"/>
      <c r="NQH183" s="33"/>
      <c r="NQI183" s="34"/>
      <c r="NQJ183" s="42"/>
      <c r="NQK183" s="33"/>
      <c r="NQL183" s="33"/>
      <c r="NQM183" s="33"/>
      <c r="NQN183" s="33"/>
      <c r="NQO183" s="33"/>
      <c r="NQP183" s="33"/>
      <c r="NQQ183" s="33"/>
      <c r="NQR183" s="33"/>
      <c r="NQS183" s="33"/>
      <c r="NQT183" s="33"/>
      <c r="NQU183" s="33"/>
      <c r="NQV183" s="33"/>
      <c r="NQW183" s="33"/>
      <c r="NQX183" s="33"/>
      <c r="NQY183" s="33"/>
      <c r="NQZ183" s="34"/>
      <c r="NRA183" s="42"/>
      <c r="NRB183" s="33"/>
      <c r="NRC183" s="33"/>
      <c r="NRD183" s="33"/>
      <c r="NRE183" s="33"/>
      <c r="NRF183" s="33"/>
      <c r="NRG183" s="33"/>
      <c r="NRH183" s="33"/>
      <c r="NRI183" s="33"/>
      <c r="NRJ183" s="33"/>
      <c r="NRK183" s="33"/>
      <c r="NRL183" s="33"/>
      <c r="NRM183" s="33"/>
      <c r="NRN183" s="33"/>
      <c r="NRO183" s="33"/>
      <c r="NRP183" s="33"/>
      <c r="NRQ183" s="34"/>
      <c r="NRR183" s="42"/>
      <c r="NRS183" s="33"/>
      <c r="NRT183" s="33"/>
      <c r="NRU183" s="33"/>
      <c r="NRV183" s="33"/>
      <c r="NRW183" s="33"/>
      <c r="NRX183" s="33"/>
      <c r="NRY183" s="33"/>
      <c r="NRZ183" s="33"/>
      <c r="NSA183" s="33"/>
      <c r="NSB183" s="33"/>
      <c r="NSC183" s="33"/>
      <c r="NSD183" s="33"/>
      <c r="NSE183" s="33"/>
      <c r="NSF183" s="33"/>
      <c r="NSG183" s="33"/>
      <c r="NSH183" s="34"/>
      <c r="NSI183" s="42"/>
      <c r="NSJ183" s="33"/>
      <c r="NSK183" s="33"/>
      <c r="NSL183" s="33"/>
      <c r="NSM183" s="33"/>
      <c r="NSN183" s="33"/>
      <c r="NSO183" s="33"/>
      <c r="NSP183" s="33"/>
      <c r="NSQ183" s="33"/>
      <c r="NSR183" s="33"/>
      <c r="NSS183" s="33"/>
      <c r="NST183" s="33"/>
      <c r="NSU183" s="33"/>
      <c r="NSV183" s="33"/>
      <c r="NSW183" s="33"/>
      <c r="NSX183" s="33"/>
      <c r="NSY183" s="34"/>
      <c r="NSZ183" s="42"/>
      <c r="NTA183" s="33"/>
      <c r="NTB183" s="33"/>
      <c r="NTC183" s="33"/>
      <c r="NTD183" s="33"/>
      <c r="NTE183" s="33"/>
      <c r="NTF183" s="33"/>
      <c r="NTG183" s="33"/>
      <c r="NTH183" s="33"/>
      <c r="NTI183" s="33"/>
      <c r="NTJ183" s="33"/>
      <c r="NTK183" s="33"/>
      <c r="NTL183" s="33"/>
      <c r="NTM183" s="33"/>
      <c r="NTN183" s="33"/>
      <c r="NTO183" s="33"/>
      <c r="NTP183" s="34"/>
      <c r="NTQ183" s="42"/>
      <c r="NTR183" s="33"/>
      <c r="NTS183" s="33"/>
      <c r="NTT183" s="33"/>
      <c r="NTU183" s="33"/>
      <c r="NTV183" s="33"/>
      <c r="NTW183" s="33"/>
      <c r="NTX183" s="33"/>
      <c r="NTY183" s="33"/>
      <c r="NTZ183" s="33"/>
      <c r="NUA183" s="33"/>
      <c r="NUB183" s="33"/>
      <c r="NUC183" s="33"/>
      <c r="NUD183" s="33"/>
      <c r="NUE183" s="33"/>
      <c r="NUF183" s="33"/>
      <c r="NUG183" s="34"/>
      <c r="NUH183" s="42"/>
      <c r="NUI183" s="33"/>
      <c r="NUJ183" s="33"/>
      <c r="NUK183" s="33"/>
      <c r="NUL183" s="33"/>
      <c r="NUM183" s="33"/>
      <c r="NUN183" s="33"/>
      <c r="NUO183" s="33"/>
      <c r="NUP183" s="33"/>
      <c r="NUQ183" s="33"/>
      <c r="NUR183" s="33"/>
      <c r="NUS183" s="33"/>
      <c r="NUT183" s="33"/>
      <c r="NUU183" s="33"/>
      <c r="NUV183" s="33"/>
      <c r="NUW183" s="33"/>
      <c r="NUX183" s="34"/>
      <c r="NUY183" s="42"/>
      <c r="NUZ183" s="33"/>
      <c r="NVA183" s="33"/>
      <c r="NVB183" s="33"/>
      <c r="NVC183" s="33"/>
      <c r="NVD183" s="33"/>
      <c r="NVE183" s="33"/>
      <c r="NVF183" s="33"/>
      <c r="NVG183" s="33"/>
      <c r="NVH183" s="33"/>
      <c r="NVI183" s="33"/>
      <c r="NVJ183" s="33"/>
      <c r="NVK183" s="33"/>
      <c r="NVL183" s="33"/>
      <c r="NVM183" s="33"/>
      <c r="NVN183" s="33"/>
      <c r="NVO183" s="34"/>
      <c r="NVP183" s="42"/>
      <c r="NVQ183" s="33"/>
      <c r="NVR183" s="33"/>
      <c r="NVS183" s="33"/>
      <c r="NVT183" s="33"/>
      <c r="NVU183" s="33"/>
      <c r="NVV183" s="33"/>
      <c r="NVW183" s="33"/>
      <c r="NVX183" s="33"/>
      <c r="NVY183" s="33"/>
      <c r="NVZ183" s="33"/>
      <c r="NWA183" s="33"/>
      <c r="NWB183" s="33"/>
      <c r="NWC183" s="33"/>
      <c r="NWD183" s="33"/>
      <c r="NWE183" s="33"/>
      <c r="NWF183" s="34"/>
      <c r="NWG183" s="42"/>
      <c r="NWH183" s="33"/>
      <c r="NWI183" s="33"/>
      <c r="NWJ183" s="33"/>
      <c r="NWK183" s="33"/>
      <c r="NWL183" s="33"/>
      <c r="NWM183" s="33"/>
      <c r="NWN183" s="33"/>
      <c r="NWO183" s="33"/>
      <c r="NWP183" s="33"/>
      <c r="NWQ183" s="33"/>
      <c r="NWR183" s="33"/>
      <c r="NWS183" s="33"/>
      <c r="NWT183" s="33"/>
      <c r="NWU183" s="33"/>
      <c r="NWV183" s="33"/>
      <c r="NWW183" s="34"/>
      <c r="NWX183" s="42"/>
      <c r="NWY183" s="33"/>
      <c r="NWZ183" s="33"/>
      <c r="NXA183" s="33"/>
      <c r="NXB183" s="33"/>
      <c r="NXC183" s="33"/>
      <c r="NXD183" s="33"/>
      <c r="NXE183" s="33"/>
      <c r="NXF183" s="33"/>
      <c r="NXG183" s="33"/>
      <c r="NXH183" s="33"/>
      <c r="NXI183" s="33"/>
      <c r="NXJ183" s="33"/>
      <c r="NXK183" s="33"/>
      <c r="NXL183" s="33"/>
      <c r="NXM183" s="33"/>
      <c r="NXN183" s="34"/>
      <c r="NXO183" s="42"/>
      <c r="NXP183" s="33"/>
      <c r="NXQ183" s="33"/>
      <c r="NXR183" s="33"/>
      <c r="NXS183" s="33"/>
      <c r="NXT183" s="33"/>
      <c r="NXU183" s="33"/>
      <c r="NXV183" s="33"/>
      <c r="NXW183" s="33"/>
      <c r="NXX183" s="33"/>
      <c r="NXY183" s="33"/>
      <c r="NXZ183" s="33"/>
      <c r="NYA183" s="33"/>
      <c r="NYB183" s="33"/>
      <c r="NYC183" s="33"/>
      <c r="NYD183" s="33"/>
      <c r="NYE183" s="34"/>
      <c r="NYF183" s="42"/>
      <c r="NYG183" s="33"/>
      <c r="NYH183" s="33"/>
      <c r="NYI183" s="33"/>
      <c r="NYJ183" s="33"/>
      <c r="NYK183" s="33"/>
      <c r="NYL183" s="33"/>
      <c r="NYM183" s="33"/>
      <c r="NYN183" s="33"/>
      <c r="NYO183" s="33"/>
      <c r="NYP183" s="33"/>
      <c r="NYQ183" s="33"/>
      <c r="NYR183" s="33"/>
      <c r="NYS183" s="33"/>
      <c r="NYT183" s="33"/>
      <c r="NYU183" s="33"/>
      <c r="NYV183" s="34"/>
      <c r="NYW183" s="42"/>
      <c r="NYX183" s="33"/>
      <c r="NYY183" s="33"/>
      <c r="NYZ183" s="33"/>
      <c r="NZA183" s="33"/>
      <c r="NZB183" s="33"/>
      <c r="NZC183" s="33"/>
      <c r="NZD183" s="33"/>
      <c r="NZE183" s="33"/>
      <c r="NZF183" s="33"/>
      <c r="NZG183" s="33"/>
      <c r="NZH183" s="33"/>
      <c r="NZI183" s="33"/>
      <c r="NZJ183" s="33"/>
      <c r="NZK183" s="33"/>
      <c r="NZL183" s="33"/>
      <c r="NZM183" s="34"/>
      <c r="NZN183" s="42"/>
      <c r="NZO183" s="33"/>
      <c r="NZP183" s="33"/>
      <c r="NZQ183" s="33"/>
      <c r="NZR183" s="33"/>
      <c r="NZS183" s="33"/>
      <c r="NZT183" s="33"/>
      <c r="NZU183" s="33"/>
      <c r="NZV183" s="33"/>
      <c r="NZW183" s="33"/>
      <c r="NZX183" s="33"/>
      <c r="NZY183" s="33"/>
      <c r="NZZ183" s="33"/>
      <c r="OAA183" s="33"/>
      <c r="OAB183" s="33"/>
      <c r="OAC183" s="33"/>
      <c r="OAD183" s="34"/>
      <c r="OAE183" s="42"/>
      <c r="OAF183" s="33"/>
      <c r="OAG183" s="33"/>
      <c r="OAH183" s="33"/>
      <c r="OAI183" s="33"/>
      <c r="OAJ183" s="33"/>
      <c r="OAK183" s="33"/>
      <c r="OAL183" s="33"/>
      <c r="OAM183" s="33"/>
      <c r="OAN183" s="33"/>
      <c r="OAO183" s="33"/>
      <c r="OAP183" s="33"/>
      <c r="OAQ183" s="33"/>
      <c r="OAR183" s="33"/>
      <c r="OAS183" s="33"/>
      <c r="OAT183" s="33"/>
      <c r="OAU183" s="34"/>
      <c r="OAV183" s="42"/>
      <c r="OAW183" s="33"/>
      <c r="OAX183" s="33"/>
      <c r="OAY183" s="33"/>
      <c r="OAZ183" s="33"/>
      <c r="OBA183" s="33"/>
      <c r="OBB183" s="33"/>
      <c r="OBC183" s="33"/>
      <c r="OBD183" s="33"/>
      <c r="OBE183" s="33"/>
      <c r="OBF183" s="33"/>
      <c r="OBG183" s="33"/>
      <c r="OBH183" s="33"/>
      <c r="OBI183" s="33"/>
      <c r="OBJ183" s="33"/>
      <c r="OBK183" s="33"/>
      <c r="OBL183" s="34"/>
      <c r="OBM183" s="42"/>
      <c r="OBN183" s="33"/>
      <c r="OBO183" s="33"/>
      <c r="OBP183" s="33"/>
      <c r="OBQ183" s="33"/>
      <c r="OBR183" s="33"/>
      <c r="OBS183" s="33"/>
      <c r="OBT183" s="33"/>
      <c r="OBU183" s="33"/>
      <c r="OBV183" s="33"/>
      <c r="OBW183" s="33"/>
      <c r="OBX183" s="33"/>
      <c r="OBY183" s="33"/>
      <c r="OBZ183" s="33"/>
      <c r="OCA183" s="33"/>
      <c r="OCB183" s="33"/>
      <c r="OCC183" s="34"/>
      <c r="OCD183" s="42"/>
      <c r="OCE183" s="33"/>
      <c r="OCF183" s="33"/>
      <c r="OCG183" s="33"/>
      <c r="OCH183" s="33"/>
      <c r="OCI183" s="33"/>
      <c r="OCJ183" s="33"/>
      <c r="OCK183" s="33"/>
      <c r="OCL183" s="33"/>
      <c r="OCM183" s="33"/>
      <c r="OCN183" s="33"/>
      <c r="OCO183" s="33"/>
      <c r="OCP183" s="33"/>
      <c r="OCQ183" s="33"/>
      <c r="OCR183" s="33"/>
      <c r="OCS183" s="33"/>
      <c r="OCT183" s="34"/>
      <c r="OCU183" s="42"/>
      <c r="OCV183" s="33"/>
      <c r="OCW183" s="33"/>
      <c r="OCX183" s="33"/>
      <c r="OCY183" s="33"/>
      <c r="OCZ183" s="33"/>
      <c r="ODA183" s="33"/>
      <c r="ODB183" s="33"/>
      <c r="ODC183" s="33"/>
      <c r="ODD183" s="33"/>
      <c r="ODE183" s="33"/>
      <c r="ODF183" s="33"/>
      <c r="ODG183" s="33"/>
      <c r="ODH183" s="33"/>
      <c r="ODI183" s="33"/>
      <c r="ODJ183" s="33"/>
      <c r="ODK183" s="34"/>
      <c r="ODL183" s="42"/>
      <c r="ODM183" s="33"/>
      <c r="ODN183" s="33"/>
      <c r="ODO183" s="33"/>
      <c r="ODP183" s="33"/>
      <c r="ODQ183" s="33"/>
      <c r="ODR183" s="33"/>
      <c r="ODS183" s="33"/>
      <c r="ODT183" s="33"/>
      <c r="ODU183" s="33"/>
      <c r="ODV183" s="33"/>
      <c r="ODW183" s="33"/>
      <c r="ODX183" s="33"/>
      <c r="ODY183" s="33"/>
      <c r="ODZ183" s="33"/>
      <c r="OEA183" s="33"/>
      <c r="OEB183" s="34"/>
      <c r="OEC183" s="42"/>
      <c r="OED183" s="33"/>
      <c r="OEE183" s="33"/>
      <c r="OEF183" s="33"/>
      <c r="OEG183" s="33"/>
      <c r="OEH183" s="33"/>
      <c r="OEI183" s="33"/>
      <c r="OEJ183" s="33"/>
      <c r="OEK183" s="33"/>
      <c r="OEL183" s="33"/>
      <c r="OEM183" s="33"/>
      <c r="OEN183" s="33"/>
      <c r="OEO183" s="33"/>
      <c r="OEP183" s="33"/>
      <c r="OEQ183" s="33"/>
      <c r="OER183" s="33"/>
      <c r="OES183" s="34"/>
      <c r="OET183" s="42"/>
      <c r="OEU183" s="33"/>
      <c r="OEV183" s="33"/>
      <c r="OEW183" s="33"/>
      <c r="OEX183" s="33"/>
      <c r="OEY183" s="33"/>
      <c r="OEZ183" s="33"/>
      <c r="OFA183" s="33"/>
      <c r="OFB183" s="33"/>
      <c r="OFC183" s="33"/>
      <c r="OFD183" s="33"/>
      <c r="OFE183" s="33"/>
      <c r="OFF183" s="33"/>
      <c r="OFG183" s="33"/>
      <c r="OFH183" s="33"/>
      <c r="OFI183" s="33"/>
      <c r="OFJ183" s="34"/>
      <c r="OFK183" s="42"/>
      <c r="OFL183" s="33"/>
      <c r="OFM183" s="33"/>
      <c r="OFN183" s="33"/>
      <c r="OFO183" s="33"/>
      <c r="OFP183" s="33"/>
      <c r="OFQ183" s="33"/>
      <c r="OFR183" s="33"/>
      <c r="OFS183" s="33"/>
      <c r="OFT183" s="33"/>
      <c r="OFU183" s="33"/>
      <c r="OFV183" s="33"/>
      <c r="OFW183" s="33"/>
      <c r="OFX183" s="33"/>
      <c r="OFY183" s="33"/>
      <c r="OFZ183" s="33"/>
      <c r="OGA183" s="34"/>
      <c r="OGB183" s="42"/>
      <c r="OGC183" s="33"/>
      <c r="OGD183" s="33"/>
      <c r="OGE183" s="33"/>
      <c r="OGF183" s="33"/>
      <c r="OGG183" s="33"/>
      <c r="OGH183" s="33"/>
      <c r="OGI183" s="33"/>
      <c r="OGJ183" s="33"/>
      <c r="OGK183" s="33"/>
      <c r="OGL183" s="33"/>
      <c r="OGM183" s="33"/>
      <c r="OGN183" s="33"/>
      <c r="OGO183" s="33"/>
      <c r="OGP183" s="33"/>
      <c r="OGQ183" s="33"/>
      <c r="OGR183" s="34"/>
      <c r="OGS183" s="42"/>
      <c r="OGT183" s="33"/>
      <c r="OGU183" s="33"/>
      <c r="OGV183" s="33"/>
      <c r="OGW183" s="33"/>
      <c r="OGX183" s="33"/>
      <c r="OGY183" s="33"/>
      <c r="OGZ183" s="33"/>
      <c r="OHA183" s="33"/>
      <c r="OHB183" s="33"/>
      <c r="OHC183" s="33"/>
      <c r="OHD183" s="33"/>
      <c r="OHE183" s="33"/>
      <c r="OHF183" s="33"/>
      <c r="OHG183" s="33"/>
      <c r="OHH183" s="33"/>
      <c r="OHI183" s="34"/>
      <c r="OHJ183" s="42"/>
      <c r="OHK183" s="33"/>
      <c r="OHL183" s="33"/>
      <c r="OHM183" s="33"/>
      <c r="OHN183" s="33"/>
      <c r="OHO183" s="33"/>
      <c r="OHP183" s="33"/>
      <c r="OHQ183" s="33"/>
      <c r="OHR183" s="33"/>
      <c r="OHS183" s="33"/>
      <c r="OHT183" s="33"/>
      <c r="OHU183" s="33"/>
      <c r="OHV183" s="33"/>
      <c r="OHW183" s="33"/>
      <c r="OHX183" s="33"/>
      <c r="OHY183" s="33"/>
      <c r="OHZ183" s="34"/>
      <c r="OIA183" s="42"/>
      <c r="OIB183" s="33"/>
      <c r="OIC183" s="33"/>
      <c r="OID183" s="33"/>
      <c r="OIE183" s="33"/>
      <c r="OIF183" s="33"/>
      <c r="OIG183" s="33"/>
      <c r="OIH183" s="33"/>
      <c r="OII183" s="33"/>
      <c r="OIJ183" s="33"/>
      <c r="OIK183" s="33"/>
      <c r="OIL183" s="33"/>
      <c r="OIM183" s="33"/>
      <c r="OIN183" s="33"/>
      <c r="OIO183" s="33"/>
      <c r="OIP183" s="33"/>
      <c r="OIQ183" s="34"/>
      <c r="OIR183" s="42"/>
      <c r="OIS183" s="33"/>
      <c r="OIT183" s="33"/>
      <c r="OIU183" s="33"/>
      <c r="OIV183" s="33"/>
      <c r="OIW183" s="33"/>
      <c r="OIX183" s="33"/>
      <c r="OIY183" s="33"/>
      <c r="OIZ183" s="33"/>
      <c r="OJA183" s="33"/>
      <c r="OJB183" s="33"/>
      <c r="OJC183" s="33"/>
      <c r="OJD183" s="33"/>
      <c r="OJE183" s="33"/>
      <c r="OJF183" s="33"/>
      <c r="OJG183" s="33"/>
      <c r="OJH183" s="34"/>
      <c r="OJI183" s="42"/>
      <c r="OJJ183" s="33"/>
      <c r="OJK183" s="33"/>
      <c r="OJL183" s="33"/>
      <c r="OJM183" s="33"/>
      <c r="OJN183" s="33"/>
      <c r="OJO183" s="33"/>
      <c r="OJP183" s="33"/>
      <c r="OJQ183" s="33"/>
      <c r="OJR183" s="33"/>
      <c r="OJS183" s="33"/>
      <c r="OJT183" s="33"/>
      <c r="OJU183" s="33"/>
      <c r="OJV183" s="33"/>
      <c r="OJW183" s="33"/>
      <c r="OJX183" s="33"/>
      <c r="OJY183" s="34"/>
      <c r="OJZ183" s="42"/>
      <c r="OKA183" s="33"/>
      <c r="OKB183" s="33"/>
      <c r="OKC183" s="33"/>
      <c r="OKD183" s="33"/>
      <c r="OKE183" s="33"/>
      <c r="OKF183" s="33"/>
      <c r="OKG183" s="33"/>
      <c r="OKH183" s="33"/>
      <c r="OKI183" s="33"/>
      <c r="OKJ183" s="33"/>
      <c r="OKK183" s="33"/>
      <c r="OKL183" s="33"/>
      <c r="OKM183" s="33"/>
      <c r="OKN183" s="33"/>
      <c r="OKO183" s="33"/>
      <c r="OKP183" s="34"/>
      <c r="OKQ183" s="42"/>
      <c r="OKR183" s="33"/>
      <c r="OKS183" s="33"/>
      <c r="OKT183" s="33"/>
      <c r="OKU183" s="33"/>
      <c r="OKV183" s="33"/>
      <c r="OKW183" s="33"/>
      <c r="OKX183" s="33"/>
      <c r="OKY183" s="33"/>
      <c r="OKZ183" s="33"/>
      <c r="OLA183" s="33"/>
      <c r="OLB183" s="33"/>
      <c r="OLC183" s="33"/>
      <c r="OLD183" s="33"/>
      <c r="OLE183" s="33"/>
      <c r="OLF183" s="33"/>
      <c r="OLG183" s="34"/>
      <c r="OLH183" s="42"/>
      <c r="OLI183" s="33"/>
      <c r="OLJ183" s="33"/>
      <c r="OLK183" s="33"/>
      <c r="OLL183" s="33"/>
      <c r="OLM183" s="33"/>
      <c r="OLN183" s="33"/>
      <c r="OLO183" s="33"/>
      <c r="OLP183" s="33"/>
      <c r="OLQ183" s="33"/>
      <c r="OLR183" s="33"/>
      <c r="OLS183" s="33"/>
      <c r="OLT183" s="33"/>
      <c r="OLU183" s="33"/>
      <c r="OLV183" s="33"/>
      <c r="OLW183" s="33"/>
      <c r="OLX183" s="34"/>
      <c r="OLY183" s="42"/>
      <c r="OLZ183" s="33"/>
      <c r="OMA183" s="33"/>
      <c r="OMB183" s="33"/>
      <c r="OMC183" s="33"/>
      <c r="OMD183" s="33"/>
      <c r="OME183" s="33"/>
      <c r="OMF183" s="33"/>
      <c r="OMG183" s="33"/>
      <c r="OMH183" s="33"/>
      <c r="OMI183" s="33"/>
      <c r="OMJ183" s="33"/>
      <c r="OMK183" s="33"/>
      <c r="OML183" s="33"/>
      <c r="OMM183" s="33"/>
      <c r="OMN183" s="33"/>
      <c r="OMO183" s="34"/>
      <c r="OMP183" s="42"/>
      <c r="OMQ183" s="33"/>
      <c r="OMR183" s="33"/>
      <c r="OMS183" s="33"/>
      <c r="OMT183" s="33"/>
      <c r="OMU183" s="33"/>
      <c r="OMV183" s="33"/>
      <c r="OMW183" s="33"/>
      <c r="OMX183" s="33"/>
      <c r="OMY183" s="33"/>
      <c r="OMZ183" s="33"/>
      <c r="ONA183" s="33"/>
      <c r="ONB183" s="33"/>
      <c r="ONC183" s="33"/>
      <c r="OND183" s="33"/>
      <c r="ONE183" s="33"/>
      <c r="ONF183" s="34"/>
      <c r="ONG183" s="42"/>
      <c r="ONH183" s="33"/>
      <c r="ONI183" s="33"/>
      <c r="ONJ183" s="33"/>
      <c r="ONK183" s="33"/>
      <c r="ONL183" s="33"/>
      <c r="ONM183" s="33"/>
      <c r="ONN183" s="33"/>
      <c r="ONO183" s="33"/>
      <c r="ONP183" s="33"/>
      <c r="ONQ183" s="33"/>
      <c r="ONR183" s="33"/>
      <c r="ONS183" s="33"/>
      <c r="ONT183" s="33"/>
      <c r="ONU183" s="33"/>
      <c r="ONV183" s="33"/>
      <c r="ONW183" s="34"/>
      <c r="ONX183" s="42"/>
      <c r="ONY183" s="33"/>
      <c r="ONZ183" s="33"/>
      <c r="OOA183" s="33"/>
      <c r="OOB183" s="33"/>
      <c r="OOC183" s="33"/>
      <c r="OOD183" s="33"/>
      <c r="OOE183" s="33"/>
      <c r="OOF183" s="33"/>
      <c r="OOG183" s="33"/>
      <c r="OOH183" s="33"/>
      <c r="OOI183" s="33"/>
      <c r="OOJ183" s="33"/>
      <c r="OOK183" s="33"/>
      <c r="OOL183" s="33"/>
      <c r="OOM183" s="33"/>
      <c r="OON183" s="34"/>
      <c r="OOO183" s="42"/>
      <c r="OOP183" s="33"/>
      <c r="OOQ183" s="33"/>
      <c r="OOR183" s="33"/>
      <c r="OOS183" s="33"/>
      <c r="OOT183" s="33"/>
      <c r="OOU183" s="33"/>
      <c r="OOV183" s="33"/>
      <c r="OOW183" s="33"/>
      <c r="OOX183" s="33"/>
      <c r="OOY183" s="33"/>
      <c r="OOZ183" s="33"/>
      <c r="OPA183" s="33"/>
      <c r="OPB183" s="33"/>
      <c r="OPC183" s="33"/>
      <c r="OPD183" s="33"/>
      <c r="OPE183" s="34"/>
      <c r="OPF183" s="42"/>
      <c r="OPG183" s="33"/>
      <c r="OPH183" s="33"/>
      <c r="OPI183" s="33"/>
      <c r="OPJ183" s="33"/>
      <c r="OPK183" s="33"/>
      <c r="OPL183" s="33"/>
      <c r="OPM183" s="33"/>
      <c r="OPN183" s="33"/>
      <c r="OPO183" s="33"/>
      <c r="OPP183" s="33"/>
      <c r="OPQ183" s="33"/>
      <c r="OPR183" s="33"/>
      <c r="OPS183" s="33"/>
      <c r="OPT183" s="33"/>
      <c r="OPU183" s="33"/>
      <c r="OPV183" s="34"/>
      <c r="OPW183" s="42"/>
      <c r="OPX183" s="33"/>
      <c r="OPY183" s="33"/>
      <c r="OPZ183" s="33"/>
      <c r="OQA183" s="33"/>
      <c r="OQB183" s="33"/>
      <c r="OQC183" s="33"/>
      <c r="OQD183" s="33"/>
      <c r="OQE183" s="33"/>
      <c r="OQF183" s="33"/>
      <c r="OQG183" s="33"/>
      <c r="OQH183" s="33"/>
      <c r="OQI183" s="33"/>
      <c r="OQJ183" s="33"/>
      <c r="OQK183" s="33"/>
      <c r="OQL183" s="33"/>
      <c r="OQM183" s="34"/>
      <c r="OQN183" s="42"/>
      <c r="OQO183" s="33"/>
      <c r="OQP183" s="33"/>
      <c r="OQQ183" s="33"/>
      <c r="OQR183" s="33"/>
      <c r="OQS183" s="33"/>
      <c r="OQT183" s="33"/>
      <c r="OQU183" s="33"/>
      <c r="OQV183" s="33"/>
      <c r="OQW183" s="33"/>
      <c r="OQX183" s="33"/>
      <c r="OQY183" s="33"/>
      <c r="OQZ183" s="33"/>
      <c r="ORA183" s="33"/>
      <c r="ORB183" s="33"/>
      <c r="ORC183" s="33"/>
      <c r="ORD183" s="34"/>
      <c r="ORE183" s="42"/>
      <c r="ORF183" s="33"/>
      <c r="ORG183" s="33"/>
      <c r="ORH183" s="33"/>
      <c r="ORI183" s="33"/>
      <c r="ORJ183" s="33"/>
      <c r="ORK183" s="33"/>
      <c r="ORL183" s="33"/>
      <c r="ORM183" s="33"/>
      <c r="ORN183" s="33"/>
      <c r="ORO183" s="33"/>
      <c r="ORP183" s="33"/>
      <c r="ORQ183" s="33"/>
      <c r="ORR183" s="33"/>
      <c r="ORS183" s="33"/>
      <c r="ORT183" s="33"/>
      <c r="ORU183" s="34"/>
      <c r="ORV183" s="42"/>
      <c r="ORW183" s="33"/>
      <c r="ORX183" s="33"/>
      <c r="ORY183" s="33"/>
      <c r="ORZ183" s="33"/>
      <c r="OSA183" s="33"/>
      <c r="OSB183" s="33"/>
      <c r="OSC183" s="33"/>
      <c r="OSD183" s="33"/>
      <c r="OSE183" s="33"/>
      <c r="OSF183" s="33"/>
      <c r="OSG183" s="33"/>
      <c r="OSH183" s="33"/>
      <c r="OSI183" s="33"/>
      <c r="OSJ183" s="33"/>
      <c r="OSK183" s="33"/>
      <c r="OSL183" s="34"/>
      <c r="OSM183" s="42"/>
      <c r="OSN183" s="33"/>
      <c r="OSO183" s="33"/>
      <c r="OSP183" s="33"/>
      <c r="OSQ183" s="33"/>
      <c r="OSR183" s="33"/>
      <c r="OSS183" s="33"/>
      <c r="OST183" s="33"/>
      <c r="OSU183" s="33"/>
      <c r="OSV183" s="33"/>
      <c r="OSW183" s="33"/>
      <c r="OSX183" s="33"/>
      <c r="OSY183" s="33"/>
      <c r="OSZ183" s="33"/>
      <c r="OTA183" s="33"/>
      <c r="OTB183" s="33"/>
      <c r="OTC183" s="34"/>
      <c r="OTD183" s="42"/>
      <c r="OTE183" s="33"/>
      <c r="OTF183" s="33"/>
      <c r="OTG183" s="33"/>
      <c r="OTH183" s="33"/>
      <c r="OTI183" s="33"/>
      <c r="OTJ183" s="33"/>
      <c r="OTK183" s="33"/>
      <c r="OTL183" s="33"/>
      <c r="OTM183" s="33"/>
      <c r="OTN183" s="33"/>
      <c r="OTO183" s="33"/>
      <c r="OTP183" s="33"/>
      <c r="OTQ183" s="33"/>
      <c r="OTR183" s="33"/>
      <c r="OTS183" s="33"/>
      <c r="OTT183" s="34"/>
      <c r="OTU183" s="42"/>
      <c r="OTV183" s="33"/>
      <c r="OTW183" s="33"/>
      <c r="OTX183" s="33"/>
      <c r="OTY183" s="33"/>
      <c r="OTZ183" s="33"/>
      <c r="OUA183" s="33"/>
      <c r="OUB183" s="33"/>
      <c r="OUC183" s="33"/>
      <c r="OUD183" s="33"/>
      <c r="OUE183" s="33"/>
      <c r="OUF183" s="33"/>
      <c r="OUG183" s="33"/>
      <c r="OUH183" s="33"/>
      <c r="OUI183" s="33"/>
      <c r="OUJ183" s="33"/>
      <c r="OUK183" s="34"/>
      <c r="OUL183" s="42"/>
      <c r="OUM183" s="33"/>
      <c r="OUN183" s="33"/>
      <c r="OUO183" s="33"/>
      <c r="OUP183" s="33"/>
      <c r="OUQ183" s="33"/>
      <c r="OUR183" s="33"/>
      <c r="OUS183" s="33"/>
      <c r="OUT183" s="33"/>
      <c r="OUU183" s="33"/>
      <c r="OUV183" s="33"/>
      <c r="OUW183" s="33"/>
      <c r="OUX183" s="33"/>
      <c r="OUY183" s="33"/>
      <c r="OUZ183" s="33"/>
      <c r="OVA183" s="33"/>
      <c r="OVB183" s="34"/>
      <c r="OVC183" s="42"/>
      <c r="OVD183" s="33"/>
      <c r="OVE183" s="33"/>
      <c r="OVF183" s="33"/>
      <c r="OVG183" s="33"/>
      <c r="OVH183" s="33"/>
      <c r="OVI183" s="33"/>
      <c r="OVJ183" s="33"/>
      <c r="OVK183" s="33"/>
      <c r="OVL183" s="33"/>
      <c r="OVM183" s="33"/>
      <c r="OVN183" s="33"/>
      <c r="OVO183" s="33"/>
      <c r="OVP183" s="33"/>
      <c r="OVQ183" s="33"/>
      <c r="OVR183" s="33"/>
      <c r="OVS183" s="34"/>
      <c r="OVT183" s="42"/>
      <c r="OVU183" s="33"/>
      <c r="OVV183" s="33"/>
      <c r="OVW183" s="33"/>
      <c r="OVX183" s="33"/>
      <c r="OVY183" s="33"/>
      <c r="OVZ183" s="33"/>
      <c r="OWA183" s="33"/>
      <c r="OWB183" s="33"/>
      <c r="OWC183" s="33"/>
      <c r="OWD183" s="33"/>
      <c r="OWE183" s="33"/>
      <c r="OWF183" s="33"/>
      <c r="OWG183" s="33"/>
      <c r="OWH183" s="33"/>
      <c r="OWI183" s="33"/>
      <c r="OWJ183" s="34"/>
      <c r="OWK183" s="42"/>
      <c r="OWL183" s="33"/>
      <c r="OWM183" s="33"/>
      <c r="OWN183" s="33"/>
      <c r="OWO183" s="33"/>
      <c r="OWP183" s="33"/>
      <c r="OWQ183" s="33"/>
      <c r="OWR183" s="33"/>
      <c r="OWS183" s="33"/>
      <c r="OWT183" s="33"/>
      <c r="OWU183" s="33"/>
      <c r="OWV183" s="33"/>
      <c r="OWW183" s="33"/>
      <c r="OWX183" s="33"/>
      <c r="OWY183" s="33"/>
      <c r="OWZ183" s="33"/>
      <c r="OXA183" s="34"/>
      <c r="OXB183" s="42"/>
      <c r="OXC183" s="33"/>
      <c r="OXD183" s="33"/>
      <c r="OXE183" s="33"/>
      <c r="OXF183" s="33"/>
      <c r="OXG183" s="33"/>
      <c r="OXH183" s="33"/>
      <c r="OXI183" s="33"/>
      <c r="OXJ183" s="33"/>
      <c r="OXK183" s="33"/>
      <c r="OXL183" s="33"/>
      <c r="OXM183" s="33"/>
      <c r="OXN183" s="33"/>
      <c r="OXO183" s="33"/>
      <c r="OXP183" s="33"/>
      <c r="OXQ183" s="33"/>
      <c r="OXR183" s="34"/>
      <c r="OXS183" s="42"/>
      <c r="OXT183" s="33"/>
      <c r="OXU183" s="33"/>
      <c r="OXV183" s="33"/>
      <c r="OXW183" s="33"/>
      <c r="OXX183" s="33"/>
      <c r="OXY183" s="33"/>
      <c r="OXZ183" s="33"/>
      <c r="OYA183" s="33"/>
      <c r="OYB183" s="33"/>
      <c r="OYC183" s="33"/>
      <c r="OYD183" s="33"/>
      <c r="OYE183" s="33"/>
      <c r="OYF183" s="33"/>
      <c r="OYG183" s="33"/>
      <c r="OYH183" s="33"/>
      <c r="OYI183" s="34"/>
      <c r="OYJ183" s="42"/>
      <c r="OYK183" s="33"/>
      <c r="OYL183" s="33"/>
      <c r="OYM183" s="33"/>
      <c r="OYN183" s="33"/>
      <c r="OYO183" s="33"/>
      <c r="OYP183" s="33"/>
      <c r="OYQ183" s="33"/>
      <c r="OYR183" s="33"/>
      <c r="OYS183" s="33"/>
      <c r="OYT183" s="33"/>
      <c r="OYU183" s="33"/>
      <c r="OYV183" s="33"/>
      <c r="OYW183" s="33"/>
      <c r="OYX183" s="33"/>
      <c r="OYY183" s="33"/>
      <c r="OYZ183" s="34"/>
      <c r="OZA183" s="42"/>
      <c r="OZB183" s="33"/>
      <c r="OZC183" s="33"/>
      <c r="OZD183" s="33"/>
      <c r="OZE183" s="33"/>
      <c r="OZF183" s="33"/>
      <c r="OZG183" s="33"/>
      <c r="OZH183" s="33"/>
      <c r="OZI183" s="33"/>
      <c r="OZJ183" s="33"/>
      <c r="OZK183" s="33"/>
      <c r="OZL183" s="33"/>
      <c r="OZM183" s="33"/>
      <c r="OZN183" s="33"/>
      <c r="OZO183" s="33"/>
      <c r="OZP183" s="33"/>
      <c r="OZQ183" s="34"/>
      <c r="OZR183" s="42"/>
      <c r="OZS183" s="33"/>
      <c r="OZT183" s="33"/>
      <c r="OZU183" s="33"/>
      <c r="OZV183" s="33"/>
      <c r="OZW183" s="33"/>
      <c r="OZX183" s="33"/>
      <c r="OZY183" s="33"/>
      <c r="OZZ183" s="33"/>
      <c r="PAA183" s="33"/>
      <c r="PAB183" s="33"/>
      <c r="PAC183" s="33"/>
      <c r="PAD183" s="33"/>
      <c r="PAE183" s="33"/>
      <c r="PAF183" s="33"/>
      <c r="PAG183" s="33"/>
      <c r="PAH183" s="34"/>
      <c r="PAI183" s="42"/>
      <c r="PAJ183" s="33"/>
      <c r="PAK183" s="33"/>
      <c r="PAL183" s="33"/>
      <c r="PAM183" s="33"/>
      <c r="PAN183" s="33"/>
      <c r="PAO183" s="33"/>
      <c r="PAP183" s="33"/>
      <c r="PAQ183" s="33"/>
      <c r="PAR183" s="33"/>
      <c r="PAS183" s="33"/>
      <c r="PAT183" s="33"/>
      <c r="PAU183" s="33"/>
      <c r="PAV183" s="33"/>
      <c r="PAW183" s="33"/>
      <c r="PAX183" s="33"/>
      <c r="PAY183" s="34"/>
      <c r="PAZ183" s="42"/>
      <c r="PBA183" s="33"/>
      <c r="PBB183" s="33"/>
      <c r="PBC183" s="33"/>
      <c r="PBD183" s="33"/>
      <c r="PBE183" s="33"/>
      <c r="PBF183" s="33"/>
      <c r="PBG183" s="33"/>
      <c r="PBH183" s="33"/>
      <c r="PBI183" s="33"/>
      <c r="PBJ183" s="33"/>
      <c r="PBK183" s="33"/>
      <c r="PBL183" s="33"/>
      <c r="PBM183" s="33"/>
      <c r="PBN183" s="33"/>
      <c r="PBO183" s="33"/>
      <c r="PBP183" s="34"/>
      <c r="PBQ183" s="42"/>
      <c r="PBR183" s="33"/>
      <c r="PBS183" s="33"/>
      <c r="PBT183" s="33"/>
      <c r="PBU183" s="33"/>
      <c r="PBV183" s="33"/>
      <c r="PBW183" s="33"/>
      <c r="PBX183" s="33"/>
      <c r="PBY183" s="33"/>
      <c r="PBZ183" s="33"/>
      <c r="PCA183" s="33"/>
      <c r="PCB183" s="33"/>
      <c r="PCC183" s="33"/>
      <c r="PCD183" s="33"/>
      <c r="PCE183" s="33"/>
      <c r="PCF183" s="33"/>
      <c r="PCG183" s="34"/>
      <c r="PCH183" s="42"/>
      <c r="PCI183" s="33"/>
      <c r="PCJ183" s="33"/>
      <c r="PCK183" s="33"/>
      <c r="PCL183" s="33"/>
      <c r="PCM183" s="33"/>
      <c r="PCN183" s="33"/>
      <c r="PCO183" s="33"/>
      <c r="PCP183" s="33"/>
      <c r="PCQ183" s="33"/>
      <c r="PCR183" s="33"/>
      <c r="PCS183" s="33"/>
      <c r="PCT183" s="33"/>
      <c r="PCU183" s="33"/>
      <c r="PCV183" s="33"/>
      <c r="PCW183" s="33"/>
      <c r="PCX183" s="34"/>
      <c r="PCY183" s="42"/>
      <c r="PCZ183" s="33"/>
      <c r="PDA183" s="33"/>
      <c r="PDB183" s="33"/>
      <c r="PDC183" s="33"/>
      <c r="PDD183" s="33"/>
      <c r="PDE183" s="33"/>
      <c r="PDF183" s="33"/>
      <c r="PDG183" s="33"/>
      <c r="PDH183" s="33"/>
      <c r="PDI183" s="33"/>
      <c r="PDJ183" s="33"/>
      <c r="PDK183" s="33"/>
      <c r="PDL183" s="33"/>
      <c r="PDM183" s="33"/>
      <c r="PDN183" s="33"/>
      <c r="PDO183" s="34"/>
      <c r="PDP183" s="42"/>
      <c r="PDQ183" s="33"/>
      <c r="PDR183" s="33"/>
      <c r="PDS183" s="33"/>
      <c r="PDT183" s="33"/>
      <c r="PDU183" s="33"/>
      <c r="PDV183" s="33"/>
      <c r="PDW183" s="33"/>
      <c r="PDX183" s="33"/>
      <c r="PDY183" s="33"/>
      <c r="PDZ183" s="33"/>
      <c r="PEA183" s="33"/>
      <c r="PEB183" s="33"/>
      <c r="PEC183" s="33"/>
      <c r="PED183" s="33"/>
      <c r="PEE183" s="33"/>
      <c r="PEF183" s="34"/>
      <c r="PEG183" s="42"/>
      <c r="PEH183" s="33"/>
      <c r="PEI183" s="33"/>
      <c r="PEJ183" s="33"/>
      <c r="PEK183" s="33"/>
      <c r="PEL183" s="33"/>
      <c r="PEM183" s="33"/>
      <c r="PEN183" s="33"/>
      <c r="PEO183" s="33"/>
      <c r="PEP183" s="33"/>
      <c r="PEQ183" s="33"/>
      <c r="PER183" s="33"/>
      <c r="PES183" s="33"/>
      <c r="PET183" s="33"/>
      <c r="PEU183" s="33"/>
      <c r="PEV183" s="33"/>
      <c r="PEW183" s="34"/>
      <c r="PEX183" s="42"/>
      <c r="PEY183" s="33"/>
      <c r="PEZ183" s="33"/>
      <c r="PFA183" s="33"/>
      <c r="PFB183" s="33"/>
      <c r="PFC183" s="33"/>
      <c r="PFD183" s="33"/>
      <c r="PFE183" s="33"/>
      <c r="PFF183" s="33"/>
      <c r="PFG183" s="33"/>
      <c r="PFH183" s="33"/>
      <c r="PFI183" s="33"/>
      <c r="PFJ183" s="33"/>
      <c r="PFK183" s="33"/>
      <c r="PFL183" s="33"/>
      <c r="PFM183" s="33"/>
      <c r="PFN183" s="34"/>
      <c r="PFO183" s="42"/>
      <c r="PFP183" s="33"/>
      <c r="PFQ183" s="33"/>
      <c r="PFR183" s="33"/>
      <c r="PFS183" s="33"/>
      <c r="PFT183" s="33"/>
      <c r="PFU183" s="33"/>
      <c r="PFV183" s="33"/>
      <c r="PFW183" s="33"/>
      <c r="PFX183" s="33"/>
      <c r="PFY183" s="33"/>
      <c r="PFZ183" s="33"/>
      <c r="PGA183" s="33"/>
      <c r="PGB183" s="33"/>
      <c r="PGC183" s="33"/>
      <c r="PGD183" s="33"/>
      <c r="PGE183" s="34"/>
      <c r="PGF183" s="42"/>
      <c r="PGG183" s="33"/>
      <c r="PGH183" s="33"/>
      <c r="PGI183" s="33"/>
      <c r="PGJ183" s="33"/>
      <c r="PGK183" s="33"/>
      <c r="PGL183" s="33"/>
      <c r="PGM183" s="33"/>
      <c r="PGN183" s="33"/>
      <c r="PGO183" s="33"/>
      <c r="PGP183" s="33"/>
      <c r="PGQ183" s="33"/>
      <c r="PGR183" s="33"/>
      <c r="PGS183" s="33"/>
      <c r="PGT183" s="33"/>
      <c r="PGU183" s="33"/>
      <c r="PGV183" s="34"/>
      <c r="PGW183" s="42"/>
      <c r="PGX183" s="33"/>
      <c r="PGY183" s="33"/>
      <c r="PGZ183" s="33"/>
      <c r="PHA183" s="33"/>
      <c r="PHB183" s="33"/>
      <c r="PHC183" s="33"/>
      <c r="PHD183" s="33"/>
      <c r="PHE183" s="33"/>
      <c r="PHF183" s="33"/>
      <c r="PHG183" s="33"/>
      <c r="PHH183" s="33"/>
      <c r="PHI183" s="33"/>
      <c r="PHJ183" s="33"/>
      <c r="PHK183" s="33"/>
      <c r="PHL183" s="33"/>
      <c r="PHM183" s="34"/>
      <c r="PHN183" s="42"/>
      <c r="PHO183" s="33"/>
      <c r="PHP183" s="33"/>
      <c r="PHQ183" s="33"/>
      <c r="PHR183" s="33"/>
      <c r="PHS183" s="33"/>
      <c r="PHT183" s="33"/>
      <c r="PHU183" s="33"/>
      <c r="PHV183" s="33"/>
      <c r="PHW183" s="33"/>
      <c r="PHX183" s="33"/>
      <c r="PHY183" s="33"/>
      <c r="PHZ183" s="33"/>
      <c r="PIA183" s="33"/>
      <c r="PIB183" s="33"/>
      <c r="PIC183" s="33"/>
      <c r="PID183" s="34"/>
      <c r="PIE183" s="42"/>
      <c r="PIF183" s="33"/>
      <c r="PIG183" s="33"/>
      <c r="PIH183" s="33"/>
      <c r="PII183" s="33"/>
      <c r="PIJ183" s="33"/>
      <c r="PIK183" s="33"/>
      <c r="PIL183" s="33"/>
      <c r="PIM183" s="33"/>
      <c r="PIN183" s="33"/>
      <c r="PIO183" s="33"/>
      <c r="PIP183" s="33"/>
      <c r="PIQ183" s="33"/>
      <c r="PIR183" s="33"/>
      <c r="PIS183" s="33"/>
      <c r="PIT183" s="33"/>
      <c r="PIU183" s="34"/>
      <c r="PIV183" s="42"/>
      <c r="PIW183" s="33"/>
      <c r="PIX183" s="33"/>
      <c r="PIY183" s="33"/>
      <c r="PIZ183" s="33"/>
      <c r="PJA183" s="33"/>
      <c r="PJB183" s="33"/>
      <c r="PJC183" s="33"/>
      <c r="PJD183" s="33"/>
      <c r="PJE183" s="33"/>
      <c r="PJF183" s="33"/>
      <c r="PJG183" s="33"/>
      <c r="PJH183" s="33"/>
      <c r="PJI183" s="33"/>
      <c r="PJJ183" s="33"/>
      <c r="PJK183" s="33"/>
      <c r="PJL183" s="34"/>
      <c r="PJM183" s="42"/>
      <c r="PJN183" s="33"/>
      <c r="PJO183" s="33"/>
      <c r="PJP183" s="33"/>
      <c r="PJQ183" s="33"/>
      <c r="PJR183" s="33"/>
      <c r="PJS183" s="33"/>
      <c r="PJT183" s="33"/>
      <c r="PJU183" s="33"/>
      <c r="PJV183" s="33"/>
      <c r="PJW183" s="33"/>
      <c r="PJX183" s="33"/>
      <c r="PJY183" s="33"/>
      <c r="PJZ183" s="33"/>
      <c r="PKA183" s="33"/>
      <c r="PKB183" s="33"/>
      <c r="PKC183" s="34"/>
      <c r="PKD183" s="42"/>
      <c r="PKE183" s="33"/>
      <c r="PKF183" s="33"/>
      <c r="PKG183" s="33"/>
      <c r="PKH183" s="33"/>
      <c r="PKI183" s="33"/>
      <c r="PKJ183" s="33"/>
      <c r="PKK183" s="33"/>
      <c r="PKL183" s="33"/>
      <c r="PKM183" s="33"/>
      <c r="PKN183" s="33"/>
      <c r="PKO183" s="33"/>
      <c r="PKP183" s="33"/>
      <c r="PKQ183" s="33"/>
      <c r="PKR183" s="33"/>
      <c r="PKS183" s="33"/>
      <c r="PKT183" s="34"/>
      <c r="PKU183" s="42"/>
      <c r="PKV183" s="33"/>
      <c r="PKW183" s="33"/>
      <c r="PKX183" s="33"/>
      <c r="PKY183" s="33"/>
      <c r="PKZ183" s="33"/>
      <c r="PLA183" s="33"/>
      <c r="PLB183" s="33"/>
      <c r="PLC183" s="33"/>
      <c r="PLD183" s="33"/>
      <c r="PLE183" s="33"/>
      <c r="PLF183" s="33"/>
      <c r="PLG183" s="33"/>
      <c r="PLH183" s="33"/>
      <c r="PLI183" s="33"/>
      <c r="PLJ183" s="33"/>
      <c r="PLK183" s="34"/>
      <c r="PLL183" s="42"/>
      <c r="PLM183" s="33"/>
      <c r="PLN183" s="33"/>
      <c r="PLO183" s="33"/>
      <c r="PLP183" s="33"/>
      <c r="PLQ183" s="33"/>
      <c r="PLR183" s="33"/>
      <c r="PLS183" s="33"/>
      <c r="PLT183" s="33"/>
      <c r="PLU183" s="33"/>
      <c r="PLV183" s="33"/>
      <c r="PLW183" s="33"/>
      <c r="PLX183" s="33"/>
      <c r="PLY183" s="33"/>
      <c r="PLZ183" s="33"/>
      <c r="PMA183" s="33"/>
      <c r="PMB183" s="34"/>
      <c r="PMC183" s="42"/>
      <c r="PMD183" s="33"/>
      <c r="PME183" s="33"/>
      <c r="PMF183" s="33"/>
      <c r="PMG183" s="33"/>
      <c r="PMH183" s="33"/>
      <c r="PMI183" s="33"/>
      <c r="PMJ183" s="33"/>
      <c r="PMK183" s="33"/>
      <c r="PML183" s="33"/>
      <c r="PMM183" s="33"/>
      <c r="PMN183" s="33"/>
      <c r="PMO183" s="33"/>
      <c r="PMP183" s="33"/>
      <c r="PMQ183" s="33"/>
      <c r="PMR183" s="33"/>
      <c r="PMS183" s="34"/>
      <c r="PMT183" s="42"/>
      <c r="PMU183" s="33"/>
      <c r="PMV183" s="33"/>
      <c r="PMW183" s="33"/>
      <c r="PMX183" s="33"/>
      <c r="PMY183" s="33"/>
      <c r="PMZ183" s="33"/>
      <c r="PNA183" s="33"/>
      <c r="PNB183" s="33"/>
      <c r="PNC183" s="33"/>
      <c r="PND183" s="33"/>
      <c r="PNE183" s="33"/>
      <c r="PNF183" s="33"/>
      <c r="PNG183" s="33"/>
      <c r="PNH183" s="33"/>
      <c r="PNI183" s="33"/>
      <c r="PNJ183" s="34"/>
      <c r="PNK183" s="42"/>
      <c r="PNL183" s="33"/>
      <c r="PNM183" s="33"/>
      <c r="PNN183" s="33"/>
      <c r="PNO183" s="33"/>
      <c r="PNP183" s="33"/>
      <c r="PNQ183" s="33"/>
      <c r="PNR183" s="33"/>
      <c r="PNS183" s="33"/>
      <c r="PNT183" s="33"/>
      <c r="PNU183" s="33"/>
      <c r="PNV183" s="33"/>
      <c r="PNW183" s="33"/>
      <c r="PNX183" s="33"/>
      <c r="PNY183" s="33"/>
      <c r="PNZ183" s="33"/>
      <c r="POA183" s="34"/>
      <c r="POB183" s="42"/>
      <c r="POC183" s="33"/>
      <c r="POD183" s="33"/>
      <c r="POE183" s="33"/>
      <c r="POF183" s="33"/>
      <c r="POG183" s="33"/>
      <c r="POH183" s="33"/>
      <c r="POI183" s="33"/>
      <c r="POJ183" s="33"/>
      <c r="POK183" s="33"/>
      <c r="POL183" s="33"/>
      <c r="POM183" s="33"/>
      <c r="PON183" s="33"/>
      <c r="POO183" s="33"/>
      <c r="POP183" s="33"/>
      <c r="POQ183" s="33"/>
      <c r="POR183" s="34"/>
      <c r="POS183" s="42"/>
      <c r="POT183" s="33"/>
      <c r="POU183" s="33"/>
      <c r="POV183" s="33"/>
      <c r="POW183" s="33"/>
      <c r="POX183" s="33"/>
      <c r="POY183" s="33"/>
      <c r="POZ183" s="33"/>
      <c r="PPA183" s="33"/>
      <c r="PPB183" s="33"/>
      <c r="PPC183" s="33"/>
      <c r="PPD183" s="33"/>
      <c r="PPE183" s="33"/>
      <c r="PPF183" s="33"/>
      <c r="PPG183" s="33"/>
      <c r="PPH183" s="33"/>
      <c r="PPI183" s="34"/>
      <c r="PPJ183" s="42"/>
      <c r="PPK183" s="33"/>
      <c r="PPL183" s="33"/>
      <c r="PPM183" s="33"/>
      <c r="PPN183" s="33"/>
      <c r="PPO183" s="33"/>
      <c r="PPP183" s="33"/>
      <c r="PPQ183" s="33"/>
      <c r="PPR183" s="33"/>
      <c r="PPS183" s="33"/>
      <c r="PPT183" s="33"/>
      <c r="PPU183" s="33"/>
      <c r="PPV183" s="33"/>
      <c r="PPW183" s="33"/>
      <c r="PPX183" s="33"/>
      <c r="PPY183" s="33"/>
      <c r="PPZ183" s="34"/>
      <c r="PQA183" s="42"/>
      <c r="PQB183" s="33"/>
      <c r="PQC183" s="33"/>
      <c r="PQD183" s="33"/>
      <c r="PQE183" s="33"/>
      <c r="PQF183" s="33"/>
      <c r="PQG183" s="33"/>
      <c r="PQH183" s="33"/>
      <c r="PQI183" s="33"/>
      <c r="PQJ183" s="33"/>
      <c r="PQK183" s="33"/>
      <c r="PQL183" s="33"/>
      <c r="PQM183" s="33"/>
      <c r="PQN183" s="33"/>
      <c r="PQO183" s="33"/>
      <c r="PQP183" s="33"/>
      <c r="PQQ183" s="34"/>
      <c r="PQR183" s="42"/>
      <c r="PQS183" s="33"/>
      <c r="PQT183" s="33"/>
      <c r="PQU183" s="33"/>
      <c r="PQV183" s="33"/>
      <c r="PQW183" s="33"/>
      <c r="PQX183" s="33"/>
      <c r="PQY183" s="33"/>
      <c r="PQZ183" s="33"/>
      <c r="PRA183" s="33"/>
      <c r="PRB183" s="33"/>
      <c r="PRC183" s="33"/>
      <c r="PRD183" s="33"/>
      <c r="PRE183" s="33"/>
      <c r="PRF183" s="33"/>
      <c r="PRG183" s="33"/>
      <c r="PRH183" s="34"/>
      <c r="PRI183" s="42"/>
      <c r="PRJ183" s="33"/>
      <c r="PRK183" s="33"/>
      <c r="PRL183" s="33"/>
      <c r="PRM183" s="33"/>
      <c r="PRN183" s="33"/>
      <c r="PRO183" s="33"/>
      <c r="PRP183" s="33"/>
      <c r="PRQ183" s="33"/>
      <c r="PRR183" s="33"/>
      <c r="PRS183" s="33"/>
      <c r="PRT183" s="33"/>
      <c r="PRU183" s="33"/>
      <c r="PRV183" s="33"/>
      <c r="PRW183" s="33"/>
      <c r="PRX183" s="33"/>
      <c r="PRY183" s="34"/>
      <c r="PRZ183" s="42"/>
      <c r="PSA183" s="33"/>
      <c r="PSB183" s="33"/>
      <c r="PSC183" s="33"/>
      <c r="PSD183" s="33"/>
      <c r="PSE183" s="33"/>
      <c r="PSF183" s="33"/>
      <c r="PSG183" s="33"/>
      <c r="PSH183" s="33"/>
      <c r="PSI183" s="33"/>
      <c r="PSJ183" s="33"/>
      <c r="PSK183" s="33"/>
      <c r="PSL183" s="33"/>
      <c r="PSM183" s="33"/>
      <c r="PSN183" s="33"/>
      <c r="PSO183" s="33"/>
      <c r="PSP183" s="34"/>
      <c r="PSQ183" s="42"/>
      <c r="PSR183" s="33"/>
      <c r="PSS183" s="33"/>
      <c r="PST183" s="33"/>
      <c r="PSU183" s="33"/>
      <c r="PSV183" s="33"/>
      <c r="PSW183" s="33"/>
      <c r="PSX183" s="33"/>
      <c r="PSY183" s="33"/>
      <c r="PSZ183" s="33"/>
      <c r="PTA183" s="33"/>
      <c r="PTB183" s="33"/>
      <c r="PTC183" s="33"/>
      <c r="PTD183" s="33"/>
      <c r="PTE183" s="33"/>
      <c r="PTF183" s="33"/>
      <c r="PTG183" s="34"/>
      <c r="PTH183" s="42"/>
      <c r="PTI183" s="33"/>
      <c r="PTJ183" s="33"/>
      <c r="PTK183" s="33"/>
      <c r="PTL183" s="33"/>
      <c r="PTM183" s="33"/>
      <c r="PTN183" s="33"/>
      <c r="PTO183" s="33"/>
      <c r="PTP183" s="33"/>
      <c r="PTQ183" s="33"/>
      <c r="PTR183" s="33"/>
      <c r="PTS183" s="33"/>
      <c r="PTT183" s="33"/>
      <c r="PTU183" s="33"/>
      <c r="PTV183" s="33"/>
      <c r="PTW183" s="33"/>
      <c r="PTX183" s="34"/>
      <c r="PTY183" s="42"/>
      <c r="PTZ183" s="33"/>
      <c r="PUA183" s="33"/>
      <c r="PUB183" s="33"/>
      <c r="PUC183" s="33"/>
      <c r="PUD183" s="33"/>
      <c r="PUE183" s="33"/>
      <c r="PUF183" s="33"/>
      <c r="PUG183" s="33"/>
      <c r="PUH183" s="33"/>
      <c r="PUI183" s="33"/>
      <c r="PUJ183" s="33"/>
      <c r="PUK183" s="33"/>
      <c r="PUL183" s="33"/>
      <c r="PUM183" s="33"/>
      <c r="PUN183" s="33"/>
      <c r="PUO183" s="34"/>
      <c r="PUP183" s="42"/>
      <c r="PUQ183" s="33"/>
      <c r="PUR183" s="33"/>
      <c r="PUS183" s="33"/>
      <c r="PUT183" s="33"/>
      <c r="PUU183" s="33"/>
      <c r="PUV183" s="33"/>
      <c r="PUW183" s="33"/>
      <c r="PUX183" s="33"/>
      <c r="PUY183" s="33"/>
      <c r="PUZ183" s="33"/>
      <c r="PVA183" s="33"/>
      <c r="PVB183" s="33"/>
      <c r="PVC183" s="33"/>
      <c r="PVD183" s="33"/>
      <c r="PVE183" s="33"/>
      <c r="PVF183" s="34"/>
      <c r="PVG183" s="42"/>
      <c r="PVH183" s="33"/>
      <c r="PVI183" s="33"/>
      <c r="PVJ183" s="33"/>
      <c r="PVK183" s="33"/>
      <c r="PVL183" s="33"/>
      <c r="PVM183" s="33"/>
      <c r="PVN183" s="33"/>
      <c r="PVO183" s="33"/>
      <c r="PVP183" s="33"/>
      <c r="PVQ183" s="33"/>
      <c r="PVR183" s="33"/>
      <c r="PVS183" s="33"/>
      <c r="PVT183" s="33"/>
      <c r="PVU183" s="33"/>
      <c r="PVV183" s="33"/>
      <c r="PVW183" s="34"/>
      <c r="PVX183" s="42"/>
      <c r="PVY183" s="33"/>
      <c r="PVZ183" s="33"/>
      <c r="PWA183" s="33"/>
      <c r="PWB183" s="33"/>
      <c r="PWC183" s="33"/>
      <c r="PWD183" s="33"/>
      <c r="PWE183" s="33"/>
      <c r="PWF183" s="33"/>
      <c r="PWG183" s="33"/>
      <c r="PWH183" s="33"/>
      <c r="PWI183" s="33"/>
      <c r="PWJ183" s="33"/>
      <c r="PWK183" s="33"/>
      <c r="PWL183" s="33"/>
      <c r="PWM183" s="33"/>
      <c r="PWN183" s="34"/>
      <c r="PWO183" s="42"/>
      <c r="PWP183" s="33"/>
      <c r="PWQ183" s="33"/>
      <c r="PWR183" s="33"/>
      <c r="PWS183" s="33"/>
      <c r="PWT183" s="33"/>
      <c r="PWU183" s="33"/>
      <c r="PWV183" s="33"/>
      <c r="PWW183" s="33"/>
      <c r="PWX183" s="33"/>
      <c r="PWY183" s="33"/>
      <c r="PWZ183" s="33"/>
      <c r="PXA183" s="33"/>
      <c r="PXB183" s="33"/>
      <c r="PXC183" s="33"/>
      <c r="PXD183" s="33"/>
      <c r="PXE183" s="34"/>
      <c r="PXF183" s="42"/>
      <c r="PXG183" s="33"/>
      <c r="PXH183" s="33"/>
      <c r="PXI183" s="33"/>
      <c r="PXJ183" s="33"/>
      <c r="PXK183" s="33"/>
      <c r="PXL183" s="33"/>
      <c r="PXM183" s="33"/>
      <c r="PXN183" s="33"/>
      <c r="PXO183" s="33"/>
      <c r="PXP183" s="33"/>
      <c r="PXQ183" s="33"/>
      <c r="PXR183" s="33"/>
      <c r="PXS183" s="33"/>
      <c r="PXT183" s="33"/>
      <c r="PXU183" s="33"/>
      <c r="PXV183" s="34"/>
      <c r="PXW183" s="42"/>
      <c r="PXX183" s="33"/>
      <c r="PXY183" s="33"/>
      <c r="PXZ183" s="33"/>
      <c r="PYA183" s="33"/>
      <c r="PYB183" s="33"/>
      <c r="PYC183" s="33"/>
      <c r="PYD183" s="33"/>
      <c r="PYE183" s="33"/>
      <c r="PYF183" s="33"/>
      <c r="PYG183" s="33"/>
      <c r="PYH183" s="33"/>
      <c r="PYI183" s="33"/>
      <c r="PYJ183" s="33"/>
      <c r="PYK183" s="33"/>
      <c r="PYL183" s="33"/>
      <c r="PYM183" s="34"/>
      <c r="PYN183" s="42"/>
      <c r="PYO183" s="33"/>
      <c r="PYP183" s="33"/>
      <c r="PYQ183" s="33"/>
      <c r="PYR183" s="33"/>
      <c r="PYS183" s="33"/>
      <c r="PYT183" s="33"/>
      <c r="PYU183" s="33"/>
      <c r="PYV183" s="33"/>
      <c r="PYW183" s="33"/>
      <c r="PYX183" s="33"/>
      <c r="PYY183" s="33"/>
      <c r="PYZ183" s="33"/>
      <c r="PZA183" s="33"/>
      <c r="PZB183" s="33"/>
      <c r="PZC183" s="33"/>
      <c r="PZD183" s="34"/>
      <c r="PZE183" s="42"/>
      <c r="PZF183" s="33"/>
      <c r="PZG183" s="33"/>
      <c r="PZH183" s="33"/>
      <c r="PZI183" s="33"/>
      <c r="PZJ183" s="33"/>
      <c r="PZK183" s="33"/>
      <c r="PZL183" s="33"/>
      <c r="PZM183" s="33"/>
      <c r="PZN183" s="33"/>
      <c r="PZO183" s="33"/>
      <c r="PZP183" s="33"/>
      <c r="PZQ183" s="33"/>
      <c r="PZR183" s="33"/>
      <c r="PZS183" s="33"/>
      <c r="PZT183" s="33"/>
      <c r="PZU183" s="34"/>
      <c r="PZV183" s="42"/>
      <c r="PZW183" s="33"/>
      <c r="PZX183" s="33"/>
      <c r="PZY183" s="33"/>
      <c r="PZZ183" s="33"/>
      <c r="QAA183" s="33"/>
      <c r="QAB183" s="33"/>
      <c r="QAC183" s="33"/>
      <c r="QAD183" s="33"/>
      <c r="QAE183" s="33"/>
      <c r="QAF183" s="33"/>
      <c r="QAG183" s="33"/>
      <c r="QAH183" s="33"/>
      <c r="QAI183" s="33"/>
      <c r="QAJ183" s="33"/>
      <c r="QAK183" s="33"/>
      <c r="QAL183" s="34"/>
      <c r="QAM183" s="42"/>
      <c r="QAN183" s="33"/>
      <c r="QAO183" s="33"/>
      <c r="QAP183" s="33"/>
      <c r="QAQ183" s="33"/>
      <c r="QAR183" s="33"/>
      <c r="QAS183" s="33"/>
      <c r="QAT183" s="33"/>
      <c r="QAU183" s="33"/>
      <c r="QAV183" s="33"/>
      <c r="QAW183" s="33"/>
      <c r="QAX183" s="33"/>
      <c r="QAY183" s="33"/>
      <c r="QAZ183" s="33"/>
      <c r="QBA183" s="33"/>
      <c r="QBB183" s="33"/>
      <c r="QBC183" s="34"/>
      <c r="QBD183" s="42"/>
      <c r="QBE183" s="33"/>
      <c r="QBF183" s="33"/>
      <c r="QBG183" s="33"/>
      <c r="QBH183" s="33"/>
      <c r="QBI183" s="33"/>
      <c r="QBJ183" s="33"/>
      <c r="QBK183" s="33"/>
      <c r="QBL183" s="33"/>
      <c r="QBM183" s="33"/>
      <c r="QBN183" s="33"/>
      <c r="QBO183" s="33"/>
      <c r="QBP183" s="33"/>
      <c r="QBQ183" s="33"/>
      <c r="QBR183" s="33"/>
      <c r="QBS183" s="33"/>
      <c r="QBT183" s="34"/>
      <c r="QBU183" s="42"/>
      <c r="QBV183" s="33"/>
      <c r="QBW183" s="33"/>
      <c r="QBX183" s="33"/>
      <c r="QBY183" s="33"/>
      <c r="QBZ183" s="33"/>
      <c r="QCA183" s="33"/>
      <c r="QCB183" s="33"/>
      <c r="QCC183" s="33"/>
      <c r="QCD183" s="33"/>
      <c r="QCE183" s="33"/>
      <c r="QCF183" s="33"/>
      <c r="QCG183" s="33"/>
      <c r="QCH183" s="33"/>
      <c r="QCI183" s="33"/>
      <c r="QCJ183" s="33"/>
      <c r="QCK183" s="34"/>
      <c r="QCL183" s="42"/>
      <c r="QCM183" s="33"/>
      <c r="QCN183" s="33"/>
      <c r="QCO183" s="33"/>
      <c r="QCP183" s="33"/>
      <c r="QCQ183" s="33"/>
      <c r="QCR183" s="33"/>
      <c r="QCS183" s="33"/>
      <c r="QCT183" s="33"/>
      <c r="QCU183" s="33"/>
      <c r="QCV183" s="33"/>
      <c r="QCW183" s="33"/>
      <c r="QCX183" s="33"/>
      <c r="QCY183" s="33"/>
      <c r="QCZ183" s="33"/>
      <c r="QDA183" s="33"/>
      <c r="QDB183" s="34"/>
      <c r="QDC183" s="42"/>
      <c r="QDD183" s="33"/>
      <c r="QDE183" s="33"/>
      <c r="QDF183" s="33"/>
      <c r="QDG183" s="33"/>
      <c r="QDH183" s="33"/>
      <c r="QDI183" s="33"/>
      <c r="QDJ183" s="33"/>
      <c r="QDK183" s="33"/>
      <c r="QDL183" s="33"/>
      <c r="QDM183" s="33"/>
      <c r="QDN183" s="33"/>
      <c r="QDO183" s="33"/>
      <c r="QDP183" s="33"/>
      <c r="QDQ183" s="33"/>
      <c r="QDR183" s="33"/>
      <c r="QDS183" s="34"/>
      <c r="QDT183" s="42"/>
      <c r="QDU183" s="33"/>
      <c r="QDV183" s="33"/>
      <c r="QDW183" s="33"/>
      <c r="QDX183" s="33"/>
      <c r="QDY183" s="33"/>
      <c r="QDZ183" s="33"/>
      <c r="QEA183" s="33"/>
      <c r="QEB183" s="33"/>
      <c r="QEC183" s="33"/>
      <c r="QED183" s="33"/>
      <c r="QEE183" s="33"/>
      <c r="QEF183" s="33"/>
      <c r="QEG183" s="33"/>
      <c r="QEH183" s="33"/>
      <c r="QEI183" s="33"/>
      <c r="QEJ183" s="34"/>
      <c r="QEK183" s="42"/>
      <c r="QEL183" s="33"/>
      <c r="QEM183" s="33"/>
      <c r="QEN183" s="33"/>
      <c r="QEO183" s="33"/>
      <c r="QEP183" s="33"/>
      <c r="QEQ183" s="33"/>
      <c r="QER183" s="33"/>
      <c r="QES183" s="33"/>
      <c r="QET183" s="33"/>
      <c r="QEU183" s="33"/>
      <c r="QEV183" s="33"/>
      <c r="QEW183" s="33"/>
      <c r="QEX183" s="33"/>
      <c r="QEY183" s="33"/>
      <c r="QEZ183" s="33"/>
      <c r="QFA183" s="34"/>
      <c r="QFB183" s="42"/>
      <c r="QFC183" s="33"/>
      <c r="QFD183" s="33"/>
      <c r="QFE183" s="33"/>
      <c r="QFF183" s="33"/>
      <c r="QFG183" s="33"/>
      <c r="QFH183" s="33"/>
      <c r="QFI183" s="33"/>
      <c r="QFJ183" s="33"/>
      <c r="QFK183" s="33"/>
      <c r="QFL183" s="33"/>
      <c r="QFM183" s="33"/>
      <c r="QFN183" s="33"/>
      <c r="QFO183" s="33"/>
      <c r="QFP183" s="33"/>
      <c r="QFQ183" s="33"/>
      <c r="QFR183" s="34"/>
      <c r="QFS183" s="42"/>
      <c r="QFT183" s="33"/>
      <c r="QFU183" s="33"/>
      <c r="QFV183" s="33"/>
      <c r="QFW183" s="33"/>
      <c r="QFX183" s="33"/>
      <c r="QFY183" s="33"/>
      <c r="QFZ183" s="33"/>
      <c r="QGA183" s="33"/>
      <c r="QGB183" s="33"/>
      <c r="QGC183" s="33"/>
      <c r="QGD183" s="33"/>
      <c r="QGE183" s="33"/>
      <c r="QGF183" s="33"/>
      <c r="QGG183" s="33"/>
      <c r="QGH183" s="33"/>
      <c r="QGI183" s="34"/>
      <c r="QGJ183" s="42"/>
      <c r="QGK183" s="33"/>
      <c r="QGL183" s="33"/>
      <c r="QGM183" s="33"/>
      <c r="QGN183" s="33"/>
      <c r="QGO183" s="33"/>
      <c r="QGP183" s="33"/>
      <c r="QGQ183" s="33"/>
      <c r="QGR183" s="33"/>
      <c r="QGS183" s="33"/>
      <c r="QGT183" s="33"/>
      <c r="QGU183" s="33"/>
      <c r="QGV183" s="33"/>
      <c r="QGW183" s="33"/>
      <c r="QGX183" s="33"/>
      <c r="QGY183" s="33"/>
      <c r="QGZ183" s="34"/>
      <c r="QHA183" s="42"/>
      <c r="QHB183" s="33"/>
      <c r="QHC183" s="33"/>
      <c r="QHD183" s="33"/>
      <c r="QHE183" s="33"/>
      <c r="QHF183" s="33"/>
      <c r="QHG183" s="33"/>
      <c r="QHH183" s="33"/>
      <c r="QHI183" s="33"/>
      <c r="QHJ183" s="33"/>
      <c r="QHK183" s="33"/>
      <c r="QHL183" s="33"/>
      <c r="QHM183" s="33"/>
      <c r="QHN183" s="33"/>
      <c r="QHO183" s="33"/>
      <c r="QHP183" s="33"/>
      <c r="QHQ183" s="34"/>
      <c r="QHR183" s="42"/>
      <c r="QHS183" s="33"/>
      <c r="QHT183" s="33"/>
      <c r="QHU183" s="33"/>
      <c r="QHV183" s="33"/>
      <c r="QHW183" s="33"/>
      <c r="QHX183" s="33"/>
      <c r="QHY183" s="33"/>
      <c r="QHZ183" s="33"/>
      <c r="QIA183" s="33"/>
      <c r="QIB183" s="33"/>
      <c r="QIC183" s="33"/>
      <c r="QID183" s="33"/>
      <c r="QIE183" s="33"/>
      <c r="QIF183" s="33"/>
      <c r="QIG183" s="33"/>
      <c r="QIH183" s="34"/>
      <c r="QII183" s="42"/>
      <c r="QIJ183" s="33"/>
      <c r="QIK183" s="33"/>
      <c r="QIL183" s="33"/>
      <c r="QIM183" s="33"/>
      <c r="QIN183" s="33"/>
      <c r="QIO183" s="33"/>
      <c r="QIP183" s="33"/>
      <c r="QIQ183" s="33"/>
      <c r="QIR183" s="33"/>
      <c r="QIS183" s="33"/>
      <c r="QIT183" s="33"/>
      <c r="QIU183" s="33"/>
      <c r="QIV183" s="33"/>
      <c r="QIW183" s="33"/>
      <c r="QIX183" s="33"/>
      <c r="QIY183" s="34"/>
      <c r="QIZ183" s="42"/>
      <c r="QJA183" s="33"/>
      <c r="QJB183" s="33"/>
      <c r="QJC183" s="33"/>
      <c r="QJD183" s="33"/>
      <c r="QJE183" s="33"/>
      <c r="QJF183" s="33"/>
      <c r="QJG183" s="33"/>
      <c r="QJH183" s="33"/>
      <c r="QJI183" s="33"/>
      <c r="QJJ183" s="33"/>
      <c r="QJK183" s="33"/>
      <c r="QJL183" s="33"/>
      <c r="QJM183" s="33"/>
      <c r="QJN183" s="33"/>
      <c r="QJO183" s="33"/>
      <c r="QJP183" s="34"/>
      <c r="QJQ183" s="42"/>
      <c r="QJR183" s="33"/>
      <c r="QJS183" s="33"/>
      <c r="QJT183" s="33"/>
      <c r="QJU183" s="33"/>
      <c r="QJV183" s="33"/>
      <c r="QJW183" s="33"/>
      <c r="QJX183" s="33"/>
      <c r="QJY183" s="33"/>
      <c r="QJZ183" s="33"/>
      <c r="QKA183" s="33"/>
      <c r="QKB183" s="33"/>
      <c r="QKC183" s="33"/>
      <c r="QKD183" s="33"/>
      <c r="QKE183" s="33"/>
      <c r="QKF183" s="33"/>
      <c r="QKG183" s="34"/>
      <c r="QKH183" s="42"/>
      <c r="QKI183" s="33"/>
      <c r="QKJ183" s="33"/>
      <c r="QKK183" s="33"/>
      <c r="QKL183" s="33"/>
      <c r="QKM183" s="33"/>
      <c r="QKN183" s="33"/>
      <c r="QKO183" s="33"/>
      <c r="QKP183" s="33"/>
      <c r="QKQ183" s="33"/>
      <c r="QKR183" s="33"/>
      <c r="QKS183" s="33"/>
      <c r="QKT183" s="33"/>
      <c r="QKU183" s="33"/>
      <c r="QKV183" s="33"/>
      <c r="QKW183" s="33"/>
      <c r="QKX183" s="34"/>
      <c r="QKY183" s="42"/>
      <c r="QKZ183" s="33"/>
      <c r="QLA183" s="33"/>
      <c r="QLB183" s="33"/>
      <c r="QLC183" s="33"/>
      <c r="QLD183" s="33"/>
      <c r="QLE183" s="33"/>
      <c r="QLF183" s="33"/>
      <c r="QLG183" s="33"/>
      <c r="QLH183" s="33"/>
      <c r="QLI183" s="33"/>
      <c r="QLJ183" s="33"/>
      <c r="QLK183" s="33"/>
      <c r="QLL183" s="33"/>
      <c r="QLM183" s="33"/>
      <c r="QLN183" s="33"/>
      <c r="QLO183" s="34"/>
      <c r="QLP183" s="42"/>
      <c r="QLQ183" s="33"/>
      <c r="QLR183" s="33"/>
      <c r="QLS183" s="33"/>
      <c r="QLT183" s="33"/>
      <c r="QLU183" s="33"/>
      <c r="QLV183" s="33"/>
      <c r="QLW183" s="33"/>
      <c r="QLX183" s="33"/>
      <c r="QLY183" s="33"/>
      <c r="QLZ183" s="33"/>
      <c r="QMA183" s="33"/>
      <c r="QMB183" s="33"/>
      <c r="QMC183" s="33"/>
      <c r="QMD183" s="33"/>
      <c r="QME183" s="33"/>
      <c r="QMF183" s="34"/>
      <c r="QMG183" s="42"/>
      <c r="QMH183" s="33"/>
      <c r="QMI183" s="33"/>
      <c r="QMJ183" s="33"/>
      <c r="QMK183" s="33"/>
      <c r="QML183" s="33"/>
      <c r="QMM183" s="33"/>
      <c r="QMN183" s="33"/>
      <c r="QMO183" s="33"/>
      <c r="QMP183" s="33"/>
      <c r="QMQ183" s="33"/>
      <c r="QMR183" s="33"/>
      <c r="QMS183" s="33"/>
      <c r="QMT183" s="33"/>
      <c r="QMU183" s="33"/>
      <c r="QMV183" s="33"/>
      <c r="QMW183" s="34"/>
      <c r="QMX183" s="42"/>
      <c r="QMY183" s="33"/>
      <c r="QMZ183" s="33"/>
      <c r="QNA183" s="33"/>
      <c r="QNB183" s="33"/>
      <c r="QNC183" s="33"/>
      <c r="QND183" s="33"/>
      <c r="QNE183" s="33"/>
      <c r="QNF183" s="33"/>
      <c r="QNG183" s="33"/>
      <c r="QNH183" s="33"/>
      <c r="QNI183" s="33"/>
      <c r="QNJ183" s="33"/>
      <c r="QNK183" s="33"/>
      <c r="QNL183" s="33"/>
      <c r="QNM183" s="33"/>
      <c r="QNN183" s="34"/>
      <c r="QNO183" s="42"/>
      <c r="QNP183" s="33"/>
      <c r="QNQ183" s="33"/>
      <c r="QNR183" s="33"/>
      <c r="QNS183" s="33"/>
      <c r="QNT183" s="33"/>
      <c r="QNU183" s="33"/>
      <c r="QNV183" s="33"/>
      <c r="QNW183" s="33"/>
      <c r="QNX183" s="33"/>
      <c r="QNY183" s="33"/>
      <c r="QNZ183" s="33"/>
      <c r="QOA183" s="33"/>
      <c r="QOB183" s="33"/>
      <c r="QOC183" s="33"/>
      <c r="QOD183" s="33"/>
      <c r="QOE183" s="34"/>
      <c r="QOF183" s="42"/>
      <c r="QOG183" s="33"/>
      <c r="QOH183" s="33"/>
      <c r="QOI183" s="33"/>
      <c r="QOJ183" s="33"/>
      <c r="QOK183" s="33"/>
      <c r="QOL183" s="33"/>
      <c r="QOM183" s="33"/>
      <c r="QON183" s="33"/>
      <c r="QOO183" s="33"/>
      <c r="QOP183" s="33"/>
      <c r="QOQ183" s="33"/>
      <c r="QOR183" s="33"/>
      <c r="QOS183" s="33"/>
      <c r="QOT183" s="33"/>
      <c r="QOU183" s="33"/>
      <c r="QOV183" s="34"/>
      <c r="QOW183" s="42"/>
      <c r="QOX183" s="33"/>
      <c r="QOY183" s="33"/>
      <c r="QOZ183" s="33"/>
      <c r="QPA183" s="33"/>
      <c r="QPB183" s="33"/>
      <c r="QPC183" s="33"/>
      <c r="QPD183" s="33"/>
      <c r="QPE183" s="33"/>
      <c r="QPF183" s="33"/>
      <c r="QPG183" s="33"/>
      <c r="QPH183" s="33"/>
      <c r="QPI183" s="33"/>
      <c r="QPJ183" s="33"/>
      <c r="QPK183" s="33"/>
      <c r="QPL183" s="33"/>
      <c r="QPM183" s="34"/>
      <c r="QPN183" s="42"/>
      <c r="QPO183" s="33"/>
      <c r="QPP183" s="33"/>
      <c r="QPQ183" s="33"/>
      <c r="QPR183" s="33"/>
      <c r="QPS183" s="33"/>
      <c r="QPT183" s="33"/>
      <c r="QPU183" s="33"/>
      <c r="QPV183" s="33"/>
      <c r="QPW183" s="33"/>
      <c r="QPX183" s="33"/>
      <c r="QPY183" s="33"/>
      <c r="QPZ183" s="33"/>
      <c r="QQA183" s="33"/>
      <c r="QQB183" s="33"/>
      <c r="QQC183" s="33"/>
      <c r="QQD183" s="34"/>
      <c r="QQE183" s="42"/>
      <c r="QQF183" s="33"/>
      <c r="QQG183" s="33"/>
      <c r="QQH183" s="33"/>
      <c r="QQI183" s="33"/>
      <c r="QQJ183" s="33"/>
      <c r="QQK183" s="33"/>
      <c r="QQL183" s="33"/>
      <c r="QQM183" s="33"/>
      <c r="QQN183" s="33"/>
      <c r="QQO183" s="33"/>
      <c r="QQP183" s="33"/>
      <c r="QQQ183" s="33"/>
      <c r="QQR183" s="33"/>
      <c r="QQS183" s="33"/>
      <c r="QQT183" s="33"/>
      <c r="QQU183" s="34"/>
      <c r="QQV183" s="42"/>
      <c r="QQW183" s="33"/>
      <c r="QQX183" s="33"/>
      <c r="QQY183" s="33"/>
      <c r="QQZ183" s="33"/>
      <c r="QRA183" s="33"/>
      <c r="QRB183" s="33"/>
      <c r="QRC183" s="33"/>
      <c r="QRD183" s="33"/>
      <c r="QRE183" s="33"/>
      <c r="QRF183" s="33"/>
      <c r="QRG183" s="33"/>
      <c r="QRH183" s="33"/>
      <c r="QRI183" s="33"/>
      <c r="QRJ183" s="33"/>
      <c r="QRK183" s="33"/>
      <c r="QRL183" s="34"/>
      <c r="QRM183" s="42"/>
      <c r="QRN183" s="33"/>
      <c r="QRO183" s="33"/>
      <c r="QRP183" s="33"/>
      <c r="QRQ183" s="33"/>
      <c r="QRR183" s="33"/>
      <c r="QRS183" s="33"/>
      <c r="QRT183" s="33"/>
      <c r="QRU183" s="33"/>
      <c r="QRV183" s="33"/>
      <c r="QRW183" s="33"/>
      <c r="QRX183" s="33"/>
      <c r="QRY183" s="33"/>
      <c r="QRZ183" s="33"/>
      <c r="QSA183" s="33"/>
      <c r="QSB183" s="33"/>
      <c r="QSC183" s="34"/>
      <c r="QSD183" s="42"/>
      <c r="QSE183" s="33"/>
      <c r="QSF183" s="33"/>
      <c r="QSG183" s="33"/>
      <c r="QSH183" s="33"/>
      <c r="QSI183" s="33"/>
      <c r="QSJ183" s="33"/>
      <c r="QSK183" s="33"/>
      <c r="QSL183" s="33"/>
      <c r="QSM183" s="33"/>
      <c r="QSN183" s="33"/>
      <c r="QSO183" s="33"/>
      <c r="QSP183" s="33"/>
      <c r="QSQ183" s="33"/>
      <c r="QSR183" s="33"/>
      <c r="QSS183" s="33"/>
      <c r="QST183" s="34"/>
      <c r="QSU183" s="42"/>
      <c r="QSV183" s="33"/>
      <c r="QSW183" s="33"/>
      <c r="QSX183" s="33"/>
      <c r="QSY183" s="33"/>
      <c r="QSZ183" s="33"/>
      <c r="QTA183" s="33"/>
      <c r="QTB183" s="33"/>
      <c r="QTC183" s="33"/>
      <c r="QTD183" s="33"/>
      <c r="QTE183" s="33"/>
      <c r="QTF183" s="33"/>
      <c r="QTG183" s="33"/>
      <c r="QTH183" s="33"/>
      <c r="QTI183" s="33"/>
      <c r="QTJ183" s="33"/>
      <c r="QTK183" s="34"/>
      <c r="QTL183" s="42"/>
      <c r="QTM183" s="33"/>
      <c r="QTN183" s="33"/>
      <c r="QTO183" s="33"/>
      <c r="QTP183" s="33"/>
      <c r="QTQ183" s="33"/>
      <c r="QTR183" s="33"/>
      <c r="QTS183" s="33"/>
      <c r="QTT183" s="33"/>
      <c r="QTU183" s="33"/>
      <c r="QTV183" s="33"/>
      <c r="QTW183" s="33"/>
      <c r="QTX183" s="33"/>
      <c r="QTY183" s="33"/>
      <c r="QTZ183" s="33"/>
      <c r="QUA183" s="33"/>
      <c r="QUB183" s="34"/>
      <c r="QUC183" s="42"/>
      <c r="QUD183" s="33"/>
      <c r="QUE183" s="33"/>
      <c r="QUF183" s="33"/>
      <c r="QUG183" s="33"/>
      <c r="QUH183" s="33"/>
      <c r="QUI183" s="33"/>
      <c r="QUJ183" s="33"/>
      <c r="QUK183" s="33"/>
      <c r="QUL183" s="33"/>
      <c r="QUM183" s="33"/>
      <c r="QUN183" s="33"/>
      <c r="QUO183" s="33"/>
      <c r="QUP183" s="33"/>
      <c r="QUQ183" s="33"/>
      <c r="QUR183" s="33"/>
      <c r="QUS183" s="34"/>
      <c r="QUT183" s="42"/>
      <c r="QUU183" s="33"/>
      <c r="QUV183" s="33"/>
      <c r="QUW183" s="33"/>
      <c r="QUX183" s="33"/>
      <c r="QUY183" s="33"/>
      <c r="QUZ183" s="33"/>
      <c r="QVA183" s="33"/>
      <c r="QVB183" s="33"/>
      <c r="QVC183" s="33"/>
      <c r="QVD183" s="33"/>
      <c r="QVE183" s="33"/>
      <c r="QVF183" s="33"/>
      <c r="QVG183" s="33"/>
      <c r="QVH183" s="33"/>
      <c r="QVI183" s="33"/>
      <c r="QVJ183" s="34"/>
      <c r="QVK183" s="42"/>
      <c r="QVL183" s="33"/>
      <c r="QVM183" s="33"/>
      <c r="QVN183" s="33"/>
      <c r="QVO183" s="33"/>
      <c r="QVP183" s="33"/>
      <c r="QVQ183" s="33"/>
      <c r="QVR183" s="33"/>
      <c r="QVS183" s="33"/>
      <c r="QVT183" s="33"/>
      <c r="QVU183" s="33"/>
      <c r="QVV183" s="33"/>
      <c r="QVW183" s="33"/>
      <c r="QVX183" s="33"/>
      <c r="QVY183" s="33"/>
      <c r="QVZ183" s="33"/>
      <c r="QWA183" s="34"/>
      <c r="QWB183" s="42"/>
      <c r="QWC183" s="33"/>
      <c r="QWD183" s="33"/>
      <c r="QWE183" s="33"/>
      <c r="QWF183" s="33"/>
      <c r="QWG183" s="33"/>
      <c r="QWH183" s="33"/>
      <c r="QWI183" s="33"/>
      <c r="QWJ183" s="33"/>
      <c r="QWK183" s="33"/>
      <c r="QWL183" s="33"/>
      <c r="QWM183" s="33"/>
      <c r="QWN183" s="33"/>
      <c r="QWO183" s="33"/>
      <c r="QWP183" s="33"/>
      <c r="QWQ183" s="33"/>
      <c r="QWR183" s="34"/>
      <c r="QWS183" s="42"/>
      <c r="QWT183" s="33"/>
      <c r="QWU183" s="33"/>
      <c r="QWV183" s="33"/>
      <c r="QWW183" s="33"/>
      <c r="QWX183" s="33"/>
      <c r="QWY183" s="33"/>
      <c r="QWZ183" s="33"/>
      <c r="QXA183" s="33"/>
      <c r="QXB183" s="33"/>
      <c r="QXC183" s="33"/>
      <c r="QXD183" s="33"/>
      <c r="QXE183" s="33"/>
      <c r="QXF183" s="33"/>
      <c r="QXG183" s="33"/>
      <c r="QXH183" s="33"/>
      <c r="QXI183" s="34"/>
      <c r="QXJ183" s="42"/>
      <c r="QXK183" s="33"/>
      <c r="QXL183" s="33"/>
      <c r="QXM183" s="33"/>
      <c r="QXN183" s="33"/>
      <c r="QXO183" s="33"/>
      <c r="QXP183" s="33"/>
      <c r="QXQ183" s="33"/>
      <c r="QXR183" s="33"/>
      <c r="QXS183" s="33"/>
      <c r="QXT183" s="33"/>
      <c r="QXU183" s="33"/>
      <c r="QXV183" s="33"/>
      <c r="QXW183" s="33"/>
      <c r="QXX183" s="33"/>
      <c r="QXY183" s="33"/>
      <c r="QXZ183" s="34"/>
      <c r="QYA183" s="42"/>
      <c r="QYB183" s="33"/>
      <c r="QYC183" s="33"/>
      <c r="QYD183" s="33"/>
      <c r="QYE183" s="33"/>
      <c r="QYF183" s="33"/>
      <c r="QYG183" s="33"/>
      <c r="QYH183" s="33"/>
      <c r="QYI183" s="33"/>
      <c r="QYJ183" s="33"/>
      <c r="QYK183" s="33"/>
      <c r="QYL183" s="33"/>
      <c r="QYM183" s="33"/>
      <c r="QYN183" s="33"/>
      <c r="QYO183" s="33"/>
      <c r="QYP183" s="33"/>
      <c r="QYQ183" s="34"/>
      <c r="QYR183" s="42"/>
      <c r="QYS183" s="33"/>
      <c r="QYT183" s="33"/>
      <c r="QYU183" s="33"/>
      <c r="QYV183" s="33"/>
      <c r="QYW183" s="33"/>
      <c r="QYX183" s="33"/>
      <c r="QYY183" s="33"/>
      <c r="QYZ183" s="33"/>
      <c r="QZA183" s="33"/>
      <c r="QZB183" s="33"/>
      <c r="QZC183" s="33"/>
      <c r="QZD183" s="33"/>
      <c r="QZE183" s="33"/>
      <c r="QZF183" s="33"/>
      <c r="QZG183" s="33"/>
      <c r="QZH183" s="34"/>
      <c r="QZI183" s="42"/>
      <c r="QZJ183" s="33"/>
      <c r="QZK183" s="33"/>
      <c r="QZL183" s="33"/>
      <c r="QZM183" s="33"/>
      <c r="QZN183" s="33"/>
      <c r="QZO183" s="33"/>
      <c r="QZP183" s="33"/>
      <c r="QZQ183" s="33"/>
      <c r="QZR183" s="33"/>
      <c r="QZS183" s="33"/>
      <c r="QZT183" s="33"/>
      <c r="QZU183" s="33"/>
      <c r="QZV183" s="33"/>
      <c r="QZW183" s="33"/>
      <c r="QZX183" s="33"/>
      <c r="QZY183" s="34"/>
      <c r="QZZ183" s="42"/>
      <c r="RAA183" s="33"/>
      <c r="RAB183" s="33"/>
      <c r="RAC183" s="33"/>
      <c r="RAD183" s="33"/>
      <c r="RAE183" s="33"/>
      <c r="RAF183" s="33"/>
      <c r="RAG183" s="33"/>
      <c r="RAH183" s="33"/>
      <c r="RAI183" s="33"/>
      <c r="RAJ183" s="33"/>
      <c r="RAK183" s="33"/>
      <c r="RAL183" s="33"/>
      <c r="RAM183" s="33"/>
      <c r="RAN183" s="33"/>
      <c r="RAO183" s="33"/>
      <c r="RAP183" s="34"/>
      <c r="RAQ183" s="42"/>
      <c r="RAR183" s="33"/>
      <c r="RAS183" s="33"/>
      <c r="RAT183" s="33"/>
      <c r="RAU183" s="33"/>
      <c r="RAV183" s="33"/>
      <c r="RAW183" s="33"/>
      <c r="RAX183" s="33"/>
      <c r="RAY183" s="33"/>
      <c r="RAZ183" s="33"/>
      <c r="RBA183" s="33"/>
      <c r="RBB183" s="33"/>
      <c r="RBC183" s="33"/>
      <c r="RBD183" s="33"/>
      <c r="RBE183" s="33"/>
      <c r="RBF183" s="33"/>
      <c r="RBG183" s="34"/>
      <c r="RBH183" s="42"/>
      <c r="RBI183" s="33"/>
      <c r="RBJ183" s="33"/>
      <c r="RBK183" s="33"/>
      <c r="RBL183" s="33"/>
      <c r="RBM183" s="33"/>
      <c r="RBN183" s="33"/>
      <c r="RBO183" s="33"/>
      <c r="RBP183" s="33"/>
      <c r="RBQ183" s="33"/>
      <c r="RBR183" s="33"/>
      <c r="RBS183" s="33"/>
      <c r="RBT183" s="33"/>
      <c r="RBU183" s="33"/>
      <c r="RBV183" s="33"/>
      <c r="RBW183" s="33"/>
      <c r="RBX183" s="34"/>
      <c r="RBY183" s="42"/>
      <c r="RBZ183" s="33"/>
      <c r="RCA183" s="33"/>
      <c r="RCB183" s="33"/>
      <c r="RCC183" s="33"/>
      <c r="RCD183" s="33"/>
      <c r="RCE183" s="33"/>
      <c r="RCF183" s="33"/>
      <c r="RCG183" s="33"/>
      <c r="RCH183" s="33"/>
      <c r="RCI183" s="33"/>
      <c r="RCJ183" s="33"/>
      <c r="RCK183" s="33"/>
      <c r="RCL183" s="33"/>
      <c r="RCM183" s="33"/>
      <c r="RCN183" s="33"/>
      <c r="RCO183" s="34"/>
      <c r="RCP183" s="42"/>
      <c r="RCQ183" s="33"/>
      <c r="RCR183" s="33"/>
      <c r="RCS183" s="33"/>
      <c r="RCT183" s="33"/>
      <c r="RCU183" s="33"/>
      <c r="RCV183" s="33"/>
      <c r="RCW183" s="33"/>
      <c r="RCX183" s="33"/>
      <c r="RCY183" s="33"/>
      <c r="RCZ183" s="33"/>
      <c r="RDA183" s="33"/>
      <c r="RDB183" s="33"/>
      <c r="RDC183" s="33"/>
      <c r="RDD183" s="33"/>
      <c r="RDE183" s="33"/>
      <c r="RDF183" s="34"/>
      <c r="RDG183" s="42"/>
      <c r="RDH183" s="33"/>
      <c r="RDI183" s="33"/>
      <c r="RDJ183" s="33"/>
      <c r="RDK183" s="33"/>
      <c r="RDL183" s="33"/>
      <c r="RDM183" s="33"/>
      <c r="RDN183" s="33"/>
      <c r="RDO183" s="33"/>
      <c r="RDP183" s="33"/>
      <c r="RDQ183" s="33"/>
      <c r="RDR183" s="33"/>
      <c r="RDS183" s="33"/>
      <c r="RDT183" s="33"/>
      <c r="RDU183" s="33"/>
      <c r="RDV183" s="33"/>
      <c r="RDW183" s="34"/>
      <c r="RDX183" s="42"/>
      <c r="RDY183" s="33"/>
      <c r="RDZ183" s="33"/>
      <c r="REA183" s="33"/>
      <c r="REB183" s="33"/>
      <c r="REC183" s="33"/>
      <c r="RED183" s="33"/>
      <c r="REE183" s="33"/>
      <c r="REF183" s="33"/>
      <c r="REG183" s="33"/>
      <c r="REH183" s="33"/>
      <c r="REI183" s="33"/>
      <c r="REJ183" s="33"/>
      <c r="REK183" s="33"/>
      <c r="REL183" s="33"/>
      <c r="REM183" s="33"/>
      <c r="REN183" s="34"/>
      <c r="REO183" s="42"/>
      <c r="REP183" s="33"/>
      <c r="REQ183" s="33"/>
      <c r="RER183" s="33"/>
      <c r="RES183" s="33"/>
      <c r="RET183" s="33"/>
      <c r="REU183" s="33"/>
      <c r="REV183" s="33"/>
      <c r="REW183" s="33"/>
      <c r="REX183" s="33"/>
      <c r="REY183" s="33"/>
      <c r="REZ183" s="33"/>
      <c r="RFA183" s="33"/>
      <c r="RFB183" s="33"/>
      <c r="RFC183" s="33"/>
      <c r="RFD183" s="33"/>
      <c r="RFE183" s="34"/>
      <c r="RFF183" s="42"/>
      <c r="RFG183" s="33"/>
      <c r="RFH183" s="33"/>
      <c r="RFI183" s="33"/>
      <c r="RFJ183" s="33"/>
      <c r="RFK183" s="33"/>
      <c r="RFL183" s="33"/>
      <c r="RFM183" s="33"/>
      <c r="RFN183" s="33"/>
      <c r="RFO183" s="33"/>
      <c r="RFP183" s="33"/>
      <c r="RFQ183" s="33"/>
      <c r="RFR183" s="33"/>
      <c r="RFS183" s="33"/>
      <c r="RFT183" s="33"/>
      <c r="RFU183" s="33"/>
      <c r="RFV183" s="34"/>
      <c r="RFW183" s="42"/>
      <c r="RFX183" s="33"/>
      <c r="RFY183" s="33"/>
      <c r="RFZ183" s="33"/>
      <c r="RGA183" s="33"/>
      <c r="RGB183" s="33"/>
      <c r="RGC183" s="33"/>
      <c r="RGD183" s="33"/>
      <c r="RGE183" s="33"/>
      <c r="RGF183" s="33"/>
      <c r="RGG183" s="33"/>
      <c r="RGH183" s="33"/>
      <c r="RGI183" s="33"/>
      <c r="RGJ183" s="33"/>
      <c r="RGK183" s="33"/>
      <c r="RGL183" s="33"/>
      <c r="RGM183" s="34"/>
      <c r="RGN183" s="42"/>
      <c r="RGO183" s="33"/>
      <c r="RGP183" s="33"/>
      <c r="RGQ183" s="33"/>
      <c r="RGR183" s="33"/>
      <c r="RGS183" s="33"/>
      <c r="RGT183" s="33"/>
      <c r="RGU183" s="33"/>
      <c r="RGV183" s="33"/>
      <c r="RGW183" s="33"/>
      <c r="RGX183" s="33"/>
      <c r="RGY183" s="33"/>
      <c r="RGZ183" s="33"/>
      <c r="RHA183" s="33"/>
      <c r="RHB183" s="33"/>
      <c r="RHC183" s="33"/>
      <c r="RHD183" s="34"/>
      <c r="RHE183" s="42"/>
      <c r="RHF183" s="33"/>
      <c r="RHG183" s="33"/>
      <c r="RHH183" s="33"/>
      <c r="RHI183" s="33"/>
      <c r="RHJ183" s="33"/>
      <c r="RHK183" s="33"/>
      <c r="RHL183" s="33"/>
      <c r="RHM183" s="33"/>
      <c r="RHN183" s="33"/>
      <c r="RHO183" s="33"/>
      <c r="RHP183" s="33"/>
      <c r="RHQ183" s="33"/>
      <c r="RHR183" s="33"/>
      <c r="RHS183" s="33"/>
      <c r="RHT183" s="33"/>
      <c r="RHU183" s="34"/>
      <c r="RHV183" s="42"/>
      <c r="RHW183" s="33"/>
      <c r="RHX183" s="33"/>
      <c r="RHY183" s="33"/>
      <c r="RHZ183" s="33"/>
      <c r="RIA183" s="33"/>
      <c r="RIB183" s="33"/>
      <c r="RIC183" s="33"/>
      <c r="RID183" s="33"/>
      <c r="RIE183" s="33"/>
      <c r="RIF183" s="33"/>
      <c r="RIG183" s="33"/>
      <c r="RIH183" s="33"/>
      <c r="RII183" s="33"/>
      <c r="RIJ183" s="33"/>
      <c r="RIK183" s="33"/>
      <c r="RIL183" s="34"/>
      <c r="RIM183" s="42"/>
      <c r="RIN183" s="33"/>
      <c r="RIO183" s="33"/>
      <c r="RIP183" s="33"/>
      <c r="RIQ183" s="33"/>
      <c r="RIR183" s="33"/>
      <c r="RIS183" s="33"/>
      <c r="RIT183" s="33"/>
      <c r="RIU183" s="33"/>
      <c r="RIV183" s="33"/>
      <c r="RIW183" s="33"/>
      <c r="RIX183" s="33"/>
      <c r="RIY183" s="33"/>
      <c r="RIZ183" s="33"/>
      <c r="RJA183" s="33"/>
      <c r="RJB183" s="33"/>
      <c r="RJC183" s="34"/>
      <c r="RJD183" s="42"/>
      <c r="RJE183" s="33"/>
      <c r="RJF183" s="33"/>
      <c r="RJG183" s="33"/>
      <c r="RJH183" s="33"/>
      <c r="RJI183" s="33"/>
      <c r="RJJ183" s="33"/>
      <c r="RJK183" s="33"/>
      <c r="RJL183" s="33"/>
      <c r="RJM183" s="33"/>
      <c r="RJN183" s="33"/>
      <c r="RJO183" s="33"/>
      <c r="RJP183" s="33"/>
      <c r="RJQ183" s="33"/>
      <c r="RJR183" s="33"/>
      <c r="RJS183" s="33"/>
      <c r="RJT183" s="34"/>
      <c r="RJU183" s="42"/>
      <c r="RJV183" s="33"/>
      <c r="RJW183" s="33"/>
      <c r="RJX183" s="33"/>
      <c r="RJY183" s="33"/>
      <c r="RJZ183" s="33"/>
      <c r="RKA183" s="33"/>
      <c r="RKB183" s="33"/>
      <c r="RKC183" s="33"/>
      <c r="RKD183" s="33"/>
      <c r="RKE183" s="33"/>
      <c r="RKF183" s="33"/>
      <c r="RKG183" s="33"/>
      <c r="RKH183" s="33"/>
      <c r="RKI183" s="33"/>
      <c r="RKJ183" s="33"/>
      <c r="RKK183" s="34"/>
      <c r="RKL183" s="42"/>
      <c r="RKM183" s="33"/>
      <c r="RKN183" s="33"/>
      <c r="RKO183" s="33"/>
      <c r="RKP183" s="33"/>
      <c r="RKQ183" s="33"/>
      <c r="RKR183" s="33"/>
      <c r="RKS183" s="33"/>
      <c r="RKT183" s="33"/>
      <c r="RKU183" s="33"/>
      <c r="RKV183" s="33"/>
      <c r="RKW183" s="33"/>
      <c r="RKX183" s="33"/>
      <c r="RKY183" s="33"/>
      <c r="RKZ183" s="33"/>
      <c r="RLA183" s="33"/>
      <c r="RLB183" s="34"/>
      <c r="RLC183" s="42"/>
      <c r="RLD183" s="33"/>
      <c r="RLE183" s="33"/>
      <c r="RLF183" s="33"/>
      <c r="RLG183" s="33"/>
      <c r="RLH183" s="33"/>
      <c r="RLI183" s="33"/>
      <c r="RLJ183" s="33"/>
      <c r="RLK183" s="33"/>
      <c r="RLL183" s="33"/>
      <c r="RLM183" s="33"/>
      <c r="RLN183" s="33"/>
      <c r="RLO183" s="33"/>
      <c r="RLP183" s="33"/>
      <c r="RLQ183" s="33"/>
      <c r="RLR183" s="33"/>
      <c r="RLS183" s="34"/>
      <c r="RLT183" s="42"/>
      <c r="RLU183" s="33"/>
      <c r="RLV183" s="33"/>
      <c r="RLW183" s="33"/>
      <c r="RLX183" s="33"/>
      <c r="RLY183" s="33"/>
      <c r="RLZ183" s="33"/>
      <c r="RMA183" s="33"/>
      <c r="RMB183" s="33"/>
      <c r="RMC183" s="33"/>
      <c r="RMD183" s="33"/>
      <c r="RME183" s="33"/>
      <c r="RMF183" s="33"/>
      <c r="RMG183" s="33"/>
      <c r="RMH183" s="33"/>
      <c r="RMI183" s="33"/>
      <c r="RMJ183" s="34"/>
      <c r="RMK183" s="42"/>
      <c r="RML183" s="33"/>
      <c r="RMM183" s="33"/>
      <c r="RMN183" s="33"/>
      <c r="RMO183" s="33"/>
      <c r="RMP183" s="33"/>
      <c r="RMQ183" s="33"/>
      <c r="RMR183" s="33"/>
      <c r="RMS183" s="33"/>
      <c r="RMT183" s="33"/>
      <c r="RMU183" s="33"/>
      <c r="RMV183" s="33"/>
      <c r="RMW183" s="33"/>
      <c r="RMX183" s="33"/>
      <c r="RMY183" s="33"/>
      <c r="RMZ183" s="33"/>
      <c r="RNA183" s="34"/>
      <c r="RNB183" s="42"/>
      <c r="RNC183" s="33"/>
      <c r="RND183" s="33"/>
      <c r="RNE183" s="33"/>
      <c r="RNF183" s="33"/>
      <c r="RNG183" s="33"/>
      <c r="RNH183" s="33"/>
      <c r="RNI183" s="33"/>
      <c r="RNJ183" s="33"/>
      <c r="RNK183" s="33"/>
      <c r="RNL183" s="33"/>
      <c r="RNM183" s="33"/>
      <c r="RNN183" s="33"/>
      <c r="RNO183" s="33"/>
      <c r="RNP183" s="33"/>
      <c r="RNQ183" s="33"/>
      <c r="RNR183" s="34"/>
      <c r="RNS183" s="42"/>
      <c r="RNT183" s="33"/>
      <c r="RNU183" s="33"/>
      <c r="RNV183" s="33"/>
      <c r="RNW183" s="33"/>
      <c r="RNX183" s="33"/>
      <c r="RNY183" s="33"/>
      <c r="RNZ183" s="33"/>
      <c r="ROA183" s="33"/>
      <c r="ROB183" s="33"/>
      <c r="ROC183" s="33"/>
      <c r="ROD183" s="33"/>
      <c r="ROE183" s="33"/>
      <c r="ROF183" s="33"/>
      <c r="ROG183" s="33"/>
      <c r="ROH183" s="33"/>
      <c r="ROI183" s="34"/>
      <c r="ROJ183" s="42"/>
      <c r="ROK183" s="33"/>
      <c r="ROL183" s="33"/>
      <c r="ROM183" s="33"/>
      <c r="RON183" s="33"/>
      <c r="ROO183" s="33"/>
      <c r="ROP183" s="33"/>
      <c r="ROQ183" s="33"/>
      <c r="ROR183" s="33"/>
      <c r="ROS183" s="33"/>
      <c r="ROT183" s="33"/>
      <c r="ROU183" s="33"/>
      <c r="ROV183" s="33"/>
      <c r="ROW183" s="33"/>
      <c r="ROX183" s="33"/>
      <c r="ROY183" s="33"/>
      <c r="ROZ183" s="34"/>
      <c r="RPA183" s="42"/>
      <c r="RPB183" s="33"/>
      <c r="RPC183" s="33"/>
      <c r="RPD183" s="33"/>
      <c r="RPE183" s="33"/>
      <c r="RPF183" s="33"/>
      <c r="RPG183" s="33"/>
      <c r="RPH183" s="33"/>
      <c r="RPI183" s="33"/>
      <c r="RPJ183" s="33"/>
      <c r="RPK183" s="33"/>
      <c r="RPL183" s="33"/>
      <c r="RPM183" s="33"/>
      <c r="RPN183" s="33"/>
      <c r="RPO183" s="33"/>
      <c r="RPP183" s="33"/>
      <c r="RPQ183" s="34"/>
      <c r="RPR183" s="42"/>
      <c r="RPS183" s="33"/>
      <c r="RPT183" s="33"/>
      <c r="RPU183" s="33"/>
      <c r="RPV183" s="33"/>
      <c r="RPW183" s="33"/>
      <c r="RPX183" s="33"/>
      <c r="RPY183" s="33"/>
      <c r="RPZ183" s="33"/>
      <c r="RQA183" s="33"/>
      <c r="RQB183" s="33"/>
      <c r="RQC183" s="33"/>
      <c r="RQD183" s="33"/>
      <c r="RQE183" s="33"/>
      <c r="RQF183" s="33"/>
      <c r="RQG183" s="33"/>
      <c r="RQH183" s="34"/>
      <c r="RQI183" s="42"/>
      <c r="RQJ183" s="33"/>
      <c r="RQK183" s="33"/>
      <c r="RQL183" s="33"/>
      <c r="RQM183" s="33"/>
      <c r="RQN183" s="33"/>
      <c r="RQO183" s="33"/>
      <c r="RQP183" s="33"/>
      <c r="RQQ183" s="33"/>
      <c r="RQR183" s="33"/>
      <c r="RQS183" s="33"/>
      <c r="RQT183" s="33"/>
      <c r="RQU183" s="33"/>
      <c r="RQV183" s="33"/>
      <c r="RQW183" s="33"/>
      <c r="RQX183" s="33"/>
      <c r="RQY183" s="34"/>
      <c r="RQZ183" s="42"/>
      <c r="RRA183" s="33"/>
      <c r="RRB183" s="33"/>
      <c r="RRC183" s="33"/>
      <c r="RRD183" s="33"/>
      <c r="RRE183" s="33"/>
      <c r="RRF183" s="33"/>
      <c r="RRG183" s="33"/>
      <c r="RRH183" s="33"/>
      <c r="RRI183" s="33"/>
      <c r="RRJ183" s="33"/>
      <c r="RRK183" s="33"/>
      <c r="RRL183" s="33"/>
      <c r="RRM183" s="33"/>
      <c r="RRN183" s="33"/>
      <c r="RRO183" s="33"/>
      <c r="RRP183" s="34"/>
      <c r="RRQ183" s="42"/>
      <c r="RRR183" s="33"/>
      <c r="RRS183" s="33"/>
      <c r="RRT183" s="33"/>
      <c r="RRU183" s="33"/>
      <c r="RRV183" s="33"/>
      <c r="RRW183" s="33"/>
      <c r="RRX183" s="33"/>
      <c r="RRY183" s="33"/>
      <c r="RRZ183" s="33"/>
      <c r="RSA183" s="33"/>
      <c r="RSB183" s="33"/>
      <c r="RSC183" s="33"/>
      <c r="RSD183" s="33"/>
      <c r="RSE183" s="33"/>
      <c r="RSF183" s="33"/>
      <c r="RSG183" s="34"/>
      <c r="RSH183" s="42"/>
      <c r="RSI183" s="33"/>
      <c r="RSJ183" s="33"/>
      <c r="RSK183" s="33"/>
      <c r="RSL183" s="33"/>
      <c r="RSM183" s="33"/>
      <c r="RSN183" s="33"/>
      <c r="RSO183" s="33"/>
      <c r="RSP183" s="33"/>
      <c r="RSQ183" s="33"/>
      <c r="RSR183" s="33"/>
      <c r="RSS183" s="33"/>
      <c r="RST183" s="33"/>
      <c r="RSU183" s="33"/>
      <c r="RSV183" s="33"/>
      <c r="RSW183" s="33"/>
      <c r="RSX183" s="34"/>
      <c r="RSY183" s="42"/>
      <c r="RSZ183" s="33"/>
      <c r="RTA183" s="33"/>
      <c r="RTB183" s="33"/>
      <c r="RTC183" s="33"/>
      <c r="RTD183" s="33"/>
      <c r="RTE183" s="33"/>
      <c r="RTF183" s="33"/>
      <c r="RTG183" s="33"/>
      <c r="RTH183" s="33"/>
      <c r="RTI183" s="33"/>
      <c r="RTJ183" s="33"/>
      <c r="RTK183" s="33"/>
      <c r="RTL183" s="33"/>
      <c r="RTM183" s="33"/>
      <c r="RTN183" s="33"/>
      <c r="RTO183" s="34"/>
      <c r="RTP183" s="42"/>
      <c r="RTQ183" s="33"/>
      <c r="RTR183" s="33"/>
      <c r="RTS183" s="33"/>
      <c r="RTT183" s="33"/>
      <c r="RTU183" s="33"/>
      <c r="RTV183" s="33"/>
      <c r="RTW183" s="33"/>
      <c r="RTX183" s="33"/>
      <c r="RTY183" s="33"/>
      <c r="RTZ183" s="33"/>
      <c r="RUA183" s="33"/>
      <c r="RUB183" s="33"/>
      <c r="RUC183" s="33"/>
      <c r="RUD183" s="33"/>
      <c r="RUE183" s="33"/>
      <c r="RUF183" s="34"/>
      <c r="RUG183" s="42"/>
      <c r="RUH183" s="33"/>
      <c r="RUI183" s="33"/>
      <c r="RUJ183" s="33"/>
      <c r="RUK183" s="33"/>
      <c r="RUL183" s="33"/>
      <c r="RUM183" s="33"/>
      <c r="RUN183" s="33"/>
      <c r="RUO183" s="33"/>
      <c r="RUP183" s="33"/>
      <c r="RUQ183" s="33"/>
      <c r="RUR183" s="33"/>
      <c r="RUS183" s="33"/>
      <c r="RUT183" s="33"/>
      <c r="RUU183" s="33"/>
      <c r="RUV183" s="33"/>
      <c r="RUW183" s="34"/>
      <c r="RUX183" s="42"/>
      <c r="RUY183" s="33"/>
      <c r="RUZ183" s="33"/>
      <c r="RVA183" s="33"/>
      <c r="RVB183" s="33"/>
      <c r="RVC183" s="33"/>
      <c r="RVD183" s="33"/>
      <c r="RVE183" s="33"/>
      <c r="RVF183" s="33"/>
      <c r="RVG183" s="33"/>
      <c r="RVH183" s="33"/>
      <c r="RVI183" s="33"/>
      <c r="RVJ183" s="33"/>
      <c r="RVK183" s="33"/>
      <c r="RVL183" s="33"/>
      <c r="RVM183" s="33"/>
      <c r="RVN183" s="34"/>
      <c r="RVO183" s="42"/>
      <c r="RVP183" s="33"/>
      <c r="RVQ183" s="33"/>
      <c r="RVR183" s="33"/>
      <c r="RVS183" s="33"/>
      <c r="RVT183" s="33"/>
      <c r="RVU183" s="33"/>
      <c r="RVV183" s="33"/>
      <c r="RVW183" s="33"/>
      <c r="RVX183" s="33"/>
      <c r="RVY183" s="33"/>
      <c r="RVZ183" s="33"/>
      <c r="RWA183" s="33"/>
      <c r="RWB183" s="33"/>
      <c r="RWC183" s="33"/>
      <c r="RWD183" s="33"/>
      <c r="RWE183" s="34"/>
      <c r="RWF183" s="42"/>
      <c r="RWG183" s="33"/>
      <c r="RWH183" s="33"/>
      <c r="RWI183" s="33"/>
      <c r="RWJ183" s="33"/>
      <c r="RWK183" s="33"/>
      <c r="RWL183" s="33"/>
      <c r="RWM183" s="33"/>
      <c r="RWN183" s="33"/>
      <c r="RWO183" s="33"/>
      <c r="RWP183" s="33"/>
      <c r="RWQ183" s="33"/>
      <c r="RWR183" s="33"/>
      <c r="RWS183" s="33"/>
      <c r="RWT183" s="33"/>
      <c r="RWU183" s="33"/>
      <c r="RWV183" s="34"/>
      <c r="RWW183" s="42"/>
      <c r="RWX183" s="33"/>
      <c r="RWY183" s="33"/>
      <c r="RWZ183" s="33"/>
      <c r="RXA183" s="33"/>
      <c r="RXB183" s="33"/>
      <c r="RXC183" s="33"/>
      <c r="RXD183" s="33"/>
      <c r="RXE183" s="33"/>
      <c r="RXF183" s="33"/>
      <c r="RXG183" s="33"/>
      <c r="RXH183" s="33"/>
      <c r="RXI183" s="33"/>
      <c r="RXJ183" s="33"/>
      <c r="RXK183" s="33"/>
      <c r="RXL183" s="33"/>
      <c r="RXM183" s="34"/>
      <c r="RXN183" s="42"/>
      <c r="RXO183" s="33"/>
      <c r="RXP183" s="33"/>
      <c r="RXQ183" s="33"/>
      <c r="RXR183" s="33"/>
      <c r="RXS183" s="33"/>
      <c r="RXT183" s="33"/>
      <c r="RXU183" s="33"/>
      <c r="RXV183" s="33"/>
      <c r="RXW183" s="33"/>
      <c r="RXX183" s="33"/>
      <c r="RXY183" s="33"/>
      <c r="RXZ183" s="33"/>
      <c r="RYA183" s="33"/>
      <c r="RYB183" s="33"/>
      <c r="RYC183" s="33"/>
      <c r="RYD183" s="34"/>
      <c r="RYE183" s="42"/>
      <c r="RYF183" s="33"/>
      <c r="RYG183" s="33"/>
      <c r="RYH183" s="33"/>
      <c r="RYI183" s="33"/>
      <c r="RYJ183" s="33"/>
      <c r="RYK183" s="33"/>
      <c r="RYL183" s="33"/>
      <c r="RYM183" s="33"/>
      <c r="RYN183" s="33"/>
      <c r="RYO183" s="33"/>
      <c r="RYP183" s="33"/>
      <c r="RYQ183" s="33"/>
      <c r="RYR183" s="33"/>
      <c r="RYS183" s="33"/>
      <c r="RYT183" s="33"/>
      <c r="RYU183" s="34"/>
      <c r="RYV183" s="42"/>
      <c r="RYW183" s="33"/>
      <c r="RYX183" s="33"/>
      <c r="RYY183" s="33"/>
      <c r="RYZ183" s="33"/>
      <c r="RZA183" s="33"/>
      <c r="RZB183" s="33"/>
      <c r="RZC183" s="33"/>
      <c r="RZD183" s="33"/>
      <c r="RZE183" s="33"/>
      <c r="RZF183" s="33"/>
      <c r="RZG183" s="33"/>
      <c r="RZH183" s="33"/>
      <c r="RZI183" s="33"/>
      <c r="RZJ183" s="33"/>
      <c r="RZK183" s="33"/>
      <c r="RZL183" s="34"/>
      <c r="RZM183" s="42"/>
      <c r="RZN183" s="33"/>
      <c r="RZO183" s="33"/>
      <c r="RZP183" s="33"/>
      <c r="RZQ183" s="33"/>
      <c r="RZR183" s="33"/>
      <c r="RZS183" s="33"/>
      <c r="RZT183" s="33"/>
      <c r="RZU183" s="33"/>
      <c r="RZV183" s="33"/>
      <c r="RZW183" s="33"/>
      <c r="RZX183" s="33"/>
      <c r="RZY183" s="33"/>
      <c r="RZZ183" s="33"/>
      <c r="SAA183" s="33"/>
      <c r="SAB183" s="33"/>
      <c r="SAC183" s="34"/>
      <c r="SAD183" s="42"/>
      <c r="SAE183" s="33"/>
      <c r="SAF183" s="33"/>
      <c r="SAG183" s="33"/>
      <c r="SAH183" s="33"/>
      <c r="SAI183" s="33"/>
      <c r="SAJ183" s="33"/>
      <c r="SAK183" s="33"/>
      <c r="SAL183" s="33"/>
      <c r="SAM183" s="33"/>
      <c r="SAN183" s="33"/>
      <c r="SAO183" s="33"/>
      <c r="SAP183" s="33"/>
      <c r="SAQ183" s="33"/>
      <c r="SAR183" s="33"/>
      <c r="SAS183" s="33"/>
      <c r="SAT183" s="34"/>
      <c r="SAU183" s="42"/>
      <c r="SAV183" s="33"/>
      <c r="SAW183" s="33"/>
      <c r="SAX183" s="33"/>
      <c r="SAY183" s="33"/>
      <c r="SAZ183" s="33"/>
      <c r="SBA183" s="33"/>
      <c r="SBB183" s="33"/>
      <c r="SBC183" s="33"/>
      <c r="SBD183" s="33"/>
      <c r="SBE183" s="33"/>
      <c r="SBF183" s="33"/>
      <c r="SBG183" s="33"/>
      <c r="SBH183" s="33"/>
      <c r="SBI183" s="33"/>
      <c r="SBJ183" s="33"/>
      <c r="SBK183" s="34"/>
      <c r="SBL183" s="42"/>
      <c r="SBM183" s="33"/>
      <c r="SBN183" s="33"/>
      <c r="SBO183" s="33"/>
      <c r="SBP183" s="33"/>
      <c r="SBQ183" s="33"/>
      <c r="SBR183" s="33"/>
      <c r="SBS183" s="33"/>
      <c r="SBT183" s="33"/>
      <c r="SBU183" s="33"/>
      <c r="SBV183" s="33"/>
      <c r="SBW183" s="33"/>
      <c r="SBX183" s="33"/>
      <c r="SBY183" s="33"/>
      <c r="SBZ183" s="33"/>
      <c r="SCA183" s="33"/>
      <c r="SCB183" s="34"/>
      <c r="SCC183" s="42"/>
      <c r="SCD183" s="33"/>
      <c r="SCE183" s="33"/>
      <c r="SCF183" s="33"/>
      <c r="SCG183" s="33"/>
      <c r="SCH183" s="33"/>
      <c r="SCI183" s="33"/>
      <c r="SCJ183" s="33"/>
      <c r="SCK183" s="33"/>
      <c r="SCL183" s="33"/>
      <c r="SCM183" s="33"/>
      <c r="SCN183" s="33"/>
      <c r="SCO183" s="33"/>
      <c r="SCP183" s="33"/>
      <c r="SCQ183" s="33"/>
      <c r="SCR183" s="33"/>
      <c r="SCS183" s="34"/>
      <c r="SCT183" s="42"/>
      <c r="SCU183" s="33"/>
      <c r="SCV183" s="33"/>
      <c r="SCW183" s="33"/>
      <c r="SCX183" s="33"/>
      <c r="SCY183" s="33"/>
      <c r="SCZ183" s="33"/>
      <c r="SDA183" s="33"/>
      <c r="SDB183" s="33"/>
      <c r="SDC183" s="33"/>
      <c r="SDD183" s="33"/>
      <c r="SDE183" s="33"/>
      <c r="SDF183" s="33"/>
      <c r="SDG183" s="33"/>
      <c r="SDH183" s="33"/>
      <c r="SDI183" s="33"/>
      <c r="SDJ183" s="34"/>
      <c r="SDK183" s="42"/>
      <c r="SDL183" s="33"/>
      <c r="SDM183" s="33"/>
      <c r="SDN183" s="33"/>
      <c r="SDO183" s="33"/>
      <c r="SDP183" s="33"/>
      <c r="SDQ183" s="33"/>
      <c r="SDR183" s="33"/>
      <c r="SDS183" s="33"/>
      <c r="SDT183" s="33"/>
      <c r="SDU183" s="33"/>
      <c r="SDV183" s="33"/>
      <c r="SDW183" s="33"/>
      <c r="SDX183" s="33"/>
      <c r="SDY183" s="33"/>
      <c r="SDZ183" s="33"/>
      <c r="SEA183" s="34"/>
      <c r="SEB183" s="42"/>
      <c r="SEC183" s="33"/>
      <c r="SED183" s="33"/>
      <c r="SEE183" s="33"/>
      <c r="SEF183" s="33"/>
      <c r="SEG183" s="33"/>
      <c r="SEH183" s="33"/>
      <c r="SEI183" s="33"/>
      <c r="SEJ183" s="33"/>
      <c r="SEK183" s="33"/>
      <c r="SEL183" s="33"/>
      <c r="SEM183" s="33"/>
      <c r="SEN183" s="33"/>
      <c r="SEO183" s="33"/>
      <c r="SEP183" s="33"/>
      <c r="SEQ183" s="33"/>
      <c r="SER183" s="34"/>
      <c r="SES183" s="42"/>
      <c r="SET183" s="33"/>
      <c r="SEU183" s="33"/>
      <c r="SEV183" s="33"/>
      <c r="SEW183" s="33"/>
      <c r="SEX183" s="33"/>
      <c r="SEY183" s="33"/>
      <c r="SEZ183" s="33"/>
      <c r="SFA183" s="33"/>
      <c r="SFB183" s="33"/>
      <c r="SFC183" s="33"/>
      <c r="SFD183" s="33"/>
      <c r="SFE183" s="33"/>
      <c r="SFF183" s="33"/>
      <c r="SFG183" s="33"/>
      <c r="SFH183" s="33"/>
      <c r="SFI183" s="34"/>
      <c r="SFJ183" s="42"/>
      <c r="SFK183" s="33"/>
      <c r="SFL183" s="33"/>
      <c r="SFM183" s="33"/>
      <c r="SFN183" s="33"/>
      <c r="SFO183" s="33"/>
      <c r="SFP183" s="33"/>
      <c r="SFQ183" s="33"/>
      <c r="SFR183" s="33"/>
      <c r="SFS183" s="33"/>
      <c r="SFT183" s="33"/>
      <c r="SFU183" s="33"/>
      <c r="SFV183" s="33"/>
      <c r="SFW183" s="33"/>
      <c r="SFX183" s="33"/>
      <c r="SFY183" s="33"/>
      <c r="SFZ183" s="34"/>
      <c r="SGA183" s="42"/>
      <c r="SGB183" s="33"/>
      <c r="SGC183" s="33"/>
      <c r="SGD183" s="33"/>
      <c r="SGE183" s="33"/>
      <c r="SGF183" s="33"/>
      <c r="SGG183" s="33"/>
      <c r="SGH183" s="33"/>
      <c r="SGI183" s="33"/>
      <c r="SGJ183" s="33"/>
      <c r="SGK183" s="33"/>
      <c r="SGL183" s="33"/>
      <c r="SGM183" s="33"/>
      <c r="SGN183" s="33"/>
      <c r="SGO183" s="33"/>
      <c r="SGP183" s="33"/>
      <c r="SGQ183" s="34"/>
      <c r="SGR183" s="42"/>
      <c r="SGS183" s="33"/>
      <c r="SGT183" s="33"/>
      <c r="SGU183" s="33"/>
      <c r="SGV183" s="33"/>
      <c r="SGW183" s="33"/>
      <c r="SGX183" s="33"/>
      <c r="SGY183" s="33"/>
      <c r="SGZ183" s="33"/>
      <c r="SHA183" s="33"/>
      <c r="SHB183" s="33"/>
      <c r="SHC183" s="33"/>
      <c r="SHD183" s="33"/>
      <c r="SHE183" s="33"/>
      <c r="SHF183" s="33"/>
      <c r="SHG183" s="33"/>
      <c r="SHH183" s="34"/>
      <c r="SHI183" s="42"/>
      <c r="SHJ183" s="33"/>
      <c r="SHK183" s="33"/>
      <c r="SHL183" s="33"/>
      <c r="SHM183" s="33"/>
      <c r="SHN183" s="33"/>
      <c r="SHO183" s="33"/>
      <c r="SHP183" s="33"/>
      <c r="SHQ183" s="33"/>
      <c r="SHR183" s="33"/>
      <c r="SHS183" s="33"/>
      <c r="SHT183" s="33"/>
      <c r="SHU183" s="33"/>
      <c r="SHV183" s="33"/>
      <c r="SHW183" s="33"/>
      <c r="SHX183" s="33"/>
      <c r="SHY183" s="34"/>
      <c r="SHZ183" s="42"/>
      <c r="SIA183" s="33"/>
      <c r="SIB183" s="33"/>
      <c r="SIC183" s="33"/>
      <c r="SID183" s="33"/>
      <c r="SIE183" s="33"/>
      <c r="SIF183" s="33"/>
      <c r="SIG183" s="33"/>
      <c r="SIH183" s="33"/>
      <c r="SII183" s="33"/>
      <c r="SIJ183" s="33"/>
      <c r="SIK183" s="33"/>
      <c r="SIL183" s="33"/>
      <c r="SIM183" s="33"/>
      <c r="SIN183" s="33"/>
      <c r="SIO183" s="33"/>
      <c r="SIP183" s="34"/>
      <c r="SIQ183" s="42"/>
      <c r="SIR183" s="33"/>
      <c r="SIS183" s="33"/>
      <c r="SIT183" s="33"/>
      <c r="SIU183" s="33"/>
      <c r="SIV183" s="33"/>
      <c r="SIW183" s="33"/>
      <c r="SIX183" s="33"/>
      <c r="SIY183" s="33"/>
      <c r="SIZ183" s="33"/>
      <c r="SJA183" s="33"/>
      <c r="SJB183" s="33"/>
      <c r="SJC183" s="33"/>
      <c r="SJD183" s="33"/>
      <c r="SJE183" s="33"/>
      <c r="SJF183" s="33"/>
      <c r="SJG183" s="34"/>
      <c r="SJH183" s="42"/>
      <c r="SJI183" s="33"/>
      <c r="SJJ183" s="33"/>
      <c r="SJK183" s="33"/>
      <c r="SJL183" s="33"/>
      <c r="SJM183" s="33"/>
      <c r="SJN183" s="33"/>
      <c r="SJO183" s="33"/>
      <c r="SJP183" s="33"/>
      <c r="SJQ183" s="33"/>
      <c r="SJR183" s="33"/>
      <c r="SJS183" s="33"/>
      <c r="SJT183" s="33"/>
      <c r="SJU183" s="33"/>
      <c r="SJV183" s="33"/>
      <c r="SJW183" s="33"/>
      <c r="SJX183" s="34"/>
      <c r="SJY183" s="42"/>
      <c r="SJZ183" s="33"/>
      <c r="SKA183" s="33"/>
      <c r="SKB183" s="33"/>
      <c r="SKC183" s="33"/>
      <c r="SKD183" s="33"/>
      <c r="SKE183" s="33"/>
      <c r="SKF183" s="33"/>
      <c r="SKG183" s="33"/>
      <c r="SKH183" s="33"/>
      <c r="SKI183" s="33"/>
      <c r="SKJ183" s="33"/>
      <c r="SKK183" s="33"/>
      <c r="SKL183" s="33"/>
      <c r="SKM183" s="33"/>
      <c r="SKN183" s="33"/>
      <c r="SKO183" s="34"/>
      <c r="SKP183" s="42"/>
      <c r="SKQ183" s="33"/>
      <c r="SKR183" s="33"/>
      <c r="SKS183" s="33"/>
      <c r="SKT183" s="33"/>
      <c r="SKU183" s="33"/>
      <c r="SKV183" s="33"/>
      <c r="SKW183" s="33"/>
      <c r="SKX183" s="33"/>
      <c r="SKY183" s="33"/>
      <c r="SKZ183" s="33"/>
      <c r="SLA183" s="33"/>
      <c r="SLB183" s="33"/>
      <c r="SLC183" s="33"/>
      <c r="SLD183" s="33"/>
      <c r="SLE183" s="33"/>
      <c r="SLF183" s="34"/>
      <c r="SLG183" s="42"/>
      <c r="SLH183" s="33"/>
      <c r="SLI183" s="33"/>
      <c r="SLJ183" s="33"/>
      <c r="SLK183" s="33"/>
      <c r="SLL183" s="33"/>
      <c r="SLM183" s="33"/>
      <c r="SLN183" s="33"/>
      <c r="SLO183" s="33"/>
      <c r="SLP183" s="33"/>
      <c r="SLQ183" s="33"/>
      <c r="SLR183" s="33"/>
      <c r="SLS183" s="33"/>
      <c r="SLT183" s="33"/>
      <c r="SLU183" s="33"/>
      <c r="SLV183" s="33"/>
      <c r="SLW183" s="34"/>
      <c r="SLX183" s="42"/>
      <c r="SLY183" s="33"/>
      <c r="SLZ183" s="33"/>
      <c r="SMA183" s="33"/>
      <c r="SMB183" s="33"/>
      <c r="SMC183" s="33"/>
      <c r="SMD183" s="33"/>
      <c r="SME183" s="33"/>
      <c r="SMF183" s="33"/>
      <c r="SMG183" s="33"/>
      <c r="SMH183" s="33"/>
      <c r="SMI183" s="33"/>
      <c r="SMJ183" s="33"/>
      <c r="SMK183" s="33"/>
      <c r="SML183" s="33"/>
      <c r="SMM183" s="33"/>
      <c r="SMN183" s="34"/>
      <c r="SMO183" s="42"/>
      <c r="SMP183" s="33"/>
      <c r="SMQ183" s="33"/>
      <c r="SMR183" s="33"/>
      <c r="SMS183" s="33"/>
      <c r="SMT183" s="33"/>
      <c r="SMU183" s="33"/>
      <c r="SMV183" s="33"/>
      <c r="SMW183" s="33"/>
      <c r="SMX183" s="33"/>
      <c r="SMY183" s="33"/>
      <c r="SMZ183" s="33"/>
      <c r="SNA183" s="33"/>
      <c r="SNB183" s="33"/>
      <c r="SNC183" s="33"/>
      <c r="SND183" s="33"/>
      <c r="SNE183" s="34"/>
      <c r="SNF183" s="42"/>
      <c r="SNG183" s="33"/>
      <c r="SNH183" s="33"/>
      <c r="SNI183" s="33"/>
      <c r="SNJ183" s="33"/>
      <c r="SNK183" s="33"/>
      <c r="SNL183" s="33"/>
      <c r="SNM183" s="33"/>
      <c r="SNN183" s="33"/>
      <c r="SNO183" s="33"/>
      <c r="SNP183" s="33"/>
      <c r="SNQ183" s="33"/>
      <c r="SNR183" s="33"/>
      <c r="SNS183" s="33"/>
      <c r="SNT183" s="33"/>
      <c r="SNU183" s="33"/>
      <c r="SNV183" s="34"/>
      <c r="SNW183" s="42"/>
      <c r="SNX183" s="33"/>
      <c r="SNY183" s="33"/>
      <c r="SNZ183" s="33"/>
      <c r="SOA183" s="33"/>
      <c r="SOB183" s="33"/>
      <c r="SOC183" s="33"/>
      <c r="SOD183" s="33"/>
      <c r="SOE183" s="33"/>
      <c r="SOF183" s="33"/>
      <c r="SOG183" s="33"/>
      <c r="SOH183" s="33"/>
      <c r="SOI183" s="33"/>
      <c r="SOJ183" s="33"/>
      <c r="SOK183" s="33"/>
      <c r="SOL183" s="33"/>
      <c r="SOM183" s="34"/>
      <c r="SON183" s="42"/>
      <c r="SOO183" s="33"/>
      <c r="SOP183" s="33"/>
      <c r="SOQ183" s="33"/>
      <c r="SOR183" s="33"/>
      <c r="SOS183" s="33"/>
      <c r="SOT183" s="33"/>
      <c r="SOU183" s="33"/>
      <c r="SOV183" s="33"/>
      <c r="SOW183" s="33"/>
      <c r="SOX183" s="33"/>
      <c r="SOY183" s="33"/>
      <c r="SOZ183" s="33"/>
      <c r="SPA183" s="33"/>
      <c r="SPB183" s="33"/>
      <c r="SPC183" s="33"/>
      <c r="SPD183" s="34"/>
      <c r="SPE183" s="42"/>
      <c r="SPF183" s="33"/>
      <c r="SPG183" s="33"/>
      <c r="SPH183" s="33"/>
      <c r="SPI183" s="33"/>
      <c r="SPJ183" s="33"/>
      <c r="SPK183" s="33"/>
      <c r="SPL183" s="33"/>
      <c r="SPM183" s="33"/>
      <c r="SPN183" s="33"/>
      <c r="SPO183" s="33"/>
      <c r="SPP183" s="33"/>
      <c r="SPQ183" s="33"/>
      <c r="SPR183" s="33"/>
      <c r="SPS183" s="33"/>
      <c r="SPT183" s="33"/>
      <c r="SPU183" s="34"/>
      <c r="SPV183" s="42"/>
      <c r="SPW183" s="33"/>
      <c r="SPX183" s="33"/>
      <c r="SPY183" s="33"/>
      <c r="SPZ183" s="33"/>
      <c r="SQA183" s="33"/>
      <c r="SQB183" s="33"/>
      <c r="SQC183" s="33"/>
      <c r="SQD183" s="33"/>
      <c r="SQE183" s="33"/>
      <c r="SQF183" s="33"/>
      <c r="SQG183" s="33"/>
      <c r="SQH183" s="33"/>
      <c r="SQI183" s="33"/>
      <c r="SQJ183" s="33"/>
      <c r="SQK183" s="33"/>
      <c r="SQL183" s="34"/>
      <c r="SQM183" s="42"/>
      <c r="SQN183" s="33"/>
      <c r="SQO183" s="33"/>
      <c r="SQP183" s="33"/>
      <c r="SQQ183" s="33"/>
      <c r="SQR183" s="33"/>
      <c r="SQS183" s="33"/>
      <c r="SQT183" s="33"/>
      <c r="SQU183" s="33"/>
      <c r="SQV183" s="33"/>
      <c r="SQW183" s="33"/>
      <c r="SQX183" s="33"/>
      <c r="SQY183" s="33"/>
      <c r="SQZ183" s="33"/>
      <c r="SRA183" s="33"/>
      <c r="SRB183" s="33"/>
      <c r="SRC183" s="34"/>
      <c r="SRD183" s="42"/>
      <c r="SRE183" s="33"/>
      <c r="SRF183" s="33"/>
      <c r="SRG183" s="33"/>
      <c r="SRH183" s="33"/>
      <c r="SRI183" s="33"/>
      <c r="SRJ183" s="33"/>
      <c r="SRK183" s="33"/>
      <c r="SRL183" s="33"/>
      <c r="SRM183" s="33"/>
      <c r="SRN183" s="33"/>
      <c r="SRO183" s="33"/>
      <c r="SRP183" s="33"/>
      <c r="SRQ183" s="33"/>
      <c r="SRR183" s="33"/>
      <c r="SRS183" s="33"/>
      <c r="SRT183" s="34"/>
      <c r="SRU183" s="42"/>
      <c r="SRV183" s="33"/>
      <c r="SRW183" s="33"/>
      <c r="SRX183" s="33"/>
      <c r="SRY183" s="33"/>
      <c r="SRZ183" s="33"/>
      <c r="SSA183" s="33"/>
      <c r="SSB183" s="33"/>
      <c r="SSC183" s="33"/>
      <c r="SSD183" s="33"/>
      <c r="SSE183" s="33"/>
      <c r="SSF183" s="33"/>
      <c r="SSG183" s="33"/>
      <c r="SSH183" s="33"/>
      <c r="SSI183" s="33"/>
      <c r="SSJ183" s="33"/>
      <c r="SSK183" s="34"/>
      <c r="SSL183" s="42"/>
      <c r="SSM183" s="33"/>
      <c r="SSN183" s="33"/>
      <c r="SSO183" s="33"/>
      <c r="SSP183" s="33"/>
      <c r="SSQ183" s="33"/>
      <c r="SSR183" s="33"/>
      <c r="SSS183" s="33"/>
      <c r="SST183" s="33"/>
      <c r="SSU183" s="33"/>
      <c r="SSV183" s="33"/>
      <c r="SSW183" s="33"/>
      <c r="SSX183" s="33"/>
      <c r="SSY183" s="33"/>
      <c r="SSZ183" s="33"/>
      <c r="STA183" s="33"/>
      <c r="STB183" s="34"/>
      <c r="STC183" s="42"/>
      <c r="STD183" s="33"/>
      <c r="STE183" s="33"/>
      <c r="STF183" s="33"/>
      <c r="STG183" s="33"/>
      <c r="STH183" s="33"/>
      <c r="STI183" s="33"/>
      <c r="STJ183" s="33"/>
      <c r="STK183" s="33"/>
      <c r="STL183" s="33"/>
      <c r="STM183" s="33"/>
      <c r="STN183" s="33"/>
      <c r="STO183" s="33"/>
      <c r="STP183" s="33"/>
      <c r="STQ183" s="33"/>
      <c r="STR183" s="33"/>
      <c r="STS183" s="34"/>
      <c r="STT183" s="42"/>
      <c r="STU183" s="33"/>
      <c r="STV183" s="33"/>
      <c r="STW183" s="33"/>
      <c r="STX183" s="33"/>
      <c r="STY183" s="33"/>
      <c r="STZ183" s="33"/>
      <c r="SUA183" s="33"/>
      <c r="SUB183" s="33"/>
      <c r="SUC183" s="33"/>
      <c r="SUD183" s="33"/>
      <c r="SUE183" s="33"/>
      <c r="SUF183" s="33"/>
      <c r="SUG183" s="33"/>
      <c r="SUH183" s="33"/>
      <c r="SUI183" s="33"/>
      <c r="SUJ183" s="34"/>
      <c r="SUK183" s="42"/>
      <c r="SUL183" s="33"/>
      <c r="SUM183" s="33"/>
      <c r="SUN183" s="33"/>
      <c r="SUO183" s="33"/>
      <c r="SUP183" s="33"/>
      <c r="SUQ183" s="33"/>
      <c r="SUR183" s="33"/>
      <c r="SUS183" s="33"/>
      <c r="SUT183" s="33"/>
      <c r="SUU183" s="33"/>
      <c r="SUV183" s="33"/>
      <c r="SUW183" s="33"/>
      <c r="SUX183" s="33"/>
      <c r="SUY183" s="33"/>
      <c r="SUZ183" s="33"/>
      <c r="SVA183" s="34"/>
      <c r="SVB183" s="42"/>
      <c r="SVC183" s="33"/>
      <c r="SVD183" s="33"/>
      <c r="SVE183" s="33"/>
      <c r="SVF183" s="33"/>
      <c r="SVG183" s="33"/>
      <c r="SVH183" s="33"/>
      <c r="SVI183" s="33"/>
      <c r="SVJ183" s="33"/>
      <c r="SVK183" s="33"/>
      <c r="SVL183" s="33"/>
      <c r="SVM183" s="33"/>
      <c r="SVN183" s="33"/>
      <c r="SVO183" s="33"/>
      <c r="SVP183" s="33"/>
      <c r="SVQ183" s="33"/>
      <c r="SVR183" s="34"/>
      <c r="SVS183" s="42"/>
      <c r="SVT183" s="33"/>
      <c r="SVU183" s="33"/>
      <c r="SVV183" s="33"/>
      <c r="SVW183" s="33"/>
      <c r="SVX183" s="33"/>
      <c r="SVY183" s="33"/>
      <c r="SVZ183" s="33"/>
      <c r="SWA183" s="33"/>
      <c r="SWB183" s="33"/>
      <c r="SWC183" s="33"/>
      <c r="SWD183" s="33"/>
      <c r="SWE183" s="33"/>
      <c r="SWF183" s="33"/>
      <c r="SWG183" s="33"/>
      <c r="SWH183" s="33"/>
      <c r="SWI183" s="34"/>
      <c r="SWJ183" s="42"/>
      <c r="SWK183" s="33"/>
      <c r="SWL183" s="33"/>
      <c r="SWM183" s="33"/>
      <c r="SWN183" s="33"/>
      <c r="SWO183" s="33"/>
      <c r="SWP183" s="33"/>
      <c r="SWQ183" s="33"/>
      <c r="SWR183" s="33"/>
      <c r="SWS183" s="33"/>
      <c r="SWT183" s="33"/>
      <c r="SWU183" s="33"/>
      <c r="SWV183" s="33"/>
      <c r="SWW183" s="33"/>
      <c r="SWX183" s="33"/>
      <c r="SWY183" s="33"/>
      <c r="SWZ183" s="34"/>
      <c r="SXA183" s="42"/>
      <c r="SXB183" s="33"/>
      <c r="SXC183" s="33"/>
      <c r="SXD183" s="33"/>
      <c r="SXE183" s="33"/>
      <c r="SXF183" s="33"/>
      <c r="SXG183" s="33"/>
      <c r="SXH183" s="33"/>
      <c r="SXI183" s="33"/>
      <c r="SXJ183" s="33"/>
      <c r="SXK183" s="33"/>
      <c r="SXL183" s="33"/>
      <c r="SXM183" s="33"/>
      <c r="SXN183" s="33"/>
      <c r="SXO183" s="33"/>
      <c r="SXP183" s="33"/>
      <c r="SXQ183" s="34"/>
      <c r="SXR183" s="42"/>
      <c r="SXS183" s="33"/>
      <c r="SXT183" s="33"/>
      <c r="SXU183" s="33"/>
      <c r="SXV183" s="33"/>
      <c r="SXW183" s="33"/>
      <c r="SXX183" s="33"/>
      <c r="SXY183" s="33"/>
      <c r="SXZ183" s="33"/>
      <c r="SYA183" s="33"/>
      <c r="SYB183" s="33"/>
      <c r="SYC183" s="33"/>
      <c r="SYD183" s="33"/>
      <c r="SYE183" s="33"/>
      <c r="SYF183" s="33"/>
      <c r="SYG183" s="33"/>
      <c r="SYH183" s="34"/>
      <c r="SYI183" s="42"/>
      <c r="SYJ183" s="33"/>
      <c r="SYK183" s="33"/>
      <c r="SYL183" s="33"/>
      <c r="SYM183" s="33"/>
      <c r="SYN183" s="33"/>
      <c r="SYO183" s="33"/>
      <c r="SYP183" s="33"/>
      <c r="SYQ183" s="33"/>
      <c r="SYR183" s="33"/>
      <c r="SYS183" s="33"/>
      <c r="SYT183" s="33"/>
      <c r="SYU183" s="33"/>
      <c r="SYV183" s="33"/>
      <c r="SYW183" s="33"/>
      <c r="SYX183" s="33"/>
      <c r="SYY183" s="34"/>
      <c r="SYZ183" s="42"/>
      <c r="SZA183" s="33"/>
      <c r="SZB183" s="33"/>
      <c r="SZC183" s="33"/>
      <c r="SZD183" s="33"/>
      <c r="SZE183" s="33"/>
      <c r="SZF183" s="33"/>
      <c r="SZG183" s="33"/>
      <c r="SZH183" s="33"/>
      <c r="SZI183" s="33"/>
      <c r="SZJ183" s="33"/>
      <c r="SZK183" s="33"/>
      <c r="SZL183" s="33"/>
      <c r="SZM183" s="33"/>
      <c r="SZN183" s="33"/>
      <c r="SZO183" s="33"/>
      <c r="SZP183" s="34"/>
      <c r="SZQ183" s="42"/>
      <c r="SZR183" s="33"/>
      <c r="SZS183" s="33"/>
      <c r="SZT183" s="33"/>
      <c r="SZU183" s="33"/>
      <c r="SZV183" s="33"/>
      <c r="SZW183" s="33"/>
      <c r="SZX183" s="33"/>
      <c r="SZY183" s="33"/>
      <c r="SZZ183" s="33"/>
      <c r="TAA183" s="33"/>
      <c r="TAB183" s="33"/>
      <c r="TAC183" s="33"/>
      <c r="TAD183" s="33"/>
      <c r="TAE183" s="33"/>
      <c r="TAF183" s="33"/>
      <c r="TAG183" s="34"/>
      <c r="TAH183" s="42"/>
      <c r="TAI183" s="33"/>
      <c r="TAJ183" s="33"/>
      <c r="TAK183" s="33"/>
      <c r="TAL183" s="33"/>
      <c r="TAM183" s="33"/>
      <c r="TAN183" s="33"/>
      <c r="TAO183" s="33"/>
      <c r="TAP183" s="33"/>
      <c r="TAQ183" s="33"/>
      <c r="TAR183" s="33"/>
      <c r="TAS183" s="33"/>
      <c r="TAT183" s="33"/>
      <c r="TAU183" s="33"/>
      <c r="TAV183" s="33"/>
      <c r="TAW183" s="33"/>
      <c r="TAX183" s="34"/>
      <c r="TAY183" s="42"/>
      <c r="TAZ183" s="33"/>
      <c r="TBA183" s="33"/>
      <c r="TBB183" s="33"/>
      <c r="TBC183" s="33"/>
      <c r="TBD183" s="33"/>
      <c r="TBE183" s="33"/>
      <c r="TBF183" s="33"/>
      <c r="TBG183" s="33"/>
      <c r="TBH183" s="33"/>
      <c r="TBI183" s="33"/>
      <c r="TBJ183" s="33"/>
      <c r="TBK183" s="33"/>
      <c r="TBL183" s="33"/>
      <c r="TBM183" s="33"/>
      <c r="TBN183" s="33"/>
      <c r="TBO183" s="34"/>
      <c r="TBP183" s="42"/>
      <c r="TBQ183" s="33"/>
      <c r="TBR183" s="33"/>
      <c r="TBS183" s="33"/>
      <c r="TBT183" s="33"/>
      <c r="TBU183" s="33"/>
      <c r="TBV183" s="33"/>
      <c r="TBW183" s="33"/>
      <c r="TBX183" s="33"/>
      <c r="TBY183" s="33"/>
      <c r="TBZ183" s="33"/>
      <c r="TCA183" s="33"/>
      <c r="TCB183" s="33"/>
      <c r="TCC183" s="33"/>
      <c r="TCD183" s="33"/>
      <c r="TCE183" s="33"/>
      <c r="TCF183" s="34"/>
      <c r="TCG183" s="42"/>
      <c r="TCH183" s="33"/>
      <c r="TCI183" s="33"/>
      <c r="TCJ183" s="33"/>
      <c r="TCK183" s="33"/>
      <c r="TCL183" s="33"/>
      <c r="TCM183" s="33"/>
      <c r="TCN183" s="33"/>
      <c r="TCO183" s="33"/>
      <c r="TCP183" s="33"/>
      <c r="TCQ183" s="33"/>
      <c r="TCR183" s="33"/>
      <c r="TCS183" s="33"/>
      <c r="TCT183" s="33"/>
      <c r="TCU183" s="33"/>
      <c r="TCV183" s="33"/>
      <c r="TCW183" s="34"/>
      <c r="TCX183" s="42"/>
      <c r="TCY183" s="33"/>
      <c r="TCZ183" s="33"/>
      <c r="TDA183" s="33"/>
      <c r="TDB183" s="33"/>
      <c r="TDC183" s="33"/>
      <c r="TDD183" s="33"/>
      <c r="TDE183" s="33"/>
      <c r="TDF183" s="33"/>
      <c r="TDG183" s="33"/>
      <c r="TDH183" s="33"/>
      <c r="TDI183" s="33"/>
      <c r="TDJ183" s="33"/>
      <c r="TDK183" s="33"/>
      <c r="TDL183" s="33"/>
      <c r="TDM183" s="33"/>
      <c r="TDN183" s="34"/>
      <c r="TDO183" s="42"/>
      <c r="TDP183" s="33"/>
      <c r="TDQ183" s="33"/>
      <c r="TDR183" s="33"/>
      <c r="TDS183" s="33"/>
      <c r="TDT183" s="33"/>
      <c r="TDU183" s="33"/>
      <c r="TDV183" s="33"/>
      <c r="TDW183" s="33"/>
      <c r="TDX183" s="33"/>
      <c r="TDY183" s="33"/>
      <c r="TDZ183" s="33"/>
      <c r="TEA183" s="33"/>
      <c r="TEB183" s="33"/>
      <c r="TEC183" s="33"/>
      <c r="TED183" s="33"/>
      <c r="TEE183" s="34"/>
      <c r="TEF183" s="42"/>
      <c r="TEG183" s="33"/>
      <c r="TEH183" s="33"/>
      <c r="TEI183" s="33"/>
      <c r="TEJ183" s="33"/>
      <c r="TEK183" s="33"/>
      <c r="TEL183" s="33"/>
      <c r="TEM183" s="33"/>
      <c r="TEN183" s="33"/>
      <c r="TEO183" s="33"/>
      <c r="TEP183" s="33"/>
      <c r="TEQ183" s="33"/>
      <c r="TER183" s="33"/>
      <c r="TES183" s="33"/>
      <c r="TET183" s="33"/>
      <c r="TEU183" s="33"/>
      <c r="TEV183" s="34"/>
      <c r="TEW183" s="42"/>
      <c r="TEX183" s="33"/>
      <c r="TEY183" s="33"/>
      <c r="TEZ183" s="33"/>
      <c r="TFA183" s="33"/>
      <c r="TFB183" s="33"/>
      <c r="TFC183" s="33"/>
      <c r="TFD183" s="33"/>
      <c r="TFE183" s="33"/>
      <c r="TFF183" s="33"/>
      <c r="TFG183" s="33"/>
      <c r="TFH183" s="33"/>
      <c r="TFI183" s="33"/>
      <c r="TFJ183" s="33"/>
      <c r="TFK183" s="33"/>
      <c r="TFL183" s="33"/>
      <c r="TFM183" s="34"/>
      <c r="TFN183" s="42"/>
      <c r="TFO183" s="33"/>
      <c r="TFP183" s="33"/>
      <c r="TFQ183" s="33"/>
      <c r="TFR183" s="33"/>
      <c r="TFS183" s="33"/>
      <c r="TFT183" s="33"/>
      <c r="TFU183" s="33"/>
      <c r="TFV183" s="33"/>
      <c r="TFW183" s="33"/>
      <c r="TFX183" s="33"/>
      <c r="TFY183" s="33"/>
      <c r="TFZ183" s="33"/>
      <c r="TGA183" s="33"/>
      <c r="TGB183" s="33"/>
      <c r="TGC183" s="33"/>
      <c r="TGD183" s="34"/>
      <c r="TGE183" s="42"/>
      <c r="TGF183" s="33"/>
      <c r="TGG183" s="33"/>
      <c r="TGH183" s="33"/>
      <c r="TGI183" s="33"/>
      <c r="TGJ183" s="33"/>
      <c r="TGK183" s="33"/>
      <c r="TGL183" s="33"/>
      <c r="TGM183" s="33"/>
      <c r="TGN183" s="33"/>
      <c r="TGO183" s="33"/>
      <c r="TGP183" s="33"/>
      <c r="TGQ183" s="33"/>
      <c r="TGR183" s="33"/>
      <c r="TGS183" s="33"/>
      <c r="TGT183" s="33"/>
      <c r="TGU183" s="34"/>
      <c r="TGV183" s="42"/>
      <c r="TGW183" s="33"/>
      <c r="TGX183" s="33"/>
      <c r="TGY183" s="33"/>
      <c r="TGZ183" s="33"/>
      <c r="THA183" s="33"/>
      <c r="THB183" s="33"/>
      <c r="THC183" s="33"/>
      <c r="THD183" s="33"/>
      <c r="THE183" s="33"/>
      <c r="THF183" s="33"/>
      <c r="THG183" s="33"/>
      <c r="THH183" s="33"/>
      <c r="THI183" s="33"/>
      <c r="THJ183" s="33"/>
      <c r="THK183" s="33"/>
      <c r="THL183" s="34"/>
      <c r="THM183" s="42"/>
      <c r="THN183" s="33"/>
      <c r="THO183" s="33"/>
      <c r="THP183" s="33"/>
      <c r="THQ183" s="33"/>
      <c r="THR183" s="33"/>
      <c r="THS183" s="33"/>
      <c r="THT183" s="33"/>
      <c r="THU183" s="33"/>
      <c r="THV183" s="33"/>
      <c r="THW183" s="33"/>
      <c r="THX183" s="33"/>
      <c r="THY183" s="33"/>
      <c r="THZ183" s="33"/>
      <c r="TIA183" s="33"/>
      <c r="TIB183" s="33"/>
      <c r="TIC183" s="34"/>
      <c r="TID183" s="42"/>
      <c r="TIE183" s="33"/>
      <c r="TIF183" s="33"/>
      <c r="TIG183" s="33"/>
      <c r="TIH183" s="33"/>
      <c r="TII183" s="33"/>
      <c r="TIJ183" s="33"/>
      <c r="TIK183" s="33"/>
      <c r="TIL183" s="33"/>
      <c r="TIM183" s="33"/>
      <c r="TIN183" s="33"/>
      <c r="TIO183" s="33"/>
      <c r="TIP183" s="33"/>
      <c r="TIQ183" s="33"/>
      <c r="TIR183" s="33"/>
      <c r="TIS183" s="33"/>
      <c r="TIT183" s="34"/>
      <c r="TIU183" s="42"/>
      <c r="TIV183" s="33"/>
      <c r="TIW183" s="33"/>
      <c r="TIX183" s="33"/>
      <c r="TIY183" s="33"/>
      <c r="TIZ183" s="33"/>
      <c r="TJA183" s="33"/>
      <c r="TJB183" s="33"/>
      <c r="TJC183" s="33"/>
      <c r="TJD183" s="33"/>
      <c r="TJE183" s="33"/>
      <c r="TJF183" s="33"/>
      <c r="TJG183" s="33"/>
      <c r="TJH183" s="33"/>
      <c r="TJI183" s="33"/>
      <c r="TJJ183" s="33"/>
      <c r="TJK183" s="34"/>
      <c r="TJL183" s="42"/>
      <c r="TJM183" s="33"/>
      <c r="TJN183" s="33"/>
      <c r="TJO183" s="33"/>
      <c r="TJP183" s="33"/>
      <c r="TJQ183" s="33"/>
      <c r="TJR183" s="33"/>
      <c r="TJS183" s="33"/>
      <c r="TJT183" s="33"/>
      <c r="TJU183" s="33"/>
      <c r="TJV183" s="33"/>
      <c r="TJW183" s="33"/>
      <c r="TJX183" s="33"/>
      <c r="TJY183" s="33"/>
      <c r="TJZ183" s="33"/>
      <c r="TKA183" s="33"/>
      <c r="TKB183" s="34"/>
      <c r="TKC183" s="42"/>
      <c r="TKD183" s="33"/>
      <c r="TKE183" s="33"/>
      <c r="TKF183" s="33"/>
      <c r="TKG183" s="33"/>
      <c r="TKH183" s="33"/>
      <c r="TKI183" s="33"/>
      <c r="TKJ183" s="33"/>
      <c r="TKK183" s="33"/>
      <c r="TKL183" s="33"/>
      <c r="TKM183" s="33"/>
      <c r="TKN183" s="33"/>
      <c r="TKO183" s="33"/>
      <c r="TKP183" s="33"/>
      <c r="TKQ183" s="33"/>
      <c r="TKR183" s="33"/>
      <c r="TKS183" s="34"/>
      <c r="TKT183" s="42"/>
      <c r="TKU183" s="33"/>
      <c r="TKV183" s="33"/>
      <c r="TKW183" s="33"/>
      <c r="TKX183" s="33"/>
      <c r="TKY183" s="33"/>
      <c r="TKZ183" s="33"/>
      <c r="TLA183" s="33"/>
      <c r="TLB183" s="33"/>
      <c r="TLC183" s="33"/>
      <c r="TLD183" s="33"/>
      <c r="TLE183" s="33"/>
      <c r="TLF183" s="33"/>
      <c r="TLG183" s="33"/>
      <c r="TLH183" s="33"/>
      <c r="TLI183" s="33"/>
      <c r="TLJ183" s="34"/>
      <c r="TLK183" s="42"/>
      <c r="TLL183" s="33"/>
      <c r="TLM183" s="33"/>
      <c r="TLN183" s="33"/>
      <c r="TLO183" s="33"/>
      <c r="TLP183" s="33"/>
      <c r="TLQ183" s="33"/>
      <c r="TLR183" s="33"/>
      <c r="TLS183" s="33"/>
      <c r="TLT183" s="33"/>
      <c r="TLU183" s="33"/>
      <c r="TLV183" s="33"/>
      <c r="TLW183" s="33"/>
      <c r="TLX183" s="33"/>
      <c r="TLY183" s="33"/>
      <c r="TLZ183" s="33"/>
      <c r="TMA183" s="34"/>
      <c r="TMB183" s="42"/>
      <c r="TMC183" s="33"/>
      <c r="TMD183" s="33"/>
      <c r="TME183" s="33"/>
      <c r="TMF183" s="33"/>
      <c r="TMG183" s="33"/>
      <c r="TMH183" s="33"/>
      <c r="TMI183" s="33"/>
      <c r="TMJ183" s="33"/>
      <c r="TMK183" s="33"/>
      <c r="TML183" s="33"/>
      <c r="TMM183" s="33"/>
      <c r="TMN183" s="33"/>
      <c r="TMO183" s="33"/>
      <c r="TMP183" s="33"/>
      <c r="TMQ183" s="33"/>
      <c r="TMR183" s="34"/>
      <c r="TMS183" s="42"/>
      <c r="TMT183" s="33"/>
      <c r="TMU183" s="33"/>
      <c r="TMV183" s="33"/>
      <c r="TMW183" s="33"/>
      <c r="TMX183" s="33"/>
      <c r="TMY183" s="33"/>
      <c r="TMZ183" s="33"/>
      <c r="TNA183" s="33"/>
      <c r="TNB183" s="33"/>
      <c r="TNC183" s="33"/>
      <c r="TND183" s="33"/>
      <c r="TNE183" s="33"/>
      <c r="TNF183" s="33"/>
      <c r="TNG183" s="33"/>
      <c r="TNH183" s="33"/>
      <c r="TNI183" s="34"/>
      <c r="TNJ183" s="42"/>
      <c r="TNK183" s="33"/>
      <c r="TNL183" s="33"/>
      <c r="TNM183" s="33"/>
      <c r="TNN183" s="33"/>
      <c r="TNO183" s="33"/>
      <c r="TNP183" s="33"/>
      <c r="TNQ183" s="33"/>
      <c r="TNR183" s="33"/>
      <c r="TNS183" s="33"/>
      <c r="TNT183" s="33"/>
      <c r="TNU183" s="33"/>
      <c r="TNV183" s="33"/>
      <c r="TNW183" s="33"/>
      <c r="TNX183" s="33"/>
      <c r="TNY183" s="33"/>
      <c r="TNZ183" s="34"/>
      <c r="TOA183" s="42"/>
      <c r="TOB183" s="33"/>
      <c r="TOC183" s="33"/>
      <c r="TOD183" s="33"/>
      <c r="TOE183" s="33"/>
      <c r="TOF183" s="33"/>
      <c r="TOG183" s="33"/>
      <c r="TOH183" s="33"/>
      <c r="TOI183" s="33"/>
      <c r="TOJ183" s="33"/>
      <c r="TOK183" s="33"/>
      <c r="TOL183" s="33"/>
      <c r="TOM183" s="33"/>
      <c r="TON183" s="33"/>
      <c r="TOO183" s="33"/>
      <c r="TOP183" s="33"/>
      <c r="TOQ183" s="34"/>
      <c r="TOR183" s="42"/>
      <c r="TOS183" s="33"/>
      <c r="TOT183" s="33"/>
      <c r="TOU183" s="33"/>
      <c r="TOV183" s="33"/>
      <c r="TOW183" s="33"/>
      <c r="TOX183" s="33"/>
      <c r="TOY183" s="33"/>
      <c r="TOZ183" s="33"/>
      <c r="TPA183" s="33"/>
      <c r="TPB183" s="33"/>
      <c r="TPC183" s="33"/>
      <c r="TPD183" s="33"/>
      <c r="TPE183" s="33"/>
      <c r="TPF183" s="33"/>
      <c r="TPG183" s="33"/>
      <c r="TPH183" s="34"/>
      <c r="TPI183" s="42"/>
      <c r="TPJ183" s="33"/>
      <c r="TPK183" s="33"/>
      <c r="TPL183" s="33"/>
      <c r="TPM183" s="33"/>
      <c r="TPN183" s="33"/>
      <c r="TPO183" s="33"/>
      <c r="TPP183" s="33"/>
      <c r="TPQ183" s="33"/>
      <c r="TPR183" s="33"/>
      <c r="TPS183" s="33"/>
      <c r="TPT183" s="33"/>
      <c r="TPU183" s="33"/>
      <c r="TPV183" s="33"/>
      <c r="TPW183" s="33"/>
      <c r="TPX183" s="33"/>
      <c r="TPY183" s="34"/>
      <c r="TPZ183" s="42"/>
      <c r="TQA183" s="33"/>
      <c r="TQB183" s="33"/>
      <c r="TQC183" s="33"/>
      <c r="TQD183" s="33"/>
      <c r="TQE183" s="33"/>
      <c r="TQF183" s="33"/>
      <c r="TQG183" s="33"/>
      <c r="TQH183" s="33"/>
      <c r="TQI183" s="33"/>
      <c r="TQJ183" s="33"/>
      <c r="TQK183" s="33"/>
      <c r="TQL183" s="33"/>
      <c r="TQM183" s="33"/>
      <c r="TQN183" s="33"/>
      <c r="TQO183" s="33"/>
      <c r="TQP183" s="34"/>
      <c r="TQQ183" s="42"/>
      <c r="TQR183" s="33"/>
      <c r="TQS183" s="33"/>
      <c r="TQT183" s="33"/>
      <c r="TQU183" s="33"/>
      <c r="TQV183" s="33"/>
      <c r="TQW183" s="33"/>
      <c r="TQX183" s="33"/>
      <c r="TQY183" s="33"/>
      <c r="TQZ183" s="33"/>
      <c r="TRA183" s="33"/>
      <c r="TRB183" s="33"/>
      <c r="TRC183" s="33"/>
      <c r="TRD183" s="33"/>
      <c r="TRE183" s="33"/>
      <c r="TRF183" s="33"/>
      <c r="TRG183" s="34"/>
      <c r="TRH183" s="42"/>
      <c r="TRI183" s="33"/>
      <c r="TRJ183" s="33"/>
      <c r="TRK183" s="33"/>
      <c r="TRL183" s="33"/>
      <c r="TRM183" s="33"/>
      <c r="TRN183" s="33"/>
      <c r="TRO183" s="33"/>
      <c r="TRP183" s="33"/>
      <c r="TRQ183" s="33"/>
      <c r="TRR183" s="33"/>
      <c r="TRS183" s="33"/>
      <c r="TRT183" s="33"/>
      <c r="TRU183" s="33"/>
      <c r="TRV183" s="33"/>
      <c r="TRW183" s="33"/>
      <c r="TRX183" s="34"/>
      <c r="TRY183" s="42"/>
      <c r="TRZ183" s="33"/>
      <c r="TSA183" s="33"/>
      <c r="TSB183" s="33"/>
      <c r="TSC183" s="33"/>
      <c r="TSD183" s="33"/>
      <c r="TSE183" s="33"/>
      <c r="TSF183" s="33"/>
      <c r="TSG183" s="33"/>
      <c r="TSH183" s="33"/>
      <c r="TSI183" s="33"/>
      <c r="TSJ183" s="33"/>
      <c r="TSK183" s="33"/>
      <c r="TSL183" s="33"/>
      <c r="TSM183" s="33"/>
      <c r="TSN183" s="33"/>
      <c r="TSO183" s="34"/>
      <c r="TSP183" s="42"/>
      <c r="TSQ183" s="33"/>
      <c r="TSR183" s="33"/>
      <c r="TSS183" s="33"/>
      <c r="TST183" s="33"/>
      <c r="TSU183" s="33"/>
      <c r="TSV183" s="33"/>
      <c r="TSW183" s="33"/>
      <c r="TSX183" s="33"/>
      <c r="TSY183" s="33"/>
      <c r="TSZ183" s="33"/>
      <c r="TTA183" s="33"/>
      <c r="TTB183" s="33"/>
      <c r="TTC183" s="33"/>
      <c r="TTD183" s="33"/>
      <c r="TTE183" s="33"/>
      <c r="TTF183" s="34"/>
      <c r="TTG183" s="42"/>
      <c r="TTH183" s="33"/>
      <c r="TTI183" s="33"/>
      <c r="TTJ183" s="33"/>
      <c r="TTK183" s="33"/>
      <c r="TTL183" s="33"/>
      <c r="TTM183" s="33"/>
      <c r="TTN183" s="33"/>
      <c r="TTO183" s="33"/>
      <c r="TTP183" s="33"/>
      <c r="TTQ183" s="33"/>
      <c r="TTR183" s="33"/>
      <c r="TTS183" s="33"/>
      <c r="TTT183" s="33"/>
      <c r="TTU183" s="33"/>
      <c r="TTV183" s="33"/>
      <c r="TTW183" s="34"/>
      <c r="TTX183" s="42"/>
      <c r="TTY183" s="33"/>
      <c r="TTZ183" s="33"/>
      <c r="TUA183" s="33"/>
      <c r="TUB183" s="33"/>
      <c r="TUC183" s="33"/>
      <c r="TUD183" s="33"/>
      <c r="TUE183" s="33"/>
      <c r="TUF183" s="33"/>
      <c r="TUG183" s="33"/>
      <c r="TUH183" s="33"/>
      <c r="TUI183" s="33"/>
      <c r="TUJ183" s="33"/>
      <c r="TUK183" s="33"/>
      <c r="TUL183" s="33"/>
      <c r="TUM183" s="33"/>
      <c r="TUN183" s="34"/>
      <c r="TUO183" s="42"/>
      <c r="TUP183" s="33"/>
      <c r="TUQ183" s="33"/>
      <c r="TUR183" s="33"/>
      <c r="TUS183" s="33"/>
      <c r="TUT183" s="33"/>
      <c r="TUU183" s="33"/>
      <c r="TUV183" s="33"/>
      <c r="TUW183" s="33"/>
      <c r="TUX183" s="33"/>
      <c r="TUY183" s="33"/>
      <c r="TUZ183" s="33"/>
      <c r="TVA183" s="33"/>
      <c r="TVB183" s="33"/>
      <c r="TVC183" s="33"/>
      <c r="TVD183" s="33"/>
      <c r="TVE183" s="34"/>
      <c r="TVF183" s="42"/>
      <c r="TVG183" s="33"/>
      <c r="TVH183" s="33"/>
      <c r="TVI183" s="33"/>
      <c r="TVJ183" s="33"/>
      <c r="TVK183" s="33"/>
      <c r="TVL183" s="33"/>
      <c r="TVM183" s="33"/>
      <c r="TVN183" s="33"/>
      <c r="TVO183" s="33"/>
      <c r="TVP183" s="33"/>
      <c r="TVQ183" s="33"/>
      <c r="TVR183" s="33"/>
      <c r="TVS183" s="33"/>
      <c r="TVT183" s="33"/>
      <c r="TVU183" s="33"/>
      <c r="TVV183" s="34"/>
      <c r="TVW183" s="42"/>
      <c r="TVX183" s="33"/>
      <c r="TVY183" s="33"/>
      <c r="TVZ183" s="33"/>
      <c r="TWA183" s="33"/>
      <c r="TWB183" s="33"/>
      <c r="TWC183" s="33"/>
      <c r="TWD183" s="33"/>
      <c r="TWE183" s="33"/>
      <c r="TWF183" s="33"/>
      <c r="TWG183" s="33"/>
      <c r="TWH183" s="33"/>
      <c r="TWI183" s="33"/>
      <c r="TWJ183" s="33"/>
      <c r="TWK183" s="33"/>
      <c r="TWL183" s="33"/>
      <c r="TWM183" s="34"/>
      <c r="TWN183" s="42"/>
      <c r="TWO183" s="33"/>
      <c r="TWP183" s="33"/>
      <c r="TWQ183" s="33"/>
      <c r="TWR183" s="33"/>
      <c r="TWS183" s="33"/>
      <c r="TWT183" s="33"/>
      <c r="TWU183" s="33"/>
      <c r="TWV183" s="33"/>
      <c r="TWW183" s="33"/>
      <c r="TWX183" s="33"/>
      <c r="TWY183" s="33"/>
      <c r="TWZ183" s="33"/>
      <c r="TXA183" s="33"/>
      <c r="TXB183" s="33"/>
      <c r="TXC183" s="33"/>
      <c r="TXD183" s="34"/>
      <c r="TXE183" s="42"/>
      <c r="TXF183" s="33"/>
      <c r="TXG183" s="33"/>
      <c r="TXH183" s="33"/>
      <c r="TXI183" s="33"/>
      <c r="TXJ183" s="33"/>
      <c r="TXK183" s="33"/>
      <c r="TXL183" s="33"/>
      <c r="TXM183" s="33"/>
      <c r="TXN183" s="33"/>
      <c r="TXO183" s="33"/>
      <c r="TXP183" s="33"/>
      <c r="TXQ183" s="33"/>
      <c r="TXR183" s="33"/>
      <c r="TXS183" s="33"/>
      <c r="TXT183" s="33"/>
      <c r="TXU183" s="34"/>
      <c r="TXV183" s="42"/>
      <c r="TXW183" s="33"/>
      <c r="TXX183" s="33"/>
      <c r="TXY183" s="33"/>
      <c r="TXZ183" s="33"/>
      <c r="TYA183" s="33"/>
      <c r="TYB183" s="33"/>
      <c r="TYC183" s="33"/>
      <c r="TYD183" s="33"/>
      <c r="TYE183" s="33"/>
      <c r="TYF183" s="33"/>
      <c r="TYG183" s="33"/>
      <c r="TYH183" s="33"/>
      <c r="TYI183" s="33"/>
      <c r="TYJ183" s="33"/>
      <c r="TYK183" s="33"/>
      <c r="TYL183" s="34"/>
      <c r="TYM183" s="42"/>
      <c r="TYN183" s="33"/>
      <c r="TYO183" s="33"/>
      <c r="TYP183" s="33"/>
      <c r="TYQ183" s="33"/>
      <c r="TYR183" s="33"/>
      <c r="TYS183" s="33"/>
      <c r="TYT183" s="33"/>
      <c r="TYU183" s="33"/>
      <c r="TYV183" s="33"/>
      <c r="TYW183" s="33"/>
      <c r="TYX183" s="33"/>
      <c r="TYY183" s="33"/>
      <c r="TYZ183" s="33"/>
      <c r="TZA183" s="33"/>
      <c r="TZB183" s="33"/>
      <c r="TZC183" s="34"/>
      <c r="TZD183" s="42"/>
      <c r="TZE183" s="33"/>
      <c r="TZF183" s="33"/>
      <c r="TZG183" s="33"/>
      <c r="TZH183" s="33"/>
      <c r="TZI183" s="33"/>
      <c r="TZJ183" s="33"/>
      <c r="TZK183" s="33"/>
      <c r="TZL183" s="33"/>
      <c r="TZM183" s="33"/>
      <c r="TZN183" s="33"/>
      <c r="TZO183" s="33"/>
      <c r="TZP183" s="33"/>
      <c r="TZQ183" s="33"/>
      <c r="TZR183" s="33"/>
      <c r="TZS183" s="33"/>
      <c r="TZT183" s="34"/>
      <c r="TZU183" s="42"/>
      <c r="TZV183" s="33"/>
      <c r="TZW183" s="33"/>
      <c r="TZX183" s="33"/>
      <c r="TZY183" s="33"/>
      <c r="TZZ183" s="33"/>
      <c r="UAA183" s="33"/>
      <c r="UAB183" s="33"/>
      <c r="UAC183" s="33"/>
      <c r="UAD183" s="33"/>
      <c r="UAE183" s="33"/>
      <c r="UAF183" s="33"/>
      <c r="UAG183" s="33"/>
      <c r="UAH183" s="33"/>
      <c r="UAI183" s="33"/>
      <c r="UAJ183" s="33"/>
      <c r="UAK183" s="34"/>
      <c r="UAL183" s="42"/>
      <c r="UAM183" s="33"/>
      <c r="UAN183" s="33"/>
      <c r="UAO183" s="33"/>
      <c r="UAP183" s="33"/>
      <c r="UAQ183" s="33"/>
      <c r="UAR183" s="33"/>
      <c r="UAS183" s="33"/>
      <c r="UAT183" s="33"/>
      <c r="UAU183" s="33"/>
      <c r="UAV183" s="33"/>
      <c r="UAW183" s="33"/>
      <c r="UAX183" s="33"/>
      <c r="UAY183" s="33"/>
      <c r="UAZ183" s="33"/>
      <c r="UBA183" s="33"/>
      <c r="UBB183" s="34"/>
      <c r="UBC183" s="42"/>
      <c r="UBD183" s="33"/>
      <c r="UBE183" s="33"/>
      <c r="UBF183" s="33"/>
      <c r="UBG183" s="33"/>
      <c r="UBH183" s="33"/>
      <c r="UBI183" s="33"/>
      <c r="UBJ183" s="33"/>
      <c r="UBK183" s="33"/>
      <c r="UBL183" s="33"/>
      <c r="UBM183" s="33"/>
      <c r="UBN183" s="33"/>
      <c r="UBO183" s="33"/>
      <c r="UBP183" s="33"/>
      <c r="UBQ183" s="33"/>
      <c r="UBR183" s="33"/>
      <c r="UBS183" s="34"/>
      <c r="UBT183" s="42"/>
      <c r="UBU183" s="33"/>
      <c r="UBV183" s="33"/>
      <c r="UBW183" s="33"/>
      <c r="UBX183" s="33"/>
      <c r="UBY183" s="33"/>
      <c r="UBZ183" s="33"/>
      <c r="UCA183" s="33"/>
      <c r="UCB183" s="33"/>
      <c r="UCC183" s="33"/>
      <c r="UCD183" s="33"/>
      <c r="UCE183" s="33"/>
      <c r="UCF183" s="33"/>
      <c r="UCG183" s="33"/>
      <c r="UCH183" s="33"/>
      <c r="UCI183" s="33"/>
      <c r="UCJ183" s="34"/>
      <c r="UCK183" s="42"/>
      <c r="UCL183" s="33"/>
      <c r="UCM183" s="33"/>
      <c r="UCN183" s="33"/>
      <c r="UCO183" s="33"/>
      <c r="UCP183" s="33"/>
      <c r="UCQ183" s="33"/>
      <c r="UCR183" s="33"/>
      <c r="UCS183" s="33"/>
      <c r="UCT183" s="33"/>
      <c r="UCU183" s="33"/>
      <c r="UCV183" s="33"/>
      <c r="UCW183" s="33"/>
      <c r="UCX183" s="33"/>
      <c r="UCY183" s="33"/>
      <c r="UCZ183" s="33"/>
      <c r="UDA183" s="34"/>
      <c r="UDB183" s="42"/>
      <c r="UDC183" s="33"/>
      <c r="UDD183" s="33"/>
      <c r="UDE183" s="33"/>
      <c r="UDF183" s="33"/>
      <c r="UDG183" s="33"/>
      <c r="UDH183" s="33"/>
      <c r="UDI183" s="33"/>
      <c r="UDJ183" s="33"/>
      <c r="UDK183" s="33"/>
      <c r="UDL183" s="33"/>
      <c r="UDM183" s="33"/>
      <c r="UDN183" s="33"/>
      <c r="UDO183" s="33"/>
      <c r="UDP183" s="33"/>
      <c r="UDQ183" s="33"/>
      <c r="UDR183" s="34"/>
      <c r="UDS183" s="42"/>
      <c r="UDT183" s="33"/>
      <c r="UDU183" s="33"/>
      <c r="UDV183" s="33"/>
      <c r="UDW183" s="33"/>
      <c r="UDX183" s="33"/>
      <c r="UDY183" s="33"/>
      <c r="UDZ183" s="33"/>
      <c r="UEA183" s="33"/>
      <c r="UEB183" s="33"/>
      <c r="UEC183" s="33"/>
      <c r="UED183" s="33"/>
      <c r="UEE183" s="33"/>
      <c r="UEF183" s="33"/>
      <c r="UEG183" s="33"/>
      <c r="UEH183" s="33"/>
      <c r="UEI183" s="34"/>
      <c r="UEJ183" s="42"/>
      <c r="UEK183" s="33"/>
      <c r="UEL183" s="33"/>
      <c r="UEM183" s="33"/>
      <c r="UEN183" s="33"/>
      <c r="UEO183" s="33"/>
      <c r="UEP183" s="33"/>
      <c r="UEQ183" s="33"/>
      <c r="UER183" s="33"/>
      <c r="UES183" s="33"/>
      <c r="UET183" s="33"/>
      <c r="UEU183" s="33"/>
      <c r="UEV183" s="33"/>
      <c r="UEW183" s="33"/>
      <c r="UEX183" s="33"/>
      <c r="UEY183" s="33"/>
      <c r="UEZ183" s="34"/>
      <c r="UFA183" s="42"/>
      <c r="UFB183" s="33"/>
      <c r="UFC183" s="33"/>
      <c r="UFD183" s="33"/>
      <c r="UFE183" s="33"/>
      <c r="UFF183" s="33"/>
      <c r="UFG183" s="33"/>
      <c r="UFH183" s="33"/>
      <c r="UFI183" s="33"/>
      <c r="UFJ183" s="33"/>
      <c r="UFK183" s="33"/>
      <c r="UFL183" s="33"/>
      <c r="UFM183" s="33"/>
      <c r="UFN183" s="33"/>
      <c r="UFO183" s="33"/>
      <c r="UFP183" s="33"/>
      <c r="UFQ183" s="34"/>
      <c r="UFR183" s="42"/>
      <c r="UFS183" s="33"/>
      <c r="UFT183" s="33"/>
      <c r="UFU183" s="33"/>
      <c r="UFV183" s="33"/>
      <c r="UFW183" s="33"/>
      <c r="UFX183" s="33"/>
      <c r="UFY183" s="33"/>
      <c r="UFZ183" s="33"/>
      <c r="UGA183" s="33"/>
      <c r="UGB183" s="33"/>
      <c r="UGC183" s="33"/>
      <c r="UGD183" s="33"/>
      <c r="UGE183" s="33"/>
      <c r="UGF183" s="33"/>
      <c r="UGG183" s="33"/>
      <c r="UGH183" s="34"/>
      <c r="UGI183" s="42"/>
      <c r="UGJ183" s="33"/>
      <c r="UGK183" s="33"/>
      <c r="UGL183" s="33"/>
      <c r="UGM183" s="33"/>
      <c r="UGN183" s="33"/>
      <c r="UGO183" s="33"/>
      <c r="UGP183" s="33"/>
      <c r="UGQ183" s="33"/>
      <c r="UGR183" s="33"/>
      <c r="UGS183" s="33"/>
      <c r="UGT183" s="33"/>
      <c r="UGU183" s="33"/>
      <c r="UGV183" s="33"/>
      <c r="UGW183" s="33"/>
      <c r="UGX183" s="33"/>
      <c r="UGY183" s="34"/>
      <c r="UGZ183" s="42"/>
      <c r="UHA183" s="33"/>
      <c r="UHB183" s="33"/>
      <c r="UHC183" s="33"/>
      <c r="UHD183" s="33"/>
      <c r="UHE183" s="33"/>
      <c r="UHF183" s="33"/>
      <c r="UHG183" s="33"/>
      <c r="UHH183" s="33"/>
      <c r="UHI183" s="33"/>
      <c r="UHJ183" s="33"/>
      <c r="UHK183" s="33"/>
      <c r="UHL183" s="33"/>
      <c r="UHM183" s="33"/>
      <c r="UHN183" s="33"/>
      <c r="UHO183" s="33"/>
      <c r="UHP183" s="34"/>
      <c r="UHQ183" s="42"/>
      <c r="UHR183" s="33"/>
      <c r="UHS183" s="33"/>
      <c r="UHT183" s="33"/>
      <c r="UHU183" s="33"/>
      <c r="UHV183" s="33"/>
      <c r="UHW183" s="33"/>
      <c r="UHX183" s="33"/>
      <c r="UHY183" s="33"/>
      <c r="UHZ183" s="33"/>
      <c r="UIA183" s="33"/>
      <c r="UIB183" s="33"/>
      <c r="UIC183" s="33"/>
      <c r="UID183" s="33"/>
      <c r="UIE183" s="33"/>
      <c r="UIF183" s="33"/>
      <c r="UIG183" s="34"/>
      <c r="UIH183" s="42"/>
      <c r="UII183" s="33"/>
      <c r="UIJ183" s="33"/>
      <c r="UIK183" s="33"/>
      <c r="UIL183" s="33"/>
      <c r="UIM183" s="33"/>
      <c r="UIN183" s="33"/>
      <c r="UIO183" s="33"/>
      <c r="UIP183" s="33"/>
      <c r="UIQ183" s="33"/>
      <c r="UIR183" s="33"/>
      <c r="UIS183" s="33"/>
      <c r="UIT183" s="33"/>
      <c r="UIU183" s="33"/>
      <c r="UIV183" s="33"/>
      <c r="UIW183" s="33"/>
      <c r="UIX183" s="34"/>
      <c r="UIY183" s="42"/>
      <c r="UIZ183" s="33"/>
      <c r="UJA183" s="33"/>
      <c r="UJB183" s="33"/>
      <c r="UJC183" s="33"/>
      <c r="UJD183" s="33"/>
      <c r="UJE183" s="33"/>
      <c r="UJF183" s="33"/>
      <c r="UJG183" s="33"/>
      <c r="UJH183" s="33"/>
      <c r="UJI183" s="33"/>
      <c r="UJJ183" s="33"/>
      <c r="UJK183" s="33"/>
      <c r="UJL183" s="33"/>
      <c r="UJM183" s="33"/>
      <c r="UJN183" s="33"/>
      <c r="UJO183" s="34"/>
      <c r="UJP183" s="42"/>
      <c r="UJQ183" s="33"/>
      <c r="UJR183" s="33"/>
      <c r="UJS183" s="33"/>
      <c r="UJT183" s="33"/>
      <c r="UJU183" s="33"/>
      <c r="UJV183" s="33"/>
      <c r="UJW183" s="33"/>
      <c r="UJX183" s="33"/>
      <c r="UJY183" s="33"/>
      <c r="UJZ183" s="33"/>
      <c r="UKA183" s="33"/>
      <c r="UKB183" s="33"/>
      <c r="UKC183" s="33"/>
      <c r="UKD183" s="33"/>
      <c r="UKE183" s="33"/>
      <c r="UKF183" s="34"/>
      <c r="UKG183" s="42"/>
      <c r="UKH183" s="33"/>
      <c r="UKI183" s="33"/>
      <c r="UKJ183" s="33"/>
      <c r="UKK183" s="33"/>
      <c r="UKL183" s="33"/>
      <c r="UKM183" s="33"/>
      <c r="UKN183" s="33"/>
      <c r="UKO183" s="33"/>
      <c r="UKP183" s="33"/>
      <c r="UKQ183" s="33"/>
      <c r="UKR183" s="33"/>
      <c r="UKS183" s="33"/>
      <c r="UKT183" s="33"/>
      <c r="UKU183" s="33"/>
      <c r="UKV183" s="33"/>
      <c r="UKW183" s="34"/>
      <c r="UKX183" s="42"/>
      <c r="UKY183" s="33"/>
      <c r="UKZ183" s="33"/>
      <c r="ULA183" s="33"/>
      <c r="ULB183" s="33"/>
      <c r="ULC183" s="33"/>
      <c r="ULD183" s="33"/>
      <c r="ULE183" s="33"/>
      <c r="ULF183" s="33"/>
      <c r="ULG183" s="33"/>
      <c r="ULH183" s="33"/>
      <c r="ULI183" s="33"/>
      <c r="ULJ183" s="33"/>
      <c r="ULK183" s="33"/>
      <c r="ULL183" s="33"/>
      <c r="ULM183" s="33"/>
      <c r="ULN183" s="34"/>
      <c r="ULO183" s="42"/>
      <c r="ULP183" s="33"/>
      <c r="ULQ183" s="33"/>
      <c r="ULR183" s="33"/>
      <c r="ULS183" s="33"/>
      <c r="ULT183" s="33"/>
      <c r="ULU183" s="33"/>
      <c r="ULV183" s="33"/>
      <c r="ULW183" s="33"/>
      <c r="ULX183" s="33"/>
      <c r="ULY183" s="33"/>
      <c r="ULZ183" s="33"/>
      <c r="UMA183" s="33"/>
      <c r="UMB183" s="33"/>
      <c r="UMC183" s="33"/>
      <c r="UMD183" s="33"/>
      <c r="UME183" s="34"/>
      <c r="UMF183" s="42"/>
      <c r="UMG183" s="33"/>
      <c r="UMH183" s="33"/>
      <c r="UMI183" s="33"/>
      <c r="UMJ183" s="33"/>
      <c r="UMK183" s="33"/>
      <c r="UML183" s="33"/>
      <c r="UMM183" s="33"/>
      <c r="UMN183" s="33"/>
      <c r="UMO183" s="33"/>
      <c r="UMP183" s="33"/>
      <c r="UMQ183" s="33"/>
      <c r="UMR183" s="33"/>
      <c r="UMS183" s="33"/>
      <c r="UMT183" s="33"/>
      <c r="UMU183" s="33"/>
      <c r="UMV183" s="34"/>
      <c r="UMW183" s="42"/>
      <c r="UMX183" s="33"/>
      <c r="UMY183" s="33"/>
      <c r="UMZ183" s="33"/>
      <c r="UNA183" s="33"/>
      <c r="UNB183" s="33"/>
      <c r="UNC183" s="33"/>
      <c r="UND183" s="33"/>
      <c r="UNE183" s="33"/>
      <c r="UNF183" s="33"/>
      <c r="UNG183" s="33"/>
      <c r="UNH183" s="33"/>
      <c r="UNI183" s="33"/>
      <c r="UNJ183" s="33"/>
      <c r="UNK183" s="33"/>
      <c r="UNL183" s="33"/>
      <c r="UNM183" s="34"/>
      <c r="UNN183" s="42"/>
      <c r="UNO183" s="33"/>
      <c r="UNP183" s="33"/>
      <c r="UNQ183" s="33"/>
      <c r="UNR183" s="33"/>
      <c r="UNS183" s="33"/>
      <c r="UNT183" s="33"/>
      <c r="UNU183" s="33"/>
      <c r="UNV183" s="33"/>
      <c r="UNW183" s="33"/>
      <c r="UNX183" s="33"/>
      <c r="UNY183" s="33"/>
      <c r="UNZ183" s="33"/>
      <c r="UOA183" s="33"/>
      <c r="UOB183" s="33"/>
      <c r="UOC183" s="33"/>
      <c r="UOD183" s="34"/>
      <c r="UOE183" s="42"/>
      <c r="UOF183" s="33"/>
      <c r="UOG183" s="33"/>
      <c r="UOH183" s="33"/>
      <c r="UOI183" s="33"/>
      <c r="UOJ183" s="33"/>
      <c r="UOK183" s="33"/>
      <c r="UOL183" s="33"/>
      <c r="UOM183" s="33"/>
      <c r="UON183" s="33"/>
      <c r="UOO183" s="33"/>
      <c r="UOP183" s="33"/>
      <c r="UOQ183" s="33"/>
      <c r="UOR183" s="33"/>
      <c r="UOS183" s="33"/>
      <c r="UOT183" s="33"/>
      <c r="UOU183" s="34"/>
      <c r="UOV183" s="42"/>
      <c r="UOW183" s="33"/>
      <c r="UOX183" s="33"/>
      <c r="UOY183" s="33"/>
      <c r="UOZ183" s="33"/>
      <c r="UPA183" s="33"/>
      <c r="UPB183" s="33"/>
      <c r="UPC183" s="33"/>
      <c r="UPD183" s="33"/>
      <c r="UPE183" s="33"/>
      <c r="UPF183" s="33"/>
      <c r="UPG183" s="33"/>
      <c r="UPH183" s="33"/>
      <c r="UPI183" s="33"/>
      <c r="UPJ183" s="33"/>
      <c r="UPK183" s="33"/>
      <c r="UPL183" s="34"/>
      <c r="UPM183" s="42"/>
      <c r="UPN183" s="33"/>
      <c r="UPO183" s="33"/>
      <c r="UPP183" s="33"/>
      <c r="UPQ183" s="33"/>
      <c r="UPR183" s="33"/>
      <c r="UPS183" s="33"/>
      <c r="UPT183" s="33"/>
      <c r="UPU183" s="33"/>
      <c r="UPV183" s="33"/>
      <c r="UPW183" s="33"/>
      <c r="UPX183" s="33"/>
      <c r="UPY183" s="33"/>
      <c r="UPZ183" s="33"/>
      <c r="UQA183" s="33"/>
      <c r="UQB183" s="33"/>
      <c r="UQC183" s="34"/>
      <c r="UQD183" s="42"/>
      <c r="UQE183" s="33"/>
      <c r="UQF183" s="33"/>
      <c r="UQG183" s="33"/>
      <c r="UQH183" s="33"/>
      <c r="UQI183" s="33"/>
      <c r="UQJ183" s="33"/>
      <c r="UQK183" s="33"/>
      <c r="UQL183" s="33"/>
      <c r="UQM183" s="33"/>
      <c r="UQN183" s="33"/>
      <c r="UQO183" s="33"/>
      <c r="UQP183" s="33"/>
      <c r="UQQ183" s="33"/>
      <c r="UQR183" s="33"/>
      <c r="UQS183" s="33"/>
      <c r="UQT183" s="34"/>
      <c r="UQU183" s="42"/>
      <c r="UQV183" s="33"/>
      <c r="UQW183" s="33"/>
      <c r="UQX183" s="33"/>
      <c r="UQY183" s="33"/>
      <c r="UQZ183" s="33"/>
      <c r="URA183" s="33"/>
      <c r="URB183" s="33"/>
      <c r="URC183" s="33"/>
      <c r="URD183" s="33"/>
      <c r="URE183" s="33"/>
      <c r="URF183" s="33"/>
      <c r="URG183" s="33"/>
      <c r="URH183" s="33"/>
      <c r="URI183" s="33"/>
      <c r="URJ183" s="33"/>
      <c r="URK183" s="34"/>
      <c r="URL183" s="42"/>
      <c r="URM183" s="33"/>
      <c r="URN183" s="33"/>
      <c r="URO183" s="33"/>
      <c r="URP183" s="33"/>
      <c r="URQ183" s="33"/>
      <c r="URR183" s="33"/>
      <c r="URS183" s="33"/>
      <c r="URT183" s="33"/>
      <c r="URU183" s="33"/>
      <c r="URV183" s="33"/>
      <c r="URW183" s="33"/>
      <c r="URX183" s="33"/>
      <c r="URY183" s="33"/>
      <c r="URZ183" s="33"/>
      <c r="USA183" s="33"/>
      <c r="USB183" s="34"/>
      <c r="USC183" s="42"/>
      <c r="USD183" s="33"/>
      <c r="USE183" s="33"/>
      <c r="USF183" s="33"/>
      <c r="USG183" s="33"/>
      <c r="USH183" s="33"/>
      <c r="USI183" s="33"/>
      <c r="USJ183" s="33"/>
      <c r="USK183" s="33"/>
      <c r="USL183" s="33"/>
      <c r="USM183" s="33"/>
      <c r="USN183" s="33"/>
      <c r="USO183" s="33"/>
      <c r="USP183" s="33"/>
      <c r="USQ183" s="33"/>
      <c r="USR183" s="33"/>
      <c r="USS183" s="34"/>
      <c r="UST183" s="42"/>
      <c r="USU183" s="33"/>
      <c r="USV183" s="33"/>
      <c r="USW183" s="33"/>
      <c r="USX183" s="33"/>
      <c r="USY183" s="33"/>
      <c r="USZ183" s="33"/>
      <c r="UTA183" s="33"/>
      <c r="UTB183" s="33"/>
      <c r="UTC183" s="33"/>
      <c r="UTD183" s="33"/>
      <c r="UTE183" s="33"/>
      <c r="UTF183" s="33"/>
      <c r="UTG183" s="33"/>
      <c r="UTH183" s="33"/>
      <c r="UTI183" s="33"/>
      <c r="UTJ183" s="34"/>
      <c r="UTK183" s="42"/>
      <c r="UTL183" s="33"/>
      <c r="UTM183" s="33"/>
      <c r="UTN183" s="33"/>
      <c r="UTO183" s="33"/>
      <c r="UTP183" s="33"/>
      <c r="UTQ183" s="33"/>
      <c r="UTR183" s="33"/>
      <c r="UTS183" s="33"/>
      <c r="UTT183" s="33"/>
      <c r="UTU183" s="33"/>
      <c r="UTV183" s="33"/>
      <c r="UTW183" s="33"/>
      <c r="UTX183" s="33"/>
      <c r="UTY183" s="33"/>
      <c r="UTZ183" s="33"/>
      <c r="UUA183" s="34"/>
      <c r="UUB183" s="42"/>
      <c r="UUC183" s="33"/>
      <c r="UUD183" s="33"/>
      <c r="UUE183" s="33"/>
      <c r="UUF183" s="33"/>
      <c r="UUG183" s="33"/>
      <c r="UUH183" s="33"/>
      <c r="UUI183" s="33"/>
      <c r="UUJ183" s="33"/>
      <c r="UUK183" s="33"/>
      <c r="UUL183" s="33"/>
      <c r="UUM183" s="33"/>
      <c r="UUN183" s="33"/>
      <c r="UUO183" s="33"/>
      <c r="UUP183" s="33"/>
      <c r="UUQ183" s="33"/>
      <c r="UUR183" s="34"/>
      <c r="UUS183" s="42"/>
      <c r="UUT183" s="33"/>
      <c r="UUU183" s="33"/>
      <c r="UUV183" s="33"/>
      <c r="UUW183" s="33"/>
      <c r="UUX183" s="33"/>
      <c r="UUY183" s="33"/>
      <c r="UUZ183" s="33"/>
      <c r="UVA183" s="33"/>
      <c r="UVB183" s="33"/>
      <c r="UVC183" s="33"/>
      <c r="UVD183" s="33"/>
      <c r="UVE183" s="33"/>
      <c r="UVF183" s="33"/>
      <c r="UVG183" s="33"/>
      <c r="UVH183" s="33"/>
      <c r="UVI183" s="34"/>
      <c r="UVJ183" s="42"/>
      <c r="UVK183" s="33"/>
      <c r="UVL183" s="33"/>
      <c r="UVM183" s="33"/>
      <c r="UVN183" s="33"/>
      <c r="UVO183" s="33"/>
      <c r="UVP183" s="33"/>
      <c r="UVQ183" s="33"/>
      <c r="UVR183" s="33"/>
      <c r="UVS183" s="33"/>
      <c r="UVT183" s="33"/>
      <c r="UVU183" s="33"/>
      <c r="UVV183" s="33"/>
      <c r="UVW183" s="33"/>
      <c r="UVX183" s="33"/>
      <c r="UVY183" s="33"/>
      <c r="UVZ183" s="34"/>
      <c r="UWA183" s="42"/>
      <c r="UWB183" s="33"/>
      <c r="UWC183" s="33"/>
      <c r="UWD183" s="33"/>
      <c r="UWE183" s="33"/>
      <c r="UWF183" s="33"/>
      <c r="UWG183" s="33"/>
      <c r="UWH183" s="33"/>
      <c r="UWI183" s="33"/>
      <c r="UWJ183" s="33"/>
      <c r="UWK183" s="33"/>
      <c r="UWL183" s="33"/>
      <c r="UWM183" s="33"/>
      <c r="UWN183" s="33"/>
      <c r="UWO183" s="33"/>
      <c r="UWP183" s="33"/>
      <c r="UWQ183" s="34"/>
      <c r="UWR183" s="42"/>
      <c r="UWS183" s="33"/>
      <c r="UWT183" s="33"/>
      <c r="UWU183" s="33"/>
      <c r="UWV183" s="33"/>
      <c r="UWW183" s="33"/>
      <c r="UWX183" s="33"/>
      <c r="UWY183" s="33"/>
      <c r="UWZ183" s="33"/>
      <c r="UXA183" s="33"/>
      <c r="UXB183" s="33"/>
      <c r="UXC183" s="33"/>
      <c r="UXD183" s="33"/>
      <c r="UXE183" s="33"/>
      <c r="UXF183" s="33"/>
      <c r="UXG183" s="33"/>
      <c r="UXH183" s="34"/>
      <c r="UXI183" s="42"/>
      <c r="UXJ183" s="33"/>
      <c r="UXK183" s="33"/>
      <c r="UXL183" s="33"/>
      <c r="UXM183" s="33"/>
      <c r="UXN183" s="33"/>
      <c r="UXO183" s="33"/>
      <c r="UXP183" s="33"/>
      <c r="UXQ183" s="33"/>
      <c r="UXR183" s="33"/>
      <c r="UXS183" s="33"/>
      <c r="UXT183" s="33"/>
      <c r="UXU183" s="33"/>
      <c r="UXV183" s="33"/>
      <c r="UXW183" s="33"/>
      <c r="UXX183" s="33"/>
      <c r="UXY183" s="34"/>
      <c r="UXZ183" s="42"/>
      <c r="UYA183" s="33"/>
      <c r="UYB183" s="33"/>
      <c r="UYC183" s="33"/>
      <c r="UYD183" s="33"/>
      <c r="UYE183" s="33"/>
      <c r="UYF183" s="33"/>
      <c r="UYG183" s="33"/>
      <c r="UYH183" s="33"/>
      <c r="UYI183" s="33"/>
      <c r="UYJ183" s="33"/>
      <c r="UYK183" s="33"/>
      <c r="UYL183" s="33"/>
      <c r="UYM183" s="33"/>
      <c r="UYN183" s="33"/>
      <c r="UYO183" s="33"/>
      <c r="UYP183" s="34"/>
      <c r="UYQ183" s="42"/>
      <c r="UYR183" s="33"/>
      <c r="UYS183" s="33"/>
      <c r="UYT183" s="33"/>
      <c r="UYU183" s="33"/>
      <c r="UYV183" s="33"/>
      <c r="UYW183" s="33"/>
      <c r="UYX183" s="33"/>
      <c r="UYY183" s="33"/>
      <c r="UYZ183" s="33"/>
      <c r="UZA183" s="33"/>
      <c r="UZB183" s="33"/>
      <c r="UZC183" s="33"/>
      <c r="UZD183" s="33"/>
      <c r="UZE183" s="33"/>
      <c r="UZF183" s="33"/>
      <c r="UZG183" s="34"/>
      <c r="UZH183" s="42"/>
      <c r="UZI183" s="33"/>
      <c r="UZJ183" s="33"/>
      <c r="UZK183" s="33"/>
      <c r="UZL183" s="33"/>
      <c r="UZM183" s="33"/>
      <c r="UZN183" s="33"/>
      <c r="UZO183" s="33"/>
      <c r="UZP183" s="33"/>
      <c r="UZQ183" s="33"/>
      <c r="UZR183" s="33"/>
      <c r="UZS183" s="33"/>
      <c r="UZT183" s="33"/>
      <c r="UZU183" s="33"/>
      <c r="UZV183" s="33"/>
      <c r="UZW183" s="33"/>
      <c r="UZX183" s="34"/>
      <c r="UZY183" s="42"/>
      <c r="UZZ183" s="33"/>
      <c r="VAA183" s="33"/>
      <c r="VAB183" s="33"/>
      <c r="VAC183" s="33"/>
      <c r="VAD183" s="33"/>
      <c r="VAE183" s="33"/>
      <c r="VAF183" s="33"/>
      <c r="VAG183" s="33"/>
      <c r="VAH183" s="33"/>
      <c r="VAI183" s="33"/>
      <c r="VAJ183" s="33"/>
      <c r="VAK183" s="33"/>
      <c r="VAL183" s="33"/>
      <c r="VAM183" s="33"/>
      <c r="VAN183" s="33"/>
      <c r="VAO183" s="34"/>
      <c r="VAP183" s="42"/>
      <c r="VAQ183" s="33"/>
      <c r="VAR183" s="33"/>
      <c r="VAS183" s="33"/>
      <c r="VAT183" s="33"/>
      <c r="VAU183" s="33"/>
      <c r="VAV183" s="33"/>
      <c r="VAW183" s="33"/>
      <c r="VAX183" s="33"/>
      <c r="VAY183" s="33"/>
      <c r="VAZ183" s="33"/>
      <c r="VBA183" s="33"/>
      <c r="VBB183" s="33"/>
      <c r="VBC183" s="33"/>
      <c r="VBD183" s="33"/>
      <c r="VBE183" s="33"/>
      <c r="VBF183" s="34"/>
      <c r="VBG183" s="42"/>
      <c r="VBH183" s="33"/>
      <c r="VBI183" s="33"/>
      <c r="VBJ183" s="33"/>
      <c r="VBK183" s="33"/>
      <c r="VBL183" s="33"/>
      <c r="VBM183" s="33"/>
      <c r="VBN183" s="33"/>
      <c r="VBO183" s="33"/>
      <c r="VBP183" s="33"/>
      <c r="VBQ183" s="33"/>
      <c r="VBR183" s="33"/>
      <c r="VBS183" s="33"/>
      <c r="VBT183" s="33"/>
      <c r="VBU183" s="33"/>
      <c r="VBV183" s="33"/>
      <c r="VBW183" s="34"/>
      <c r="VBX183" s="42"/>
      <c r="VBY183" s="33"/>
      <c r="VBZ183" s="33"/>
      <c r="VCA183" s="33"/>
      <c r="VCB183" s="33"/>
      <c r="VCC183" s="33"/>
      <c r="VCD183" s="33"/>
      <c r="VCE183" s="33"/>
      <c r="VCF183" s="33"/>
      <c r="VCG183" s="33"/>
      <c r="VCH183" s="33"/>
      <c r="VCI183" s="33"/>
      <c r="VCJ183" s="33"/>
      <c r="VCK183" s="33"/>
      <c r="VCL183" s="33"/>
      <c r="VCM183" s="33"/>
      <c r="VCN183" s="34"/>
      <c r="VCO183" s="42"/>
      <c r="VCP183" s="33"/>
      <c r="VCQ183" s="33"/>
      <c r="VCR183" s="33"/>
      <c r="VCS183" s="33"/>
      <c r="VCT183" s="33"/>
      <c r="VCU183" s="33"/>
      <c r="VCV183" s="33"/>
      <c r="VCW183" s="33"/>
      <c r="VCX183" s="33"/>
      <c r="VCY183" s="33"/>
      <c r="VCZ183" s="33"/>
      <c r="VDA183" s="33"/>
      <c r="VDB183" s="33"/>
      <c r="VDC183" s="33"/>
      <c r="VDD183" s="33"/>
      <c r="VDE183" s="34"/>
      <c r="VDF183" s="42"/>
      <c r="VDG183" s="33"/>
      <c r="VDH183" s="33"/>
      <c r="VDI183" s="33"/>
      <c r="VDJ183" s="33"/>
      <c r="VDK183" s="33"/>
      <c r="VDL183" s="33"/>
      <c r="VDM183" s="33"/>
      <c r="VDN183" s="33"/>
      <c r="VDO183" s="33"/>
      <c r="VDP183" s="33"/>
      <c r="VDQ183" s="33"/>
      <c r="VDR183" s="33"/>
      <c r="VDS183" s="33"/>
      <c r="VDT183" s="33"/>
      <c r="VDU183" s="33"/>
      <c r="VDV183" s="34"/>
      <c r="VDW183" s="42"/>
      <c r="VDX183" s="33"/>
      <c r="VDY183" s="33"/>
      <c r="VDZ183" s="33"/>
      <c r="VEA183" s="33"/>
      <c r="VEB183" s="33"/>
      <c r="VEC183" s="33"/>
      <c r="VED183" s="33"/>
      <c r="VEE183" s="33"/>
      <c r="VEF183" s="33"/>
      <c r="VEG183" s="33"/>
      <c r="VEH183" s="33"/>
      <c r="VEI183" s="33"/>
      <c r="VEJ183" s="33"/>
      <c r="VEK183" s="33"/>
      <c r="VEL183" s="33"/>
      <c r="VEM183" s="34"/>
      <c r="VEN183" s="42"/>
      <c r="VEO183" s="33"/>
      <c r="VEP183" s="33"/>
      <c r="VEQ183" s="33"/>
      <c r="VER183" s="33"/>
      <c r="VES183" s="33"/>
      <c r="VET183" s="33"/>
      <c r="VEU183" s="33"/>
      <c r="VEV183" s="33"/>
      <c r="VEW183" s="33"/>
      <c r="VEX183" s="33"/>
      <c r="VEY183" s="33"/>
      <c r="VEZ183" s="33"/>
      <c r="VFA183" s="33"/>
      <c r="VFB183" s="33"/>
      <c r="VFC183" s="33"/>
      <c r="VFD183" s="34"/>
      <c r="VFE183" s="42"/>
      <c r="VFF183" s="33"/>
      <c r="VFG183" s="33"/>
      <c r="VFH183" s="33"/>
      <c r="VFI183" s="33"/>
      <c r="VFJ183" s="33"/>
      <c r="VFK183" s="33"/>
      <c r="VFL183" s="33"/>
      <c r="VFM183" s="33"/>
      <c r="VFN183" s="33"/>
      <c r="VFO183" s="33"/>
      <c r="VFP183" s="33"/>
      <c r="VFQ183" s="33"/>
      <c r="VFR183" s="33"/>
      <c r="VFS183" s="33"/>
      <c r="VFT183" s="33"/>
      <c r="VFU183" s="34"/>
      <c r="VFV183" s="42"/>
      <c r="VFW183" s="33"/>
      <c r="VFX183" s="33"/>
      <c r="VFY183" s="33"/>
      <c r="VFZ183" s="33"/>
      <c r="VGA183" s="33"/>
      <c r="VGB183" s="33"/>
      <c r="VGC183" s="33"/>
      <c r="VGD183" s="33"/>
      <c r="VGE183" s="33"/>
      <c r="VGF183" s="33"/>
      <c r="VGG183" s="33"/>
      <c r="VGH183" s="33"/>
      <c r="VGI183" s="33"/>
      <c r="VGJ183" s="33"/>
      <c r="VGK183" s="33"/>
      <c r="VGL183" s="34"/>
      <c r="VGM183" s="42"/>
      <c r="VGN183" s="33"/>
      <c r="VGO183" s="33"/>
      <c r="VGP183" s="33"/>
      <c r="VGQ183" s="33"/>
      <c r="VGR183" s="33"/>
      <c r="VGS183" s="33"/>
      <c r="VGT183" s="33"/>
      <c r="VGU183" s="33"/>
      <c r="VGV183" s="33"/>
      <c r="VGW183" s="33"/>
      <c r="VGX183" s="33"/>
      <c r="VGY183" s="33"/>
      <c r="VGZ183" s="33"/>
      <c r="VHA183" s="33"/>
      <c r="VHB183" s="33"/>
      <c r="VHC183" s="34"/>
      <c r="VHD183" s="42"/>
      <c r="VHE183" s="33"/>
      <c r="VHF183" s="33"/>
      <c r="VHG183" s="33"/>
      <c r="VHH183" s="33"/>
      <c r="VHI183" s="33"/>
      <c r="VHJ183" s="33"/>
      <c r="VHK183" s="33"/>
      <c r="VHL183" s="33"/>
      <c r="VHM183" s="33"/>
      <c r="VHN183" s="33"/>
      <c r="VHO183" s="33"/>
      <c r="VHP183" s="33"/>
      <c r="VHQ183" s="33"/>
      <c r="VHR183" s="33"/>
      <c r="VHS183" s="33"/>
      <c r="VHT183" s="34"/>
      <c r="VHU183" s="42"/>
      <c r="VHV183" s="33"/>
      <c r="VHW183" s="33"/>
      <c r="VHX183" s="33"/>
      <c r="VHY183" s="33"/>
      <c r="VHZ183" s="33"/>
      <c r="VIA183" s="33"/>
      <c r="VIB183" s="33"/>
      <c r="VIC183" s="33"/>
      <c r="VID183" s="33"/>
      <c r="VIE183" s="33"/>
      <c r="VIF183" s="33"/>
      <c r="VIG183" s="33"/>
      <c r="VIH183" s="33"/>
      <c r="VII183" s="33"/>
      <c r="VIJ183" s="33"/>
      <c r="VIK183" s="34"/>
      <c r="VIL183" s="42"/>
      <c r="VIM183" s="33"/>
      <c r="VIN183" s="33"/>
      <c r="VIO183" s="33"/>
      <c r="VIP183" s="33"/>
      <c r="VIQ183" s="33"/>
      <c r="VIR183" s="33"/>
      <c r="VIS183" s="33"/>
      <c r="VIT183" s="33"/>
      <c r="VIU183" s="33"/>
      <c r="VIV183" s="33"/>
      <c r="VIW183" s="33"/>
      <c r="VIX183" s="33"/>
      <c r="VIY183" s="33"/>
      <c r="VIZ183" s="33"/>
      <c r="VJA183" s="33"/>
      <c r="VJB183" s="34"/>
      <c r="VJC183" s="42"/>
      <c r="VJD183" s="33"/>
      <c r="VJE183" s="33"/>
      <c r="VJF183" s="33"/>
      <c r="VJG183" s="33"/>
      <c r="VJH183" s="33"/>
      <c r="VJI183" s="33"/>
      <c r="VJJ183" s="33"/>
      <c r="VJK183" s="33"/>
      <c r="VJL183" s="33"/>
      <c r="VJM183" s="33"/>
      <c r="VJN183" s="33"/>
      <c r="VJO183" s="33"/>
      <c r="VJP183" s="33"/>
      <c r="VJQ183" s="33"/>
      <c r="VJR183" s="33"/>
      <c r="VJS183" s="34"/>
      <c r="VJT183" s="42"/>
      <c r="VJU183" s="33"/>
      <c r="VJV183" s="33"/>
      <c r="VJW183" s="33"/>
      <c r="VJX183" s="33"/>
      <c r="VJY183" s="33"/>
      <c r="VJZ183" s="33"/>
      <c r="VKA183" s="33"/>
      <c r="VKB183" s="33"/>
      <c r="VKC183" s="33"/>
      <c r="VKD183" s="33"/>
      <c r="VKE183" s="33"/>
      <c r="VKF183" s="33"/>
      <c r="VKG183" s="33"/>
      <c r="VKH183" s="33"/>
      <c r="VKI183" s="33"/>
      <c r="VKJ183" s="34"/>
      <c r="VKK183" s="42"/>
      <c r="VKL183" s="33"/>
      <c r="VKM183" s="33"/>
      <c r="VKN183" s="33"/>
      <c r="VKO183" s="33"/>
      <c r="VKP183" s="33"/>
      <c r="VKQ183" s="33"/>
      <c r="VKR183" s="33"/>
      <c r="VKS183" s="33"/>
      <c r="VKT183" s="33"/>
      <c r="VKU183" s="33"/>
      <c r="VKV183" s="33"/>
      <c r="VKW183" s="33"/>
      <c r="VKX183" s="33"/>
      <c r="VKY183" s="33"/>
      <c r="VKZ183" s="33"/>
      <c r="VLA183" s="34"/>
      <c r="VLB183" s="42"/>
      <c r="VLC183" s="33"/>
      <c r="VLD183" s="33"/>
      <c r="VLE183" s="33"/>
      <c r="VLF183" s="33"/>
      <c r="VLG183" s="33"/>
      <c r="VLH183" s="33"/>
      <c r="VLI183" s="33"/>
      <c r="VLJ183" s="33"/>
      <c r="VLK183" s="33"/>
      <c r="VLL183" s="33"/>
      <c r="VLM183" s="33"/>
      <c r="VLN183" s="33"/>
      <c r="VLO183" s="33"/>
      <c r="VLP183" s="33"/>
      <c r="VLQ183" s="33"/>
      <c r="VLR183" s="34"/>
      <c r="VLS183" s="42"/>
      <c r="VLT183" s="33"/>
      <c r="VLU183" s="33"/>
      <c r="VLV183" s="33"/>
      <c r="VLW183" s="33"/>
      <c r="VLX183" s="33"/>
      <c r="VLY183" s="33"/>
      <c r="VLZ183" s="33"/>
      <c r="VMA183" s="33"/>
      <c r="VMB183" s="33"/>
      <c r="VMC183" s="33"/>
      <c r="VMD183" s="33"/>
      <c r="VME183" s="33"/>
      <c r="VMF183" s="33"/>
      <c r="VMG183" s="33"/>
      <c r="VMH183" s="33"/>
      <c r="VMI183" s="34"/>
      <c r="VMJ183" s="42"/>
      <c r="VMK183" s="33"/>
      <c r="VML183" s="33"/>
      <c r="VMM183" s="33"/>
      <c r="VMN183" s="33"/>
      <c r="VMO183" s="33"/>
      <c r="VMP183" s="33"/>
      <c r="VMQ183" s="33"/>
      <c r="VMR183" s="33"/>
      <c r="VMS183" s="33"/>
      <c r="VMT183" s="33"/>
      <c r="VMU183" s="33"/>
      <c r="VMV183" s="33"/>
      <c r="VMW183" s="33"/>
      <c r="VMX183" s="33"/>
      <c r="VMY183" s="33"/>
      <c r="VMZ183" s="34"/>
      <c r="VNA183" s="42"/>
      <c r="VNB183" s="33"/>
      <c r="VNC183" s="33"/>
      <c r="VND183" s="33"/>
      <c r="VNE183" s="33"/>
      <c r="VNF183" s="33"/>
      <c r="VNG183" s="33"/>
      <c r="VNH183" s="33"/>
      <c r="VNI183" s="33"/>
      <c r="VNJ183" s="33"/>
      <c r="VNK183" s="33"/>
      <c r="VNL183" s="33"/>
      <c r="VNM183" s="33"/>
      <c r="VNN183" s="33"/>
      <c r="VNO183" s="33"/>
      <c r="VNP183" s="33"/>
      <c r="VNQ183" s="34"/>
      <c r="VNR183" s="42"/>
      <c r="VNS183" s="33"/>
      <c r="VNT183" s="33"/>
      <c r="VNU183" s="33"/>
      <c r="VNV183" s="33"/>
      <c r="VNW183" s="33"/>
      <c r="VNX183" s="33"/>
      <c r="VNY183" s="33"/>
      <c r="VNZ183" s="33"/>
      <c r="VOA183" s="33"/>
      <c r="VOB183" s="33"/>
      <c r="VOC183" s="33"/>
      <c r="VOD183" s="33"/>
      <c r="VOE183" s="33"/>
      <c r="VOF183" s="33"/>
      <c r="VOG183" s="33"/>
      <c r="VOH183" s="34"/>
      <c r="VOI183" s="42"/>
      <c r="VOJ183" s="33"/>
      <c r="VOK183" s="33"/>
      <c r="VOL183" s="33"/>
      <c r="VOM183" s="33"/>
      <c r="VON183" s="33"/>
      <c r="VOO183" s="33"/>
      <c r="VOP183" s="33"/>
      <c r="VOQ183" s="33"/>
      <c r="VOR183" s="33"/>
      <c r="VOS183" s="33"/>
      <c r="VOT183" s="33"/>
      <c r="VOU183" s="33"/>
      <c r="VOV183" s="33"/>
      <c r="VOW183" s="33"/>
      <c r="VOX183" s="33"/>
      <c r="VOY183" s="34"/>
      <c r="VOZ183" s="42"/>
      <c r="VPA183" s="33"/>
      <c r="VPB183" s="33"/>
      <c r="VPC183" s="33"/>
      <c r="VPD183" s="33"/>
      <c r="VPE183" s="33"/>
      <c r="VPF183" s="33"/>
      <c r="VPG183" s="33"/>
      <c r="VPH183" s="33"/>
      <c r="VPI183" s="33"/>
      <c r="VPJ183" s="33"/>
      <c r="VPK183" s="33"/>
      <c r="VPL183" s="33"/>
      <c r="VPM183" s="33"/>
      <c r="VPN183" s="33"/>
      <c r="VPO183" s="33"/>
      <c r="VPP183" s="34"/>
      <c r="VPQ183" s="42"/>
      <c r="VPR183" s="33"/>
      <c r="VPS183" s="33"/>
      <c r="VPT183" s="33"/>
      <c r="VPU183" s="33"/>
      <c r="VPV183" s="33"/>
      <c r="VPW183" s="33"/>
      <c r="VPX183" s="33"/>
      <c r="VPY183" s="33"/>
      <c r="VPZ183" s="33"/>
      <c r="VQA183" s="33"/>
      <c r="VQB183" s="33"/>
      <c r="VQC183" s="33"/>
      <c r="VQD183" s="33"/>
      <c r="VQE183" s="33"/>
      <c r="VQF183" s="33"/>
      <c r="VQG183" s="34"/>
      <c r="VQH183" s="42"/>
      <c r="VQI183" s="33"/>
      <c r="VQJ183" s="33"/>
      <c r="VQK183" s="33"/>
      <c r="VQL183" s="33"/>
      <c r="VQM183" s="33"/>
      <c r="VQN183" s="33"/>
      <c r="VQO183" s="33"/>
      <c r="VQP183" s="33"/>
      <c r="VQQ183" s="33"/>
      <c r="VQR183" s="33"/>
      <c r="VQS183" s="33"/>
      <c r="VQT183" s="33"/>
      <c r="VQU183" s="33"/>
      <c r="VQV183" s="33"/>
      <c r="VQW183" s="33"/>
      <c r="VQX183" s="34"/>
      <c r="VQY183" s="42"/>
      <c r="VQZ183" s="33"/>
      <c r="VRA183" s="33"/>
      <c r="VRB183" s="33"/>
      <c r="VRC183" s="33"/>
      <c r="VRD183" s="33"/>
      <c r="VRE183" s="33"/>
      <c r="VRF183" s="33"/>
      <c r="VRG183" s="33"/>
      <c r="VRH183" s="33"/>
      <c r="VRI183" s="33"/>
      <c r="VRJ183" s="33"/>
      <c r="VRK183" s="33"/>
      <c r="VRL183" s="33"/>
      <c r="VRM183" s="33"/>
      <c r="VRN183" s="33"/>
      <c r="VRO183" s="34"/>
      <c r="VRP183" s="42"/>
      <c r="VRQ183" s="33"/>
      <c r="VRR183" s="33"/>
      <c r="VRS183" s="33"/>
      <c r="VRT183" s="33"/>
      <c r="VRU183" s="33"/>
      <c r="VRV183" s="33"/>
      <c r="VRW183" s="33"/>
      <c r="VRX183" s="33"/>
      <c r="VRY183" s="33"/>
      <c r="VRZ183" s="33"/>
      <c r="VSA183" s="33"/>
      <c r="VSB183" s="33"/>
      <c r="VSC183" s="33"/>
      <c r="VSD183" s="33"/>
      <c r="VSE183" s="33"/>
      <c r="VSF183" s="34"/>
      <c r="VSG183" s="42"/>
      <c r="VSH183" s="33"/>
      <c r="VSI183" s="33"/>
      <c r="VSJ183" s="33"/>
      <c r="VSK183" s="33"/>
      <c r="VSL183" s="33"/>
      <c r="VSM183" s="33"/>
      <c r="VSN183" s="33"/>
      <c r="VSO183" s="33"/>
      <c r="VSP183" s="33"/>
      <c r="VSQ183" s="33"/>
      <c r="VSR183" s="33"/>
      <c r="VSS183" s="33"/>
      <c r="VST183" s="33"/>
      <c r="VSU183" s="33"/>
      <c r="VSV183" s="33"/>
      <c r="VSW183" s="34"/>
      <c r="VSX183" s="42"/>
      <c r="VSY183" s="33"/>
      <c r="VSZ183" s="33"/>
      <c r="VTA183" s="33"/>
      <c r="VTB183" s="33"/>
      <c r="VTC183" s="33"/>
      <c r="VTD183" s="33"/>
      <c r="VTE183" s="33"/>
      <c r="VTF183" s="33"/>
      <c r="VTG183" s="33"/>
      <c r="VTH183" s="33"/>
      <c r="VTI183" s="33"/>
      <c r="VTJ183" s="33"/>
      <c r="VTK183" s="33"/>
      <c r="VTL183" s="33"/>
      <c r="VTM183" s="33"/>
      <c r="VTN183" s="34"/>
      <c r="VTO183" s="42"/>
      <c r="VTP183" s="33"/>
      <c r="VTQ183" s="33"/>
      <c r="VTR183" s="33"/>
      <c r="VTS183" s="33"/>
      <c r="VTT183" s="33"/>
      <c r="VTU183" s="33"/>
      <c r="VTV183" s="33"/>
      <c r="VTW183" s="33"/>
      <c r="VTX183" s="33"/>
      <c r="VTY183" s="33"/>
      <c r="VTZ183" s="33"/>
      <c r="VUA183" s="33"/>
      <c r="VUB183" s="33"/>
      <c r="VUC183" s="33"/>
      <c r="VUD183" s="33"/>
      <c r="VUE183" s="34"/>
      <c r="VUF183" s="42"/>
      <c r="VUG183" s="33"/>
      <c r="VUH183" s="33"/>
      <c r="VUI183" s="33"/>
      <c r="VUJ183" s="33"/>
      <c r="VUK183" s="33"/>
      <c r="VUL183" s="33"/>
      <c r="VUM183" s="33"/>
      <c r="VUN183" s="33"/>
      <c r="VUO183" s="33"/>
      <c r="VUP183" s="33"/>
      <c r="VUQ183" s="33"/>
      <c r="VUR183" s="33"/>
      <c r="VUS183" s="33"/>
      <c r="VUT183" s="33"/>
      <c r="VUU183" s="33"/>
      <c r="VUV183" s="34"/>
      <c r="VUW183" s="42"/>
      <c r="VUX183" s="33"/>
      <c r="VUY183" s="33"/>
      <c r="VUZ183" s="33"/>
      <c r="VVA183" s="33"/>
      <c r="VVB183" s="33"/>
      <c r="VVC183" s="33"/>
      <c r="VVD183" s="33"/>
      <c r="VVE183" s="33"/>
      <c r="VVF183" s="33"/>
      <c r="VVG183" s="33"/>
      <c r="VVH183" s="33"/>
      <c r="VVI183" s="33"/>
      <c r="VVJ183" s="33"/>
      <c r="VVK183" s="33"/>
      <c r="VVL183" s="33"/>
      <c r="VVM183" s="34"/>
      <c r="VVN183" s="42"/>
      <c r="VVO183" s="33"/>
      <c r="VVP183" s="33"/>
      <c r="VVQ183" s="33"/>
      <c r="VVR183" s="33"/>
      <c r="VVS183" s="33"/>
      <c r="VVT183" s="33"/>
      <c r="VVU183" s="33"/>
      <c r="VVV183" s="33"/>
      <c r="VVW183" s="33"/>
      <c r="VVX183" s="33"/>
      <c r="VVY183" s="33"/>
      <c r="VVZ183" s="33"/>
      <c r="VWA183" s="33"/>
      <c r="VWB183" s="33"/>
      <c r="VWC183" s="33"/>
      <c r="VWD183" s="34"/>
      <c r="VWE183" s="42"/>
      <c r="VWF183" s="33"/>
      <c r="VWG183" s="33"/>
      <c r="VWH183" s="33"/>
      <c r="VWI183" s="33"/>
      <c r="VWJ183" s="33"/>
      <c r="VWK183" s="33"/>
      <c r="VWL183" s="33"/>
      <c r="VWM183" s="33"/>
      <c r="VWN183" s="33"/>
      <c r="VWO183" s="33"/>
      <c r="VWP183" s="33"/>
      <c r="VWQ183" s="33"/>
      <c r="VWR183" s="33"/>
      <c r="VWS183" s="33"/>
      <c r="VWT183" s="33"/>
      <c r="VWU183" s="34"/>
      <c r="VWV183" s="42"/>
      <c r="VWW183" s="33"/>
      <c r="VWX183" s="33"/>
      <c r="VWY183" s="33"/>
      <c r="VWZ183" s="33"/>
      <c r="VXA183" s="33"/>
      <c r="VXB183" s="33"/>
      <c r="VXC183" s="33"/>
      <c r="VXD183" s="33"/>
      <c r="VXE183" s="33"/>
      <c r="VXF183" s="33"/>
      <c r="VXG183" s="33"/>
      <c r="VXH183" s="33"/>
      <c r="VXI183" s="33"/>
      <c r="VXJ183" s="33"/>
      <c r="VXK183" s="33"/>
      <c r="VXL183" s="34"/>
      <c r="VXM183" s="42"/>
      <c r="VXN183" s="33"/>
      <c r="VXO183" s="33"/>
      <c r="VXP183" s="33"/>
      <c r="VXQ183" s="33"/>
      <c r="VXR183" s="33"/>
      <c r="VXS183" s="33"/>
      <c r="VXT183" s="33"/>
      <c r="VXU183" s="33"/>
      <c r="VXV183" s="33"/>
      <c r="VXW183" s="33"/>
      <c r="VXX183" s="33"/>
      <c r="VXY183" s="33"/>
      <c r="VXZ183" s="33"/>
      <c r="VYA183" s="33"/>
      <c r="VYB183" s="33"/>
      <c r="VYC183" s="34"/>
      <c r="VYD183" s="42"/>
      <c r="VYE183" s="33"/>
      <c r="VYF183" s="33"/>
      <c r="VYG183" s="33"/>
      <c r="VYH183" s="33"/>
      <c r="VYI183" s="33"/>
      <c r="VYJ183" s="33"/>
      <c r="VYK183" s="33"/>
      <c r="VYL183" s="33"/>
      <c r="VYM183" s="33"/>
      <c r="VYN183" s="33"/>
      <c r="VYO183" s="33"/>
      <c r="VYP183" s="33"/>
      <c r="VYQ183" s="33"/>
      <c r="VYR183" s="33"/>
      <c r="VYS183" s="33"/>
      <c r="VYT183" s="34"/>
      <c r="VYU183" s="42"/>
      <c r="VYV183" s="33"/>
      <c r="VYW183" s="33"/>
      <c r="VYX183" s="33"/>
      <c r="VYY183" s="33"/>
      <c r="VYZ183" s="33"/>
      <c r="VZA183" s="33"/>
      <c r="VZB183" s="33"/>
      <c r="VZC183" s="33"/>
      <c r="VZD183" s="33"/>
      <c r="VZE183" s="33"/>
      <c r="VZF183" s="33"/>
      <c r="VZG183" s="33"/>
      <c r="VZH183" s="33"/>
      <c r="VZI183" s="33"/>
      <c r="VZJ183" s="33"/>
      <c r="VZK183" s="34"/>
      <c r="VZL183" s="42"/>
      <c r="VZM183" s="33"/>
      <c r="VZN183" s="33"/>
      <c r="VZO183" s="33"/>
      <c r="VZP183" s="33"/>
      <c r="VZQ183" s="33"/>
      <c r="VZR183" s="33"/>
      <c r="VZS183" s="33"/>
      <c r="VZT183" s="33"/>
      <c r="VZU183" s="33"/>
      <c r="VZV183" s="33"/>
      <c r="VZW183" s="33"/>
      <c r="VZX183" s="33"/>
      <c r="VZY183" s="33"/>
      <c r="VZZ183" s="33"/>
      <c r="WAA183" s="33"/>
      <c r="WAB183" s="34"/>
      <c r="WAC183" s="42"/>
      <c r="WAD183" s="33"/>
      <c r="WAE183" s="33"/>
      <c r="WAF183" s="33"/>
      <c r="WAG183" s="33"/>
      <c r="WAH183" s="33"/>
      <c r="WAI183" s="33"/>
      <c r="WAJ183" s="33"/>
      <c r="WAK183" s="33"/>
      <c r="WAL183" s="33"/>
      <c r="WAM183" s="33"/>
      <c r="WAN183" s="33"/>
      <c r="WAO183" s="33"/>
      <c r="WAP183" s="33"/>
      <c r="WAQ183" s="33"/>
      <c r="WAR183" s="33"/>
      <c r="WAS183" s="34"/>
      <c r="WAT183" s="42"/>
      <c r="WAU183" s="33"/>
      <c r="WAV183" s="33"/>
      <c r="WAW183" s="33"/>
      <c r="WAX183" s="33"/>
      <c r="WAY183" s="33"/>
      <c r="WAZ183" s="33"/>
      <c r="WBA183" s="33"/>
      <c r="WBB183" s="33"/>
      <c r="WBC183" s="33"/>
      <c r="WBD183" s="33"/>
      <c r="WBE183" s="33"/>
      <c r="WBF183" s="33"/>
      <c r="WBG183" s="33"/>
      <c r="WBH183" s="33"/>
      <c r="WBI183" s="33"/>
      <c r="WBJ183" s="34"/>
      <c r="WBK183" s="42"/>
      <c r="WBL183" s="33"/>
      <c r="WBM183" s="33"/>
      <c r="WBN183" s="33"/>
      <c r="WBO183" s="33"/>
      <c r="WBP183" s="33"/>
      <c r="WBQ183" s="33"/>
      <c r="WBR183" s="33"/>
      <c r="WBS183" s="33"/>
      <c r="WBT183" s="33"/>
      <c r="WBU183" s="33"/>
      <c r="WBV183" s="33"/>
      <c r="WBW183" s="33"/>
      <c r="WBX183" s="33"/>
      <c r="WBY183" s="33"/>
      <c r="WBZ183" s="33"/>
      <c r="WCA183" s="34"/>
      <c r="WCB183" s="42"/>
      <c r="WCC183" s="33"/>
      <c r="WCD183" s="33"/>
      <c r="WCE183" s="33"/>
      <c r="WCF183" s="33"/>
      <c r="WCG183" s="33"/>
      <c r="WCH183" s="33"/>
      <c r="WCI183" s="33"/>
      <c r="WCJ183" s="33"/>
      <c r="WCK183" s="33"/>
      <c r="WCL183" s="33"/>
      <c r="WCM183" s="33"/>
      <c r="WCN183" s="33"/>
      <c r="WCO183" s="33"/>
      <c r="WCP183" s="33"/>
      <c r="WCQ183" s="33"/>
      <c r="WCR183" s="34"/>
      <c r="WCS183" s="42"/>
      <c r="WCT183" s="33"/>
      <c r="WCU183" s="33"/>
      <c r="WCV183" s="33"/>
      <c r="WCW183" s="33"/>
      <c r="WCX183" s="33"/>
      <c r="WCY183" s="33"/>
      <c r="WCZ183" s="33"/>
      <c r="WDA183" s="33"/>
      <c r="WDB183" s="33"/>
      <c r="WDC183" s="33"/>
      <c r="WDD183" s="33"/>
      <c r="WDE183" s="33"/>
      <c r="WDF183" s="33"/>
      <c r="WDG183" s="33"/>
      <c r="WDH183" s="33"/>
      <c r="WDI183" s="34"/>
      <c r="WDJ183" s="42"/>
      <c r="WDK183" s="33"/>
      <c r="WDL183" s="33"/>
      <c r="WDM183" s="33"/>
      <c r="WDN183" s="33"/>
      <c r="WDO183" s="33"/>
      <c r="WDP183" s="33"/>
      <c r="WDQ183" s="33"/>
      <c r="WDR183" s="33"/>
      <c r="WDS183" s="33"/>
      <c r="WDT183" s="33"/>
      <c r="WDU183" s="33"/>
      <c r="WDV183" s="33"/>
      <c r="WDW183" s="33"/>
      <c r="WDX183" s="33"/>
      <c r="WDY183" s="33"/>
      <c r="WDZ183" s="34"/>
      <c r="WEA183" s="42"/>
      <c r="WEB183" s="33"/>
      <c r="WEC183" s="33"/>
      <c r="WED183" s="33"/>
      <c r="WEE183" s="33"/>
      <c r="WEF183" s="33"/>
      <c r="WEG183" s="33"/>
      <c r="WEH183" s="33"/>
      <c r="WEI183" s="33"/>
      <c r="WEJ183" s="33"/>
      <c r="WEK183" s="33"/>
      <c r="WEL183" s="33"/>
      <c r="WEM183" s="33"/>
      <c r="WEN183" s="33"/>
      <c r="WEO183" s="33"/>
      <c r="WEP183" s="33"/>
      <c r="WEQ183" s="34"/>
      <c r="WER183" s="42"/>
      <c r="WES183" s="33"/>
      <c r="WET183" s="33"/>
      <c r="WEU183" s="33"/>
      <c r="WEV183" s="33"/>
      <c r="WEW183" s="33"/>
      <c r="WEX183" s="33"/>
      <c r="WEY183" s="33"/>
      <c r="WEZ183" s="33"/>
      <c r="WFA183" s="33"/>
      <c r="WFB183" s="33"/>
      <c r="WFC183" s="33"/>
      <c r="WFD183" s="33"/>
      <c r="WFE183" s="33"/>
      <c r="WFF183" s="33"/>
      <c r="WFG183" s="33"/>
      <c r="WFH183" s="34"/>
      <c r="WFI183" s="42"/>
      <c r="WFJ183" s="33"/>
      <c r="WFK183" s="33"/>
      <c r="WFL183" s="33"/>
      <c r="WFM183" s="33"/>
      <c r="WFN183" s="33"/>
      <c r="WFO183" s="33"/>
      <c r="WFP183" s="33"/>
      <c r="WFQ183" s="33"/>
      <c r="WFR183" s="33"/>
      <c r="WFS183" s="33"/>
      <c r="WFT183" s="33"/>
      <c r="WFU183" s="33"/>
      <c r="WFV183" s="33"/>
      <c r="WFW183" s="33"/>
      <c r="WFX183" s="33"/>
      <c r="WFY183" s="34"/>
      <c r="WFZ183" s="42"/>
      <c r="WGA183" s="33"/>
      <c r="WGB183" s="33"/>
      <c r="WGC183" s="33"/>
      <c r="WGD183" s="33"/>
      <c r="WGE183" s="33"/>
      <c r="WGF183" s="33"/>
      <c r="WGG183" s="33"/>
      <c r="WGH183" s="33"/>
      <c r="WGI183" s="33"/>
      <c r="WGJ183" s="33"/>
      <c r="WGK183" s="33"/>
      <c r="WGL183" s="33"/>
      <c r="WGM183" s="33"/>
      <c r="WGN183" s="33"/>
      <c r="WGO183" s="33"/>
      <c r="WGP183" s="34"/>
      <c r="WGQ183" s="42"/>
      <c r="WGR183" s="33"/>
      <c r="WGS183" s="33"/>
      <c r="WGT183" s="33"/>
      <c r="WGU183" s="33"/>
      <c r="WGV183" s="33"/>
      <c r="WGW183" s="33"/>
      <c r="WGX183" s="33"/>
      <c r="WGY183" s="33"/>
      <c r="WGZ183" s="33"/>
      <c r="WHA183" s="33"/>
      <c r="WHB183" s="33"/>
      <c r="WHC183" s="33"/>
      <c r="WHD183" s="33"/>
      <c r="WHE183" s="33"/>
      <c r="WHF183" s="33"/>
      <c r="WHG183" s="34"/>
      <c r="WHH183" s="42"/>
      <c r="WHI183" s="33"/>
      <c r="WHJ183" s="33"/>
      <c r="WHK183" s="33"/>
      <c r="WHL183" s="33"/>
      <c r="WHM183" s="33"/>
      <c r="WHN183" s="33"/>
      <c r="WHO183" s="33"/>
      <c r="WHP183" s="33"/>
      <c r="WHQ183" s="33"/>
      <c r="WHR183" s="33"/>
      <c r="WHS183" s="33"/>
      <c r="WHT183" s="33"/>
      <c r="WHU183" s="33"/>
      <c r="WHV183" s="33"/>
      <c r="WHW183" s="33"/>
      <c r="WHX183" s="34"/>
      <c r="WHY183" s="42"/>
      <c r="WHZ183" s="33"/>
      <c r="WIA183" s="33"/>
      <c r="WIB183" s="33"/>
      <c r="WIC183" s="33"/>
      <c r="WID183" s="33"/>
      <c r="WIE183" s="33"/>
      <c r="WIF183" s="33"/>
      <c r="WIG183" s="33"/>
      <c r="WIH183" s="33"/>
      <c r="WII183" s="33"/>
      <c r="WIJ183" s="33"/>
      <c r="WIK183" s="33"/>
    </row>
    <row r="184" spans="1:15793" s="9" customFormat="1" ht="47.25">
      <c r="A184" s="9" t="s">
        <v>176</v>
      </c>
      <c r="B184" s="19" t="s">
        <v>204</v>
      </c>
      <c r="C184" s="19" t="s">
        <v>204</v>
      </c>
      <c r="D184" s="19" t="s">
        <v>204</v>
      </c>
      <c r="E184" s="19" t="s">
        <v>204</v>
      </c>
      <c r="F184" s="19" t="s">
        <v>204</v>
      </c>
      <c r="G184" s="19" t="s">
        <v>204</v>
      </c>
      <c r="H184" s="19" t="s">
        <v>204</v>
      </c>
      <c r="I184" s="25">
        <f>J184+K184+L184+M184+N184+O184+P184</f>
        <v>3</v>
      </c>
      <c r="J184" s="25">
        <v>0</v>
      </c>
      <c r="K184" s="25">
        <v>0.5</v>
      </c>
      <c r="L184" s="25">
        <v>0.5</v>
      </c>
      <c r="M184" s="25">
        <v>0.5</v>
      </c>
      <c r="N184" s="25">
        <v>0.5</v>
      </c>
      <c r="O184" s="25">
        <v>0.5</v>
      </c>
      <c r="P184" s="25">
        <v>0.5</v>
      </c>
      <c r="Q184" s="19" t="s">
        <v>297</v>
      </c>
    </row>
    <row r="185" spans="1:15793" s="9" customFormat="1" ht="44.25" customHeight="1">
      <c r="A185" s="9" t="s">
        <v>171</v>
      </c>
      <c r="B185" s="19" t="s">
        <v>204</v>
      </c>
      <c r="C185" s="19" t="s">
        <v>204</v>
      </c>
      <c r="D185" s="19" t="s">
        <v>204</v>
      </c>
      <c r="E185" s="19" t="s">
        <v>204</v>
      </c>
      <c r="F185" s="19" t="s">
        <v>204</v>
      </c>
      <c r="G185" s="19" t="s">
        <v>204</v>
      </c>
      <c r="H185" s="19" t="s">
        <v>204</v>
      </c>
      <c r="I185" s="25">
        <f t="shared" ref="I185:I189" si="0">J185+K185+L185+M185+N185+O185+P185</f>
        <v>3</v>
      </c>
      <c r="J185" s="25">
        <v>0</v>
      </c>
      <c r="K185" s="25">
        <v>0.5</v>
      </c>
      <c r="L185" s="25">
        <v>0.5</v>
      </c>
      <c r="M185" s="25">
        <v>0.5</v>
      </c>
      <c r="N185" s="25">
        <v>0.5</v>
      </c>
      <c r="O185" s="25">
        <v>0.5</v>
      </c>
      <c r="P185" s="25">
        <v>0.5</v>
      </c>
      <c r="Q185" s="19" t="s">
        <v>297</v>
      </c>
    </row>
    <row r="186" spans="1:15793" s="9" customFormat="1" ht="47.25" customHeight="1">
      <c r="A186" s="9" t="s">
        <v>172</v>
      </c>
      <c r="B186" s="19" t="s">
        <v>204</v>
      </c>
      <c r="C186" s="19" t="s">
        <v>204</v>
      </c>
      <c r="D186" s="19" t="s">
        <v>204</v>
      </c>
      <c r="E186" s="19" t="s">
        <v>204</v>
      </c>
      <c r="F186" s="19" t="s">
        <v>204</v>
      </c>
      <c r="G186" s="19" t="s">
        <v>204</v>
      </c>
      <c r="H186" s="19" t="s">
        <v>204</v>
      </c>
      <c r="I186" s="25">
        <f t="shared" si="0"/>
        <v>3</v>
      </c>
      <c r="J186" s="25">
        <v>0</v>
      </c>
      <c r="K186" s="25">
        <v>0.5</v>
      </c>
      <c r="L186" s="25">
        <v>0.5</v>
      </c>
      <c r="M186" s="25">
        <v>0.5</v>
      </c>
      <c r="N186" s="25">
        <v>0.5</v>
      </c>
      <c r="O186" s="25">
        <v>0.5</v>
      </c>
      <c r="P186" s="25">
        <v>0.5</v>
      </c>
      <c r="Q186" s="19" t="s">
        <v>297</v>
      </c>
    </row>
    <row r="187" spans="1:15793" s="9" customFormat="1" ht="49.5" customHeight="1">
      <c r="A187" s="9" t="s">
        <v>173</v>
      </c>
      <c r="B187" s="19" t="s">
        <v>204</v>
      </c>
      <c r="C187" s="19" t="s">
        <v>204</v>
      </c>
      <c r="D187" s="19" t="s">
        <v>204</v>
      </c>
      <c r="E187" s="19" t="s">
        <v>204</v>
      </c>
      <c r="F187" s="19" t="s">
        <v>204</v>
      </c>
      <c r="G187" s="19" t="s">
        <v>204</v>
      </c>
      <c r="H187" s="19" t="s">
        <v>204</v>
      </c>
      <c r="I187" s="25">
        <f t="shared" si="0"/>
        <v>3</v>
      </c>
      <c r="J187" s="25">
        <v>0</v>
      </c>
      <c r="K187" s="25">
        <v>0.5</v>
      </c>
      <c r="L187" s="25">
        <v>0.5</v>
      </c>
      <c r="M187" s="25">
        <v>0.5</v>
      </c>
      <c r="N187" s="25">
        <v>0.5</v>
      </c>
      <c r="O187" s="25">
        <v>0.5</v>
      </c>
      <c r="P187" s="25">
        <v>0.5</v>
      </c>
      <c r="Q187" s="19" t="s">
        <v>297</v>
      </c>
    </row>
    <row r="188" spans="1:15793" s="9" customFormat="1" ht="48.75" customHeight="1">
      <c r="A188" s="9" t="s">
        <v>174</v>
      </c>
      <c r="B188" s="19" t="s">
        <v>204</v>
      </c>
      <c r="C188" s="19" t="s">
        <v>204</v>
      </c>
      <c r="D188" s="19" t="s">
        <v>204</v>
      </c>
      <c r="E188" s="19" t="s">
        <v>204</v>
      </c>
      <c r="F188" s="19" t="s">
        <v>204</v>
      </c>
      <c r="G188" s="19" t="s">
        <v>204</v>
      </c>
      <c r="H188" s="19" t="s">
        <v>204</v>
      </c>
      <c r="I188" s="25">
        <f t="shared" si="0"/>
        <v>3</v>
      </c>
      <c r="J188" s="25">
        <v>0</v>
      </c>
      <c r="K188" s="25">
        <v>0.5</v>
      </c>
      <c r="L188" s="25">
        <v>0.5</v>
      </c>
      <c r="M188" s="25">
        <v>0.5</v>
      </c>
      <c r="N188" s="25">
        <v>0.5</v>
      </c>
      <c r="O188" s="25">
        <v>0.5</v>
      </c>
      <c r="P188" s="25">
        <v>0.5</v>
      </c>
      <c r="Q188" s="19" t="s">
        <v>297</v>
      </c>
    </row>
    <row r="189" spans="1:15793" s="9" customFormat="1" ht="44.25" customHeight="1">
      <c r="A189" s="9" t="s">
        <v>175</v>
      </c>
      <c r="B189" s="19" t="s">
        <v>204</v>
      </c>
      <c r="C189" s="19" t="s">
        <v>204</v>
      </c>
      <c r="D189" s="19" t="s">
        <v>204</v>
      </c>
      <c r="E189" s="19" t="s">
        <v>204</v>
      </c>
      <c r="F189" s="19" t="s">
        <v>204</v>
      </c>
      <c r="G189" s="19" t="s">
        <v>204</v>
      </c>
      <c r="H189" s="19" t="s">
        <v>204</v>
      </c>
      <c r="I189" s="25">
        <f t="shared" si="0"/>
        <v>3</v>
      </c>
      <c r="J189" s="25">
        <v>0</v>
      </c>
      <c r="K189" s="25">
        <v>0.5</v>
      </c>
      <c r="L189" s="25">
        <v>0.5</v>
      </c>
      <c r="M189" s="25">
        <v>0.5</v>
      </c>
      <c r="N189" s="25">
        <v>0.5</v>
      </c>
      <c r="O189" s="25">
        <v>0.5</v>
      </c>
      <c r="P189" s="25">
        <v>0.5</v>
      </c>
      <c r="Q189" s="19" t="s">
        <v>297</v>
      </c>
    </row>
    <row r="190" spans="1:15793" ht="15.75">
      <c r="A190" s="42" t="s">
        <v>184</v>
      </c>
      <c r="B190" s="33"/>
      <c r="C190" s="33"/>
      <c r="D190" s="33"/>
      <c r="E190" s="33"/>
      <c r="F190" s="33"/>
      <c r="G190" s="33"/>
      <c r="H190" s="33"/>
      <c r="I190" s="33"/>
      <c r="J190" s="33"/>
      <c r="K190" s="33"/>
      <c r="L190" s="33"/>
      <c r="M190" s="33"/>
      <c r="N190" s="33"/>
      <c r="O190" s="33"/>
      <c r="P190" s="33"/>
      <c r="Q190" s="34"/>
      <c r="R190" s="33"/>
      <c r="S190" s="33"/>
      <c r="T190" s="33"/>
      <c r="U190" s="34"/>
      <c r="V190" s="42"/>
      <c r="W190" s="33"/>
      <c r="X190" s="33"/>
      <c r="Y190" s="33"/>
      <c r="Z190" s="33"/>
      <c r="AA190" s="33"/>
      <c r="AB190" s="33"/>
      <c r="AC190" s="33"/>
      <c r="AD190" s="33"/>
      <c r="AE190" s="33"/>
      <c r="AF190" s="33"/>
      <c r="AG190" s="33"/>
      <c r="AH190" s="33"/>
      <c r="AI190" s="33"/>
      <c r="AJ190" s="33"/>
      <c r="AK190" s="33"/>
      <c r="AL190" s="34"/>
      <c r="AM190" s="42"/>
      <c r="AN190" s="33"/>
      <c r="AO190" s="33"/>
      <c r="AP190" s="33"/>
      <c r="AQ190" s="33"/>
      <c r="AR190" s="33"/>
      <c r="AS190" s="33"/>
      <c r="AT190" s="33"/>
      <c r="AU190" s="33"/>
      <c r="AV190" s="33"/>
      <c r="AW190" s="33"/>
      <c r="AX190" s="33"/>
      <c r="AY190" s="33"/>
      <c r="AZ190" s="33"/>
      <c r="BA190" s="33"/>
      <c r="BB190" s="33"/>
      <c r="BC190" s="34"/>
      <c r="BD190" s="42"/>
      <c r="BE190" s="33"/>
      <c r="BF190" s="33"/>
      <c r="BG190" s="33"/>
      <c r="BH190" s="33"/>
      <c r="BI190" s="33"/>
      <c r="BJ190" s="33"/>
      <c r="BK190" s="33"/>
      <c r="BL190" s="33"/>
      <c r="BM190" s="33"/>
      <c r="BN190" s="33"/>
      <c r="BO190" s="33"/>
      <c r="BP190" s="33"/>
      <c r="BQ190" s="33"/>
      <c r="BR190" s="33"/>
      <c r="BS190" s="33"/>
      <c r="BT190" s="34"/>
      <c r="BU190" s="42"/>
      <c r="BV190" s="33"/>
      <c r="BW190" s="33"/>
      <c r="BX190" s="33"/>
      <c r="BY190" s="33"/>
      <c r="BZ190" s="33"/>
      <c r="CA190" s="33"/>
      <c r="CB190" s="33"/>
      <c r="CC190" s="33"/>
      <c r="CD190" s="33"/>
      <c r="CE190" s="33"/>
      <c r="CF190" s="33"/>
      <c r="CG190" s="33"/>
      <c r="CH190" s="33"/>
      <c r="CI190" s="33"/>
      <c r="CJ190" s="33"/>
      <c r="CK190" s="34"/>
      <c r="CL190" s="42"/>
      <c r="CM190" s="33"/>
      <c r="CN190" s="33"/>
      <c r="CO190" s="33"/>
      <c r="CP190" s="33"/>
      <c r="CQ190" s="33"/>
      <c r="CR190" s="33"/>
      <c r="CS190" s="33"/>
      <c r="CT190" s="33"/>
      <c r="CU190" s="33"/>
      <c r="CV190" s="33"/>
      <c r="CW190" s="33"/>
      <c r="CX190" s="33"/>
      <c r="CY190" s="33"/>
      <c r="CZ190" s="33"/>
      <c r="DA190" s="33"/>
      <c r="DB190" s="34"/>
      <c r="DC190" s="42"/>
      <c r="DD190" s="33"/>
      <c r="DE190" s="33"/>
      <c r="DF190" s="33"/>
      <c r="DG190" s="33"/>
      <c r="DH190" s="33"/>
      <c r="DI190" s="33"/>
      <c r="DJ190" s="33"/>
      <c r="DK190" s="33"/>
      <c r="DL190" s="33"/>
      <c r="DM190" s="33"/>
      <c r="DN190" s="33"/>
      <c r="DO190" s="33"/>
      <c r="DP190" s="33"/>
      <c r="DQ190" s="33"/>
      <c r="DR190" s="33"/>
      <c r="DS190" s="34"/>
      <c r="DT190" s="42"/>
      <c r="DU190" s="33"/>
      <c r="DV190" s="33"/>
      <c r="DW190" s="33"/>
      <c r="DX190" s="33"/>
      <c r="DY190" s="33"/>
      <c r="DZ190" s="33"/>
      <c r="EA190" s="33"/>
      <c r="EB190" s="33"/>
      <c r="EC190" s="33"/>
      <c r="ED190" s="33"/>
      <c r="EE190" s="33"/>
      <c r="EF190" s="33"/>
      <c r="EG190" s="33"/>
      <c r="EH190" s="33"/>
      <c r="EI190" s="33"/>
      <c r="EJ190" s="34"/>
      <c r="EK190" s="42"/>
      <c r="EL190" s="33"/>
      <c r="EM190" s="33"/>
      <c r="EN190" s="33"/>
      <c r="EO190" s="33"/>
      <c r="EP190" s="33"/>
      <c r="EQ190" s="33"/>
      <c r="ER190" s="33"/>
      <c r="ES190" s="33"/>
      <c r="ET190" s="33"/>
      <c r="EU190" s="33"/>
      <c r="EV190" s="33"/>
      <c r="EW190" s="33"/>
      <c r="EX190" s="33"/>
      <c r="EY190" s="33"/>
      <c r="EZ190" s="33"/>
      <c r="FA190" s="34"/>
      <c r="FB190" s="42"/>
      <c r="FC190" s="33"/>
      <c r="FD190" s="33"/>
      <c r="FE190" s="33"/>
      <c r="FF190" s="33"/>
      <c r="FG190" s="33"/>
      <c r="FH190" s="33"/>
      <c r="FI190" s="33"/>
      <c r="FJ190" s="33"/>
      <c r="FK190" s="33"/>
      <c r="FL190" s="33"/>
      <c r="FM190" s="33"/>
      <c r="FN190" s="33"/>
      <c r="FO190" s="33"/>
      <c r="FP190" s="33"/>
      <c r="FQ190" s="33"/>
      <c r="FR190" s="34"/>
      <c r="FS190" s="42"/>
      <c r="FT190" s="33"/>
      <c r="FU190" s="33"/>
      <c r="FV190" s="33"/>
      <c r="FW190" s="33"/>
      <c r="FX190" s="33"/>
      <c r="FY190" s="33"/>
      <c r="FZ190" s="33"/>
      <c r="GA190" s="33"/>
      <c r="GB190" s="33"/>
      <c r="GC190" s="33"/>
      <c r="GD190" s="33"/>
      <c r="GE190" s="33"/>
      <c r="GF190" s="33"/>
      <c r="GG190" s="33"/>
      <c r="GH190" s="33"/>
      <c r="GI190" s="34"/>
      <c r="GJ190" s="42"/>
      <c r="GK190" s="33"/>
      <c r="GL190" s="33"/>
      <c r="GM190" s="33"/>
      <c r="GN190" s="33"/>
      <c r="GO190" s="33"/>
      <c r="GP190" s="33"/>
      <c r="GQ190" s="33"/>
      <c r="GR190" s="33"/>
      <c r="GS190" s="33"/>
      <c r="GT190" s="33"/>
      <c r="GU190" s="33"/>
      <c r="GV190" s="33"/>
      <c r="GW190" s="33"/>
      <c r="GX190" s="33"/>
      <c r="GY190" s="33"/>
      <c r="GZ190" s="34"/>
      <c r="HA190" s="42"/>
      <c r="HB190" s="33"/>
      <c r="HC190" s="33"/>
      <c r="HD190" s="33"/>
      <c r="HE190" s="33"/>
      <c r="HF190" s="33"/>
      <c r="HG190" s="33"/>
      <c r="HH190" s="33"/>
      <c r="HI190" s="33"/>
      <c r="HJ190" s="33"/>
      <c r="HK190" s="33"/>
      <c r="HL190" s="33"/>
      <c r="HM190" s="33"/>
      <c r="HN190" s="33"/>
      <c r="HO190" s="33"/>
      <c r="HP190" s="33"/>
      <c r="HQ190" s="34"/>
      <c r="HR190" s="42"/>
      <c r="HS190" s="33"/>
      <c r="HT190" s="33"/>
      <c r="HU190" s="33"/>
      <c r="HV190" s="33"/>
      <c r="HW190" s="33"/>
      <c r="HX190" s="33"/>
      <c r="HY190" s="33"/>
      <c r="HZ190" s="33"/>
      <c r="IA190" s="33"/>
      <c r="IB190" s="33"/>
      <c r="IC190" s="33"/>
      <c r="ID190" s="33"/>
      <c r="IE190" s="33"/>
      <c r="IF190" s="33"/>
      <c r="IG190" s="33"/>
      <c r="IH190" s="34"/>
      <c r="II190" s="42"/>
      <c r="IJ190" s="33"/>
      <c r="IK190" s="33"/>
      <c r="IL190" s="33"/>
      <c r="IM190" s="33"/>
      <c r="IN190" s="33"/>
      <c r="IO190" s="33"/>
      <c r="IP190" s="33"/>
      <c r="IQ190" s="33"/>
      <c r="IR190" s="33"/>
      <c r="IS190" s="33"/>
      <c r="IT190" s="33"/>
      <c r="IU190" s="33"/>
      <c r="IV190" s="33"/>
      <c r="IW190" s="33"/>
      <c r="IX190" s="33"/>
      <c r="IY190" s="34"/>
      <c r="IZ190" s="42"/>
      <c r="JA190" s="33"/>
      <c r="JB190" s="33"/>
      <c r="JC190" s="33"/>
      <c r="JD190" s="33"/>
      <c r="JE190" s="33"/>
      <c r="JF190" s="33"/>
      <c r="JG190" s="33"/>
      <c r="JH190" s="33"/>
      <c r="JI190" s="33"/>
      <c r="JJ190" s="33"/>
      <c r="JK190" s="33"/>
      <c r="JL190" s="33"/>
      <c r="JM190" s="33"/>
      <c r="JN190" s="33"/>
      <c r="JO190" s="33"/>
      <c r="JP190" s="34"/>
      <c r="JQ190" s="42"/>
      <c r="JR190" s="33"/>
      <c r="JS190" s="33"/>
      <c r="JT190" s="33"/>
      <c r="JU190" s="33"/>
      <c r="JV190" s="33"/>
      <c r="JW190" s="33"/>
      <c r="JX190" s="33"/>
      <c r="JY190" s="33"/>
      <c r="JZ190" s="33"/>
      <c r="KA190" s="33"/>
      <c r="KB190" s="33"/>
      <c r="KC190" s="33"/>
      <c r="KD190" s="33"/>
      <c r="KE190" s="33"/>
      <c r="KF190" s="33"/>
      <c r="KG190" s="34"/>
      <c r="KH190" s="42"/>
      <c r="KI190" s="33"/>
      <c r="KJ190" s="33"/>
      <c r="KK190" s="33"/>
      <c r="KL190" s="33"/>
      <c r="KM190" s="33"/>
      <c r="KN190" s="33"/>
      <c r="KO190" s="33"/>
      <c r="KP190" s="33"/>
      <c r="KQ190" s="33"/>
      <c r="KR190" s="33"/>
      <c r="KS190" s="33"/>
      <c r="KT190" s="33"/>
      <c r="KU190" s="33"/>
      <c r="KV190" s="33"/>
      <c r="KW190" s="33"/>
      <c r="KX190" s="34"/>
      <c r="KY190" s="42"/>
      <c r="KZ190" s="33"/>
      <c r="LA190" s="33"/>
      <c r="LB190" s="33"/>
      <c r="LC190" s="33"/>
      <c r="LD190" s="33"/>
      <c r="LE190" s="33"/>
      <c r="LF190" s="33"/>
      <c r="LG190" s="33"/>
      <c r="LH190" s="33"/>
      <c r="LI190" s="33"/>
      <c r="LJ190" s="33"/>
      <c r="LK190" s="33"/>
      <c r="LL190" s="33"/>
      <c r="LM190" s="33"/>
      <c r="LN190" s="33"/>
      <c r="LO190" s="34"/>
      <c r="LP190" s="42"/>
      <c r="LQ190" s="33"/>
      <c r="LR190" s="33"/>
      <c r="LS190" s="33"/>
      <c r="LT190" s="33"/>
      <c r="LU190" s="33"/>
      <c r="LV190" s="33"/>
      <c r="LW190" s="33"/>
      <c r="LX190" s="33"/>
      <c r="LY190" s="33"/>
      <c r="LZ190" s="33"/>
      <c r="MA190" s="33"/>
      <c r="MB190" s="33"/>
      <c r="MC190" s="33"/>
      <c r="MD190" s="33"/>
      <c r="ME190" s="33"/>
      <c r="MF190" s="34"/>
      <c r="MG190" s="42"/>
      <c r="MH190" s="33"/>
      <c r="MI190" s="33"/>
      <c r="MJ190" s="33"/>
      <c r="MK190" s="33"/>
      <c r="ML190" s="33"/>
      <c r="MM190" s="33"/>
      <c r="MN190" s="33"/>
      <c r="MO190" s="33"/>
      <c r="MP190" s="33"/>
      <c r="MQ190" s="33"/>
      <c r="MR190" s="33"/>
      <c r="MS190" s="33"/>
      <c r="MT190" s="33"/>
      <c r="MU190" s="33"/>
      <c r="MV190" s="33"/>
      <c r="MW190" s="34"/>
      <c r="MX190" s="42"/>
      <c r="MY190" s="33"/>
      <c r="MZ190" s="33"/>
      <c r="NA190" s="33"/>
      <c r="NB190" s="33"/>
      <c r="NC190" s="33"/>
      <c r="ND190" s="33"/>
      <c r="NE190" s="33"/>
      <c r="NF190" s="33"/>
      <c r="NG190" s="33"/>
      <c r="NH190" s="33"/>
      <c r="NI190" s="33"/>
      <c r="NJ190" s="33"/>
      <c r="NK190" s="33"/>
      <c r="NL190" s="33"/>
      <c r="NM190" s="33"/>
      <c r="NN190" s="34"/>
      <c r="NO190" s="42"/>
      <c r="NP190" s="33"/>
      <c r="NQ190" s="33"/>
      <c r="NR190" s="33"/>
      <c r="NS190" s="33"/>
      <c r="NT190" s="33"/>
      <c r="NU190" s="33"/>
      <c r="NV190" s="33"/>
      <c r="NW190" s="33"/>
      <c r="NX190" s="33"/>
      <c r="NY190" s="33"/>
      <c r="NZ190" s="33"/>
      <c r="OA190" s="33"/>
      <c r="OB190" s="33"/>
      <c r="OC190" s="33"/>
      <c r="OD190" s="33"/>
      <c r="OE190" s="34"/>
      <c r="OF190" s="42"/>
      <c r="OG190" s="33"/>
      <c r="OH190" s="33"/>
      <c r="OI190" s="33"/>
      <c r="OJ190" s="33"/>
      <c r="OK190" s="33"/>
      <c r="OL190" s="33"/>
      <c r="OM190" s="33"/>
      <c r="ON190" s="33"/>
      <c r="OO190" s="33"/>
      <c r="OP190" s="33"/>
      <c r="OQ190" s="33"/>
      <c r="OR190" s="33"/>
      <c r="OS190" s="33"/>
      <c r="OT190" s="33"/>
      <c r="OU190" s="33"/>
      <c r="OV190" s="34"/>
      <c r="OW190" s="42"/>
      <c r="OX190" s="33"/>
      <c r="OY190" s="33"/>
      <c r="OZ190" s="33"/>
      <c r="PA190" s="33"/>
      <c r="PB190" s="33"/>
      <c r="PC190" s="33"/>
      <c r="PD190" s="33"/>
      <c r="PE190" s="33"/>
      <c r="PF190" s="33"/>
      <c r="PG190" s="33"/>
      <c r="PH190" s="33"/>
      <c r="PI190" s="33"/>
      <c r="PJ190" s="33"/>
      <c r="PK190" s="33"/>
      <c r="PL190" s="33"/>
      <c r="PM190" s="34"/>
      <c r="PN190" s="42"/>
      <c r="PO190" s="33"/>
      <c r="PP190" s="33"/>
      <c r="PQ190" s="33"/>
      <c r="PR190" s="33"/>
      <c r="PS190" s="33"/>
      <c r="PT190" s="33"/>
      <c r="PU190" s="33"/>
      <c r="PV190" s="33"/>
      <c r="PW190" s="33"/>
      <c r="PX190" s="33"/>
      <c r="PY190" s="33"/>
      <c r="PZ190" s="33"/>
      <c r="QA190" s="33"/>
      <c r="QB190" s="33"/>
      <c r="QC190" s="33"/>
      <c r="QD190" s="34"/>
      <c r="QE190" s="42"/>
      <c r="QF190" s="33"/>
      <c r="QG190" s="33"/>
      <c r="QH190" s="33"/>
      <c r="QI190" s="33"/>
      <c r="QJ190" s="33"/>
      <c r="QK190" s="33"/>
      <c r="QL190" s="33"/>
      <c r="QM190" s="33"/>
      <c r="QN190" s="33"/>
      <c r="QO190" s="33"/>
      <c r="QP190" s="33"/>
      <c r="QQ190" s="33"/>
      <c r="QR190" s="33"/>
      <c r="QS190" s="33"/>
      <c r="QT190" s="33"/>
      <c r="QU190" s="34"/>
      <c r="QV190" s="42"/>
      <c r="QW190" s="33"/>
      <c r="QX190" s="33"/>
      <c r="QY190" s="33"/>
      <c r="QZ190" s="33"/>
      <c r="RA190" s="33"/>
      <c r="RB190" s="33"/>
      <c r="RC190" s="33"/>
      <c r="RD190" s="33"/>
      <c r="RE190" s="33"/>
      <c r="RF190" s="33"/>
      <c r="RG190" s="33"/>
      <c r="RH190" s="33"/>
      <c r="RI190" s="33"/>
      <c r="RJ190" s="33"/>
      <c r="RK190" s="33"/>
      <c r="RL190" s="34"/>
      <c r="RM190" s="42"/>
      <c r="RN190" s="33"/>
      <c r="RO190" s="33"/>
      <c r="RP190" s="33"/>
      <c r="RQ190" s="33"/>
      <c r="RR190" s="33"/>
      <c r="RS190" s="33"/>
      <c r="RT190" s="33"/>
      <c r="RU190" s="33"/>
      <c r="RV190" s="33"/>
      <c r="RW190" s="33"/>
      <c r="RX190" s="33"/>
      <c r="RY190" s="33"/>
      <c r="RZ190" s="33"/>
      <c r="SA190" s="33"/>
      <c r="SB190" s="33"/>
      <c r="SC190" s="34"/>
      <c r="SD190" s="42"/>
      <c r="SE190" s="33"/>
      <c r="SF190" s="33"/>
      <c r="SG190" s="33"/>
      <c r="SH190" s="33"/>
      <c r="SI190" s="33"/>
      <c r="SJ190" s="33"/>
      <c r="SK190" s="33"/>
      <c r="SL190" s="33"/>
      <c r="SM190" s="33"/>
      <c r="SN190" s="33"/>
      <c r="SO190" s="33"/>
      <c r="SP190" s="33"/>
      <c r="SQ190" s="33"/>
      <c r="SR190" s="33"/>
      <c r="SS190" s="33"/>
      <c r="ST190" s="34"/>
      <c r="SU190" s="42"/>
      <c r="SV190" s="33"/>
      <c r="SW190" s="33"/>
      <c r="SX190" s="33"/>
      <c r="SY190" s="33"/>
      <c r="SZ190" s="33"/>
      <c r="TA190" s="33"/>
      <c r="TB190" s="33"/>
      <c r="TC190" s="33"/>
      <c r="TD190" s="33"/>
      <c r="TE190" s="33"/>
      <c r="TF190" s="33"/>
      <c r="TG190" s="33"/>
      <c r="TH190" s="33"/>
      <c r="TI190" s="33"/>
      <c r="TJ190" s="33"/>
      <c r="TK190" s="34"/>
      <c r="TL190" s="42"/>
      <c r="TM190" s="33"/>
      <c r="TN190" s="33"/>
      <c r="TO190" s="33"/>
      <c r="TP190" s="33"/>
      <c r="TQ190" s="33"/>
      <c r="TR190" s="33"/>
      <c r="TS190" s="33"/>
      <c r="TT190" s="33"/>
      <c r="TU190" s="33"/>
      <c r="TV190" s="33"/>
      <c r="TW190" s="33"/>
      <c r="TX190" s="33"/>
      <c r="TY190" s="33"/>
      <c r="TZ190" s="33"/>
      <c r="UA190" s="33"/>
      <c r="UB190" s="34"/>
      <c r="UC190" s="42"/>
      <c r="UD190" s="33"/>
      <c r="UE190" s="33"/>
      <c r="UF190" s="33"/>
      <c r="UG190" s="33"/>
      <c r="UH190" s="33"/>
      <c r="UI190" s="33"/>
      <c r="UJ190" s="33"/>
      <c r="UK190" s="33"/>
      <c r="UL190" s="33"/>
      <c r="UM190" s="33"/>
      <c r="UN190" s="33"/>
      <c r="UO190" s="33"/>
      <c r="UP190" s="33"/>
      <c r="UQ190" s="33"/>
      <c r="UR190" s="33"/>
      <c r="US190" s="34"/>
      <c r="UT190" s="42"/>
      <c r="UU190" s="33"/>
      <c r="UV190" s="33"/>
      <c r="UW190" s="33"/>
      <c r="UX190" s="33"/>
      <c r="UY190" s="33"/>
      <c r="UZ190" s="33"/>
      <c r="VA190" s="33"/>
      <c r="VB190" s="33"/>
      <c r="VC190" s="33"/>
      <c r="VD190" s="33"/>
      <c r="VE190" s="33"/>
      <c r="VF190" s="33"/>
      <c r="VG190" s="33"/>
      <c r="VH190" s="33"/>
      <c r="VI190" s="33"/>
      <c r="VJ190" s="34"/>
      <c r="VK190" s="42"/>
      <c r="VL190" s="33"/>
      <c r="VM190" s="33"/>
      <c r="VN190" s="33"/>
      <c r="VO190" s="33"/>
      <c r="VP190" s="33"/>
      <c r="VQ190" s="33"/>
      <c r="VR190" s="33"/>
      <c r="VS190" s="33"/>
      <c r="VT190" s="33"/>
      <c r="VU190" s="33"/>
      <c r="VV190" s="33"/>
      <c r="VW190" s="33"/>
      <c r="VX190" s="33"/>
      <c r="VY190" s="33"/>
      <c r="VZ190" s="33"/>
      <c r="WA190" s="34"/>
      <c r="WB190" s="42"/>
      <c r="WC190" s="33"/>
      <c r="WD190" s="33"/>
      <c r="WE190" s="33"/>
      <c r="WF190" s="33"/>
      <c r="WG190" s="33"/>
      <c r="WH190" s="33"/>
      <c r="WI190" s="33"/>
      <c r="WJ190" s="33"/>
      <c r="WK190" s="33"/>
      <c r="WL190" s="33"/>
      <c r="WM190" s="33"/>
      <c r="WN190" s="33"/>
      <c r="WO190" s="33"/>
      <c r="WP190" s="33"/>
      <c r="WQ190" s="33"/>
      <c r="WR190" s="34"/>
      <c r="WS190" s="42"/>
      <c r="WT190" s="33"/>
      <c r="WU190" s="33"/>
      <c r="WV190" s="33"/>
      <c r="WW190" s="33"/>
      <c r="WX190" s="33"/>
      <c r="WY190" s="33"/>
      <c r="WZ190" s="33"/>
      <c r="XA190" s="33"/>
      <c r="XB190" s="33"/>
      <c r="XC190" s="33"/>
      <c r="XD190" s="33"/>
      <c r="XE190" s="33"/>
      <c r="XF190" s="33"/>
      <c r="XG190" s="33"/>
      <c r="XH190" s="33"/>
      <c r="XI190" s="34"/>
      <c r="XJ190" s="42"/>
      <c r="XK190" s="33"/>
      <c r="XL190" s="33"/>
      <c r="XM190" s="33"/>
      <c r="XN190" s="33"/>
      <c r="XO190" s="33"/>
      <c r="XP190" s="33"/>
      <c r="XQ190" s="33"/>
      <c r="XR190" s="33"/>
      <c r="XS190" s="33"/>
      <c r="XT190" s="33"/>
      <c r="XU190" s="33"/>
      <c r="XV190" s="33"/>
      <c r="XW190" s="33"/>
      <c r="XX190" s="33"/>
      <c r="XY190" s="33"/>
      <c r="XZ190" s="34"/>
      <c r="YA190" s="42"/>
      <c r="YB190" s="33"/>
      <c r="YC190" s="33"/>
      <c r="YD190" s="33"/>
      <c r="YE190" s="33"/>
      <c r="YF190" s="33"/>
      <c r="YG190" s="33"/>
      <c r="YH190" s="33"/>
      <c r="YI190" s="33"/>
      <c r="YJ190" s="33"/>
      <c r="YK190" s="33"/>
      <c r="YL190" s="33"/>
      <c r="YM190" s="33"/>
      <c r="YN190" s="33"/>
      <c r="YO190" s="33"/>
      <c r="YP190" s="33"/>
      <c r="YQ190" s="34"/>
      <c r="YR190" s="42"/>
      <c r="YS190" s="33"/>
      <c r="YT190" s="33"/>
      <c r="YU190" s="33"/>
      <c r="YV190" s="33"/>
      <c r="YW190" s="33"/>
      <c r="YX190" s="33"/>
      <c r="YY190" s="33"/>
      <c r="YZ190" s="33"/>
      <c r="ZA190" s="33"/>
      <c r="ZB190" s="33"/>
      <c r="ZC190" s="33"/>
      <c r="ZD190" s="33"/>
      <c r="ZE190" s="33"/>
      <c r="ZF190" s="33"/>
      <c r="ZG190" s="33"/>
      <c r="ZH190" s="34"/>
      <c r="ZI190" s="42"/>
      <c r="ZJ190" s="33"/>
      <c r="ZK190" s="33"/>
      <c r="ZL190" s="33"/>
      <c r="ZM190" s="33"/>
      <c r="ZN190" s="33"/>
      <c r="ZO190" s="33"/>
      <c r="ZP190" s="33"/>
      <c r="ZQ190" s="33"/>
      <c r="ZR190" s="33"/>
      <c r="ZS190" s="33"/>
      <c r="ZT190" s="33"/>
      <c r="ZU190" s="33"/>
      <c r="ZV190" s="33"/>
      <c r="ZW190" s="33"/>
      <c r="ZX190" s="33"/>
      <c r="ZY190" s="34"/>
      <c r="ZZ190" s="42"/>
      <c r="AAA190" s="33"/>
      <c r="AAB190" s="33"/>
      <c r="AAC190" s="33"/>
      <c r="AAD190" s="33"/>
      <c r="AAE190" s="33"/>
      <c r="AAF190" s="33"/>
      <c r="AAG190" s="33"/>
      <c r="AAH190" s="33"/>
      <c r="AAI190" s="33"/>
      <c r="AAJ190" s="33"/>
      <c r="AAK190" s="33"/>
      <c r="AAL190" s="33"/>
      <c r="AAM190" s="33"/>
      <c r="AAN190" s="33"/>
      <c r="AAO190" s="33"/>
      <c r="AAP190" s="34"/>
      <c r="AAQ190" s="42"/>
      <c r="AAR190" s="33"/>
      <c r="AAS190" s="33"/>
      <c r="AAT190" s="33"/>
      <c r="AAU190" s="33"/>
      <c r="AAV190" s="33"/>
      <c r="AAW190" s="33"/>
      <c r="AAX190" s="33"/>
      <c r="AAY190" s="33"/>
      <c r="AAZ190" s="33"/>
      <c r="ABA190" s="33"/>
      <c r="ABB190" s="33"/>
      <c r="ABC190" s="33"/>
      <c r="ABD190" s="33"/>
      <c r="ABE190" s="33"/>
      <c r="ABF190" s="33"/>
      <c r="ABG190" s="34"/>
      <c r="ABH190" s="42"/>
      <c r="ABI190" s="33"/>
      <c r="ABJ190" s="33"/>
      <c r="ABK190" s="33"/>
      <c r="ABL190" s="33"/>
      <c r="ABM190" s="33"/>
      <c r="ABN190" s="33"/>
      <c r="ABO190" s="33"/>
      <c r="ABP190" s="33"/>
      <c r="ABQ190" s="33"/>
      <c r="ABR190" s="33"/>
      <c r="ABS190" s="33"/>
      <c r="ABT190" s="33"/>
      <c r="ABU190" s="33"/>
      <c r="ABV190" s="33"/>
      <c r="ABW190" s="33"/>
      <c r="ABX190" s="34"/>
      <c r="ABY190" s="42"/>
      <c r="ABZ190" s="33"/>
      <c r="ACA190" s="33"/>
      <c r="ACB190" s="33"/>
      <c r="ACC190" s="33"/>
      <c r="ACD190" s="33"/>
      <c r="ACE190" s="33"/>
      <c r="ACF190" s="33"/>
      <c r="ACG190" s="33"/>
      <c r="ACH190" s="33"/>
      <c r="ACI190" s="33"/>
      <c r="ACJ190" s="33"/>
      <c r="ACK190" s="33"/>
      <c r="ACL190" s="33"/>
      <c r="ACM190" s="33"/>
      <c r="ACN190" s="33"/>
      <c r="ACO190" s="34"/>
      <c r="ACP190" s="42"/>
      <c r="ACQ190" s="33"/>
      <c r="ACR190" s="33"/>
      <c r="ACS190" s="33"/>
      <c r="ACT190" s="33"/>
      <c r="ACU190" s="33"/>
      <c r="ACV190" s="33"/>
      <c r="ACW190" s="33"/>
      <c r="ACX190" s="33"/>
      <c r="ACY190" s="33"/>
      <c r="ACZ190" s="33"/>
      <c r="ADA190" s="33"/>
      <c r="ADB190" s="33"/>
      <c r="ADC190" s="33"/>
      <c r="ADD190" s="33"/>
      <c r="ADE190" s="33"/>
      <c r="ADF190" s="34"/>
      <c r="ADG190" s="42"/>
      <c r="ADH190" s="33"/>
      <c r="ADI190" s="33"/>
      <c r="ADJ190" s="33"/>
      <c r="ADK190" s="33"/>
      <c r="ADL190" s="33"/>
      <c r="ADM190" s="33"/>
      <c r="ADN190" s="33"/>
      <c r="ADO190" s="33"/>
      <c r="ADP190" s="33"/>
      <c r="ADQ190" s="33"/>
      <c r="ADR190" s="33"/>
      <c r="ADS190" s="33"/>
      <c r="ADT190" s="33"/>
      <c r="ADU190" s="33"/>
      <c r="ADV190" s="33"/>
      <c r="ADW190" s="34"/>
      <c r="ADX190" s="42"/>
      <c r="ADY190" s="33"/>
      <c r="ADZ190" s="33"/>
      <c r="AEA190" s="33"/>
      <c r="AEB190" s="33"/>
      <c r="AEC190" s="33"/>
      <c r="AED190" s="33"/>
      <c r="AEE190" s="33"/>
      <c r="AEF190" s="33"/>
      <c r="AEG190" s="33"/>
      <c r="AEH190" s="33"/>
      <c r="AEI190" s="33"/>
      <c r="AEJ190" s="33"/>
      <c r="AEK190" s="33"/>
      <c r="AEL190" s="33"/>
      <c r="AEM190" s="33"/>
      <c r="AEN190" s="34"/>
      <c r="AEO190" s="42"/>
      <c r="AEP190" s="33"/>
      <c r="AEQ190" s="33"/>
      <c r="AER190" s="33"/>
      <c r="AES190" s="33"/>
      <c r="AET190" s="33"/>
      <c r="AEU190" s="33"/>
      <c r="AEV190" s="33"/>
      <c r="AEW190" s="33"/>
      <c r="AEX190" s="33"/>
      <c r="AEY190" s="33"/>
      <c r="AEZ190" s="33"/>
      <c r="AFA190" s="33"/>
      <c r="AFB190" s="33"/>
      <c r="AFC190" s="33"/>
      <c r="AFD190" s="33"/>
      <c r="AFE190" s="34"/>
      <c r="AFF190" s="42"/>
      <c r="AFG190" s="33"/>
      <c r="AFH190" s="33"/>
      <c r="AFI190" s="33"/>
      <c r="AFJ190" s="33"/>
      <c r="AFK190" s="33"/>
      <c r="AFL190" s="33"/>
      <c r="AFM190" s="33"/>
      <c r="AFN190" s="33"/>
      <c r="AFO190" s="33"/>
      <c r="AFP190" s="33"/>
      <c r="AFQ190" s="33"/>
      <c r="AFR190" s="33"/>
      <c r="AFS190" s="33"/>
      <c r="AFT190" s="33"/>
      <c r="AFU190" s="33"/>
      <c r="AFV190" s="34"/>
      <c r="AFW190" s="42"/>
      <c r="AFX190" s="33"/>
      <c r="AFY190" s="33"/>
      <c r="AFZ190" s="33"/>
      <c r="AGA190" s="33"/>
      <c r="AGB190" s="33"/>
      <c r="AGC190" s="33"/>
      <c r="AGD190" s="33"/>
      <c r="AGE190" s="33"/>
      <c r="AGF190" s="33"/>
      <c r="AGG190" s="33"/>
      <c r="AGH190" s="33"/>
      <c r="AGI190" s="33"/>
      <c r="AGJ190" s="33"/>
      <c r="AGK190" s="33"/>
      <c r="AGL190" s="33"/>
      <c r="AGM190" s="34"/>
      <c r="AGN190" s="42"/>
      <c r="AGO190" s="33"/>
      <c r="AGP190" s="33"/>
      <c r="AGQ190" s="33"/>
      <c r="AGR190" s="33"/>
      <c r="AGS190" s="33"/>
      <c r="AGT190" s="33"/>
      <c r="AGU190" s="33"/>
      <c r="AGV190" s="33"/>
      <c r="AGW190" s="33"/>
      <c r="AGX190" s="33"/>
      <c r="AGY190" s="33"/>
      <c r="AGZ190" s="33"/>
      <c r="AHA190" s="33"/>
      <c r="AHB190" s="33"/>
      <c r="AHC190" s="33"/>
      <c r="AHD190" s="34"/>
      <c r="AHE190" s="42"/>
      <c r="AHF190" s="33"/>
      <c r="AHG190" s="33"/>
      <c r="AHH190" s="33"/>
      <c r="AHI190" s="33"/>
      <c r="AHJ190" s="33"/>
      <c r="AHK190" s="33"/>
      <c r="AHL190" s="33"/>
      <c r="AHM190" s="33"/>
      <c r="AHN190" s="33"/>
      <c r="AHO190" s="33"/>
      <c r="AHP190" s="33"/>
      <c r="AHQ190" s="33"/>
      <c r="AHR190" s="33"/>
      <c r="AHS190" s="33"/>
      <c r="AHT190" s="33"/>
      <c r="AHU190" s="34"/>
      <c r="AHV190" s="42"/>
      <c r="AHW190" s="33"/>
      <c r="AHX190" s="33"/>
      <c r="AHY190" s="33"/>
      <c r="AHZ190" s="33"/>
      <c r="AIA190" s="33"/>
      <c r="AIB190" s="33"/>
      <c r="AIC190" s="33"/>
      <c r="AID190" s="33"/>
      <c r="AIE190" s="33"/>
      <c r="AIF190" s="33"/>
      <c r="AIG190" s="33"/>
      <c r="AIH190" s="33"/>
      <c r="AII190" s="33"/>
      <c r="AIJ190" s="33"/>
      <c r="AIK190" s="33"/>
      <c r="AIL190" s="34"/>
      <c r="AIM190" s="42"/>
      <c r="AIN190" s="33"/>
      <c r="AIO190" s="33"/>
      <c r="AIP190" s="33"/>
      <c r="AIQ190" s="33"/>
      <c r="AIR190" s="33"/>
      <c r="AIS190" s="33"/>
      <c r="AIT190" s="33"/>
      <c r="AIU190" s="33"/>
      <c r="AIV190" s="33"/>
      <c r="AIW190" s="33"/>
      <c r="AIX190" s="33"/>
      <c r="AIY190" s="33"/>
      <c r="AIZ190" s="33"/>
      <c r="AJA190" s="33"/>
      <c r="AJB190" s="33"/>
      <c r="AJC190" s="34"/>
      <c r="AJD190" s="42"/>
      <c r="AJE190" s="33"/>
      <c r="AJF190" s="33"/>
      <c r="AJG190" s="33"/>
      <c r="AJH190" s="33"/>
      <c r="AJI190" s="33"/>
      <c r="AJJ190" s="33"/>
      <c r="AJK190" s="33"/>
      <c r="AJL190" s="33"/>
      <c r="AJM190" s="33"/>
      <c r="AJN190" s="33"/>
      <c r="AJO190" s="33"/>
      <c r="AJP190" s="33"/>
      <c r="AJQ190" s="33"/>
      <c r="AJR190" s="33"/>
      <c r="AJS190" s="33"/>
      <c r="AJT190" s="34"/>
      <c r="AJU190" s="42"/>
      <c r="AJV190" s="33"/>
      <c r="AJW190" s="33"/>
      <c r="AJX190" s="33"/>
      <c r="AJY190" s="33"/>
      <c r="AJZ190" s="33"/>
      <c r="AKA190" s="33"/>
      <c r="AKB190" s="33"/>
      <c r="AKC190" s="33"/>
      <c r="AKD190" s="33"/>
      <c r="AKE190" s="33"/>
      <c r="AKF190" s="33"/>
      <c r="AKG190" s="33"/>
      <c r="AKH190" s="33"/>
      <c r="AKI190" s="33"/>
      <c r="AKJ190" s="33"/>
      <c r="AKK190" s="34"/>
      <c r="AKL190" s="42"/>
      <c r="AKM190" s="33"/>
      <c r="AKN190" s="33"/>
      <c r="AKO190" s="33"/>
      <c r="AKP190" s="33"/>
      <c r="AKQ190" s="33"/>
      <c r="AKR190" s="33"/>
      <c r="AKS190" s="33"/>
      <c r="AKT190" s="33"/>
      <c r="AKU190" s="33"/>
      <c r="AKV190" s="33"/>
      <c r="AKW190" s="33"/>
      <c r="AKX190" s="33"/>
      <c r="AKY190" s="33"/>
      <c r="AKZ190" s="33"/>
      <c r="ALA190" s="33"/>
      <c r="ALB190" s="34"/>
      <c r="ALC190" s="42"/>
      <c r="ALD190" s="33"/>
      <c r="ALE190" s="33"/>
      <c r="ALF190" s="33"/>
      <c r="ALG190" s="33"/>
      <c r="ALH190" s="33"/>
      <c r="ALI190" s="33"/>
      <c r="ALJ190" s="33"/>
      <c r="ALK190" s="33"/>
      <c r="ALL190" s="33"/>
      <c r="ALM190" s="33"/>
      <c r="ALN190" s="33"/>
      <c r="ALO190" s="33"/>
      <c r="ALP190" s="33"/>
      <c r="ALQ190" s="33"/>
      <c r="ALR190" s="33"/>
      <c r="ALS190" s="34"/>
      <c r="ALT190" s="42"/>
      <c r="ALU190" s="33"/>
      <c r="ALV190" s="33"/>
      <c r="ALW190" s="33"/>
      <c r="ALX190" s="33"/>
      <c r="ALY190" s="33"/>
      <c r="ALZ190" s="33"/>
      <c r="AMA190" s="33"/>
      <c r="AMB190" s="33"/>
      <c r="AMC190" s="33"/>
      <c r="AMD190" s="33"/>
      <c r="AME190" s="33"/>
      <c r="AMF190" s="33"/>
      <c r="AMG190" s="33"/>
      <c r="AMH190" s="33"/>
      <c r="AMI190" s="33"/>
      <c r="AMJ190" s="34"/>
      <c r="AMK190" s="42"/>
      <c r="AML190" s="33"/>
      <c r="AMM190" s="33"/>
      <c r="AMN190" s="33"/>
      <c r="AMO190" s="33"/>
      <c r="AMP190" s="33"/>
      <c r="AMQ190" s="33"/>
      <c r="AMR190" s="33"/>
      <c r="AMS190" s="33"/>
      <c r="AMT190" s="33"/>
      <c r="AMU190" s="33"/>
      <c r="AMV190" s="33"/>
      <c r="AMW190" s="33"/>
      <c r="AMX190" s="33"/>
      <c r="AMY190" s="33"/>
      <c r="AMZ190" s="33"/>
      <c r="ANA190" s="34"/>
      <c r="ANB190" s="42"/>
      <c r="ANC190" s="33"/>
      <c r="AND190" s="33"/>
      <c r="ANE190" s="33"/>
      <c r="ANF190" s="33"/>
      <c r="ANG190" s="33"/>
      <c r="ANH190" s="33"/>
      <c r="ANI190" s="33"/>
      <c r="ANJ190" s="33"/>
      <c r="ANK190" s="33"/>
      <c r="ANL190" s="33"/>
      <c r="ANM190" s="33"/>
      <c r="ANN190" s="33"/>
      <c r="ANO190" s="33"/>
      <c r="ANP190" s="33"/>
      <c r="ANQ190" s="33"/>
      <c r="ANR190" s="34"/>
      <c r="ANS190" s="42"/>
      <c r="ANT190" s="33"/>
      <c r="ANU190" s="33"/>
      <c r="ANV190" s="33"/>
      <c r="ANW190" s="33"/>
      <c r="ANX190" s="33"/>
      <c r="ANY190" s="33"/>
      <c r="ANZ190" s="33"/>
      <c r="AOA190" s="33"/>
      <c r="AOB190" s="33"/>
      <c r="AOC190" s="33"/>
      <c r="AOD190" s="33"/>
      <c r="AOE190" s="33"/>
      <c r="AOF190" s="33"/>
      <c r="AOG190" s="33"/>
      <c r="AOH190" s="33"/>
      <c r="AOI190" s="34"/>
      <c r="AOJ190" s="42"/>
      <c r="AOK190" s="33"/>
      <c r="AOL190" s="33"/>
      <c r="AOM190" s="33"/>
      <c r="AON190" s="33"/>
      <c r="AOO190" s="33"/>
      <c r="AOP190" s="33"/>
      <c r="AOQ190" s="33"/>
      <c r="AOR190" s="33"/>
      <c r="AOS190" s="33"/>
      <c r="AOT190" s="33"/>
      <c r="AOU190" s="33"/>
      <c r="AOV190" s="33"/>
      <c r="AOW190" s="33"/>
      <c r="AOX190" s="33"/>
      <c r="AOY190" s="33"/>
      <c r="AOZ190" s="34"/>
      <c r="APA190" s="42"/>
      <c r="APB190" s="33"/>
      <c r="APC190" s="33"/>
      <c r="APD190" s="33"/>
      <c r="APE190" s="33"/>
      <c r="APF190" s="33"/>
      <c r="APG190" s="33"/>
      <c r="APH190" s="33"/>
      <c r="API190" s="33"/>
      <c r="APJ190" s="33"/>
      <c r="APK190" s="33"/>
      <c r="APL190" s="33"/>
      <c r="APM190" s="33"/>
      <c r="APN190" s="33"/>
      <c r="APO190" s="33"/>
      <c r="APP190" s="33"/>
      <c r="APQ190" s="34"/>
      <c r="APR190" s="42"/>
      <c r="APS190" s="33"/>
      <c r="APT190" s="33"/>
      <c r="APU190" s="33"/>
      <c r="APV190" s="33"/>
      <c r="APW190" s="33"/>
      <c r="APX190" s="33"/>
      <c r="APY190" s="33"/>
      <c r="APZ190" s="33"/>
      <c r="AQA190" s="33"/>
      <c r="AQB190" s="33"/>
      <c r="AQC190" s="33"/>
      <c r="AQD190" s="33"/>
      <c r="AQE190" s="33"/>
      <c r="AQF190" s="33"/>
      <c r="AQG190" s="33"/>
      <c r="AQH190" s="34"/>
      <c r="AQI190" s="42"/>
      <c r="AQJ190" s="33"/>
      <c r="AQK190" s="33"/>
      <c r="AQL190" s="33"/>
      <c r="AQM190" s="33"/>
      <c r="AQN190" s="33"/>
      <c r="AQO190" s="33"/>
      <c r="AQP190" s="33"/>
      <c r="AQQ190" s="33"/>
      <c r="AQR190" s="33"/>
      <c r="AQS190" s="33"/>
      <c r="AQT190" s="33"/>
      <c r="AQU190" s="33"/>
      <c r="AQV190" s="33"/>
      <c r="AQW190" s="33"/>
      <c r="AQX190" s="33"/>
      <c r="AQY190" s="34"/>
      <c r="AQZ190" s="42"/>
      <c r="ARA190" s="33"/>
      <c r="ARB190" s="33"/>
      <c r="ARC190" s="33"/>
      <c r="ARD190" s="33"/>
      <c r="ARE190" s="33"/>
      <c r="ARF190" s="33"/>
      <c r="ARG190" s="33"/>
      <c r="ARH190" s="33"/>
      <c r="ARI190" s="33"/>
      <c r="ARJ190" s="33"/>
      <c r="ARK190" s="33"/>
      <c r="ARL190" s="33"/>
      <c r="ARM190" s="33"/>
      <c r="ARN190" s="33"/>
      <c r="ARO190" s="33"/>
      <c r="ARP190" s="34"/>
      <c r="ARQ190" s="42"/>
      <c r="ARR190" s="33"/>
      <c r="ARS190" s="33"/>
      <c r="ART190" s="33"/>
      <c r="ARU190" s="33"/>
      <c r="ARV190" s="33"/>
      <c r="ARW190" s="33"/>
      <c r="ARX190" s="33"/>
      <c r="ARY190" s="33"/>
      <c r="ARZ190" s="33"/>
      <c r="ASA190" s="33"/>
      <c r="ASB190" s="33"/>
      <c r="ASC190" s="33"/>
      <c r="ASD190" s="33"/>
      <c r="ASE190" s="33"/>
      <c r="ASF190" s="33"/>
      <c r="ASG190" s="34"/>
      <c r="ASH190" s="42"/>
      <c r="ASI190" s="33"/>
      <c r="ASJ190" s="33"/>
      <c r="ASK190" s="33"/>
      <c r="ASL190" s="33"/>
      <c r="ASM190" s="33"/>
      <c r="ASN190" s="33"/>
      <c r="ASO190" s="33"/>
      <c r="ASP190" s="33"/>
      <c r="ASQ190" s="33"/>
      <c r="ASR190" s="33"/>
      <c r="ASS190" s="33"/>
      <c r="AST190" s="33"/>
      <c r="ASU190" s="33"/>
      <c r="ASV190" s="33"/>
      <c r="ASW190" s="33"/>
      <c r="ASX190" s="34"/>
      <c r="ASY190" s="42"/>
      <c r="ASZ190" s="33"/>
      <c r="ATA190" s="33"/>
      <c r="ATB190" s="33"/>
      <c r="ATC190" s="33"/>
      <c r="ATD190" s="33"/>
      <c r="ATE190" s="33"/>
      <c r="ATF190" s="33"/>
      <c r="ATG190" s="33"/>
      <c r="ATH190" s="33"/>
      <c r="ATI190" s="33"/>
      <c r="ATJ190" s="33"/>
      <c r="ATK190" s="33"/>
      <c r="ATL190" s="33"/>
      <c r="ATM190" s="33"/>
      <c r="ATN190" s="33"/>
      <c r="ATO190" s="34"/>
      <c r="ATP190" s="42"/>
      <c r="ATQ190" s="33"/>
      <c r="ATR190" s="33"/>
      <c r="ATS190" s="33"/>
      <c r="ATT190" s="33"/>
      <c r="ATU190" s="33"/>
      <c r="ATV190" s="33"/>
      <c r="ATW190" s="33"/>
      <c r="ATX190" s="33"/>
      <c r="ATY190" s="33"/>
      <c r="ATZ190" s="33"/>
      <c r="AUA190" s="33"/>
      <c r="AUB190" s="33"/>
      <c r="AUC190" s="33"/>
      <c r="AUD190" s="33"/>
      <c r="AUE190" s="33"/>
      <c r="AUF190" s="34"/>
      <c r="AUG190" s="42"/>
      <c r="AUH190" s="33"/>
      <c r="AUI190" s="33"/>
      <c r="AUJ190" s="33"/>
      <c r="AUK190" s="33"/>
      <c r="AUL190" s="33"/>
      <c r="AUM190" s="33"/>
      <c r="AUN190" s="33"/>
      <c r="AUO190" s="33"/>
      <c r="AUP190" s="33"/>
      <c r="AUQ190" s="33"/>
      <c r="AUR190" s="33"/>
      <c r="AUS190" s="33"/>
      <c r="AUT190" s="33"/>
      <c r="AUU190" s="33"/>
      <c r="AUV190" s="33"/>
      <c r="AUW190" s="34"/>
      <c r="AUX190" s="42"/>
      <c r="AUY190" s="33"/>
      <c r="AUZ190" s="33"/>
      <c r="AVA190" s="33"/>
      <c r="AVB190" s="33"/>
      <c r="AVC190" s="33"/>
      <c r="AVD190" s="33"/>
      <c r="AVE190" s="33"/>
      <c r="AVF190" s="33"/>
      <c r="AVG190" s="33"/>
      <c r="AVH190" s="33"/>
      <c r="AVI190" s="33"/>
      <c r="AVJ190" s="33"/>
      <c r="AVK190" s="33"/>
      <c r="AVL190" s="33"/>
      <c r="AVM190" s="33"/>
      <c r="AVN190" s="34"/>
      <c r="AVO190" s="42"/>
      <c r="AVP190" s="33"/>
      <c r="AVQ190" s="33"/>
      <c r="AVR190" s="33"/>
      <c r="AVS190" s="33"/>
      <c r="AVT190" s="33"/>
      <c r="AVU190" s="33"/>
      <c r="AVV190" s="33"/>
      <c r="AVW190" s="33"/>
      <c r="AVX190" s="33"/>
      <c r="AVY190" s="33"/>
      <c r="AVZ190" s="33"/>
      <c r="AWA190" s="33"/>
      <c r="AWB190" s="33"/>
      <c r="AWC190" s="33"/>
      <c r="AWD190" s="33"/>
      <c r="AWE190" s="34"/>
      <c r="AWF190" s="42"/>
      <c r="AWG190" s="33"/>
      <c r="AWH190" s="33"/>
      <c r="AWI190" s="33"/>
      <c r="AWJ190" s="33"/>
      <c r="AWK190" s="33"/>
      <c r="AWL190" s="33"/>
      <c r="AWM190" s="33"/>
      <c r="AWN190" s="33"/>
      <c r="AWO190" s="33"/>
      <c r="AWP190" s="33"/>
      <c r="AWQ190" s="33"/>
      <c r="AWR190" s="33"/>
      <c r="AWS190" s="33"/>
      <c r="AWT190" s="33"/>
      <c r="AWU190" s="33"/>
      <c r="AWV190" s="34"/>
      <c r="AWW190" s="42"/>
      <c r="AWX190" s="33"/>
      <c r="AWY190" s="33"/>
      <c r="AWZ190" s="33"/>
      <c r="AXA190" s="33"/>
      <c r="AXB190" s="33"/>
      <c r="AXC190" s="33"/>
      <c r="AXD190" s="33"/>
      <c r="AXE190" s="33"/>
      <c r="AXF190" s="33"/>
      <c r="AXG190" s="33"/>
      <c r="AXH190" s="33"/>
      <c r="AXI190" s="33"/>
      <c r="AXJ190" s="33"/>
      <c r="AXK190" s="33"/>
      <c r="AXL190" s="33"/>
      <c r="AXM190" s="34"/>
      <c r="AXN190" s="42"/>
      <c r="AXO190" s="33"/>
      <c r="AXP190" s="33"/>
      <c r="AXQ190" s="33"/>
      <c r="AXR190" s="33"/>
      <c r="AXS190" s="33"/>
      <c r="AXT190" s="33"/>
      <c r="AXU190" s="33"/>
      <c r="AXV190" s="33"/>
      <c r="AXW190" s="33"/>
      <c r="AXX190" s="33"/>
      <c r="AXY190" s="33"/>
      <c r="AXZ190" s="33"/>
      <c r="AYA190" s="33"/>
      <c r="AYB190" s="33"/>
      <c r="AYC190" s="33"/>
      <c r="AYD190" s="34"/>
      <c r="AYE190" s="42"/>
      <c r="AYF190" s="33"/>
      <c r="AYG190" s="33"/>
      <c r="AYH190" s="33"/>
      <c r="AYI190" s="33"/>
      <c r="AYJ190" s="33"/>
      <c r="AYK190" s="33"/>
      <c r="AYL190" s="33"/>
      <c r="AYM190" s="33"/>
      <c r="AYN190" s="33"/>
      <c r="AYO190" s="33"/>
      <c r="AYP190" s="33"/>
      <c r="AYQ190" s="33"/>
      <c r="AYR190" s="33"/>
      <c r="AYS190" s="33"/>
      <c r="AYT190" s="33"/>
      <c r="AYU190" s="34"/>
      <c r="AYV190" s="42"/>
      <c r="AYW190" s="33"/>
      <c r="AYX190" s="33"/>
      <c r="AYY190" s="33"/>
      <c r="AYZ190" s="33"/>
      <c r="AZA190" s="33"/>
      <c r="AZB190" s="33"/>
      <c r="AZC190" s="33"/>
      <c r="AZD190" s="33"/>
      <c r="AZE190" s="33"/>
      <c r="AZF190" s="33"/>
      <c r="AZG190" s="33"/>
      <c r="AZH190" s="33"/>
      <c r="AZI190" s="33"/>
      <c r="AZJ190" s="33"/>
      <c r="AZK190" s="33"/>
      <c r="AZL190" s="34"/>
      <c r="AZM190" s="42"/>
      <c r="AZN190" s="33"/>
      <c r="AZO190" s="33"/>
      <c r="AZP190" s="33"/>
      <c r="AZQ190" s="33"/>
      <c r="AZR190" s="33"/>
      <c r="AZS190" s="33"/>
      <c r="AZT190" s="33"/>
      <c r="AZU190" s="33"/>
      <c r="AZV190" s="33"/>
      <c r="AZW190" s="33"/>
      <c r="AZX190" s="33"/>
      <c r="AZY190" s="33"/>
      <c r="AZZ190" s="33"/>
      <c r="BAA190" s="33"/>
      <c r="BAB190" s="33"/>
      <c r="BAC190" s="34"/>
      <c r="BAD190" s="42"/>
      <c r="BAE190" s="33"/>
      <c r="BAF190" s="33"/>
      <c r="BAG190" s="33"/>
      <c r="BAH190" s="33"/>
      <c r="BAI190" s="33"/>
      <c r="BAJ190" s="33"/>
      <c r="BAK190" s="33"/>
      <c r="BAL190" s="33"/>
      <c r="BAM190" s="33"/>
      <c r="BAN190" s="33"/>
      <c r="BAO190" s="33"/>
      <c r="BAP190" s="33"/>
      <c r="BAQ190" s="33"/>
      <c r="BAR190" s="33"/>
      <c r="BAS190" s="33"/>
      <c r="BAT190" s="34"/>
      <c r="BAU190" s="42"/>
      <c r="BAV190" s="33"/>
      <c r="BAW190" s="33"/>
      <c r="BAX190" s="33"/>
      <c r="BAY190" s="33"/>
      <c r="BAZ190" s="33"/>
      <c r="BBA190" s="33"/>
      <c r="BBB190" s="33"/>
      <c r="BBC190" s="33"/>
      <c r="BBD190" s="33"/>
      <c r="BBE190" s="33"/>
      <c r="BBF190" s="33"/>
      <c r="BBG190" s="33"/>
      <c r="BBH190" s="33"/>
      <c r="BBI190" s="33"/>
      <c r="BBJ190" s="33"/>
      <c r="BBK190" s="34"/>
      <c r="BBL190" s="42"/>
      <c r="BBM190" s="33"/>
      <c r="BBN190" s="33"/>
      <c r="BBO190" s="33"/>
      <c r="BBP190" s="33"/>
      <c r="BBQ190" s="33"/>
      <c r="BBR190" s="33"/>
      <c r="BBS190" s="33"/>
      <c r="BBT190" s="33"/>
      <c r="BBU190" s="33"/>
      <c r="BBV190" s="33"/>
      <c r="BBW190" s="33"/>
      <c r="BBX190" s="33"/>
      <c r="BBY190" s="33"/>
      <c r="BBZ190" s="33"/>
      <c r="BCA190" s="33"/>
      <c r="BCB190" s="34"/>
      <c r="BCC190" s="42"/>
      <c r="BCD190" s="33"/>
      <c r="BCE190" s="33"/>
      <c r="BCF190" s="33"/>
      <c r="BCG190" s="33"/>
      <c r="BCH190" s="33"/>
      <c r="BCI190" s="33"/>
      <c r="BCJ190" s="33"/>
      <c r="BCK190" s="33"/>
      <c r="BCL190" s="33"/>
      <c r="BCM190" s="33"/>
      <c r="BCN190" s="33"/>
      <c r="BCO190" s="33"/>
      <c r="BCP190" s="33"/>
      <c r="BCQ190" s="33"/>
      <c r="BCR190" s="33"/>
      <c r="BCS190" s="34"/>
      <c r="BCT190" s="42"/>
      <c r="BCU190" s="33"/>
      <c r="BCV190" s="33"/>
      <c r="BCW190" s="33"/>
      <c r="BCX190" s="33"/>
      <c r="BCY190" s="33"/>
      <c r="BCZ190" s="33"/>
      <c r="BDA190" s="33"/>
      <c r="BDB190" s="33"/>
      <c r="BDC190" s="33"/>
      <c r="BDD190" s="33"/>
      <c r="BDE190" s="33"/>
      <c r="BDF190" s="33"/>
      <c r="BDG190" s="33"/>
      <c r="BDH190" s="33"/>
      <c r="BDI190" s="33"/>
      <c r="BDJ190" s="34"/>
      <c r="BDK190" s="42"/>
      <c r="BDL190" s="33"/>
      <c r="BDM190" s="33"/>
      <c r="BDN190" s="33"/>
      <c r="BDO190" s="33"/>
      <c r="BDP190" s="33"/>
      <c r="BDQ190" s="33"/>
      <c r="BDR190" s="33"/>
      <c r="BDS190" s="33"/>
      <c r="BDT190" s="33"/>
      <c r="BDU190" s="33"/>
      <c r="BDV190" s="33"/>
      <c r="BDW190" s="33"/>
      <c r="BDX190" s="33"/>
      <c r="BDY190" s="33"/>
      <c r="BDZ190" s="33"/>
      <c r="BEA190" s="34"/>
      <c r="BEB190" s="42"/>
      <c r="BEC190" s="33"/>
      <c r="BED190" s="33"/>
      <c r="BEE190" s="33"/>
      <c r="BEF190" s="33"/>
      <c r="BEG190" s="33"/>
      <c r="BEH190" s="33"/>
      <c r="BEI190" s="33"/>
      <c r="BEJ190" s="33"/>
      <c r="BEK190" s="33"/>
      <c r="BEL190" s="33"/>
      <c r="BEM190" s="33"/>
      <c r="BEN190" s="33"/>
      <c r="BEO190" s="33"/>
      <c r="BEP190" s="33"/>
      <c r="BEQ190" s="33"/>
      <c r="BER190" s="34"/>
      <c r="BES190" s="42"/>
      <c r="BET190" s="33"/>
      <c r="BEU190" s="33"/>
      <c r="BEV190" s="33"/>
      <c r="BEW190" s="33"/>
      <c r="BEX190" s="33"/>
      <c r="BEY190" s="33"/>
      <c r="BEZ190" s="33"/>
      <c r="BFA190" s="33"/>
      <c r="BFB190" s="33"/>
      <c r="BFC190" s="33"/>
      <c r="BFD190" s="33"/>
      <c r="BFE190" s="33"/>
      <c r="BFF190" s="33"/>
      <c r="BFG190" s="33"/>
      <c r="BFH190" s="33"/>
      <c r="BFI190" s="34"/>
      <c r="BFJ190" s="42"/>
      <c r="BFK190" s="33"/>
      <c r="BFL190" s="33"/>
      <c r="BFM190" s="33"/>
      <c r="BFN190" s="33"/>
      <c r="BFO190" s="33"/>
      <c r="BFP190" s="33"/>
      <c r="BFQ190" s="33"/>
      <c r="BFR190" s="33"/>
      <c r="BFS190" s="33"/>
      <c r="BFT190" s="33"/>
      <c r="BFU190" s="33"/>
      <c r="BFV190" s="33"/>
      <c r="BFW190" s="33"/>
      <c r="BFX190" s="33"/>
      <c r="BFY190" s="33"/>
      <c r="BFZ190" s="34"/>
      <c r="BGA190" s="42"/>
      <c r="BGB190" s="33"/>
      <c r="BGC190" s="33"/>
      <c r="BGD190" s="33"/>
      <c r="BGE190" s="33"/>
      <c r="BGF190" s="33"/>
      <c r="BGG190" s="33"/>
      <c r="BGH190" s="33"/>
      <c r="BGI190" s="33"/>
      <c r="BGJ190" s="33"/>
      <c r="BGK190" s="33"/>
      <c r="BGL190" s="33"/>
      <c r="BGM190" s="33"/>
      <c r="BGN190" s="33"/>
      <c r="BGO190" s="33"/>
      <c r="BGP190" s="33"/>
      <c r="BGQ190" s="34"/>
      <c r="BGR190" s="42"/>
      <c r="BGS190" s="33"/>
      <c r="BGT190" s="33"/>
      <c r="BGU190" s="33"/>
      <c r="BGV190" s="33"/>
      <c r="BGW190" s="33"/>
      <c r="BGX190" s="33"/>
      <c r="BGY190" s="33"/>
      <c r="BGZ190" s="33"/>
      <c r="BHA190" s="33"/>
      <c r="BHB190" s="33"/>
      <c r="BHC190" s="33"/>
      <c r="BHD190" s="33"/>
      <c r="BHE190" s="33"/>
      <c r="BHF190" s="33"/>
      <c r="BHG190" s="33"/>
      <c r="BHH190" s="34"/>
      <c r="BHI190" s="42"/>
      <c r="BHJ190" s="33"/>
      <c r="BHK190" s="33"/>
      <c r="BHL190" s="33"/>
      <c r="BHM190" s="33"/>
      <c r="BHN190" s="33"/>
      <c r="BHO190" s="33"/>
      <c r="BHP190" s="33"/>
      <c r="BHQ190" s="33"/>
      <c r="BHR190" s="33"/>
      <c r="BHS190" s="33"/>
      <c r="BHT190" s="33"/>
      <c r="BHU190" s="33"/>
      <c r="BHV190" s="33"/>
      <c r="BHW190" s="33"/>
      <c r="BHX190" s="33"/>
      <c r="BHY190" s="34"/>
      <c r="BHZ190" s="42"/>
      <c r="BIA190" s="33"/>
      <c r="BIB190" s="33"/>
      <c r="BIC190" s="33"/>
      <c r="BID190" s="33"/>
      <c r="BIE190" s="33"/>
      <c r="BIF190" s="33"/>
      <c r="BIG190" s="33"/>
      <c r="BIH190" s="33"/>
      <c r="BII190" s="33"/>
      <c r="BIJ190" s="33"/>
      <c r="BIK190" s="33"/>
      <c r="BIL190" s="33"/>
      <c r="BIM190" s="33"/>
      <c r="BIN190" s="33"/>
      <c r="BIO190" s="33"/>
      <c r="BIP190" s="34"/>
      <c r="BIQ190" s="42"/>
      <c r="BIR190" s="33"/>
      <c r="BIS190" s="33"/>
      <c r="BIT190" s="33"/>
      <c r="BIU190" s="33"/>
      <c r="BIV190" s="33"/>
      <c r="BIW190" s="33"/>
      <c r="BIX190" s="33"/>
      <c r="BIY190" s="33"/>
      <c r="BIZ190" s="33"/>
      <c r="BJA190" s="33"/>
      <c r="BJB190" s="33"/>
      <c r="BJC190" s="33"/>
      <c r="BJD190" s="33"/>
      <c r="BJE190" s="33"/>
      <c r="BJF190" s="33"/>
      <c r="BJG190" s="34"/>
      <c r="BJH190" s="42"/>
      <c r="BJI190" s="33"/>
      <c r="BJJ190" s="33"/>
      <c r="BJK190" s="33"/>
      <c r="BJL190" s="33"/>
      <c r="BJM190" s="33"/>
      <c r="BJN190" s="33"/>
      <c r="BJO190" s="33"/>
      <c r="BJP190" s="33"/>
      <c r="BJQ190" s="33"/>
      <c r="BJR190" s="33"/>
      <c r="BJS190" s="33"/>
      <c r="BJT190" s="33"/>
      <c r="BJU190" s="33"/>
      <c r="BJV190" s="33"/>
      <c r="BJW190" s="33"/>
      <c r="BJX190" s="34"/>
      <c r="BJY190" s="42"/>
      <c r="BJZ190" s="33"/>
      <c r="BKA190" s="33"/>
      <c r="BKB190" s="33"/>
      <c r="BKC190" s="33"/>
      <c r="BKD190" s="33"/>
      <c r="BKE190" s="33"/>
      <c r="BKF190" s="33"/>
      <c r="BKG190" s="33"/>
      <c r="BKH190" s="33"/>
      <c r="BKI190" s="33"/>
      <c r="BKJ190" s="33"/>
      <c r="BKK190" s="33"/>
      <c r="BKL190" s="33"/>
      <c r="BKM190" s="33"/>
      <c r="BKN190" s="33"/>
      <c r="BKO190" s="34"/>
      <c r="BKP190" s="42"/>
      <c r="BKQ190" s="33"/>
      <c r="BKR190" s="33"/>
      <c r="BKS190" s="33"/>
      <c r="BKT190" s="33"/>
      <c r="BKU190" s="33"/>
      <c r="BKV190" s="33"/>
      <c r="BKW190" s="33"/>
      <c r="BKX190" s="33"/>
      <c r="BKY190" s="33"/>
      <c r="BKZ190" s="33"/>
      <c r="BLA190" s="33"/>
      <c r="BLB190" s="33"/>
      <c r="BLC190" s="33"/>
      <c r="BLD190" s="33"/>
      <c r="BLE190" s="33"/>
      <c r="BLF190" s="34"/>
      <c r="BLG190" s="42"/>
      <c r="BLH190" s="33"/>
      <c r="BLI190" s="33"/>
      <c r="BLJ190" s="33"/>
      <c r="BLK190" s="33"/>
      <c r="BLL190" s="33"/>
      <c r="BLM190" s="33"/>
      <c r="BLN190" s="33"/>
      <c r="BLO190" s="33"/>
      <c r="BLP190" s="33"/>
      <c r="BLQ190" s="33"/>
      <c r="BLR190" s="33"/>
      <c r="BLS190" s="33"/>
      <c r="BLT190" s="33"/>
      <c r="BLU190" s="33"/>
      <c r="BLV190" s="33"/>
      <c r="BLW190" s="34"/>
      <c r="BLX190" s="42"/>
      <c r="BLY190" s="33"/>
      <c r="BLZ190" s="33"/>
      <c r="BMA190" s="33"/>
      <c r="BMB190" s="33"/>
      <c r="BMC190" s="33"/>
      <c r="BMD190" s="33"/>
      <c r="BME190" s="33"/>
      <c r="BMF190" s="33"/>
      <c r="BMG190" s="33"/>
      <c r="BMH190" s="33"/>
      <c r="BMI190" s="33"/>
      <c r="BMJ190" s="33"/>
      <c r="BMK190" s="33"/>
      <c r="BML190" s="33"/>
      <c r="BMM190" s="33"/>
      <c r="BMN190" s="34"/>
      <c r="BMO190" s="42"/>
      <c r="BMP190" s="33"/>
      <c r="BMQ190" s="33"/>
      <c r="BMR190" s="33"/>
      <c r="BMS190" s="33"/>
      <c r="BMT190" s="33"/>
      <c r="BMU190" s="33"/>
      <c r="BMV190" s="33"/>
      <c r="BMW190" s="33"/>
      <c r="BMX190" s="33"/>
      <c r="BMY190" s="33"/>
      <c r="BMZ190" s="33"/>
      <c r="BNA190" s="33"/>
      <c r="BNB190" s="33"/>
      <c r="BNC190" s="33"/>
      <c r="BND190" s="33"/>
      <c r="BNE190" s="34"/>
      <c r="BNF190" s="42"/>
      <c r="BNG190" s="33"/>
      <c r="BNH190" s="33"/>
      <c r="BNI190" s="33"/>
      <c r="BNJ190" s="33"/>
      <c r="BNK190" s="33"/>
      <c r="BNL190" s="33"/>
      <c r="BNM190" s="33"/>
      <c r="BNN190" s="33"/>
      <c r="BNO190" s="33"/>
      <c r="BNP190" s="33"/>
      <c r="BNQ190" s="33"/>
      <c r="BNR190" s="33"/>
      <c r="BNS190" s="33"/>
      <c r="BNT190" s="33"/>
      <c r="BNU190" s="33"/>
      <c r="BNV190" s="34"/>
      <c r="BNW190" s="42"/>
      <c r="BNX190" s="33"/>
      <c r="BNY190" s="33"/>
      <c r="BNZ190" s="33"/>
      <c r="BOA190" s="33"/>
      <c r="BOB190" s="33"/>
      <c r="BOC190" s="33"/>
      <c r="BOD190" s="33"/>
      <c r="BOE190" s="33"/>
      <c r="BOF190" s="33"/>
      <c r="BOG190" s="33"/>
      <c r="BOH190" s="33"/>
      <c r="BOI190" s="33"/>
      <c r="BOJ190" s="33"/>
      <c r="BOK190" s="33"/>
      <c r="BOL190" s="33"/>
      <c r="BOM190" s="34"/>
      <c r="BON190" s="42"/>
      <c r="BOO190" s="33"/>
      <c r="BOP190" s="33"/>
      <c r="BOQ190" s="33"/>
      <c r="BOR190" s="33"/>
      <c r="BOS190" s="33"/>
      <c r="BOT190" s="33"/>
      <c r="BOU190" s="33"/>
      <c r="BOV190" s="33"/>
      <c r="BOW190" s="33"/>
      <c r="BOX190" s="33"/>
      <c r="BOY190" s="33"/>
      <c r="BOZ190" s="33"/>
      <c r="BPA190" s="33"/>
      <c r="BPB190" s="33"/>
      <c r="BPC190" s="33"/>
      <c r="BPD190" s="34"/>
      <c r="BPE190" s="42"/>
      <c r="BPF190" s="33"/>
      <c r="BPG190" s="33"/>
      <c r="BPH190" s="33"/>
      <c r="BPI190" s="33"/>
      <c r="BPJ190" s="33"/>
      <c r="BPK190" s="33"/>
      <c r="BPL190" s="33"/>
      <c r="BPM190" s="33"/>
      <c r="BPN190" s="33"/>
      <c r="BPO190" s="33"/>
      <c r="BPP190" s="33"/>
      <c r="BPQ190" s="33"/>
      <c r="BPR190" s="33"/>
      <c r="BPS190" s="33"/>
      <c r="BPT190" s="33"/>
      <c r="BPU190" s="34"/>
      <c r="BPV190" s="42"/>
      <c r="BPW190" s="33"/>
      <c r="BPX190" s="33"/>
      <c r="BPY190" s="33"/>
      <c r="BPZ190" s="33"/>
      <c r="BQA190" s="33"/>
      <c r="BQB190" s="33"/>
      <c r="BQC190" s="33"/>
      <c r="BQD190" s="33"/>
      <c r="BQE190" s="33"/>
      <c r="BQF190" s="33"/>
      <c r="BQG190" s="33"/>
      <c r="BQH190" s="33"/>
      <c r="BQI190" s="33"/>
      <c r="BQJ190" s="33"/>
      <c r="BQK190" s="33"/>
      <c r="BQL190" s="34"/>
      <c r="BQM190" s="42"/>
      <c r="BQN190" s="33"/>
      <c r="BQO190" s="33"/>
      <c r="BQP190" s="33"/>
      <c r="BQQ190" s="33"/>
      <c r="BQR190" s="33"/>
      <c r="BQS190" s="33"/>
      <c r="BQT190" s="33"/>
      <c r="BQU190" s="33"/>
      <c r="BQV190" s="33"/>
      <c r="BQW190" s="33"/>
      <c r="BQX190" s="33"/>
      <c r="BQY190" s="33"/>
      <c r="BQZ190" s="33"/>
      <c r="BRA190" s="33"/>
      <c r="BRB190" s="33"/>
      <c r="BRC190" s="34"/>
      <c r="BRD190" s="42"/>
      <c r="BRE190" s="33"/>
      <c r="BRF190" s="33"/>
      <c r="BRG190" s="33"/>
      <c r="BRH190" s="33"/>
      <c r="BRI190" s="33"/>
      <c r="BRJ190" s="33"/>
      <c r="BRK190" s="33"/>
      <c r="BRL190" s="33"/>
      <c r="BRM190" s="33"/>
      <c r="BRN190" s="33"/>
      <c r="BRO190" s="33"/>
      <c r="BRP190" s="33"/>
      <c r="BRQ190" s="33"/>
      <c r="BRR190" s="33"/>
      <c r="BRS190" s="33"/>
      <c r="BRT190" s="34"/>
      <c r="BRU190" s="42"/>
      <c r="BRV190" s="33"/>
      <c r="BRW190" s="33"/>
      <c r="BRX190" s="33"/>
      <c r="BRY190" s="33"/>
      <c r="BRZ190" s="33"/>
      <c r="BSA190" s="33"/>
      <c r="BSB190" s="33"/>
      <c r="BSC190" s="33"/>
      <c r="BSD190" s="33"/>
      <c r="BSE190" s="33"/>
      <c r="BSF190" s="33"/>
      <c r="BSG190" s="33"/>
      <c r="BSH190" s="33"/>
      <c r="BSI190" s="33"/>
      <c r="BSJ190" s="33"/>
      <c r="BSK190" s="34"/>
      <c r="BSL190" s="42"/>
      <c r="BSM190" s="33"/>
      <c r="BSN190" s="33"/>
      <c r="BSO190" s="33"/>
      <c r="BSP190" s="33"/>
      <c r="BSQ190" s="33"/>
      <c r="BSR190" s="33"/>
      <c r="BSS190" s="33"/>
      <c r="BST190" s="33"/>
      <c r="BSU190" s="33"/>
      <c r="BSV190" s="33"/>
      <c r="BSW190" s="33"/>
      <c r="BSX190" s="33"/>
      <c r="BSY190" s="33"/>
      <c r="BSZ190" s="33"/>
      <c r="BTA190" s="33"/>
      <c r="BTB190" s="34"/>
      <c r="BTC190" s="42"/>
      <c r="BTD190" s="33"/>
      <c r="BTE190" s="33"/>
      <c r="BTF190" s="33"/>
      <c r="BTG190" s="33"/>
      <c r="BTH190" s="33"/>
      <c r="BTI190" s="33"/>
      <c r="BTJ190" s="33"/>
      <c r="BTK190" s="33"/>
      <c r="BTL190" s="33"/>
      <c r="BTM190" s="33"/>
      <c r="BTN190" s="33"/>
      <c r="BTO190" s="33"/>
      <c r="BTP190" s="33"/>
      <c r="BTQ190" s="33"/>
      <c r="BTR190" s="33"/>
      <c r="BTS190" s="34"/>
      <c r="BTT190" s="42"/>
      <c r="BTU190" s="33"/>
      <c r="BTV190" s="33"/>
      <c r="BTW190" s="33"/>
      <c r="BTX190" s="33"/>
      <c r="BTY190" s="33"/>
      <c r="BTZ190" s="33"/>
      <c r="BUA190" s="33"/>
      <c r="BUB190" s="33"/>
      <c r="BUC190" s="33"/>
      <c r="BUD190" s="33"/>
      <c r="BUE190" s="33"/>
      <c r="BUF190" s="33"/>
      <c r="BUG190" s="33"/>
      <c r="BUH190" s="33"/>
      <c r="BUI190" s="33"/>
      <c r="BUJ190" s="34"/>
      <c r="BUK190" s="42"/>
      <c r="BUL190" s="33"/>
      <c r="BUM190" s="33"/>
      <c r="BUN190" s="33"/>
      <c r="BUO190" s="33"/>
      <c r="BUP190" s="33"/>
      <c r="BUQ190" s="33"/>
      <c r="BUR190" s="33"/>
      <c r="BUS190" s="33"/>
      <c r="BUT190" s="33"/>
      <c r="BUU190" s="33"/>
      <c r="BUV190" s="33"/>
      <c r="BUW190" s="33"/>
      <c r="BUX190" s="33"/>
      <c r="BUY190" s="33"/>
      <c r="BUZ190" s="33"/>
      <c r="BVA190" s="34"/>
      <c r="BVB190" s="42"/>
      <c r="BVC190" s="33"/>
      <c r="BVD190" s="33"/>
      <c r="BVE190" s="33"/>
      <c r="BVF190" s="33"/>
      <c r="BVG190" s="33"/>
      <c r="BVH190" s="33"/>
      <c r="BVI190" s="33"/>
      <c r="BVJ190" s="33"/>
      <c r="BVK190" s="33"/>
      <c r="BVL190" s="33"/>
      <c r="BVM190" s="33"/>
      <c r="BVN190" s="33"/>
      <c r="BVO190" s="33"/>
      <c r="BVP190" s="33"/>
      <c r="BVQ190" s="33"/>
      <c r="BVR190" s="34"/>
      <c r="BVS190" s="42"/>
      <c r="BVT190" s="33"/>
      <c r="BVU190" s="33"/>
      <c r="BVV190" s="33"/>
      <c r="BVW190" s="33"/>
      <c r="BVX190" s="33"/>
      <c r="BVY190" s="33"/>
      <c r="BVZ190" s="33"/>
      <c r="BWA190" s="33"/>
      <c r="BWB190" s="33"/>
      <c r="BWC190" s="33"/>
      <c r="BWD190" s="33"/>
      <c r="BWE190" s="33"/>
      <c r="BWF190" s="33"/>
      <c r="BWG190" s="33"/>
      <c r="BWH190" s="33"/>
      <c r="BWI190" s="34"/>
      <c r="BWJ190" s="42"/>
      <c r="BWK190" s="33"/>
      <c r="BWL190" s="33"/>
      <c r="BWM190" s="33"/>
      <c r="BWN190" s="33"/>
      <c r="BWO190" s="33"/>
      <c r="BWP190" s="33"/>
      <c r="BWQ190" s="33"/>
      <c r="BWR190" s="33"/>
      <c r="BWS190" s="33"/>
      <c r="BWT190" s="33"/>
      <c r="BWU190" s="33"/>
      <c r="BWV190" s="33"/>
      <c r="BWW190" s="33"/>
      <c r="BWX190" s="33"/>
      <c r="BWY190" s="33"/>
      <c r="BWZ190" s="34"/>
      <c r="BXA190" s="42"/>
      <c r="BXB190" s="33"/>
      <c r="BXC190" s="33"/>
      <c r="BXD190" s="33"/>
      <c r="BXE190" s="33"/>
      <c r="BXF190" s="33"/>
      <c r="BXG190" s="33"/>
      <c r="BXH190" s="33"/>
      <c r="BXI190" s="33"/>
      <c r="BXJ190" s="33"/>
      <c r="BXK190" s="33"/>
      <c r="BXL190" s="33"/>
      <c r="BXM190" s="33"/>
      <c r="BXN190" s="33"/>
      <c r="BXO190" s="33"/>
      <c r="BXP190" s="33"/>
      <c r="BXQ190" s="34"/>
      <c r="BXR190" s="42"/>
      <c r="BXS190" s="33"/>
      <c r="BXT190" s="33"/>
      <c r="BXU190" s="33"/>
      <c r="BXV190" s="33"/>
      <c r="BXW190" s="33"/>
      <c r="BXX190" s="33"/>
      <c r="BXY190" s="33"/>
      <c r="BXZ190" s="33"/>
      <c r="BYA190" s="33"/>
      <c r="BYB190" s="33"/>
      <c r="BYC190" s="33"/>
      <c r="BYD190" s="33"/>
      <c r="BYE190" s="33"/>
      <c r="BYF190" s="33"/>
      <c r="BYG190" s="33"/>
      <c r="BYH190" s="34"/>
      <c r="BYI190" s="42"/>
      <c r="BYJ190" s="33"/>
      <c r="BYK190" s="33"/>
      <c r="BYL190" s="33"/>
      <c r="BYM190" s="33"/>
      <c r="BYN190" s="33"/>
      <c r="BYO190" s="33"/>
      <c r="BYP190" s="33"/>
      <c r="BYQ190" s="33"/>
      <c r="BYR190" s="33"/>
      <c r="BYS190" s="33"/>
      <c r="BYT190" s="33"/>
      <c r="BYU190" s="33"/>
      <c r="BYV190" s="33"/>
      <c r="BYW190" s="33"/>
      <c r="BYX190" s="33"/>
      <c r="BYY190" s="34"/>
      <c r="BYZ190" s="42"/>
      <c r="BZA190" s="33"/>
      <c r="BZB190" s="33"/>
      <c r="BZC190" s="33"/>
      <c r="BZD190" s="33"/>
      <c r="BZE190" s="33"/>
      <c r="BZF190" s="33"/>
      <c r="BZG190" s="33"/>
      <c r="BZH190" s="33"/>
      <c r="BZI190" s="33"/>
      <c r="BZJ190" s="33"/>
      <c r="BZK190" s="33"/>
      <c r="BZL190" s="33"/>
      <c r="BZM190" s="33"/>
      <c r="BZN190" s="33"/>
      <c r="BZO190" s="33"/>
      <c r="BZP190" s="34"/>
      <c r="BZQ190" s="42"/>
      <c r="BZR190" s="33"/>
      <c r="BZS190" s="33"/>
      <c r="BZT190" s="33"/>
      <c r="BZU190" s="33"/>
      <c r="BZV190" s="33"/>
      <c r="BZW190" s="33"/>
      <c r="BZX190" s="33"/>
      <c r="BZY190" s="33"/>
      <c r="BZZ190" s="33"/>
      <c r="CAA190" s="33"/>
      <c r="CAB190" s="33"/>
      <c r="CAC190" s="33"/>
      <c r="CAD190" s="33"/>
      <c r="CAE190" s="33"/>
      <c r="CAF190" s="33"/>
      <c r="CAG190" s="34"/>
      <c r="CAH190" s="42"/>
      <c r="CAI190" s="33"/>
      <c r="CAJ190" s="33"/>
      <c r="CAK190" s="33"/>
      <c r="CAL190" s="33"/>
      <c r="CAM190" s="33"/>
      <c r="CAN190" s="33"/>
      <c r="CAO190" s="33"/>
      <c r="CAP190" s="33"/>
      <c r="CAQ190" s="33"/>
      <c r="CAR190" s="33"/>
      <c r="CAS190" s="33"/>
      <c r="CAT190" s="33"/>
      <c r="CAU190" s="33"/>
      <c r="CAV190" s="33"/>
      <c r="CAW190" s="33"/>
      <c r="CAX190" s="34"/>
      <c r="CAY190" s="42"/>
      <c r="CAZ190" s="33"/>
      <c r="CBA190" s="33"/>
      <c r="CBB190" s="33"/>
      <c r="CBC190" s="33"/>
      <c r="CBD190" s="33"/>
      <c r="CBE190" s="33"/>
      <c r="CBF190" s="33"/>
      <c r="CBG190" s="33"/>
      <c r="CBH190" s="33"/>
      <c r="CBI190" s="33"/>
      <c r="CBJ190" s="33"/>
      <c r="CBK190" s="33"/>
      <c r="CBL190" s="33"/>
      <c r="CBM190" s="33"/>
      <c r="CBN190" s="33"/>
      <c r="CBO190" s="34"/>
      <c r="CBP190" s="42"/>
      <c r="CBQ190" s="33"/>
      <c r="CBR190" s="33"/>
      <c r="CBS190" s="33"/>
      <c r="CBT190" s="33"/>
      <c r="CBU190" s="33"/>
      <c r="CBV190" s="33"/>
      <c r="CBW190" s="33"/>
      <c r="CBX190" s="33"/>
      <c r="CBY190" s="33"/>
      <c r="CBZ190" s="33"/>
      <c r="CCA190" s="33"/>
      <c r="CCB190" s="33"/>
      <c r="CCC190" s="33"/>
      <c r="CCD190" s="33"/>
      <c r="CCE190" s="33"/>
      <c r="CCF190" s="34"/>
      <c r="CCG190" s="42"/>
      <c r="CCH190" s="33"/>
      <c r="CCI190" s="33"/>
      <c r="CCJ190" s="33"/>
      <c r="CCK190" s="33"/>
      <c r="CCL190" s="33"/>
      <c r="CCM190" s="33"/>
      <c r="CCN190" s="33"/>
      <c r="CCO190" s="33"/>
      <c r="CCP190" s="33"/>
      <c r="CCQ190" s="33"/>
      <c r="CCR190" s="33"/>
      <c r="CCS190" s="33"/>
      <c r="CCT190" s="33"/>
      <c r="CCU190" s="33"/>
      <c r="CCV190" s="33"/>
      <c r="CCW190" s="34"/>
      <c r="CCX190" s="42"/>
      <c r="CCY190" s="33"/>
      <c r="CCZ190" s="33"/>
      <c r="CDA190" s="33"/>
      <c r="CDB190" s="33"/>
      <c r="CDC190" s="33"/>
      <c r="CDD190" s="33"/>
      <c r="CDE190" s="33"/>
      <c r="CDF190" s="33"/>
      <c r="CDG190" s="33"/>
      <c r="CDH190" s="33"/>
      <c r="CDI190" s="33"/>
      <c r="CDJ190" s="33"/>
      <c r="CDK190" s="33"/>
      <c r="CDL190" s="33"/>
      <c r="CDM190" s="33"/>
      <c r="CDN190" s="34"/>
      <c r="CDO190" s="42"/>
      <c r="CDP190" s="33"/>
      <c r="CDQ190" s="33"/>
      <c r="CDR190" s="33"/>
      <c r="CDS190" s="33"/>
      <c r="CDT190" s="33"/>
      <c r="CDU190" s="33"/>
      <c r="CDV190" s="33"/>
      <c r="CDW190" s="33"/>
      <c r="CDX190" s="33"/>
      <c r="CDY190" s="33"/>
      <c r="CDZ190" s="33"/>
      <c r="CEA190" s="33"/>
      <c r="CEB190" s="33"/>
      <c r="CEC190" s="33"/>
      <c r="CED190" s="33"/>
      <c r="CEE190" s="34"/>
      <c r="CEF190" s="42"/>
      <c r="CEG190" s="33"/>
      <c r="CEH190" s="33"/>
      <c r="CEI190" s="33"/>
      <c r="CEJ190" s="33"/>
      <c r="CEK190" s="33"/>
      <c r="CEL190" s="33"/>
      <c r="CEM190" s="33"/>
      <c r="CEN190" s="33"/>
      <c r="CEO190" s="33"/>
      <c r="CEP190" s="33"/>
      <c r="CEQ190" s="33"/>
      <c r="CER190" s="33"/>
      <c r="CES190" s="33"/>
      <c r="CET190" s="33"/>
      <c r="CEU190" s="33"/>
      <c r="CEV190" s="34"/>
      <c r="CEW190" s="42"/>
      <c r="CEX190" s="33"/>
      <c r="CEY190" s="33"/>
      <c r="CEZ190" s="33"/>
      <c r="CFA190" s="33"/>
      <c r="CFB190" s="33"/>
      <c r="CFC190" s="33"/>
      <c r="CFD190" s="33"/>
      <c r="CFE190" s="33"/>
      <c r="CFF190" s="33"/>
      <c r="CFG190" s="33"/>
      <c r="CFH190" s="33"/>
      <c r="CFI190" s="33"/>
      <c r="CFJ190" s="33"/>
      <c r="CFK190" s="33"/>
      <c r="CFL190" s="33"/>
      <c r="CFM190" s="34"/>
      <c r="CFN190" s="42"/>
      <c r="CFO190" s="33"/>
      <c r="CFP190" s="33"/>
      <c r="CFQ190" s="33"/>
      <c r="CFR190" s="33"/>
      <c r="CFS190" s="33"/>
      <c r="CFT190" s="33"/>
      <c r="CFU190" s="33"/>
      <c r="CFV190" s="33"/>
      <c r="CFW190" s="33"/>
      <c r="CFX190" s="33"/>
      <c r="CFY190" s="33"/>
      <c r="CFZ190" s="33"/>
      <c r="CGA190" s="33"/>
      <c r="CGB190" s="33"/>
      <c r="CGC190" s="33"/>
      <c r="CGD190" s="34"/>
      <c r="CGE190" s="42"/>
      <c r="CGF190" s="33"/>
      <c r="CGG190" s="33"/>
      <c r="CGH190" s="33"/>
      <c r="CGI190" s="33"/>
      <c r="CGJ190" s="33"/>
      <c r="CGK190" s="33"/>
      <c r="CGL190" s="33"/>
      <c r="CGM190" s="33"/>
      <c r="CGN190" s="33"/>
      <c r="CGO190" s="33"/>
      <c r="CGP190" s="33"/>
      <c r="CGQ190" s="33"/>
      <c r="CGR190" s="33"/>
      <c r="CGS190" s="33"/>
      <c r="CGT190" s="33"/>
      <c r="CGU190" s="34"/>
      <c r="CGV190" s="42"/>
      <c r="CGW190" s="33"/>
      <c r="CGX190" s="33"/>
      <c r="CGY190" s="33"/>
      <c r="CGZ190" s="33"/>
      <c r="CHA190" s="33"/>
      <c r="CHB190" s="33"/>
      <c r="CHC190" s="33"/>
      <c r="CHD190" s="33"/>
      <c r="CHE190" s="33"/>
      <c r="CHF190" s="33"/>
      <c r="CHG190" s="33"/>
      <c r="CHH190" s="33"/>
      <c r="CHI190" s="33"/>
      <c r="CHJ190" s="33"/>
      <c r="CHK190" s="33"/>
      <c r="CHL190" s="34"/>
      <c r="CHM190" s="42"/>
      <c r="CHN190" s="33"/>
      <c r="CHO190" s="33"/>
      <c r="CHP190" s="33"/>
      <c r="CHQ190" s="33"/>
      <c r="CHR190" s="33"/>
      <c r="CHS190" s="33"/>
      <c r="CHT190" s="33"/>
      <c r="CHU190" s="33"/>
      <c r="CHV190" s="33"/>
      <c r="CHW190" s="33"/>
      <c r="CHX190" s="33"/>
      <c r="CHY190" s="33"/>
      <c r="CHZ190" s="33"/>
      <c r="CIA190" s="33"/>
      <c r="CIB190" s="33"/>
      <c r="CIC190" s="34"/>
      <c r="CID190" s="42"/>
      <c r="CIE190" s="33"/>
      <c r="CIF190" s="33"/>
      <c r="CIG190" s="33"/>
      <c r="CIH190" s="33"/>
      <c r="CII190" s="33"/>
      <c r="CIJ190" s="33"/>
      <c r="CIK190" s="33"/>
      <c r="CIL190" s="33"/>
      <c r="CIM190" s="33"/>
      <c r="CIN190" s="33"/>
      <c r="CIO190" s="33"/>
      <c r="CIP190" s="33"/>
      <c r="CIQ190" s="33"/>
      <c r="CIR190" s="33"/>
      <c r="CIS190" s="33"/>
      <c r="CIT190" s="34"/>
      <c r="CIU190" s="42"/>
      <c r="CIV190" s="33"/>
      <c r="CIW190" s="33"/>
      <c r="CIX190" s="33"/>
      <c r="CIY190" s="33"/>
      <c r="CIZ190" s="33"/>
      <c r="CJA190" s="33"/>
      <c r="CJB190" s="33"/>
      <c r="CJC190" s="33"/>
      <c r="CJD190" s="33"/>
      <c r="CJE190" s="33"/>
      <c r="CJF190" s="33"/>
      <c r="CJG190" s="33"/>
      <c r="CJH190" s="33"/>
      <c r="CJI190" s="33"/>
      <c r="CJJ190" s="33"/>
      <c r="CJK190" s="34"/>
      <c r="CJL190" s="42"/>
      <c r="CJM190" s="33"/>
      <c r="CJN190" s="33"/>
      <c r="CJO190" s="33"/>
      <c r="CJP190" s="33"/>
      <c r="CJQ190" s="33"/>
      <c r="CJR190" s="33"/>
      <c r="CJS190" s="33"/>
      <c r="CJT190" s="33"/>
      <c r="CJU190" s="33"/>
      <c r="CJV190" s="33"/>
      <c r="CJW190" s="33"/>
      <c r="CJX190" s="33"/>
      <c r="CJY190" s="33"/>
      <c r="CJZ190" s="33"/>
      <c r="CKA190" s="33"/>
      <c r="CKB190" s="34"/>
      <c r="CKC190" s="42"/>
      <c r="CKD190" s="33"/>
      <c r="CKE190" s="33"/>
      <c r="CKF190" s="33"/>
      <c r="CKG190" s="33"/>
      <c r="CKH190" s="33"/>
      <c r="CKI190" s="33"/>
      <c r="CKJ190" s="33"/>
      <c r="CKK190" s="33"/>
      <c r="CKL190" s="33"/>
      <c r="CKM190" s="33"/>
      <c r="CKN190" s="33"/>
      <c r="CKO190" s="33"/>
      <c r="CKP190" s="33"/>
      <c r="CKQ190" s="33"/>
      <c r="CKR190" s="33"/>
      <c r="CKS190" s="34"/>
      <c r="CKT190" s="42"/>
      <c r="CKU190" s="33"/>
      <c r="CKV190" s="33"/>
      <c r="CKW190" s="33"/>
      <c r="CKX190" s="33"/>
      <c r="CKY190" s="33"/>
      <c r="CKZ190" s="33"/>
      <c r="CLA190" s="33"/>
      <c r="CLB190" s="33"/>
      <c r="CLC190" s="33"/>
      <c r="CLD190" s="33"/>
      <c r="CLE190" s="33"/>
      <c r="CLF190" s="33"/>
      <c r="CLG190" s="33"/>
      <c r="CLH190" s="33"/>
      <c r="CLI190" s="33"/>
      <c r="CLJ190" s="34"/>
      <c r="CLK190" s="42"/>
      <c r="CLL190" s="33"/>
      <c r="CLM190" s="33"/>
      <c r="CLN190" s="33"/>
      <c r="CLO190" s="33"/>
      <c r="CLP190" s="33"/>
      <c r="CLQ190" s="33"/>
      <c r="CLR190" s="33"/>
      <c r="CLS190" s="33"/>
      <c r="CLT190" s="33"/>
      <c r="CLU190" s="33"/>
      <c r="CLV190" s="33"/>
      <c r="CLW190" s="33"/>
      <c r="CLX190" s="33"/>
      <c r="CLY190" s="33"/>
      <c r="CLZ190" s="33"/>
      <c r="CMA190" s="34"/>
      <c r="CMB190" s="42"/>
      <c r="CMC190" s="33"/>
      <c r="CMD190" s="33"/>
      <c r="CME190" s="33"/>
      <c r="CMF190" s="33"/>
      <c r="CMG190" s="33"/>
      <c r="CMH190" s="33"/>
      <c r="CMI190" s="33"/>
      <c r="CMJ190" s="33"/>
      <c r="CMK190" s="33"/>
      <c r="CML190" s="33"/>
      <c r="CMM190" s="33"/>
      <c r="CMN190" s="33"/>
      <c r="CMO190" s="33"/>
      <c r="CMP190" s="33"/>
      <c r="CMQ190" s="33"/>
      <c r="CMR190" s="34"/>
      <c r="CMS190" s="42"/>
      <c r="CMT190" s="33"/>
      <c r="CMU190" s="33"/>
      <c r="CMV190" s="33"/>
      <c r="CMW190" s="33"/>
      <c r="CMX190" s="33"/>
      <c r="CMY190" s="33"/>
      <c r="CMZ190" s="33"/>
      <c r="CNA190" s="33"/>
      <c r="CNB190" s="33"/>
      <c r="CNC190" s="33"/>
      <c r="CND190" s="33"/>
      <c r="CNE190" s="33"/>
      <c r="CNF190" s="33"/>
      <c r="CNG190" s="33"/>
      <c r="CNH190" s="33"/>
      <c r="CNI190" s="34"/>
      <c r="CNJ190" s="42"/>
      <c r="CNK190" s="33"/>
      <c r="CNL190" s="33"/>
      <c r="CNM190" s="33"/>
      <c r="CNN190" s="33"/>
      <c r="CNO190" s="33"/>
      <c r="CNP190" s="33"/>
      <c r="CNQ190" s="33"/>
      <c r="CNR190" s="33"/>
      <c r="CNS190" s="33"/>
      <c r="CNT190" s="33"/>
      <c r="CNU190" s="33"/>
      <c r="CNV190" s="33"/>
      <c r="CNW190" s="33"/>
      <c r="CNX190" s="33"/>
      <c r="CNY190" s="33"/>
      <c r="CNZ190" s="34"/>
      <c r="COA190" s="42"/>
      <c r="COB190" s="33"/>
      <c r="COC190" s="33"/>
      <c r="COD190" s="33"/>
      <c r="COE190" s="33"/>
      <c r="COF190" s="33"/>
      <c r="COG190" s="33"/>
      <c r="COH190" s="33"/>
      <c r="COI190" s="33"/>
      <c r="COJ190" s="33"/>
      <c r="COK190" s="33"/>
      <c r="COL190" s="33"/>
      <c r="COM190" s="33"/>
      <c r="CON190" s="33"/>
      <c r="COO190" s="33"/>
      <c r="COP190" s="33"/>
      <c r="COQ190" s="34"/>
      <c r="COR190" s="42"/>
      <c r="COS190" s="33"/>
      <c r="COT190" s="33"/>
      <c r="COU190" s="33"/>
      <c r="COV190" s="33"/>
      <c r="COW190" s="33"/>
      <c r="COX190" s="33"/>
      <c r="COY190" s="33"/>
      <c r="COZ190" s="33"/>
      <c r="CPA190" s="33"/>
      <c r="CPB190" s="33"/>
      <c r="CPC190" s="33"/>
      <c r="CPD190" s="33"/>
      <c r="CPE190" s="33"/>
      <c r="CPF190" s="33"/>
      <c r="CPG190" s="33"/>
      <c r="CPH190" s="34"/>
      <c r="CPI190" s="42"/>
      <c r="CPJ190" s="33"/>
      <c r="CPK190" s="33"/>
      <c r="CPL190" s="33"/>
      <c r="CPM190" s="33"/>
      <c r="CPN190" s="33"/>
      <c r="CPO190" s="33"/>
      <c r="CPP190" s="33"/>
      <c r="CPQ190" s="33"/>
      <c r="CPR190" s="33"/>
      <c r="CPS190" s="33"/>
      <c r="CPT190" s="33"/>
      <c r="CPU190" s="33"/>
      <c r="CPV190" s="33"/>
      <c r="CPW190" s="33"/>
      <c r="CPX190" s="33"/>
      <c r="CPY190" s="34"/>
      <c r="CPZ190" s="42"/>
      <c r="CQA190" s="33"/>
      <c r="CQB190" s="33"/>
      <c r="CQC190" s="33"/>
      <c r="CQD190" s="33"/>
      <c r="CQE190" s="33"/>
      <c r="CQF190" s="33"/>
      <c r="CQG190" s="33"/>
      <c r="CQH190" s="33"/>
      <c r="CQI190" s="33"/>
      <c r="CQJ190" s="33"/>
      <c r="CQK190" s="33"/>
      <c r="CQL190" s="33"/>
      <c r="CQM190" s="33"/>
      <c r="CQN190" s="33"/>
      <c r="CQO190" s="33"/>
      <c r="CQP190" s="34"/>
      <c r="CQQ190" s="42"/>
      <c r="CQR190" s="33"/>
      <c r="CQS190" s="33"/>
      <c r="CQT190" s="33"/>
      <c r="CQU190" s="33"/>
      <c r="CQV190" s="33"/>
      <c r="CQW190" s="33"/>
      <c r="CQX190" s="33"/>
      <c r="CQY190" s="33"/>
      <c r="CQZ190" s="33"/>
      <c r="CRA190" s="33"/>
      <c r="CRB190" s="33"/>
      <c r="CRC190" s="33"/>
      <c r="CRD190" s="33"/>
      <c r="CRE190" s="33"/>
      <c r="CRF190" s="33"/>
      <c r="CRG190" s="34"/>
      <c r="CRH190" s="42"/>
      <c r="CRI190" s="33"/>
      <c r="CRJ190" s="33"/>
      <c r="CRK190" s="33"/>
      <c r="CRL190" s="33"/>
      <c r="CRM190" s="33"/>
      <c r="CRN190" s="33"/>
      <c r="CRO190" s="33"/>
      <c r="CRP190" s="33"/>
      <c r="CRQ190" s="33"/>
      <c r="CRR190" s="33"/>
      <c r="CRS190" s="33"/>
      <c r="CRT190" s="33"/>
      <c r="CRU190" s="33"/>
      <c r="CRV190" s="33"/>
      <c r="CRW190" s="33"/>
      <c r="CRX190" s="34"/>
      <c r="CRY190" s="42"/>
      <c r="CRZ190" s="33"/>
      <c r="CSA190" s="33"/>
      <c r="CSB190" s="33"/>
      <c r="CSC190" s="33"/>
      <c r="CSD190" s="33"/>
      <c r="CSE190" s="33"/>
      <c r="CSF190" s="33"/>
      <c r="CSG190" s="33"/>
      <c r="CSH190" s="33"/>
      <c r="CSI190" s="33"/>
      <c r="CSJ190" s="33"/>
      <c r="CSK190" s="33"/>
      <c r="CSL190" s="33"/>
      <c r="CSM190" s="33"/>
      <c r="CSN190" s="33"/>
      <c r="CSO190" s="34"/>
      <c r="CSP190" s="42"/>
      <c r="CSQ190" s="33"/>
      <c r="CSR190" s="33"/>
      <c r="CSS190" s="33"/>
      <c r="CST190" s="33"/>
      <c r="CSU190" s="33"/>
      <c r="CSV190" s="33"/>
      <c r="CSW190" s="33"/>
      <c r="CSX190" s="33"/>
      <c r="CSY190" s="33"/>
      <c r="CSZ190" s="33"/>
      <c r="CTA190" s="33"/>
      <c r="CTB190" s="33"/>
      <c r="CTC190" s="33"/>
      <c r="CTD190" s="33"/>
      <c r="CTE190" s="33"/>
      <c r="CTF190" s="34"/>
      <c r="CTG190" s="42"/>
      <c r="CTH190" s="33"/>
      <c r="CTI190" s="33"/>
      <c r="CTJ190" s="33"/>
      <c r="CTK190" s="33"/>
      <c r="CTL190" s="33"/>
      <c r="CTM190" s="33"/>
      <c r="CTN190" s="33"/>
      <c r="CTO190" s="33"/>
      <c r="CTP190" s="33"/>
      <c r="CTQ190" s="33"/>
      <c r="CTR190" s="33"/>
      <c r="CTS190" s="33"/>
      <c r="CTT190" s="33"/>
      <c r="CTU190" s="33"/>
      <c r="CTV190" s="33"/>
      <c r="CTW190" s="34"/>
      <c r="CTX190" s="42"/>
      <c r="CTY190" s="33"/>
      <c r="CTZ190" s="33"/>
      <c r="CUA190" s="33"/>
      <c r="CUB190" s="33"/>
      <c r="CUC190" s="33"/>
      <c r="CUD190" s="33"/>
      <c r="CUE190" s="33"/>
      <c r="CUF190" s="33"/>
      <c r="CUG190" s="33"/>
      <c r="CUH190" s="33"/>
      <c r="CUI190" s="33"/>
      <c r="CUJ190" s="33"/>
      <c r="CUK190" s="33"/>
      <c r="CUL190" s="33"/>
      <c r="CUM190" s="33"/>
      <c r="CUN190" s="34"/>
      <c r="CUO190" s="42"/>
      <c r="CUP190" s="33"/>
      <c r="CUQ190" s="33"/>
      <c r="CUR190" s="33"/>
      <c r="CUS190" s="33"/>
      <c r="CUT190" s="33"/>
      <c r="CUU190" s="33"/>
      <c r="CUV190" s="33"/>
      <c r="CUW190" s="33"/>
      <c r="CUX190" s="33"/>
      <c r="CUY190" s="33"/>
      <c r="CUZ190" s="33"/>
      <c r="CVA190" s="33"/>
      <c r="CVB190" s="33"/>
      <c r="CVC190" s="33"/>
      <c r="CVD190" s="33"/>
      <c r="CVE190" s="34"/>
      <c r="CVF190" s="42"/>
      <c r="CVG190" s="33"/>
      <c r="CVH190" s="33"/>
      <c r="CVI190" s="33"/>
      <c r="CVJ190" s="33"/>
      <c r="CVK190" s="33"/>
      <c r="CVL190" s="33"/>
      <c r="CVM190" s="33"/>
      <c r="CVN190" s="33"/>
      <c r="CVO190" s="33"/>
      <c r="CVP190" s="33"/>
      <c r="CVQ190" s="33"/>
      <c r="CVR190" s="33"/>
      <c r="CVS190" s="33"/>
      <c r="CVT190" s="33"/>
      <c r="CVU190" s="33"/>
      <c r="CVV190" s="34"/>
      <c r="CVW190" s="42"/>
      <c r="CVX190" s="33"/>
      <c r="CVY190" s="33"/>
      <c r="CVZ190" s="33"/>
      <c r="CWA190" s="33"/>
      <c r="CWB190" s="33"/>
      <c r="CWC190" s="33"/>
      <c r="CWD190" s="33"/>
      <c r="CWE190" s="33"/>
      <c r="CWF190" s="33"/>
      <c r="CWG190" s="33"/>
      <c r="CWH190" s="33"/>
      <c r="CWI190" s="33"/>
      <c r="CWJ190" s="33"/>
      <c r="CWK190" s="33"/>
      <c r="CWL190" s="33"/>
      <c r="CWM190" s="34"/>
      <c r="CWN190" s="42"/>
      <c r="CWO190" s="33"/>
      <c r="CWP190" s="33"/>
      <c r="CWQ190" s="33"/>
      <c r="CWR190" s="33"/>
      <c r="CWS190" s="33"/>
      <c r="CWT190" s="33"/>
      <c r="CWU190" s="33"/>
      <c r="CWV190" s="33"/>
      <c r="CWW190" s="33"/>
      <c r="CWX190" s="33"/>
      <c r="CWY190" s="33"/>
      <c r="CWZ190" s="33"/>
      <c r="CXA190" s="33"/>
      <c r="CXB190" s="33"/>
      <c r="CXC190" s="33"/>
      <c r="CXD190" s="34"/>
      <c r="CXE190" s="42"/>
      <c r="CXF190" s="33"/>
      <c r="CXG190" s="33"/>
      <c r="CXH190" s="33"/>
      <c r="CXI190" s="33"/>
      <c r="CXJ190" s="33"/>
      <c r="CXK190" s="33"/>
      <c r="CXL190" s="33"/>
      <c r="CXM190" s="33"/>
      <c r="CXN190" s="33"/>
      <c r="CXO190" s="33"/>
      <c r="CXP190" s="33"/>
      <c r="CXQ190" s="33"/>
      <c r="CXR190" s="33"/>
      <c r="CXS190" s="33"/>
      <c r="CXT190" s="33"/>
      <c r="CXU190" s="34"/>
      <c r="CXV190" s="42"/>
      <c r="CXW190" s="33"/>
      <c r="CXX190" s="33"/>
      <c r="CXY190" s="33"/>
      <c r="CXZ190" s="33"/>
      <c r="CYA190" s="33"/>
      <c r="CYB190" s="33"/>
      <c r="CYC190" s="33"/>
      <c r="CYD190" s="33"/>
      <c r="CYE190" s="33"/>
      <c r="CYF190" s="33"/>
      <c r="CYG190" s="33"/>
      <c r="CYH190" s="33"/>
      <c r="CYI190" s="33"/>
      <c r="CYJ190" s="33"/>
      <c r="CYK190" s="33"/>
      <c r="CYL190" s="34"/>
      <c r="CYM190" s="42"/>
      <c r="CYN190" s="33"/>
      <c r="CYO190" s="33"/>
      <c r="CYP190" s="33"/>
      <c r="CYQ190" s="33"/>
      <c r="CYR190" s="33"/>
      <c r="CYS190" s="33"/>
      <c r="CYT190" s="33"/>
      <c r="CYU190" s="33"/>
      <c r="CYV190" s="33"/>
      <c r="CYW190" s="33"/>
      <c r="CYX190" s="33"/>
      <c r="CYY190" s="33"/>
      <c r="CYZ190" s="33"/>
      <c r="CZA190" s="33"/>
      <c r="CZB190" s="33"/>
      <c r="CZC190" s="34"/>
      <c r="CZD190" s="42"/>
      <c r="CZE190" s="33"/>
      <c r="CZF190" s="33"/>
      <c r="CZG190" s="33"/>
      <c r="CZH190" s="33"/>
      <c r="CZI190" s="33"/>
      <c r="CZJ190" s="33"/>
      <c r="CZK190" s="33"/>
      <c r="CZL190" s="33"/>
      <c r="CZM190" s="33"/>
      <c r="CZN190" s="33"/>
      <c r="CZO190" s="33"/>
      <c r="CZP190" s="33"/>
      <c r="CZQ190" s="33"/>
      <c r="CZR190" s="33"/>
      <c r="CZS190" s="33"/>
      <c r="CZT190" s="34"/>
      <c r="CZU190" s="42"/>
      <c r="CZV190" s="33"/>
      <c r="CZW190" s="33"/>
      <c r="CZX190" s="33"/>
      <c r="CZY190" s="33"/>
      <c r="CZZ190" s="33"/>
      <c r="DAA190" s="33"/>
      <c r="DAB190" s="33"/>
      <c r="DAC190" s="33"/>
      <c r="DAD190" s="33"/>
      <c r="DAE190" s="33"/>
      <c r="DAF190" s="33"/>
      <c r="DAG190" s="33"/>
      <c r="DAH190" s="33"/>
      <c r="DAI190" s="33"/>
      <c r="DAJ190" s="33"/>
      <c r="DAK190" s="34"/>
      <c r="DAL190" s="42"/>
      <c r="DAM190" s="33"/>
      <c r="DAN190" s="33"/>
      <c r="DAO190" s="33"/>
      <c r="DAP190" s="33"/>
      <c r="DAQ190" s="33"/>
      <c r="DAR190" s="33"/>
      <c r="DAS190" s="33"/>
      <c r="DAT190" s="33"/>
      <c r="DAU190" s="33"/>
      <c r="DAV190" s="33"/>
      <c r="DAW190" s="33"/>
      <c r="DAX190" s="33"/>
      <c r="DAY190" s="33"/>
      <c r="DAZ190" s="33"/>
      <c r="DBA190" s="33"/>
      <c r="DBB190" s="34"/>
      <c r="DBC190" s="42"/>
      <c r="DBD190" s="33"/>
      <c r="DBE190" s="33"/>
      <c r="DBF190" s="33"/>
      <c r="DBG190" s="33"/>
      <c r="DBH190" s="33"/>
      <c r="DBI190" s="33"/>
      <c r="DBJ190" s="33"/>
      <c r="DBK190" s="33"/>
      <c r="DBL190" s="33"/>
      <c r="DBM190" s="33"/>
      <c r="DBN190" s="33"/>
      <c r="DBO190" s="33"/>
      <c r="DBP190" s="33"/>
      <c r="DBQ190" s="33"/>
      <c r="DBR190" s="33"/>
      <c r="DBS190" s="34"/>
      <c r="DBT190" s="42"/>
      <c r="DBU190" s="33"/>
      <c r="DBV190" s="33"/>
      <c r="DBW190" s="33"/>
      <c r="DBX190" s="33"/>
      <c r="DBY190" s="33"/>
      <c r="DBZ190" s="33"/>
      <c r="DCA190" s="33"/>
      <c r="DCB190" s="33"/>
      <c r="DCC190" s="33"/>
      <c r="DCD190" s="33"/>
      <c r="DCE190" s="33"/>
      <c r="DCF190" s="33"/>
      <c r="DCG190" s="33"/>
      <c r="DCH190" s="33"/>
      <c r="DCI190" s="33"/>
      <c r="DCJ190" s="34"/>
      <c r="DCK190" s="42"/>
      <c r="DCL190" s="33"/>
      <c r="DCM190" s="33"/>
      <c r="DCN190" s="33"/>
      <c r="DCO190" s="33"/>
      <c r="DCP190" s="33"/>
      <c r="DCQ190" s="33"/>
      <c r="DCR190" s="33"/>
      <c r="DCS190" s="33"/>
      <c r="DCT190" s="33"/>
      <c r="DCU190" s="33"/>
      <c r="DCV190" s="33"/>
      <c r="DCW190" s="33"/>
      <c r="DCX190" s="33"/>
      <c r="DCY190" s="33"/>
      <c r="DCZ190" s="33"/>
      <c r="DDA190" s="34"/>
      <c r="DDB190" s="42"/>
      <c r="DDC190" s="33"/>
      <c r="DDD190" s="33"/>
      <c r="DDE190" s="33"/>
      <c r="DDF190" s="33"/>
      <c r="DDG190" s="33"/>
      <c r="DDH190" s="33"/>
      <c r="DDI190" s="33"/>
      <c r="DDJ190" s="33"/>
      <c r="DDK190" s="33"/>
      <c r="DDL190" s="33"/>
      <c r="DDM190" s="33"/>
      <c r="DDN190" s="33"/>
      <c r="DDO190" s="33"/>
      <c r="DDP190" s="33"/>
      <c r="DDQ190" s="33"/>
      <c r="DDR190" s="34"/>
      <c r="DDS190" s="42"/>
      <c r="DDT190" s="33"/>
      <c r="DDU190" s="33"/>
      <c r="DDV190" s="33"/>
      <c r="DDW190" s="33"/>
      <c r="DDX190" s="33"/>
      <c r="DDY190" s="33"/>
      <c r="DDZ190" s="33"/>
      <c r="DEA190" s="33"/>
      <c r="DEB190" s="33"/>
      <c r="DEC190" s="33"/>
      <c r="DED190" s="33"/>
      <c r="DEE190" s="33"/>
      <c r="DEF190" s="33"/>
      <c r="DEG190" s="33"/>
      <c r="DEH190" s="33"/>
      <c r="DEI190" s="34"/>
      <c r="DEJ190" s="42"/>
      <c r="DEK190" s="33"/>
      <c r="DEL190" s="33"/>
      <c r="DEM190" s="33"/>
      <c r="DEN190" s="33"/>
      <c r="DEO190" s="33"/>
      <c r="DEP190" s="33"/>
      <c r="DEQ190" s="33"/>
      <c r="DER190" s="33"/>
      <c r="DES190" s="33"/>
      <c r="DET190" s="33"/>
      <c r="DEU190" s="33"/>
      <c r="DEV190" s="33"/>
      <c r="DEW190" s="33"/>
      <c r="DEX190" s="33"/>
      <c r="DEY190" s="33"/>
      <c r="DEZ190" s="34"/>
      <c r="DFA190" s="42"/>
      <c r="DFB190" s="33"/>
      <c r="DFC190" s="33"/>
      <c r="DFD190" s="33"/>
      <c r="DFE190" s="33"/>
      <c r="DFF190" s="33"/>
      <c r="DFG190" s="33"/>
      <c r="DFH190" s="33"/>
      <c r="DFI190" s="33"/>
      <c r="DFJ190" s="33"/>
      <c r="DFK190" s="33"/>
      <c r="DFL190" s="33"/>
      <c r="DFM190" s="33"/>
      <c r="DFN190" s="33"/>
      <c r="DFO190" s="33"/>
      <c r="DFP190" s="33"/>
      <c r="DFQ190" s="34"/>
      <c r="DFR190" s="42"/>
      <c r="DFS190" s="33"/>
      <c r="DFT190" s="33"/>
      <c r="DFU190" s="33"/>
      <c r="DFV190" s="33"/>
      <c r="DFW190" s="33"/>
      <c r="DFX190" s="33"/>
      <c r="DFY190" s="33"/>
      <c r="DFZ190" s="33"/>
      <c r="DGA190" s="33"/>
      <c r="DGB190" s="33"/>
      <c r="DGC190" s="33"/>
      <c r="DGD190" s="33"/>
      <c r="DGE190" s="33"/>
      <c r="DGF190" s="33"/>
      <c r="DGG190" s="33"/>
      <c r="DGH190" s="34"/>
      <c r="DGI190" s="42"/>
      <c r="DGJ190" s="33"/>
      <c r="DGK190" s="33"/>
      <c r="DGL190" s="33"/>
      <c r="DGM190" s="33"/>
      <c r="DGN190" s="33"/>
      <c r="DGO190" s="33"/>
      <c r="DGP190" s="33"/>
      <c r="DGQ190" s="33"/>
      <c r="DGR190" s="33"/>
      <c r="DGS190" s="33"/>
      <c r="DGT190" s="33"/>
      <c r="DGU190" s="33"/>
      <c r="DGV190" s="33"/>
      <c r="DGW190" s="33"/>
      <c r="DGX190" s="33"/>
      <c r="DGY190" s="34"/>
      <c r="DGZ190" s="42"/>
      <c r="DHA190" s="33"/>
      <c r="DHB190" s="33"/>
      <c r="DHC190" s="33"/>
      <c r="DHD190" s="33"/>
      <c r="DHE190" s="33"/>
      <c r="DHF190" s="33"/>
      <c r="DHG190" s="33"/>
      <c r="DHH190" s="33"/>
      <c r="DHI190" s="33"/>
      <c r="DHJ190" s="33"/>
      <c r="DHK190" s="33"/>
      <c r="DHL190" s="33"/>
      <c r="DHM190" s="33"/>
      <c r="DHN190" s="33"/>
      <c r="DHO190" s="33"/>
      <c r="DHP190" s="34"/>
      <c r="DHQ190" s="42"/>
      <c r="DHR190" s="33"/>
      <c r="DHS190" s="33"/>
      <c r="DHT190" s="33"/>
      <c r="DHU190" s="33"/>
      <c r="DHV190" s="33"/>
      <c r="DHW190" s="33"/>
      <c r="DHX190" s="33"/>
      <c r="DHY190" s="33"/>
      <c r="DHZ190" s="33"/>
      <c r="DIA190" s="33"/>
      <c r="DIB190" s="33"/>
      <c r="DIC190" s="33"/>
      <c r="DID190" s="33"/>
      <c r="DIE190" s="33"/>
      <c r="DIF190" s="33"/>
      <c r="DIG190" s="34"/>
      <c r="DIH190" s="42"/>
      <c r="DII190" s="33"/>
      <c r="DIJ190" s="33"/>
      <c r="DIK190" s="33"/>
      <c r="DIL190" s="33"/>
      <c r="DIM190" s="33"/>
      <c r="DIN190" s="33"/>
      <c r="DIO190" s="33"/>
      <c r="DIP190" s="33"/>
      <c r="DIQ190" s="33"/>
      <c r="DIR190" s="33"/>
      <c r="DIS190" s="33"/>
      <c r="DIT190" s="33"/>
      <c r="DIU190" s="33"/>
      <c r="DIV190" s="33"/>
      <c r="DIW190" s="33"/>
      <c r="DIX190" s="34"/>
      <c r="DIY190" s="42"/>
      <c r="DIZ190" s="33"/>
      <c r="DJA190" s="33"/>
      <c r="DJB190" s="33"/>
      <c r="DJC190" s="33"/>
      <c r="DJD190" s="33"/>
      <c r="DJE190" s="33"/>
      <c r="DJF190" s="33"/>
      <c r="DJG190" s="33"/>
      <c r="DJH190" s="33"/>
      <c r="DJI190" s="33"/>
      <c r="DJJ190" s="33"/>
      <c r="DJK190" s="33"/>
      <c r="DJL190" s="33"/>
      <c r="DJM190" s="33"/>
      <c r="DJN190" s="33"/>
      <c r="DJO190" s="34"/>
      <c r="DJP190" s="42"/>
      <c r="DJQ190" s="33"/>
      <c r="DJR190" s="33"/>
      <c r="DJS190" s="33"/>
      <c r="DJT190" s="33"/>
      <c r="DJU190" s="33"/>
      <c r="DJV190" s="33"/>
      <c r="DJW190" s="33"/>
      <c r="DJX190" s="33"/>
      <c r="DJY190" s="33"/>
      <c r="DJZ190" s="33"/>
      <c r="DKA190" s="33"/>
      <c r="DKB190" s="33"/>
      <c r="DKC190" s="33"/>
      <c r="DKD190" s="33"/>
      <c r="DKE190" s="33"/>
      <c r="DKF190" s="34"/>
      <c r="DKG190" s="42"/>
      <c r="DKH190" s="33"/>
      <c r="DKI190" s="33"/>
      <c r="DKJ190" s="33"/>
      <c r="DKK190" s="33"/>
      <c r="DKL190" s="33"/>
      <c r="DKM190" s="33"/>
      <c r="DKN190" s="33"/>
      <c r="DKO190" s="33"/>
      <c r="DKP190" s="33"/>
      <c r="DKQ190" s="33"/>
      <c r="DKR190" s="33"/>
      <c r="DKS190" s="33"/>
      <c r="DKT190" s="33"/>
      <c r="DKU190" s="33"/>
      <c r="DKV190" s="33"/>
      <c r="DKW190" s="34"/>
      <c r="DKX190" s="42"/>
      <c r="DKY190" s="33"/>
      <c r="DKZ190" s="33"/>
      <c r="DLA190" s="33"/>
      <c r="DLB190" s="33"/>
      <c r="DLC190" s="33"/>
      <c r="DLD190" s="33"/>
      <c r="DLE190" s="33"/>
      <c r="DLF190" s="33"/>
      <c r="DLG190" s="33"/>
      <c r="DLH190" s="33"/>
      <c r="DLI190" s="33"/>
      <c r="DLJ190" s="33"/>
      <c r="DLK190" s="33"/>
      <c r="DLL190" s="33"/>
      <c r="DLM190" s="33"/>
      <c r="DLN190" s="34"/>
      <c r="DLO190" s="42"/>
      <c r="DLP190" s="33"/>
      <c r="DLQ190" s="33"/>
      <c r="DLR190" s="33"/>
      <c r="DLS190" s="33"/>
      <c r="DLT190" s="33"/>
      <c r="DLU190" s="33"/>
      <c r="DLV190" s="33"/>
      <c r="DLW190" s="33"/>
      <c r="DLX190" s="33"/>
      <c r="DLY190" s="33"/>
      <c r="DLZ190" s="33"/>
      <c r="DMA190" s="33"/>
      <c r="DMB190" s="33"/>
      <c r="DMC190" s="33"/>
      <c r="DMD190" s="33"/>
      <c r="DME190" s="34"/>
      <c r="DMF190" s="42"/>
      <c r="DMG190" s="33"/>
      <c r="DMH190" s="33"/>
      <c r="DMI190" s="33"/>
      <c r="DMJ190" s="33"/>
      <c r="DMK190" s="33"/>
      <c r="DML190" s="33"/>
      <c r="DMM190" s="33"/>
      <c r="DMN190" s="33"/>
      <c r="DMO190" s="33"/>
      <c r="DMP190" s="33"/>
      <c r="DMQ190" s="33"/>
      <c r="DMR190" s="33"/>
      <c r="DMS190" s="33"/>
      <c r="DMT190" s="33"/>
      <c r="DMU190" s="33"/>
      <c r="DMV190" s="34"/>
      <c r="DMW190" s="42"/>
      <c r="DMX190" s="33"/>
      <c r="DMY190" s="33"/>
      <c r="DMZ190" s="33"/>
      <c r="DNA190" s="33"/>
      <c r="DNB190" s="33"/>
      <c r="DNC190" s="33"/>
      <c r="DND190" s="33"/>
      <c r="DNE190" s="33"/>
      <c r="DNF190" s="33"/>
      <c r="DNG190" s="33"/>
      <c r="DNH190" s="33"/>
      <c r="DNI190" s="33"/>
      <c r="DNJ190" s="33"/>
      <c r="DNK190" s="33"/>
      <c r="DNL190" s="33"/>
      <c r="DNM190" s="34"/>
      <c r="DNN190" s="42"/>
      <c r="DNO190" s="33"/>
      <c r="DNP190" s="33"/>
      <c r="DNQ190" s="33"/>
      <c r="DNR190" s="33"/>
      <c r="DNS190" s="33"/>
      <c r="DNT190" s="33"/>
      <c r="DNU190" s="33"/>
      <c r="DNV190" s="33"/>
      <c r="DNW190" s="33"/>
      <c r="DNX190" s="33"/>
      <c r="DNY190" s="33"/>
      <c r="DNZ190" s="33"/>
      <c r="DOA190" s="33"/>
      <c r="DOB190" s="33"/>
      <c r="DOC190" s="33"/>
      <c r="DOD190" s="34"/>
      <c r="DOE190" s="42"/>
      <c r="DOF190" s="33"/>
      <c r="DOG190" s="33"/>
      <c r="DOH190" s="33"/>
      <c r="DOI190" s="33"/>
      <c r="DOJ190" s="33"/>
      <c r="DOK190" s="33"/>
      <c r="DOL190" s="33"/>
      <c r="DOM190" s="33"/>
      <c r="DON190" s="33"/>
      <c r="DOO190" s="33"/>
      <c r="DOP190" s="33"/>
      <c r="DOQ190" s="33"/>
      <c r="DOR190" s="33"/>
      <c r="DOS190" s="33"/>
      <c r="DOT190" s="33"/>
      <c r="DOU190" s="34"/>
      <c r="DOV190" s="42"/>
      <c r="DOW190" s="33"/>
      <c r="DOX190" s="33"/>
      <c r="DOY190" s="33"/>
      <c r="DOZ190" s="33"/>
      <c r="DPA190" s="33"/>
      <c r="DPB190" s="33"/>
      <c r="DPC190" s="33"/>
      <c r="DPD190" s="33"/>
      <c r="DPE190" s="33"/>
      <c r="DPF190" s="33"/>
      <c r="DPG190" s="33"/>
      <c r="DPH190" s="33"/>
      <c r="DPI190" s="33"/>
      <c r="DPJ190" s="33"/>
      <c r="DPK190" s="33"/>
      <c r="DPL190" s="34"/>
      <c r="DPM190" s="42"/>
      <c r="DPN190" s="33"/>
      <c r="DPO190" s="33"/>
      <c r="DPP190" s="33"/>
      <c r="DPQ190" s="33"/>
      <c r="DPR190" s="33"/>
      <c r="DPS190" s="33"/>
      <c r="DPT190" s="33"/>
      <c r="DPU190" s="33"/>
      <c r="DPV190" s="33"/>
      <c r="DPW190" s="33"/>
      <c r="DPX190" s="33"/>
      <c r="DPY190" s="33"/>
      <c r="DPZ190" s="33"/>
      <c r="DQA190" s="33"/>
      <c r="DQB190" s="33"/>
      <c r="DQC190" s="34"/>
      <c r="DQD190" s="42"/>
      <c r="DQE190" s="33"/>
      <c r="DQF190" s="33"/>
      <c r="DQG190" s="33"/>
      <c r="DQH190" s="33"/>
      <c r="DQI190" s="33"/>
      <c r="DQJ190" s="33"/>
      <c r="DQK190" s="33"/>
      <c r="DQL190" s="33"/>
      <c r="DQM190" s="33"/>
      <c r="DQN190" s="33"/>
      <c r="DQO190" s="33"/>
      <c r="DQP190" s="33"/>
      <c r="DQQ190" s="33"/>
      <c r="DQR190" s="33"/>
      <c r="DQS190" s="33"/>
      <c r="DQT190" s="34"/>
      <c r="DQU190" s="42"/>
      <c r="DQV190" s="33"/>
      <c r="DQW190" s="33"/>
      <c r="DQX190" s="33"/>
      <c r="DQY190" s="33"/>
      <c r="DQZ190" s="33"/>
      <c r="DRA190" s="33"/>
      <c r="DRB190" s="33"/>
      <c r="DRC190" s="33"/>
      <c r="DRD190" s="33"/>
      <c r="DRE190" s="33"/>
      <c r="DRF190" s="33"/>
      <c r="DRG190" s="33"/>
      <c r="DRH190" s="33"/>
      <c r="DRI190" s="33"/>
      <c r="DRJ190" s="33"/>
      <c r="DRK190" s="34"/>
      <c r="DRL190" s="42"/>
      <c r="DRM190" s="33"/>
      <c r="DRN190" s="33"/>
      <c r="DRO190" s="33"/>
      <c r="DRP190" s="33"/>
      <c r="DRQ190" s="33"/>
      <c r="DRR190" s="33"/>
      <c r="DRS190" s="33"/>
      <c r="DRT190" s="33"/>
      <c r="DRU190" s="33"/>
      <c r="DRV190" s="33"/>
      <c r="DRW190" s="33"/>
      <c r="DRX190" s="33"/>
      <c r="DRY190" s="33"/>
      <c r="DRZ190" s="33"/>
      <c r="DSA190" s="33"/>
      <c r="DSB190" s="34"/>
      <c r="DSC190" s="42"/>
      <c r="DSD190" s="33"/>
      <c r="DSE190" s="33"/>
      <c r="DSF190" s="33"/>
      <c r="DSG190" s="33"/>
      <c r="DSH190" s="33"/>
      <c r="DSI190" s="33"/>
      <c r="DSJ190" s="33"/>
      <c r="DSK190" s="33"/>
      <c r="DSL190" s="33"/>
      <c r="DSM190" s="33"/>
      <c r="DSN190" s="33"/>
      <c r="DSO190" s="33"/>
      <c r="DSP190" s="33"/>
      <c r="DSQ190" s="33"/>
      <c r="DSR190" s="33"/>
      <c r="DSS190" s="34"/>
      <c r="DST190" s="42"/>
      <c r="DSU190" s="33"/>
      <c r="DSV190" s="33"/>
      <c r="DSW190" s="33"/>
      <c r="DSX190" s="33"/>
      <c r="DSY190" s="33"/>
      <c r="DSZ190" s="33"/>
      <c r="DTA190" s="33"/>
      <c r="DTB190" s="33"/>
      <c r="DTC190" s="33"/>
      <c r="DTD190" s="33"/>
      <c r="DTE190" s="33"/>
      <c r="DTF190" s="33"/>
      <c r="DTG190" s="33"/>
      <c r="DTH190" s="33"/>
      <c r="DTI190" s="33"/>
      <c r="DTJ190" s="34"/>
      <c r="DTK190" s="42"/>
      <c r="DTL190" s="33"/>
      <c r="DTM190" s="33"/>
      <c r="DTN190" s="33"/>
      <c r="DTO190" s="33"/>
      <c r="DTP190" s="33"/>
      <c r="DTQ190" s="33"/>
      <c r="DTR190" s="33"/>
      <c r="DTS190" s="33"/>
      <c r="DTT190" s="33"/>
      <c r="DTU190" s="33"/>
      <c r="DTV190" s="33"/>
      <c r="DTW190" s="33"/>
      <c r="DTX190" s="33"/>
      <c r="DTY190" s="33"/>
      <c r="DTZ190" s="33"/>
      <c r="DUA190" s="34"/>
      <c r="DUB190" s="42"/>
      <c r="DUC190" s="33"/>
      <c r="DUD190" s="33"/>
      <c r="DUE190" s="33"/>
      <c r="DUF190" s="33"/>
      <c r="DUG190" s="33"/>
      <c r="DUH190" s="33"/>
      <c r="DUI190" s="33"/>
      <c r="DUJ190" s="33"/>
      <c r="DUK190" s="33"/>
      <c r="DUL190" s="33"/>
      <c r="DUM190" s="33"/>
      <c r="DUN190" s="33"/>
      <c r="DUO190" s="33"/>
      <c r="DUP190" s="33"/>
      <c r="DUQ190" s="33"/>
      <c r="DUR190" s="34"/>
      <c r="DUS190" s="42"/>
      <c r="DUT190" s="33"/>
      <c r="DUU190" s="33"/>
      <c r="DUV190" s="33"/>
      <c r="DUW190" s="33"/>
      <c r="DUX190" s="33"/>
      <c r="DUY190" s="33"/>
      <c r="DUZ190" s="33"/>
      <c r="DVA190" s="33"/>
      <c r="DVB190" s="33"/>
      <c r="DVC190" s="33"/>
      <c r="DVD190" s="33"/>
      <c r="DVE190" s="33"/>
      <c r="DVF190" s="33"/>
      <c r="DVG190" s="33"/>
      <c r="DVH190" s="33"/>
      <c r="DVI190" s="34"/>
      <c r="DVJ190" s="42"/>
      <c r="DVK190" s="33"/>
      <c r="DVL190" s="33"/>
      <c r="DVM190" s="33"/>
      <c r="DVN190" s="33"/>
      <c r="DVO190" s="33"/>
      <c r="DVP190" s="33"/>
      <c r="DVQ190" s="33"/>
      <c r="DVR190" s="33"/>
      <c r="DVS190" s="33"/>
      <c r="DVT190" s="33"/>
      <c r="DVU190" s="33"/>
      <c r="DVV190" s="33"/>
      <c r="DVW190" s="33"/>
      <c r="DVX190" s="33"/>
      <c r="DVY190" s="33"/>
      <c r="DVZ190" s="34"/>
      <c r="DWA190" s="42"/>
      <c r="DWB190" s="33"/>
      <c r="DWC190" s="33"/>
      <c r="DWD190" s="33"/>
      <c r="DWE190" s="33"/>
      <c r="DWF190" s="33"/>
      <c r="DWG190" s="33"/>
      <c r="DWH190" s="33"/>
      <c r="DWI190" s="33"/>
      <c r="DWJ190" s="33"/>
      <c r="DWK190" s="33"/>
      <c r="DWL190" s="33"/>
      <c r="DWM190" s="33"/>
      <c r="DWN190" s="33"/>
      <c r="DWO190" s="33"/>
      <c r="DWP190" s="33"/>
      <c r="DWQ190" s="34"/>
      <c r="DWR190" s="42"/>
      <c r="DWS190" s="33"/>
      <c r="DWT190" s="33"/>
      <c r="DWU190" s="33"/>
      <c r="DWV190" s="33"/>
      <c r="DWW190" s="33"/>
      <c r="DWX190" s="33"/>
      <c r="DWY190" s="33"/>
      <c r="DWZ190" s="33"/>
      <c r="DXA190" s="33"/>
      <c r="DXB190" s="33"/>
      <c r="DXC190" s="33"/>
      <c r="DXD190" s="33"/>
      <c r="DXE190" s="33"/>
      <c r="DXF190" s="33"/>
      <c r="DXG190" s="33"/>
      <c r="DXH190" s="34"/>
      <c r="DXI190" s="42"/>
      <c r="DXJ190" s="33"/>
      <c r="DXK190" s="33"/>
      <c r="DXL190" s="33"/>
      <c r="DXM190" s="33"/>
      <c r="DXN190" s="33"/>
      <c r="DXO190" s="33"/>
      <c r="DXP190" s="33"/>
      <c r="DXQ190" s="33"/>
      <c r="DXR190" s="33"/>
      <c r="DXS190" s="33"/>
      <c r="DXT190" s="33"/>
      <c r="DXU190" s="33"/>
      <c r="DXV190" s="33"/>
      <c r="DXW190" s="33"/>
      <c r="DXX190" s="33"/>
      <c r="DXY190" s="34"/>
      <c r="DXZ190" s="42"/>
      <c r="DYA190" s="33"/>
      <c r="DYB190" s="33"/>
      <c r="DYC190" s="33"/>
      <c r="DYD190" s="33"/>
      <c r="DYE190" s="33"/>
      <c r="DYF190" s="33"/>
      <c r="DYG190" s="33"/>
      <c r="DYH190" s="33"/>
      <c r="DYI190" s="33"/>
      <c r="DYJ190" s="33"/>
      <c r="DYK190" s="33"/>
      <c r="DYL190" s="33"/>
      <c r="DYM190" s="33"/>
      <c r="DYN190" s="33"/>
      <c r="DYO190" s="33"/>
      <c r="DYP190" s="34"/>
      <c r="DYQ190" s="42"/>
      <c r="DYR190" s="33"/>
      <c r="DYS190" s="33"/>
      <c r="DYT190" s="33"/>
      <c r="DYU190" s="33"/>
      <c r="DYV190" s="33"/>
      <c r="DYW190" s="33"/>
      <c r="DYX190" s="33"/>
      <c r="DYY190" s="33"/>
      <c r="DYZ190" s="33"/>
      <c r="DZA190" s="33"/>
      <c r="DZB190" s="33"/>
      <c r="DZC190" s="33"/>
      <c r="DZD190" s="33"/>
      <c r="DZE190" s="33"/>
      <c r="DZF190" s="33"/>
      <c r="DZG190" s="34"/>
      <c r="DZH190" s="42"/>
      <c r="DZI190" s="33"/>
      <c r="DZJ190" s="33"/>
      <c r="DZK190" s="33"/>
      <c r="DZL190" s="33"/>
      <c r="DZM190" s="33"/>
      <c r="DZN190" s="33"/>
      <c r="DZO190" s="33"/>
      <c r="DZP190" s="33"/>
      <c r="DZQ190" s="33"/>
      <c r="DZR190" s="33"/>
      <c r="DZS190" s="33"/>
      <c r="DZT190" s="33"/>
      <c r="DZU190" s="33"/>
      <c r="DZV190" s="33"/>
      <c r="DZW190" s="33"/>
      <c r="DZX190" s="34"/>
      <c r="DZY190" s="42"/>
      <c r="DZZ190" s="33"/>
      <c r="EAA190" s="33"/>
      <c r="EAB190" s="33"/>
      <c r="EAC190" s="33"/>
      <c r="EAD190" s="33"/>
      <c r="EAE190" s="33"/>
      <c r="EAF190" s="33"/>
      <c r="EAG190" s="33"/>
      <c r="EAH190" s="33"/>
      <c r="EAI190" s="33"/>
      <c r="EAJ190" s="33"/>
      <c r="EAK190" s="33"/>
      <c r="EAL190" s="33"/>
      <c r="EAM190" s="33"/>
      <c r="EAN190" s="33"/>
      <c r="EAO190" s="34"/>
      <c r="EAP190" s="42"/>
      <c r="EAQ190" s="33"/>
      <c r="EAR190" s="33"/>
      <c r="EAS190" s="33"/>
      <c r="EAT190" s="33"/>
      <c r="EAU190" s="33"/>
      <c r="EAV190" s="33"/>
      <c r="EAW190" s="33"/>
      <c r="EAX190" s="33"/>
      <c r="EAY190" s="33"/>
      <c r="EAZ190" s="33"/>
      <c r="EBA190" s="33"/>
      <c r="EBB190" s="33"/>
      <c r="EBC190" s="33"/>
      <c r="EBD190" s="33"/>
      <c r="EBE190" s="33"/>
      <c r="EBF190" s="34"/>
      <c r="EBG190" s="42"/>
      <c r="EBH190" s="33"/>
      <c r="EBI190" s="33"/>
      <c r="EBJ190" s="33"/>
      <c r="EBK190" s="33"/>
      <c r="EBL190" s="33"/>
      <c r="EBM190" s="33"/>
      <c r="EBN190" s="33"/>
      <c r="EBO190" s="33"/>
      <c r="EBP190" s="33"/>
      <c r="EBQ190" s="33"/>
      <c r="EBR190" s="33"/>
      <c r="EBS190" s="33"/>
      <c r="EBT190" s="33"/>
      <c r="EBU190" s="33"/>
      <c r="EBV190" s="33"/>
      <c r="EBW190" s="34"/>
      <c r="EBX190" s="42"/>
      <c r="EBY190" s="33"/>
      <c r="EBZ190" s="33"/>
      <c r="ECA190" s="33"/>
      <c r="ECB190" s="33"/>
      <c r="ECC190" s="33"/>
      <c r="ECD190" s="33"/>
      <c r="ECE190" s="33"/>
      <c r="ECF190" s="33"/>
      <c r="ECG190" s="33"/>
      <c r="ECH190" s="33"/>
      <c r="ECI190" s="33"/>
      <c r="ECJ190" s="33"/>
      <c r="ECK190" s="33"/>
      <c r="ECL190" s="33"/>
      <c r="ECM190" s="33"/>
      <c r="ECN190" s="34"/>
      <c r="ECO190" s="42"/>
      <c r="ECP190" s="33"/>
      <c r="ECQ190" s="33"/>
      <c r="ECR190" s="33"/>
      <c r="ECS190" s="33"/>
      <c r="ECT190" s="33"/>
      <c r="ECU190" s="33"/>
      <c r="ECV190" s="33"/>
      <c r="ECW190" s="33"/>
      <c r="ECX190" s="33"/>
      <c r="ECY190" s="33"/>
      <c r="ECZ190" s="33"/>
      <c r="EDA190" s="33"/>
      <c r="EDB190" s="33"/>
      <c r="EDC190" s="33"/>
      <c r="EDD190" s="33"/>
      <c r="EDE190" s="34"/>
      <c r="EDF190" s="42"/>
      <c r="EDG190" s="33"/>
      <c r="EDH190" s="33"/>
      <c r="EDI190" s="33"/>
      <c r="EDJ190" s="33"/>
      <c r="EDK190" s="33"/>
      <c r="EDL190" s="33"/>
      <c r="EDM190" s="33"/>
      <c r="EDN190" s="33"/>
      <c r="EDO190" s="33"/>
      <c r="EDP190" s="33"/>
      <c r="EDQ190" s="33"/>
      <c r="EDR190" s="33"/>
      <c r="EDS190" s="33"/>
      <c r="EDT190" s="33"/>
      <c r="EDU190" s="33"/>
      <c r="EDV190" s="34"/>
      <c r="EDW190" s="42"/>
      <c r="EDX190" s="33"/>
      <c r="EDY190" s="33"/>
      <c r="EDZ190" s="33"/>
      <c r="EEA190" s="33"/>
      <c r="EEB190" s="33"/>
      <c r="EEC190" s="33"/>
      <c r="EED190" s="33"/>
      <c r="EEE190" s="33"/>
      <c r="EEF190" s="33"/>
      <c r="EEG190" s="33"/>
      <c r="EEH190" s="33"/>
      <c r="EEI190" s="33"/>
      <c r="EEJ190" s="33"/>
      <c r="EEK190" s="33"/>
      <c r="EEL190" s="33"/>
      <c r="EEM190" s="34"/>
      <c r="EEN190" s="42"/>
      <c r="EEO190" s="33"/>
      <c r="EEP190" s="33"/>
      <c r="EEQ190" s="33"/>
      <c r="EER190" s="33"/>
      <c r="EES190" s="33"/>
      <c r="EET190" s="33"/>
      <c r="EEU190" s="33"/>
      <c r="EEV190" s="33"/>
      <c r="EEW190" s="33"/>
      <c r="EEX190" s="33"/>
      <c r="EEY190" s="33"/>
      <c r="EEZ190" s="33"/>
      <c r="EFA190" s="33"/>
      <c r="EFB190" s="33"/>
      <c r="EFC190" s="33"/>
      <c r="EFD190" s="34"/>
      <c r="EFE190" s="42"/>
      <c r="EFF190" s="33"/>
      <c r="EFG190" s="33"/>
      <c r="EFH190" s="33"/>
      <c r="EFI190" s="33"/>
      <c r="EFJ190" s="33"/>
      <c r="EFK190" s="33"/>
      <c r="EFL190" s="33"/>
      <c r="EFM190" s="33"/>
      <c r="EFN190" s="33"/>
      <c r="EFO190" s="33"/>
      <c r="EFP190" s="33"/>
      <c r="EFQ190" s="33"/>
      <c r="EFR190" s="33"/>
      <c r="EFS190" s="33"/>
      <c r="EFT190" s="33"/>
      <c r="EFU190" s="34"/>
      <c r="EFV190" s="42"/>
      <c r="EFW190" s="33"/>
      <c r="EFX190" s="33"/>
      <c r="EFY190" s="33"/>
      <c r="EFZ190" s="33"/>
      <c r="EGA190" s="33"/>
      <c r="EGB190" s="33"/>
      <c r="EGC190" s="33"/>
      <c r="EGD190" s="33"/>
      <c r="EGE190" s="33"/>
      <c r="EGF190" s="33"/>
      <c r="EGG190" s="33"/>
      <c r="EGH190" s="33"/>
      <c r="EGI190" s="33"/>
      <c r="EGJ190" s="33"/>
      <c r="EGK190" s="33"/>
      <c r="EGL190" s="34"/>
      <c r="EGM190" s="42"/>
      <c r="EGN190" s="33"/>
      <c r="EGO190" s="33"/>
      <c r="EGP190" s="33"/>
      <c r="EGQ190" s="33"/>
      <c r="EGR190" s="33"/>
      <c r="EGS190" s="33"/>
      <c r="EGT190" s="33"/>
      <c r="EGU190" s="33"/>
      <c r="EGV190" s="33"/>
      <c r="EGW190" s="33"/>
      <c r="EGX190" s="33"/>
      <c r="EGY190" s="33"/>
      <c r="EGZ190" s="33"/>
      <c r="EHA190" s="33"/>
      <c r="EHB190" s="33"/>
      <c r="EHC190" s="34"/>
      <c r="EHD190" s="42"/>
      <c r="EHE190" s="33"/>
      <c r="EHF190" s="33"/>
      <c r="EHG190" s="33"/>
      <c r="EHH190" s="33"/>
      <c r="EHI190" s="33"/>
      <c r="EHJ190" s="33"/>
      <c r="EHK190" s="33"/>
      <c r="EHL190" s="33"/>
      <c r="EHM190" s="33"/>
      <c r="EHN190" s="33"/>
      <c r="EHO190" s="33"/>
      <c r="EHP190" s="33"/>
      <c r="EHQ190" s="33"/>
      <c r="EHR190" s="33"/>
      <c r="EHS190" s="33"/>
      <c r="EHT190" s="34"/>
      <c r="EHU190" s="42"/>
      <c r="EHV190" s="33"/>
      <c r="EHW190" s="33"/>
      <c r="EHX190" s="33"/>
      <c r="EHY190" s="33"/>
      <c r="EHZ190" s="33"/>
      <c r="EIA190" s="33"/>
      <c r="EIB190" s="33"/>
      <c r="EIC190" s="33"/>
      <c r="EID190" s="33"/>
      <c r="EIE190" s="33"/>
      <c r="EIF190" s="33"/>
      <c r="EIG190" s="33"/>
      <c r="EIH190" s="33"/>
      <c r="EII190" s="33"/>
      <c r="EIJ190" s="33"/>
      <c r="EIK190" s="34"/>
      <c r="EIL190" s="42"/>
      <c r="EIM190" s="33"/>
      <c r="EIN190" s="33"/>
      <c r="EIO190" s="33"/>
      <c r="EIP190" s="33"/>
      <c r="EIQ190" s="33"/>
      <c r="EIR190" s="33"/>
      <c r="EIS190" s="33"/>
      <c r="EIT190" s="33"/>
      <c r="EIU190" s="33"/>
      <c r="EIV190" s="33"/>
      <c r="EIW190" s="33"/>
      <c r="EIX190" s="33"/>
      <c r="EIY190" s="33"/>
      <c r="EIZ190" s="33"/>
      <c r="EJA190" s="33"/>
      <c r="EJB190" s="34"/>
      <c r="EJC190" s="42"/>
      <c r="EJD190" s="33"/>
      <c r="EJE190" s="33"/>
      <c r="EJF190" s="33"/>
      <c r="EJG190" s="33"/>
      <c r="EJH190" s="33"/>
      <c r="EJI190" s="33"/>
      <c r="EJJ190" s="33"/>
      <c r="EJK190" s="33"/>
      <c r="EJL190" s="33"/>
      <c r="EJM190" s="33"/>
      <c r="EJN190" s="33"/>
      <c r="EJO190" s="33"/>
      <c r="EJP190" s="33"/>
      <c r="EJQ190" s="33"/>
      <c r="EJR190" s="33"/>
      <c r="EJS190" s="34"/>
      <c r="EJT190" s="42"/>
      <c r="EJU190" s="33"/>
      <c r="EJV190" s="33"/>
      <c r="EJW190" s="33"/>
      <c r="EJX190" s="33"/>
      <c r="EJY190" s="33"/>
      <c r="EJZ190" s="33"/>
      <c r="EKA190" s="33"/>
      <c r="EKB190" s="33"/>
      <c r="EKC190" s="33"/>
      <c r="EKD190" s="33"/>
      <c r="EKE190" s="33"/>
      <c r="EKF190" s="33"/>
      <c r="EKG190" s="33"/>
      <c r="EKH190" s="33"/>
      <c r="EKI190" s="33"/>
      <c r="EKJ190" s="34"/>
      <c r="EKK190" s="42"/>
      <c r="EKL190" s="33"/>
      <c r="EKM190" s="33"/>
      <c r="EKN190" s="33"/>
      <c r="EKO190" s="33"/>
      <c r="EKP190" s="33"/>
      <c r="EKQ190" s="33"/>
      <c r="EKR190" s="33"/>
      <c r="EKS190" s="33"/>
      <c r="EKT190" s="33"/>
      <c r="EKU190" s="33"/>
      <c r="EKV190" s="33"/>
      <c r="EKW190" s="33"/>
      <c r="EKX190" s="33"/>
      <c r="EKY190" s="33"/>
      <c r="EKZ190" s="33"/>
      <c r="ELA190" s="34"/>
      <c r="ELB190" s="42"/>
      <c r="ELC190" s="33"/>
      <c r="ELD190" s="33"/>
      <c r="ELE190" s="33"/>
      <c r="ELF190" s="33"/>
      <c r="ELG190" s="33"/>
      <c r="ELH190" s="33"/>
      <c r="ELI190" s="33"/>
      <c r="ELJ190" s="33"/>
      <c r="ELK190" s="33"/>
      <c r="ELL190" s="33"/>
      <c r="ELM190" s="33"/>
      <c r="ELN190" s="33"/>
      <c r="ELO190" s="33"/>
      <c r="ELP190" s="33"/>
      <c r="ELQ190" s="33"/>
      <c r="ELR190" s="34"/>
      <c r="ELS190" s="42"/>
      <c r="ELT190" s="33"/>
      <c r="ELU190" s="33"/>
      <c r="ELV190" s="33"/>
      <c r="ELW190" s="33"/>
      <c r="ELX190" s="33"/>
      <c r="ELY190" s="33"/>
      <c r="ELZ190" s="33"/>
      <c r="EMA190" s="33"/>
      <c r="EMB190" s="33"/>
      <c r="EMC190" s="33"/>
      <c r="EMD190" s="33"/>
      <c r="EME190" s="33"/>
      <c r="EMF190" s="33"/>
      <c r="EMG190" s="33"/>
      <c r="EMH190" s="33"/>
      <c r="EMI190" s="34"/>
      <c r="EMJ190" s="42"/>
      <c r="EMK190" s="33"/>
      <c r="EML190" s="33"/>
      <c r="EMM190" s="33"/>
      <c r="EMN190" s="33"/>
      <c r="EMO190" s="33"/>
      <c r="EMP190" s="33"/>
      <c r="EMQ190" s="33"/>
      <c r="EMR190" s="33"/>
      <c r="EMS190" s="33"/>
      <c r="EMT190" s="33"/>
      <c r="EMU190" s="33"/>
      <c r="EMV190" s="33"/>
      <c r="EMW190" s="33"/>
      <c r="EMX190" s="33"/>
      <c r="EMY190" s="33"/>
      <c r="EMZ190" s="34"/>
      <c r="ENA190" s="42"/>
      <c r="ENB190" s="33"/>
      <c r="ENC190" s="33"/>
      <c r="END190" s="33"/>
      <c r="ENE190" s="33"/>
      <c r="ENF190" s="33"/>
      <c r="ENG190" s="33"/>
      <c r="ENH190" s="33"/>
      <c r="ENI190" s="33"/>
      <c r="ENJ190" s="33"/>
      <c r="ENK190" s="33"/>
      <c r="ENL190" s="33"/>
      <c r="ENM190" s="33"/>
      <c r="ENN190" s="33"/>
      <c r="ENO190" s="33"/>
      <c r="ENP190" s="33"/>
      <c r="ENQ190" s="34"/>
      <c r="ENR190" s="42"/>
      <c r="ENS190" s="33"/>
      <c r="ENT190" s="33"/>
      <c r="ENU190" s="33"/>
      <c r="ENV190" s="33"/>
      <c r="ENW190" s="33"/>
      <c r="ENX190" s="33"/>
      <c r="ENY190" s="33"/>
      <c r="ENZ190" s="33"/>
      <c r="EOA190" s="33"/>
      <c r="EOB190" s="33"/>
      <c r="EOC190" s="33"/>
      <c r="EOD190" s="33"/>
      <c r="EOE190" s="33"/>
      <c r="EOF190" s="33"/>
      <c r="EOG190" s="33"/>
      <c r="EOH190" s="34"/>
      <c r="EOI190" s="42"/>
      <c r="EOJ190" s="33"/>
      <c r="EOK190" s="33"/>
      <c r="EOL190" s="33"/>
      <c r="EOM190" s="33"/>
      <c r="EON190" s="33"/>
      <c r="EOO190" s="33"/>
      <c r="EOP190" s="33"/>
      <c r="EOQ190" s="33"/>
      <c r="EOR190" s="33"/>
      <c r="EOS190" s="33"/>
      <c r="EOT190" s="33"/>
      <c r="EOU190" s="33"/>
      <c r="EOV190" s="33"/>
      <c r="EOW190" s="33"/>
      <c r="EOX190" s="33"/>
      <c r="EOY190" s="34"/>
      <c r="EOZ190" s="42"/>
      <c r="EPA190" s="33"/>
      <c r="EPB190" s="33"/>
      <c r="EPC190" s="33"/>
      <c r="EPD190" s="33"/>
      <c r="EPE190" s="33"/>
      <c r="EPF190" s="33"/>
      <c r="EPG190" s="33"/>
      <c r="EPH190" s="33"/>
      <c r="EPI190" s="33"/>
      <c r="EPJ190" s="33"/>
      <c r="EPK190" s="33"/>
      <c r="EPL190" s="33"/>
      <c r="EPM190" s="33"/>
      <c r="EPN190" s="33"/>
      <c r="EPO190" s="33"/>
      <c r="EPP190" s="34"/>
      <c r="EPQ190" s="42"/>
      <c r="EPR190" s="33"/>
      <c r="EPS190" s="33"/>
      <c r="EPT190" s="33"/>
      <c r="EPU190" s="33"/>
      <c r="EPV190" s="33"/>
      <c r="EPW190" s="33"/>
      <c r="EPX190" s="33"/>
      <c r="EPY190" s="33"/>
      <c r="EPZ190" s="33"/>
      <c r="EQA190" s="33"/>
      <c r="EQB190" s="33"/>
      <c r="EQC190" s="33"/>
      <c r="EQD190" s="33"/>
      <c r="EQE190" s="33"/>
      <c r="EQF190" s="33"/>
      <c r="EQG190" s="34"/>
      <c r="EQH190" s="42"/>
      <c r="EQI190" s="33"/>
      <c r="EQJ190" s="33"/>
      <c r="EQK190" s="33"/>
      <c r="EQL190" s="33"/>
      <c r="EQM190" s="33"/>
      <c r="EQN190" s="33"/>
      <c r="EQO190" s="33"/>
      <c r="EQP190" s="33"/>
      <c r="EQQ190" s="33"/>
      <c r="EQR190" s="33"/>
      <c r="EQS190" s="33"/>
      <c r="EQT190" s="33"/>
      <c r="EQU190" s="33"/>
      <c r="EQV190" s="33"/>
      <c r="EQW190" s="33"/>
      <c r="EQX190" s="34"/>
      <c r="EQY190" s="42"/>
      <c r="EQZ190" s="33"/>
      <c r="ERA190" s="33"/>
      <c r="ERB190" s="33"/>
      <c r="ERC190" s="33"/>
      <c r="ERD190" s="33"/>
      <c r="ERE190" s="33"/>
      <c r="ERF190" s="33"/>
      <c r="ERG190" s="33"/>
      <c r="ERH190" s="33"/>
      <c r="ERI190" s="33"/>
      <c r="ERJ190" s="33"/>
      <c r="ERK190" s="33"/>
      <c r="ERL190" s="33"/>
      <c r="ERM190" s="33"/>
      <c r="ERN190" s="33"/>
      <c r="ERO190" s="34"/>
      <c r="ERP190" s="42"/>
      <c r="ERQ190" s="33"/>
      <c r="ERR190" s="33"/>
      <c r="ERS190" s="33"/>
      <c r="ERT190" s="33"/>
      <c r="ERU190" s="33"/>
      <c r="ERV190" s="33"/>
      <c r="ERW190" s="33"/>
      <c r="ERX190" s="33"/>
      <c r="ERY190" s="33"/>
      <c r="ERZ190" s="33"/>
      <c r="ESA190" s="33"/>
      <c r="ESB190" s="33"/>
      <c r="ESC190" s="33"/>
      <c r="ESD190" s="33"/>
      <c r="ESE190" s="33"/>
      <c r="ESF190" s="34"/>
      <c r="ESG190" s="42"/>
      <c r="ESH190" s="33"/>
      <c r="ESI190" s="33"/>
      <c r="ESJ190" s="33"/>
      <c r="ESK190" s="33"/>
      <c r="ESL190" s="33"/>
      <c r="ESM190" s="33"/>
      <c r="ESN190" s="33"/>
      <c r="ESO190" s="33"/>
      <c r="ESP190" s="33"/>
      <c r="ESQ190" s="33"/>
      <c r="ESR190" s="33"/>
      <c r="ESS190" s="33"/>
      <c r="EST190" s="33"/>
      <c r="ESU190" s="33"/>
      <c r="ESV190" s="33"/>
      <c r="ESW190" s="34"/>
      <c r="ESX190" s="42"/>
      <c r="ESY190" s="33"/>
      <c r="ESZ190" s="33"/>
      <c r="ETA190" s="33"/>
      <c r="ETB190" s="33"/>
      <c r="ETC190" s="33"/>
      <c r="ETD190" s="33"/>
      <c r="ETE190" s="33"/>
      <c r="ETF190" s="33"/>
      <c r="ETG190" s="33"/>
      <c r="ETH190" s="33"/>
      <c r="ETI190" s="33"/>
      <c r="ETJ190" s="33"/>
      <c r="ETK190" s="33"/>
      <c r="ETL190" s="33"/>
      <c r="ETM190" s="33"/>
      <c r="ETN190" s="34"/>
      <c r="ETO190" s="42"/>
      <c r="ETP190" s="33"/>
      <c r="ETQ190" s="33"/>
      <c r="ETR190" s="33"/>
      <c r="ETS190" s="33"/>
      <c r="ETT190" s="33"/>
      <c r="ETU190" s="33"/>
      <c r="ETV190" s="33"/>
      <c r="ETW190" s="33"/>
      <c r="ETX190" s="33"/>
      <c r="ETY190" s="33"/>
      <c r="ETZ190" s="33"/>
      <c r="EUA190" s="33"/>
      <c r="EUB190" s="33"/>
      <c r="EUC190" s="33"/>
      <c r="EUD190" s="33"/>
      <c r="EUE190" s="34"/>
      <c r="EUF190" s="42"/>
      <c r="EUG190" s="33"/>
      <c r="EUH190" s="33"/>
      <c r="EUI190" s="33"/>
      <c r="EUJ190" s="33"/>
      <c r="EUK190" s="33"/>
      <c r="EUL190" s="33"/>
      <c r="EUM190" s="33"/>
      <c r="EUN190" s="33"/>
      <c r="EUO190" s="33"/>
      <c r="EUP190" s="33"/>
      <c r="EUQ190" s="33"/>
      <c r="EUR190" s="33"/>
      <c r="EUS190" s="33"/>
      <c r="EUT190" s="33"/>
      <c r="EUU190" s="33"/>
      <c r="EUV190" s="34"/>
      <c r="EUW190" s="42"/>
      <c r="EUX190" s="33"/>
      <c r="EUY190" s="33"/>
      <c r="EUZ190" s="33"/>
      <c r="EVA190" s="33"/>
      <c r="EVB190" s="33"/>
      <c r="EVC190" s="33"/>
      <c r="EVD190" s="33"/>
      <c r="EVE190" s="33"/>
      <c r="EVF190" s="33"/>
      <c r="EVG190" s="33"/>
      <c r="EVH190" s="33"/>
      <c r="EVI190" s="33"/>
      <c r="EVJ190" s="33"/>
      <c r="EVK190" s="33"/>
      <c r="EVL190" s="33"/>
      <c r="EVM190" s="34"/>
      <c r="EVN190" s="42"/>
      <c r="EVO190" s="33"/>
      <c r="EVP190" s="33"/>
      <c r="EVQ190" s="33"/>
      <c r="EVR190" s="33"/>
      <c r="EVS190" s="33"/>
      <c r="EVT190" s="33"/>
      <c r="EVU190" s="33"/>
      <c r="EVV190" s="33"/>
      <c r="EVW190" s="33"/>
      <c r="EVX190" s="33"/>
      <c r="EVY190" s="33"/>
      <c r="EVZ190" s="33"/>
      <c r="EWA190" s="33"/>
      <c r="EWB190" s="33"/>
      <c r="EWC190" s="33"/>
      <c r="EWD190" s="34"/>
      <c r="EWE190" s="42"/>
      <c r="EWF190" s="33"/>
      <c r="EWG190" s="33"/>
      <c r="EWH190" s="33"/>
      <c r="EWI190" s="33"/>
      <c r="EWJ190" s="33"/>
      <c r="EWK190" s="33"/>
      <c r="EWL190" s="33"/>
      <c r="EWM190" s="33"/>
      <c r="EWN190" s="33"/>
      <c r="EWO190" s="33"/>
      <c r="EWP190" s="33"/>
      <c r="EWQ190" s="33"/>
      <c r="EWR190" s="33"/>
      <c r="EWS190" s="33"/>
      <c r="EWT190" s="33"/>
      <c r="EWU190" s="34"/>
      <c r="EWV190" s="42"/>
      <c r="EWW190" s="33"/>
      <c r="EWX190" s="33"/>
      <c r="EWY190" s="33"/>
      <c r="EWZ190" s="33"/>
      <c r="EXA190" s="33"/>
      <c r="EXB190" s="33"/>
      <c r="EXC190" s="33"/>
      <c r="EXD190" s="33"/>
      <c r="EXE190" s="33"/>
      <c r="EXF190" s="33"/>
      <c r="EXG190" s="33"/>
      <c r="EXH190" s="33"/>
      <c r="EXI190" s="33"/>
      <c r="EXJ190" s="33"/>
      <c r="EXK190" s="33"/>
      <c r="EXL190" s="34"/>
      <c r="EXM190" s="42"/>
      <c r="EXN190" s="33"/>
      <c r="EXO190" s="33"/>
      <c r="EXP190" s="33"/>
      <c r="EXQ190" s="33"/>
      <c r="EXR190" s="33"/>
      <c r="EXS190" s="33"/>
      <c r="EXT190" s="33"/>
      <c r="EXU190" s="33"/>
      <c r="EXV190" s="33"/>
      <c r="EXW190" s="33"/>
      <c r="EXX190" s="33"/>
      <c r="EXY190" s="33"/>
      <c r="EXZ190" s="33"/>
      <c r="EYA190" s="33"/>
      <c r="EYB190" s="33"/>
      <c r="EYC190" s="34"/>
      <c r="EYD190" s="42"/>
      <c r="EYE190" s="33"/>
      <c r="EYF190" s="33"/>
      <c r="EYG190" s="33"/>
      <c r="EYH190" s="33"/>
      <c r="EYI190" s="33"/>
      <c r="EYJ190" s="33"/>
      <c r="EYK190" s="33"/>
      <c r="EYL190" s="33"/>
      <c r="EYM190" s="33"/>
      <c r="EYN190" s="33"/>
      <c r="EYO190" s="33"/>
      <c r="EYP190" s="33"/>
      <c r="EYQ190" s="33"/>
      <c r="EYR190" s="33"/>
      <c r="EYS190" s="33"/>
      <c r="EYT190" s="34"/>
      <c r="EYU190" s="42"/>
      <c r="EYV190" s="33"/>
      <c r="EYW190" s="33"/>
      <c r="EYX190" s="33"/>
      <c r="EYY190" s="33"/>
      <c r="EYZ190" s="33"/>
      <c r="EZA190" s="33"/>
      <c r="EZB190" s="33"/>
      <c r="EZC190" s="33"/>
      <c r="EZD190" s="33"/>
      <c r="EZE190" s="33"/>
      <c r="EZF190" s="33"/>
      <c r="EZG190" s="33"/>
      <c r="EZH190" s="33"/>
      <c r="EZI190" s="33"/>
      <c r="EZJ190" s="33"/>
      <c r="EZK190" s="34"/>
      <c r="EZL190" s="42"/>
      <c r="EZM190" s="33"/>
      <c r="EZN190" s="33"/>
      <c r="EZO190" s="33"/>
      <c r="EZP190" s="33"/>
      <c r="EZQ190" s="33"/>
      <c r="EZR190" s="33"/>
      <c r="EZS190" s="33"/>
      <c r="EZT190" s="33"/>
      <c r="EZU190" s="33"/>
      <c r="EZV190" s="33"/>
      <c r="EZW190" s="33"/>
      <c r="EZX190" s="33"/>
      <c r="EZY190" s="33"/>
      <c r="EZZ190" s="33"/>
      <c r="FAA190" s="33"/>
      <c r="FAB190" s="34"/>
      <c r="FAC190" s="42"/>
      <c r="FAD190" s="33"/>
      <c r="FAE190" s="33"/>
      <c r="FAF190" s="33"/>
      <c r="FAG190" s="33"/>
      <c r="FAH190" s="33"/>
      <c r="FAI190" s="33"/>
      <c r="FAJ190" s="33"/>
      <c r="FAK190" s="33"/>
      <c r="FAL190" s="33"/>
      <c r="FAM190" s="33"/>
      <c r="FAN190" s="33"/>
      <c r="FAO190" s="33"/>
      <c r="FAP190" s="33"/>
      <c r="FAQ190" s="33"/>
      <c r="FAR190" s="33"/>
      <c r="FAS190" s="34"/>
      <c r="FAT190" s="42"/>
      <c r="FAU190" s="33"/>
      <c r="FAV190" s="33"/>
      <c r="FAW190" s="33"/>
      <c r="FAX190" s="33"/>
      <c r="FAY190" s="33"/>
      <c r="FAZ190" s="33"/>
      <c r="FBA190" s="33"/>
      <c r="FBB190" s="33"/>
      <c r="FBC190" s="33"/>
      <c r="FBD190" s="33"/>
      <c r="FBE190" s="33"/>
      <c r="FBF190" s="33"/>
      <c r="FBG190" s="33"/>
      <c r="FBH190" s="33"/>
      <c r="FBI190" s="33"/>
      <c r="FBJ190" s="34"/>
      <c r="FBK190" s="42"/>
      <c r="FBL190" s="33"/>
      <c r="FBM190" s="33"/>
      <c r="FBN190" s="33"/>
      <c r="FBO190" s="33"/>
      <c r="FBP190" s="33"/>
      <c r="FBQ190" s="33"/>
      <c r="FBR190" s="33"/>
      <c r="FBS190" s="33"/>
      <c r="FBT190" s="33"/>
      <c r="FBU190" s="33"/>
      <c r="FBV190" s="33"/>
      <c r="FBW190" s="33"/>
      <c r="FBX190" s="33"/>
      <c r="FBY190" s="33"/>
      <c r="FBZ190" s="33"/>
      <c r="FCA190" s="34"/>
      <c r="FCB190" s="42"/>
      <c r="FCC190" s="33"/>
      <c r="FCD190" s="33"/>
      <c r="FCE190" s="33"/>
      <c r="FCF190" s="33"/>
      <c r="FCG190" s="33"/>
      <c r="FCH190" s="33"/>
      <c r="FCI190" s="33"/>
      <c r="FCJ190" s="33"/>
      <c r="FCK190" s="33"/>
      <c r="FCL190" s="33"/>
      <c r="FCM190" s="33"/>
      <c r="FCN190" s="33"/>
      <c r="FCO190" s="33"/>
      <c r="FCP190" s="33"/>
      <c r="FCQ190" s="33"/>
      <c r="FCR190" s="34"/>
      <c r="FCS190" s="42"/>
      <c r="FCT190" s="33"/>
      <c r="FCU190" s="33"/>
      <c r="FCV190" s="33"/>
      <c r="FCW190" s="33"/>
      <c r="FCX190" s="33"/>
      <c r="FCY190" s="33"/>
      <c r="FCZ190" s="33"/>
      <c r="FDA190" s="33"/>
      <c r="FDB190" s="33"/>
      <c r="FDC190" s="33"/>
      <c r="FDD190" s="33"/>
      <c r="FDE190" s="33"/>
      <c r="FDF190" s="33"/>
      <c r="FDG190" s="33"/>
      <c r="FDH190" s="33"/>
      <c r="FDI190" s="34"/>
      <c r="FDJ190" s="42"/>
      <c r="FDK190" s="33"/>
      <c r="FDL190" s="33"/>
      <c r="FDM190" s="33"/>
      <c r="FDN190" s="33"/>
      <c r="FDO190" s="33"/>
      <c r="FDP190" s="33"/>
      <c r="FDQ190" s="33"/>
      <c r="FDR190" s="33"/>
      <c r="FDS190" s="33"/>
      <c r="FDT190" s="33"/>
      <c r="FDU190" s="33"/>
      <c r="FDV190" s="33"/>
      <c r="FDW190" s="33"/>
      <c r="FDX190" s="33"/>
      <c r="FDY190" s="33"/>
      <c r="FDZ190" s="34"/>
      <c r="FEA190" s="42"/>
      <c r="FEB190" s="33"/>
      <c r="FEC190" s="33"/>
      <c r="FED190" s="33"/>
      <c r="FEE190" s="33"/>
      <c r="FEF190" s="33"/>
      <c r="FEG190" s="33"/>
      <c r="FEH190" s="33"/>
      <c r="FEI190" s="33"/>
      <c r="FEJ190" s="33"/>
      <c r="FEK190" s="33"/>
      <c r="FEL190" s="33"/>
      <c r="FEM190" s="33"/>
      <c r="FEN190" s="33"/>
      <c r="FEO190" s="33"/>
      <c r="FEP190" s="33"/>
      <c r="FEQ190" s="34"/>
      <c r="FER190" s="42"/>
      <c r="FES190" s="33"/>
      <c r="FET190" s="33"/>
      <c r="FEU190" s="33"/>
      <c r="FEV190" s="33"/>
      <c r="FEW190" s="33"/>
      <c r="FEX190" s="33"/>
      <c r="FEY190" s="33"/>
      <c r="FEZ190" s="33"/>
      <c r="FFA190" s="33"/>
      <c r="FFB190" s="33"/>
      <c r="FFC190" s="33"/>
      <c r="FFD190" s="33"/>
      <c r="FFE190" s="33"/>
      <c r="FFF190" s="33"/>
      <c r="FFG190" s="33"/>
      <c r="FFH190" s="34"/>
      <c r="FFI190" s="42"/>
      <c r="FFJ190" s="33"/>
      <c r="FFK190" s="33"/>
      <c r="FFL190" s="33"/>
      <c r="FFM190" s="33"/>
      <c r="FFN190" s="33"/>
      <c r="FFO190" s="33"/>
      <c r="FFP190" s="33"/>
      <c r="FFQ190" s="33"/>
      <c r="FFR190" s="33"/>
      <c r="FFS190" s="33"/>
      <c r="FFT190" s="33"/>
      <c r="FFU190" s="33"/>
      <c r="FFV190" s="33"/>
      <c r="FFW190" s="33"/>
      <c r="FFX190" s="33"/>
      <c r="FFY190" s="34"/>
      <c r="FFZ190" s="42"/>
      <c r="FGA190" s="33"/>
      <c r="FGB190" s="33"/>
      <c r="FGC190" s="33"/>
      <c r="FGD190" s="33"/>
      <c r="FGE190" s="33"/>
      <c r="FGF190" s="33"/>
      <c r="FGG190" s="33"/>
      <c r="FGH190" s="33"/>
      <c r="FGI190" s="33"/>
      <c r="FGJ190" s="33"/>
      <c r="FGK190" s="33"/>
      <c r="FGL190" s="33"/>
      <c r="FGM190" s="33"/>
      <c r="FGN190" s="33"/>
      <c r="FGO190" s="33"/>
      <c r="FGP190" s="34"/>
      <c r="FGQ190" s="42"/>
      <c r="FGR190" s="33"/>
      <c r="FGS190" s="33"/>
      <c r="FGT190" s="33"/>
      <c r="FGU190" s="33"/>
      <c r="FGV190" s="33"/>
      <c r="FGW190" s="33"/>
      <c r="FGX190" s="33"/>
      <c r="FGY190" s="33"/>
      <c r="FGZ190" s="33"/>
      <c r="FHA190" s="33"/>
      <c r="FHB190" s="33"/>
      <c r="FHC190" s="33"/>
      <c r="FHD190" s="33"/>
      <c r="FHE190" s="33"/>
      <c r="FHF190" s="33"/>
      <c r="FHG190" s="34"/>
      <c r="FHH190" s="42"/>
      <c r="FHI190" s="33"/>
      <c r="FHJ190" s="33"/>
      <c r="FHK190" s="33"/>
      <c r="FHL190" s="33"/>
      <c r="FHM190" s="33"/>
      <c r="FHN190" s="33"/>
      <c r="FHO190" s="33"/>
      <c r="FHP190" s="33"/>
      <c r="FHQ190" s="33"/>
      <c r="FHR190" s="33"/>
      <c r="FHS190" s="33"/>
      <c r="FHT190" s="33"/>
      <c r="FHU190" s="33"/>
      <c r="FHV190" s="33"/>
      <c r="FHW190" s="33"/>
      <c r="FHX190" s="34"/>
      <c r="FHY190" s="42"/>
      <c r="FHZ190" s="33"/>
      <c r="FIA190" s="33"/>
      <c r="FIB190" s="33"/>
      <c r="FIC190" s="33"/>
      <c r="FID190" s="33"/>
      <c r="FIE190" s="33"/>
      <c r="FIF190" s="33"/>
      <c r="FIG190" s="33"/>
      <c r="FIH190" s="33"/>
      <c r="FII190" s="33"/>
      <c r="FIJ190" s="33"/>
      <c r="FIK190" s="33"/>
      <c r="FIL190" s="33"/>
      <c r="FIM190" s="33"/>
      <c r="FIN190" s="33"/>
      <c r="FIO190" s="34"/>
      <c r="FIP190" s="42"/>
      <c r="FIQ190" s="33"/>
      <c r="FIR190" s="33"/>
      <c r="FIS190" s="33"/>
      <c r="FIT190" s="33"/>
      <c r="FIU190" s="33"/>
      <c r="FIV190" s="33"/>
      <c r="FIW190" s="33"/>
      <c r="FIX190" s="33"/>
      <c r="FIY190" s="33"/>
      <c r="FIZ190" s="33"/>
      <c r="FJA190" s="33"/>
      <c r="FJB190" s="33"/>
      <c r="FJC190" s="33"/>
      <c r="FJD190" s="33"/>
      <c r="FJE190" s="33"/>
      <c r="FJF190" s="34"/>
      <c r="FJG190" s="42"/>
      <c r="FJH190" s="33"/>
      <c r="FJI190" s="33"/>
      <c r="FJJ190" s="33"/>
      <c r="FJK190" s="33"/>
      <c r="FJL190" s="33"/>
      <c r="FJM190" s="33"/>
      <c r="FJN190" s="33"/>
      <c r="FJO190" s="33"/>
      <c r="FJP190" s="33"/>
      <c r="FJQ190" s="33"/>
      <c r="FJR190" s="33"/>
      <c r="FJS190" s="33"/>
      <c r="FJT190" s="33"/>
      <c r="FJU190" s="33"/>
      <c r="FJV190" s="33"/>
      <c r="FJW190" s="34"/>
      <c r="FJX190" s="42"/>
      <c r="FJY190" s="33"/>
      <c r="FJZ190" s="33"/>
      <c r="FKA190" s="33"/>
      <c r="FKB190" s="33"/>
      <c r="FKC190" s="33"/>
      <c r="FKD190" s="33"/>
      <c r="FKE190" s="33"/>
      <c r="FKF190" s="33"/>
      <c r="FKG190" s="33"/>
      <c r="FKH190" s="33"/>
      <c r="FKI190" s="33"/>
      <c r="FKJ190" s="33"/>
      <c r="FKK190" s="33"/>
      <c r="FKL190" s="33"/>
      <c r="FKM190" s="33"/>
      <c r="FKN190" s="34"/>
      <c r="FKO190" s="42"/>
      <c r="FKP190" s="33"/>
      <c r="FKQ190" s="33"/>
      <c r="FKR190" s="33"/>
      <c r="FKS190" s="33"/>
      <c r="FKT190" s="33"/>
      <c r="FKU190" s="33"/>
      <c r="FKV190" s="33"/>
      <c r="FKW190" s="33"/>
      <c r="FKX190" s="33"/>
      <c r="FKY190" s="33"/>
      <c r="FKZ190" s="33"/>
      <c r="FLA190" s="33"/>
      <c r="FLB190" s="33"/>
      <c r="FLC190" s="33"/>
      <c r="FLD190" s="33"/>
      <c r="FLE190" s="34"/>
      <c r="FLF190" s="42"/>
      <c r="FLG190" s="33"/>
      <c r="FLH190" s="33"/>
      <c r="FLI190" s="33"/>
      <c r="FLJ190" s="33"/>
      <c r="FLK190" s="33"/>
      <c r="FLL190" s="33"/>
      <c r="FLM190" s="33"/>
      <c r="FLN190" s="33"/>
      <c r="FLO190" s="33"/>
      <c r="FLP190" s="33"/>
      <c r="FLQ190" s="33"/>
      <c r="FLR190" s="33"/>
      <c r="FLS190" s="33"/>
      <c r="FLT190" s="33"/>
      <c r="FLU190" s="33"/>
      <c r="FLV190" s="34"/>
      <c r="FLW190" s="42"/>
      <c r="FLX190" s="33"/>
      <c r="FLY190" s="33"/>
      <c r="FLZ190" s="33"/>
      <c r="FMA190" s="33"/>
      <c r="FMB190" s="33"/>
      <c r="FMC190" s="33"/>
      <c r="FMD190" s="33"/>
      <c r="FME190" s="33"/>
      <c r="FMF190" s="33"/>
      <c r="FMG190" s="33"/>
      <c r="FMH190" s="33"/>
      <c r="FMI190" s="33"/>
      <c r="FMJ190" s="33"/>
      <c r="FMK190" s="33"/>
      <c r="FML190" s="33"/>
      <c r="FMM190" s="34"/>
      <c r="FMN190" s="42"/>
      <c r="FMO190" s="33"/>
      <c r="FMP190" s="33"/>
      <c r="FMQ190" s="33"/>
      <c r="FMR190" s="33"/>
      <c r="FMS190" s="33"/>
      <c r="FMT190" s="33"/>
      <c r="FMU190" s="33"/>
      <c r="FMV190" s="33"/>
      <c r="FMW190" s="33"/>
      <c r="FMX190" s="33"/>
      <c r="FMY190" s="33"/>
      <c r="FMZ190" s="33"/>
      <c r="FNA190" s="33"/>
      <c r="FNB190" s="33"/>
      <c r="FNC190" s="33"/>
      <c r="FND190" s="34"/>
      <c r="FNE190" s="42"/>
      <c r="FNF190" s="33"/>
      <c r="FNG190" s="33"/>
      <c r="FNH190" s="33"/>
      <c r="FNI190" s="33"/>
      <c r="FNJ190" s="33"/>
      <c r="FNK190" s="33"/>
      <c r="FNL190" s="33"/>
      <c r="FNM190" s="33"/>
      <c r="FNN190" s="33"/>
      <c r="FNO190" s="33"/>
      <c r="FNP190" s="33"/>
      <c r="FNQ190" s="33"/>
      <c r="FNR190" s="33"/>
      <c r="FNS190" s="33"/>
      <c r="FNT190" s="33"/>
      <c r="FNU190" s="34"/>
      <c r="FNV190" s="42"/>
      <c r="FNW190" s="33"/>
      <c r="FNX190" s="33"/>
      <c r="FNY190" s="33"/>
      <c r="FNZ190" s="33"/>
      <c r="FOA190" s="33"/>
      <c r="FOB190" s="33"/>
      <c r="FOC190" s="33"/>
      <c r="FOD190" s="33"/>
      <c r="FOE190" s="33"/>
      <c r="FOF190" s="33"/>
      <c r="FOG190" s="33"/>
      <c r="FOH190" s="33"/>
      <c r="FOI190" s="33"/>
      <c r="FOJ190" s="33"/>
      <c r="FOK190" s="33"/>
      <c r="FOL190" s="34"/>
      <c r="FOM190" s="42"/>
      <c r="FON190" s="33"/>
      <c r="FOO190" s="33"/>
      <c r="FOP190" s="33"/>
      <c r="FOQ190" s="33"/>
      <c r="FOR190" s="33"/>
      <c r="FOS190" s="33"/>
      <c r="FOT190" s="33"/>
      <c r="FOU190" s="33"/>
      <c r="FOV190" s="33"/>
      <c r="FOW190" s="33"/>
      <c r="FOX190" s="33"/>
      <c r="FOY190" s="33"/>
      <c r="FOZ190" s="33"/>
      <c r="FPA190" s="33"/>
      <c r="FPB190" s="33"/>
      <c r="FPC190" s="34"/>
      <c r="FPD190" s="42"/>
      <c r="FPE190" s="33"/>
      <c r="FPF190" s="33"/>
      <c r="FPG190" s="33"/>
      <c r="FPH190" s="33"/>
      <c r="FPI190" s="33"/>
      <c r="FPJ190" s="33"/>
      <c r="FPK190" s="33"/>
      <c r="FPL190" s="33"/>
      <c r="FPM190" s="33"/>
      <c r="FPN190" s="33"/>
      <c r="FPO190" s="33"/>
      <c r="FPP190" s="33"/>
      <c r="FPQ190" s="33"/>
      <c r="FPR190" s="33"/>
      <c r="FPS190" s="33"/>
      <c r="FPT190" s="34"/>
      <c r="FPU190" s="42"/>
      <c r="FPV190" s="33"/>
      <c r="FPW190" s="33"/>
      <c r="FPX190" s="33"/>
      <c r="FPY190" s="33"/>
      <c r="FPZ190" s="33"/>
      <c r="FQA190" s="33"/>
      <c r="FQB190" s="33"/>
      <c r="FQC190" s="33"/>
      <c r="FQD190" s="33"/>
      <c r="FQE190" s="33"/>
      <c r="FQF190" s="33"/>
      <c r="FQG190" s="33"/>
      <c r="FQH190" s="33"/>
      <c r="FQI190" s="33"/>
      <c r="FQJ190" s="33"/>
      <c r="FQK190" s="34"/>
      <c r="FQL190" s="42"/>
      <c r="FQM190" s="33"/>
      <c r="FQN190" s="33"/>
      <c r="FQO190" s="33"/>
      <c r="FQP190" s="33"/>
      <c r="FQQ190" s="33"/>
      <c r="FQR190" s="33"/>
      <c r="FQS190" s="33"/>
      <c r="FQT190" s="33"/>
      <c r="FQU190" s="33"/>
      <c r="FQV190" s="33"/>
      <c r="FQW190" s="33"/>
      <c r="FQX190" s="33"/>
      <c r="FQY190" s="33"/>
      <c r="FQZ190" s="33"/>
      <c r="FRA190" s="33"/>
      <c r="FRB190" s="34"/>
      <c r="FRC190" s="42"/>
      <c r="FRD190" s="33"/>
      <c r="FRE190" s="33"/>
      <c r="FRF190" s="33"/>
      <c r="FRG190" s="33"/>
      <c r="FRH190" s="33"/>
      <c r="FRI190" s="33"/>
      <c r="FRJ190" s="33"/>
      <c r="FRK190" s="33"/>
      <c r="FRL190" s="33"/>
      <c r="FRM190" s="33"/>
      <c r="FRN190" s="33"/>
      <c r="FRO190" s="33"/>
      <c r="FRP190" s="33"/>
      <c r="FRQ190" s="33"/>
      <c r="FRR190" s="33"/>
      <c r="FRS190" s="34"/>
      <c r="FRT190" s="42"/>
      <c r="FRU190" s="33"/>
      <c r="FRV190" s="33"/>
      <c r="FRW190" s="33"/>
      <c r="FRX190" s="33"/>
      <c r="FRY190" s="33"/>
      <c r="FRZ190" s="33"/>
      <c r="FSA190" s="33"/>
      <c r="FSB190" s="33"/>
      <c r="FSC190" s="33"/>
      <c r="FSD190" s="33"/>
      <c r="FSE190" s="33"/>
      <c r="FSF190" s="33"/>
      <c r="FSG190" s="33"/>
      <c r="FSH190" s="33"/>
      <c r="FSI190" s="33"/>
      <c r="FSJ190" s="34"/>
      <c r="FSK190" s="42"/>
      <c r="FSL190" s="33"/>
      <c r="FSM190" s="33"/>
      <c r="FSN190" s="33"/>
      <c r="FSO190" s="33"/>
      <c r="FSP190" s="33"/>
      <c r="FSQ190" s="33"/>
      <c r="FSR190" s="33"/>
      <c r="FSS190" s="33"/>
      <c r="FST190" s="33"/>
      <c r="FSU190" s="33"/>
      <c r="FSV190" s="33"/>
      <c r="FSW190" s="33"/>
      <c r="FSX190" s="33"/>
      <c r="FSY190" s="33"/>
      <c r="FSZ190" s="33"/>
      <c r="FTA190" s="34"/>
      <c r="FTB190" s="42"/>
      <c r="FTC190" s="33"/>
      <c r="FTD190" s="33"/>
      <c r="FTE190" s="33"/>
      <c r="FTF190" s="33"/>
      <c r="FTG190" s="33"/>
      <c r="FTH190" s="33"/>
      <c r="FTI190" s="33"/>
      <c r="FTJ190" s="33"/>
      <c r="FTK190" s="33"/>
      <c r="FTL190" s="33"/>
      <c r="FTM190" s="33"/>
      <c r="FTN190" s="33"/>
      <c r="FTO190" s="33"/>
      <c r="FTP190" s="33"/>
      <c r="FTQ190" s="33"/>
      <c r="FTR190" s="34"/>
      <c r="FTS190" s="42"/>
      <c r="FTT190" s="33"/>
      <c r="FTU190" s="33"/>
      <c r="FTV190" s="33"/>
      <c r="FTW190" s="33"/>
      <c r="FTX190" s="33"/>
      <c r="FTY190" s="33"/>
      <c r="FTZ190" s="33"/>
      <c r="FUA190" s="33"/>
      <c r="FUB190" s="33"/>
      <c r="FUC190" s="33"/>
      <c r="FUD190" s="33"/>
      <c r="FUE190" s="33"/>
      <c r="FUF190" s="33"/>
      <c r="FUG190" s="33"/>
      <c r="FUH190" s="33"/>
      <c r="FUI190" s="34"/>
      <c r="FUJ190" s="42"/>
      <c r="FUK190" s="33"/>
      <c r="FUL190" s="33"/>
      <c r="FUM190" s="33"/>
      <c r="FUN190" s="33"/>
      <c r="FUO190" s="33"/>
      <c r="FUP190" s="33"/>
      <c r="FUQ190" s="33"/>
      <c r="FUR190" s="33"/>
      <c r="FUS190" s="33"/>
      <c r="FUT190" s="33"/>
      <c r="FUU190" s="33"/>
      <c r="FUV190" s="33"/>
      <c r="FUW190" s="33"/>
      <c r="FUX190" s="33"/>
      <c r="FUY190" s="33"/>
      <c r="FUZ190" s="34"/>
      <c r="FVA190" s="42"/>
      <c r="FVB190" s="33"/>
      <c r="FVC190" s="33"/>
      <c r="FVD190" s="33"/>
      <c r="FVE190" s="33"/>
      <c r="FVF190" s="33"/>
      <c r="FVG190" s="33"/>
      <c r="FVH190" s="33"/>
      <c r="FVI190" s="33"/>
      <c r="FVJ190" s="33"/>
      <c r="FVK190" s="33"/>
      <c r="FVL190" s="33"/>
      <c r="FVM190" s="33"/>
      <c r="FVN190" s="33"/>
      <c r="FVO190" s="33"/>
      <c r="FVP190" s="33"/>
      <c r="FVQ190" s="34"/>
      <c r="FVR190" s="42"/>
      <c r="FVS190" s="33"/>
      <c r="FVT190" s="33"/>
      <c r="FVU190" s="33"/>
      <c r="FVV190" s="33"/>
      <c r="FVW190" s="33"/>
      <c r="FVX190" s="33"/>
      <c r="FVY190" s="33"/>
      <c r="FVZ190" s="33"/>
      <c r="FWA190" s="33"/>
      <c r="FWB190" s="33"/>
      <c r="FWC190" s="33"/>
      <c r="FWD190" s="33"/>
      <c r="FWE190" s="33"/>
      <c r="FWF190" s="33"/>
      <c r="FWG190" s="33"/>
      <c r="FWH190" s="34"/>
      <c r="FWI190" s="42"/>
      <c r="FWJ190" s="33"/>
      <c r="FWK190" s="33"/>
      <c r="FWL190" s="33"/>
      <c r="FWM190" s="33"/>
      <c r="FWN190" s="33"/>
      <c r="FWO190" s="33"/>
      <c r="FWP190" s="33"/>
      <c r="FWQ190" s="33"/>
      <c r="FWR190" s="33"/>
      <c r="FWS190" s="33"/>
      <c r="FWT190" s="33"/>
      <c r="FWU190" s="33"/>
      <c r="FWV190" s="33"/>
      <c r="FWW190" s="33"/>
      <c r="FWX190" s="33"/>
      <c r="FWY190" s="34"/>
      <c r="FWZ190" s="42"/>
      <c r="FXA190" s="33"/>
      <c r="FXB190" s="33"/>
      <c r="FXC190" s="33"/>
      <c r="FXD190" s="33"/>
      <c r="FXE190" s="33"/>
      <c r="FXF190" s="33"/>
      <c r="FXG190" s="33"/>
      <c r="FXH190" s="33"/>
      <c r="FXI190" s="33"/>
      <c r="FXJ190" s="33"/>
      <c r="FXK190" s="33"/>
      <c r="FXL190" s="33"/>
      <c r="FXM190" s="33"/>
      <c r="FXN190" s="33"/>
      <c r="FXO190" s="33"/>
      <c r="FXP190" s="34"/>
      <c r="FXQ190" s="42"/>
      <c r="FXR190" s="33"/>
      <c r="FXS190" s="33"/>
      <c r="FXT190" s="33"/>
      <c r="FXU190" s="33"/>
      <c r="FXV190" s="33"/>
      <c r="FXW190" s="33"/>
      <c r="FXX190" s="33"/>
      <c r="FXY190" s="33"/>
      <c r="FXZ190" s="33"/>
      <c r="FYA190" s="33"/>
      <c r="FYB190" s="33"/>
      <c r="FYC190" s="33"/>
      <c r="FYD190" s="33"/>
      <c r="FYE190" s="33"/>
      <c r="FYF190" s="33"/>
      <c r="FYG190" s="34"/>
      <c r="FYH190" s="42"/>
      <c r="FYI190" s="33"/>
      <c r="FYJ190" s="33"/>
      <c r="FYK190" s="33"/>
      <c r="FYL190" s="33"/>
      <c r="FYM190" s="33"/>
      <c r="FYN190" s="33"/>
      <c r="FYO190" s="33"/>
      <c r="FYP190" s="33"/>
      <c r="FYQ190" s="33"/>
      <c r="FYR190" s="33"/>
      <c r="FYS190" s="33"/>
      <c r="FYT190" s="33"/>
      <c r="FYU190" s="33"/>
      <c r="FYV190" s="33"/>
      <c r="FYW190" s="33"/>
      <c r="FYX190" s="34"/>
      <c r="FYY190" s="42"/>
      <c r="FYZ190" s="33"/>
      <c r="FZA190" s="33"/>
      <c r="FZB190" s="33"/>
      <c r="FZC190" s="33"/>
      <c r="FZD190" s="33"/>
      <c r="FZE190" s="33"/>
      <c r="FZF190" s="33"/>
      <c r="FZG190" s="33"/>
      <c r="FZH190" s="33"/>
      <c r="FZI190" s="33"/>
      <c r="FZJ190" s="33"/>
      <c r="FZK190" s="33"/>
      <c r="FZL190" s="33"/>
      <c r="FZM190" s="33"/>
      <c r="FZN190" s="33"/>
      <c r="FZO190" s="34"/>
      <c r="FZP190" s="42"/>
      <c r="FZQ190" s="33"/>
      <c r="FZR190" s="33"/>
      <c r="FZS190" s="33"/>
      <c r="FZT190" s="33"/>
      <c r="FZU190" s="33"/>
      <c r="FZV190" s="33"/>
      <c r="FZW190" s="33"/>
      <c r="FZX190" s="33"/>
      <c r="FZY190" s="33"/>
      <c r="FZZ190" s="33"/>
      <c r="GAA190" s="33"/>
      <c r="GAB190" s="33"/>
      <c r="GAC190" s="33"/>
      <c r="GAD190" s="33"/>
      <c r="GAE190" s="33"/>
      <c r="GAF190" s="34"/>
      <c r="GAG190" s="42"/>
      <c r="GAH190" s="33"/>
      <c r="GAI190" s="33"/>
      <c r="GAJ190" s="33"/>
      <c r="GAK190" s="33"/>
      <c r="GAL190" s="33"/>
      <c r="GAM190" s="33"/>
      <c r="GAN190" s="33"/>
      <c r="GAO190" s="33"/>
      <c r="GAP190" s="33"/>
      <c r="GAQ190" s="33"/>
      <c r="GAR190" s="33"/>
      <c r="GAS190" s="33"/>
      <c r="GAT190" s="33"/>
      <c r="GAU190" s="33"/>
      <c r="GAV190" s="33"/>
      <c r="GAW190" s="34"/>
      <c r="GAX190" s="42"/>
      <c r="GAY190" s="33"/>
      <c r="GAZ190" s="33"/>
      <c r="GBA190" s="33"/>
      <c r="GBB190" s="33"/>
      <c r="GBC190" s="33"/>
      <c r="GBD190" s="33"/>
      <c r="GBE190" s="33"/>
      <c r="GBF190" s="33"/>
      <c r="GBG190" s="33"/>
      <c r="GBH190" s="33"/>
      <c r="GBI190" s="33"/>
      <c r="GBJ190" s="33"/>
      <c r="GBK190" s="33"/>
      <c r="GBL190" s="33"/>
      <c r="GBM190" s="33"/>
      <c r="GBN190" s="34"/>
      <c r="GBO190" s="42"/>
      <c r="GBP190" s="33"/>
      <c r="GBQ190" s="33"/>
      <c r="GBR190" s="33"/>
      <c r="GBS190" s="33"/>
      <c r="GBT190" s="33"/>
      <c r="GBU190" s="33"/>
      <c r="GBV190" s="33"/>
      <c r="GBW190" s="33"/>
      <c r="GBX190" s="33"/>
      <c r="GBY190" s="33"/>
      <c r="GBZ190" s="33"/>
      <c r="GCA190" s="33"/>
      <c r="GCB190" s="33"/>
      <c r="GCC190" s="33"/>
      <c r="GCD190" s="33"/>
      <c r="GCE190" s="34"/>
      <c r="GCF190" s="42"/>
      <c r="GCG190" s="33"/>
      <c r="GCH190" s="33"/>
      <c r="GCI190" s="33"/>
      <c r="GCJ190" s="33"/>
      <c r="GCK190" s="33"/>
      <c r="GCL190" s="33"/>
      <c r="GCM190" s="33"/>
      <c r="GCN190" s="33"/>
      <c r="GCO190" s="33"/>
      <c r="GCP190" s="33"/>
      <c r="GCQ190" s="33"/>
      <c r="GCR190" s="33"/>
      <c r="GCS190" s="33"/>
      <c r="GCT190" s="33"/>
      <c r="GCU190" s="33"/>
      <c r="GCV190" s="34"/>
      <c r="GCW190" s="42"/>
      <c r="GCX190" s="33"/>
      <c r="GCY190" s="33"/>
      <c r="GCZ190" s="33"/>
      <c r="GDA190" s="33"/>
      <c r="GDB190" s="33"/>
      <c r="GDC190" s="33"/>
      <c r="GDD190" s="33"/>
      <c r="GDE190" s="33"/>
      <c r="GDF190" s="33"/>
      <c r="GDG190" s="33"/>
      <c r="GDH190" s="33"/>
      <c r="GDI190" s="33"/>
      <c r="GDJ190" s="33"/>
      <c r="GDK190" s="33"/>
      <c r="GDL190" s="33"/>
      <c r="GDM190" s="34"/>
      <c r="GDN190" s="42"/>
      <c r="GDO190" s="33"/>
      <c r="GDP190" s="33"/>
      <c r="GDQ190" s="33"/>
      <c r="GDR190" s="33"/>
      <c r="GDS190" s="33"/>
      <c r="GDT190" s="33"/>
      <c r="GDU190" s="33"/>
      <c r="GDV190" s="33"/>
      <c r="GDW190" s="33"/>
      <c r="GDX190" s="33"/>
      <c r="GDY190" s="33"/>
      <c r="GDZ190" s="33"/>
      <c r="GEA190" s="33"/>
      <c r="GEB190" s="33"/>
      <c r="GEC190" s="33"/>
      <c r="GED190" s="34"/>
      <c r="GEE190" s="42"/>
      <c r="GEF190" s="33"/>
      <c r="GEG190" s="33"/>
      <c r="GEH190" s="33"/>
      <c r="GEI190" s="33"/>
      <c r="GEJ190" s="33"/>
      <c r="GEK190" s="33"/>
      <c r="GEL190" s="33"/>
      <c r="GEM190" s="33"/>
      <c r="GEN190" s="33"/>
      <c r="GEO190" s="33"/>
      <c r="GEP190" s="33"/>
      <c r="GEQ190" s="33"/>
      <c r="GER190" s="33"/>
      <c r="GES190" s="33"/>
      <c r="GET190" s="33"/>
      <c r="GEU190" s="34"/>
      <c r="GEV190" s="42"/>
      <c r="GEW190" s="33"/>
      <c r="GEX190" s="33"/>
      <c r="GEY190" s="33"/>
      <c r="GEZ190" s="33"/>
      <c r="GFA190" s="33"/>
      <c r="GFB190" s="33"/>
      <c r="GFC190" s="33"/>
      <c r="GFD190" s="33"/>
      <c r="GFE190" s="33"/>
      <c r="GFF190" s="33"/>
      <c r="GFG190" s="33"/>
      <c r="GFH190" s="33"/>
      <c r="GFI190" s="33"/>
      <c r="GFJ190" s="33"/>
      <c r="GFK190" s="33"/>
      <c r="GFL190" s="34"/>
      <c r="GFM190" s="42"/>
      <c r="GFN190" s="33"/>
      <c r="GFO190" s="33"/>
      <c r="GFP190" s="33"/>
      <c r="GFQ190" s="33"/>
      <c r="GFR190" s="33"/>
      <c r="GFS190" s="33"/>
      <c r="GFT190" s="33"/>
      <c r="GFU190" s="33"/>
      <c r="GFV190" s="33"/>
      <c r="GFW190" s="33"/>
      <c r="GFX190" s="33"/>
      <c r="GFY190" s="33"/>
      <c r="GFZ190" s="33"/>
      <c r="GGA190" s="33"/>
      <c r="GGB190" s="33"/>
      <c r="GGC190" s="34"/>
      <c r="GGD190" s="42"/>
      <c r="GGE190" s="33"/>
      <c r="GGF190" s="33"/>
      <c r="GGG190" s="33"/>
      <c r="GGH190" s="33"/>
      <c r="GGI190" s="33"/>
      <c r="GGJ190" s="33"/>
      <c r="GGK190" s="33"/>
      <c r="GGL190" s="33"/>
      <c r="GGM190" s="33"/>
      <c r="GGN190" s="33"/>
      <c r="GGO190" s="33"/>
      <c r="GGP190" s="33"/>
      <c r="GGQ190" s="33"/>
      <c r="GGR190" s="33"/>
      <c r="GGS190" s="33"/>
      <c r="GGT190" s="34"/>
      <c r="GGU190" s="42"/>
      <c r="GGV190" s="33"/>
      <c r="GGW190" s="33"/>
      <c r="GGX190" s="33"/>
      <c r="GGY190" s="33"/>
      <c r="GGZ190" s="33"/>
      <c r="GHA190" s="33"/>
      <c r="GHB190" s="33"/>
      <c r="GHC190" s="33"/>
      <c r="GHD190" s="33"/>
      <c r="GHE190" s="33"/>
      <c r="GHF190" s="33"/>
      <c r="GHG190" s="33"/>
      <c r="GHH190" s="33"/>
      <c r="GHI190" s="33"/>
      <c r="GHJ190" s="33"/>
      <c r="GHK190" s="34"/>
      <c r="GHL190" s="42"/>
      <c r="GHM190" s="33"/>
      <c r="GHN190" s="33"/>
      <c r="GHO190" s="33"/>
      <c r="GHP190" s="33"/>
      <c r="GHQ190" s="33"/>
      <c r="GHR190" s="33"/>
      <c r="GHS190" s="33"/>
      <c r="GHT190" s="33"/>
      <c r="GHU190" s="33"/>
      <c r="GHV190" s="33"/>
      <c r="GHW190" s="33"/>
      <c r="GHX190" s="33"/>
      <c r="GHY190" s="33"/>
      <c r="GHZ190" s="33"/>
      <c r="GIA190" s="33"/>
      <c r="GIB190" s="34"/>
      <c r="GIC190" s="42"/>
      <c r="GID190" s="33"/>
      <c r="GIE190" s="33"/>
      <c r="GIF190" s="33"/>
      <c r="GIG190" s="33"/>
      <c r="GIH190" s="33"/>
      <c r="GII190" s="33"/>
      <c r="GIJ190" s="33"/>
      <c r="GIK190" s="33"/>
      <c r="GIL190" s="33"/>
      <c r="GIM190" s="33"/>
      <c r="GIN190" s="33"/>
      <c r="GIO190" s="33"/>
      <c r="GIP190" s="33"/>
      <c r="GIQ190" s="33"/>
      <c r="GIR190" s="33"/>
      <c r="GIS190" s="34"/>
      <c r="GIT190" s="42"/>
      <c r="GIU190" s="33"/>
      <c r="GIV190" s="33"/>
      <c r="GIW190" s="33"/>
      <c r="GIX190" s="33"/>
      <c r="GIY190" s="33"/>
      <c r="GIZ190" s="33"/>
      <c r="GJA190" s="33"/>
      <c r="GJB190" s="33"/>
      <c r="GJC190" s="33"/>
      <c r="GJD190" s="33"/>
      <c r="GJE190" s="33"/>
      <c r="GJF190" s="33"/>
      <c r="GJG190" s="33"/>
      <c r="GJH190" s="33"/>
      <c r="GJI190" s="33"/>
      <c r="GJJ190" s="34"/>
      <c r="GJK190" s="42"/>
      <c r="GJL190" s="33"/>
      <c r="GJM190" s="33"/>
      <c r="GJN190" s="33"/>
      <c r="GJO190" s="33"/>
      <c r="GJP190" s="33"/>
      <c r="GJQ190" s="33"/>
      <c r="GJR190" s="33"/>
      <c r="GJS190" s="33"/>
      <c r="GJT190" s="33"/>
      <c r="GJU190" s="33"/>
      <c r="GJV190" s="33"/>
      <c r="GJW190" s="33"/>
      <c r="GJX190" s="33"/>
      <c r="GJY190" s="33"/>
      <c r="GJZ190" s="33"/>
      <c r="GKA190" s="34"/>
      <c r="GKB190" s="42"/>
      <c r="GKC190" s="33"/>
      <c r="GKD190" s="33"/>
      <c r="GKE190" s="33"/>
      <c r="GKF190" s="33"/>
      <c r="GKG190" s="33"/>
      <c r="GKH190" s="33"/>
      <c r="GKI190" s="33"/>
      <c r="GKJ190" s="33"/>
      <c r="GKK190" s="33"/>
      <c r="GKL190" s="33"/>
      <c r="GKM190" s="33"/>
      <c r="GKN190" s="33"/>
      <c r="GKO190" s="33"/>
      <c r="GKP190" s="33"/>
      <c r="GKQ190" s="33"/>
      <c r="GKR190" s="34"/>
      <c r="GKS190" s="42"/>
      <c r="GKT190" s="33"/>
      <c r="GKU190" s="33"/>
      <c r="GKV190" s="33"/>
      <c r="GKW190" s="33"/>
      <c r="GKX190" s="33"/>
      <c r="GKY190" s="33"/>
      <c r="GKZ190" s="33"/>
      <c r="GLA190" s="33"/>
      <c r="GLB190" s="33"/>
      <c r="GLC190" s="33"/>
      <c r="GLD190" s="33"/>
      <c r="GLE190" s="33"/>
      <c r="GLF190" s="33"/>
      <c r="GLG190" s="33"/>
      <c r="GLH190" s="33"/>
      <c r="GLI190" s="34"/>
      <c r="GLJ190" s="42"/>
      <c r="GLK190" s="33"/>
      <c r="GLL190" s="33"/>
      <c r="GLM190" s="33"/>
      <c r="GLN190" s="33"/>
      <c r="GLO190" s="33"/>
      <c r="GLP190" s="33"/>
      <c r="GLQ190" s="33"/>
      <c r="GLR190" s="33"/>
      <c r="GLS190" s="33"/>
      <c r="GLT190" s="33"/>
      <c r="GLU190" s="33"/>
      <c r="GLV190" s="33"/>
      <c r="GLW190" s="33"/>
      <c r="GLX190" s="33"/>
      <c r="GLY190" s="33"/>
      <c r="GLZ190" s="34"/>
      <c r="GMA190" s="42"/>
      <c r="GMB190" s="33"/>
      <c r="GMC190" s="33"/>
      <c r="GMD190" s="33"/>
      <c r="GME190" s="33"/>
      <c r="GMF190" s="33"/>
      <c r="GMG190" s="33"/>
      <c r="GMH190" s="33"/>
      <c r="GMI190" s="33"/>
      <c r="GMJ190" s="33"/>
      <c r="GMK190" s="33"/>
      <c r="GML190" s="33"/>
      <c r="GMM190" s="33"/>
      <c r="GMN190" s="33"/>
      <c r="GMO190" s="33"/>
      <c r="GMP190" s="33"/>
      <c r="GMQ190" s="34"/>
      <c r="GMR190" s="42"/>
      <c r="GMS190" s="33"/>
      <c r="GMT190" s="33"/>
      <c r="GMU190" s="33"/>
      <c r="GMV190" s="33"/>
      <c r="GMW190" s="33"/>
      <c r="GMX190" s="33"/>
      <c r="GMY190" s="33"/>
      <c r="GMZ190" s="33"/>
      <c r="GNA190" s="33"/>
      <c r="GNB190" s="33"/>
      <c r="GNC190" s="33"/>
      <c r="GND190" s="33"/>
      <c r="GNE190" s="33"/>
      <c r="GNF190" s="33"/>
      <c r="GNG190" s="33"/>
      <c r="GNH190" s="34"/>
      <c r="GNI190" s="42"/>
      <c r="GNJ190" s="33"/>
      <c r="GNK190" s="33"/>
      <c r="GNL190" s="33"/>
      <c r="GNM190" s="33"/>
      <c r="GNN190" s="33"/>
      <c r="GNO190" s="33"/>
      <c r="GNP190" s="33"/>
      <c r="GNQ190" s="33"/>
      <c r="GNR190" s="33"/>
      <c r="GNS190" s="33"/>
      <c r="GNT190" s="33"/>
      <c r="GNU190" s="33"/>
      <c r="GNV190" s="33"/>
      <c r="GNW190" s="33"/>
      <c r="GNX190" s="33"/>
      <c r="GNY190" s="34"/>
      <c r="GNZ190" s="42"/>
      <c r="GOA190" s="33"/>
      <c r="GOB190" s="33"/>
      <c r="GOC190" s="33"/>
      <c r="GOD190" s="33"/>
      <c r="GOE190" s="33"/>
      <c r="GOF190" s="33"/>
      <c r="GOG190" s="33"/>
      <c r="GOH190" s="33"/>
      <c r="GOI190" s="33"/>
      <c r="GOJ190" s="33"/>
      <c r="GOK190" s="33"/>
      <c r="GOL190" s="33"/>
      <c r="GOM190" s="33"/>
      <c r="GON190" s="33"/>
      <c r="GOO190" s="33"/>
      <c r="GOP190" s="34"/>
      <c r="GOQ190" s="42"/>
      <c r="GOR190" s="33"/>
      <c r="GOS190" s="33"/>
      <c r="GOT190" s="33"/>
      <c r="GOU190" s="33"/>
      <c r="GOV190" s="33"/>
      <c r="GOW190" s="33"/>
      <c r="GOX190" s="33"/>
      <c r="GOY190" s="33"/>
      <c r="GOZ190" s="33"/>
      <c r="GPA190" s="33"/>
      <c r="GPB190" s="33"/>
      <c r="GPC190" s="33"/>
      <c r="GPD190" s="33"/>
      <c r="GPE190" s="33"/>
      <c r="GPF190" s="33"/>
      <c r="GPG190" s="34"/>
      <c r="GPH190" s="42"/>
      <c r="GPI190" s="33"/>
      <c r="GPJ190" s="33"/>
      <c r="GPK190" s="33"/>
      <c r="GPL190" s="33"/>
      <c r="GPM190" s="33"/>
      <c r="GPN190" s="33"/>
      <c r="GPO190" s="33"/>
      <c r="GPP190" s="33"/>
      <c r="GPQ190" s="33"/>
      <c r="GPR190" s="33"/>
      <c r="GPS190" s="33"/>
      <c r="GPT190" s="33"/>
      <c r="GPU190" s="33"/>
      <c r="GPV190" s="33"/>
      <c r="GPW190" s="33"/>
      <c r="GPX190" s="34"/>
      <c r="GPY190" s="42"/>
      <c r="GPZ190" s="33"/>
      <c r="GQA190" s="33"/>
      <c r="GQB190" s="33"/>
      <c r="GQC190" s="33"/>
      <c r="GQD190" s="33"/>
      <c r="GQE190" s="33"/>
      <c r="GQF190" s="33"/>
      <c r="GQG190" s="33"/>
      <c r="GQH190" s="33"/>
      <c r="GQI190" s="33"/>
      <c r="GQJ190" s="33"/>
      <c r="GQK190" s="33"/>
      <c r="GQL190" s="33"/>
      <c r="GQM190" s="33"/>
      <c r="GQN190" s="33"/>
      <c r="GQO190" s="34"/>
      <c r="GQP190" s="42"/>
      <c r="GQQ190" s="33"/>
      <c r="GQR190" s="33"/>
      <c r="GQS190" s="33"/>
      <c r="GQT190" s="33"/>
      <c r="GQU190" s="33"/>
      <c r="GQV190" s="33"/>
      <c r="GQW190" s="33"/>
      <c r="GQX190" s="33"/>
      <c r="GQY190" s="33"/>
      <c r="GQZ190" s="33"/>
      <c r="GRA190" s="33"/>
      <c r="GRB190" s="33"/>
      <c r="GRC190" s="33"/>
      <c r="GRD190" s="33"/>
      <c r="GRE190" s="33"/>
      <c r="GRF190" s="34"/>
      <c r="GRG190" s="42"/>
      <c r="GRH190" s="33"/>
      <c r="GRI190" s="33"/>
      <c r="GRJ190" s="33"/>
      <c r="GRK190" s="33"/>
      <c r="GRL190" s="33"/>
      <c r="GRM190" s="33"/>
      <c r="GRN190" s="33"/>
      <c r="GRO190" s="33"/>
      <c r="GRP190" s="33"/>
      <c r="GRQ190" s="33"/>
      <c r="GRR190" s="33"/>
      <c r="GRS190" s="33"/>
      <c r="GRT190" s="33"/>
      <c r="GRU190" s="33"/>
      <c r="GRV190" s="33"/>
      <c r="GRW190" s="34"/>
      <c r="GRX190" s="42"/>
      <c r="GRY190" s="33"/>
      <c r="GRZ190" s="33"/>
      <c r="GSA190" s="33"/>
      <c r="GSB190" s="33"/>
      <c r="GSC190" s="33"/>
      <c r="GSD190" s="33"/>
      <c r="GSE190" s="33"/>
      <c r="GSF190" s="33"/>
      <c r="GSG190" s="33"/>
      <c r="GSH190" s="33"/>
      <c r="GSI190" s="33"/>
      <c r="GSJ190" s="33"/>
      <c r="GSK190" s="33"/>
      <c r="GSL190" s="33"/>
      <c r="GSM190" s="33"/>
      <c r="GSN190" s="34"/>
      <c r="GSO190" s="42"/>
      <c r="GSP190" s="33"/>
      <c r="GSQ190" s="33"/>
      <c r="GSR190" s="33"/>
      <c r="GSS190" s="33"/>
      <c r="GST190" s="33"/>
      <c r="GSU190" s="33"/>
      <c r="GSV190" s="33"/>
      <c r="GSW190" s="33"/>
      <c r="GSX190" s="33"/>
      <c r="GSY190" s="33"/>
      <c r="GSZ190" s="33"/>
      <c r="GTA190" s="33"/>
      <c r="GTB190" s="33"/>
      <c r="GTC190" s="33"/>
      <c r="GTD190" s="33"/>
      <c r="GTE190" s="34"/>
      <c r="GTF190" s="42"/>
      <c r="GTG190" s="33"/>
      <c r="GTH190" s="33"/>
      <c r="GTI190" s="33"/>
      <c r="GTJ190" s="33"/>
      <c r="GTK190" s="33"/>
      <c r="GTL190" s="33"/>
      <c r="GTM190" s="33"/>
      <c r="GTN190" s="33"/>
      <c r="GTO190" s="33"/>
      <c r="GTP190" s="33"/>
      <c r="GTQ190" s="33"/>
      <c r="GTR190" s="33"/>
      <c r="GTS190" s="33"/>
      <c r="GTT190" s="33"/>
      <c r="GTU190" s="33"/>
      <c r="GTV190" s="34"/>
      <c r="GTW190" s="42"/>
      <c r="GTX190" s="33"/>
      <c r="GTY190" s="33"/>
      <c r="GTZ190" s="33"/>
      <c r="GUA190" s="33"/>
      <c r="GUB190" s="33"/>
      <c r="GUC190" s="33"/>
      <c r="GUD190" s="33"/>
      <c r="GUE190" s="33"/>
      <c r="GUF190" s="33"/>
      <c r="GUG190" s="33"/>
      <c r="GUH190" s="33"/>
      <c r="GUI190" s="33"/>
      <c r="GUJ190" s="33"/>
      <c r="GUK190" s="33"/>
      <c r="GUL190" s="33"/>
      <c r="GUM190" s="34"/>
      <c r="GUN190" s="42"/>
      <c r="GUO190" s="33"/>
      <c r="GUP190" s="33"/>
      <c r="GUQ190" s="33"/>
      <c r="GUR190" s="33"/>
      <c r="GUS190" s="33"/>
      <c r="GUT190" s="33"/>
      <c r="GUU190" s="33"/>
      <c r="GUV190" s="33"/>
      <c r="GUW190" s="33"/>
      <c r="GUX190" s="33"/>
      <c r="GUY190" s="33"/>
      <c r="GUZ190" s="33"/>
      <c r="GVA190" s="33"/>
      <c r="GVB190" s="33"/>
      <c r="GVC190" s="33"/>
      <c r="GVD190" s="34"/>
      <c r="GVE190" s="42"/>
      <c r="GVF190" s="33"/>
      <c r="GVG190" s="33"/>
      <c r="GVH190" s="33"/>
      <c r="GVI190" s="33"/>
      <c r="GVJ190" s="33"/>
      <c r="GVK190" s="33"/>
      <c r="GVL190" s="33"/>
      <c r="GVM190" s="33"/>
      <c r="GVN190" s="33"/>
      <c r="GVO190" s="33"/>
      <c r="GVP190" s="33"/>
      <c r="GVQ190" s="33"/>
      <c r="GVR190" s="33"/>
      <c r="GVS190" s="33"/>
      <c r="GVT190" s="33"/>
      <c r="GVU190" s="34"/>
      <c r="GVV190" s="42"/>
      <c r="GVW190" s="33"/>
      <c r="GVX190" s="33"/>
      <c r="GVY190" s="33"/>
      <c r="GVZ190" s="33"/>
      <c r="GWA190" s="33"/>
      <c r="GWB190" s="33"/>
      <c r="GWC190" s="33"/>
      <c r="GWD190" s="33"/>
      <c r="GWE190" s="33"/>
      <c r="GWF190" s="33"/>
      <c r="GWG190" s="33"/>
      <c r="GWH190" s="33"/>
      <c r="GWI190" s="33"/>
      <c r="GWJ190" s="33"/>
      <c r="GWK190" s="33"/>
      <c r="GWL190" s="34"/>
      <c r="GWM190" s="42"/>
      <c r="GWN190" s="33"/>
      <c r="GWO190" s="33"/>
      <c r="GWP190" s="33"/>
      <c r="GWQ190" s="33"/>
      <c r="GWR190" s="33"/>
      <c r="GWS190" s="33"/>
      <c r="GWT190" s="33"/>
      <c r="GWU190" s="33"/>
      <c r="GWV190" s="33"/>
      <c r="GWW190" s="33"/>
      <c r="GWX190" s="33"/>
      <c r="GWY190" s="33"/>
      <c r="GWZ190" s="33"/>
      <c r="GXA190" s="33"/>
      <c r="GXB190" s="33"/>
      <c r="GXC190" s="34"/>
      <c r="GXD190" s="42"/>
      <c r="GXE190" s="33"/>
      <c r="GXF190" s="33"/>
      <c r="GXG190" s="33"/>
      <c r="GXH190" s="33"/>
      <c r="GXI190" s="33"/>
      <c r="GXJ190" s="33"/>
      <c r="GXK190" s="33"/>
      <c r="GXL190" s="33"/>
      <c r="GXM190" s="33"/>
      <c r="GXN190" s="33"/>
      <c r="GXO190" s="33"/>
      <c r="GXP190" s="33"/>
      <c r="GXQ190" s="33"/>
      <c r="GXR190" s="33"/>
      <c r="GXS190" s="33"/>
      <c r="GXT190" s="34"/>
      <c r="GXU190" s="42"/>
      <c r="GXV190" s="33"/>
      <c r="GXW190" s="33"/>
      <c r="GXX190" s="33"/>
      <c r="GXY190" s="33"/>
      <c r="GXZ190" s="33"/>
      <c r="GYA190" s="33"/>
      <c r="GYB190" s="33"/>
      <c r="GYC190" s="33"/>
      <c r="GYD190" s="33"/>
      <c r="GYE190" s="33"/>
      <c r="GYF190" s="33"/>
      <c r="GYG190" s="33"/>
      <c r="GYH190" s="33"/>
      <c r="GYI190" s="33"/>
      <c r="GYJ190" s="33"/>
      <c r="GYK190" s="34"/>
      <c r="GYL190" s="42"/>
      <c r="GYM190" s="33"/>
      <c r="GYN190" s="33"/>
      <c r="GYO190" s="33"/>
      <c r="GYP190" s="33"/>
      <c r="GYQ190" s="33"/>
      <c r="GYR190" s="33"/>
      <c r="GYS190" s="33"/>
      <c r="GYT190" s="33"/>
      <c r="GYU190" s="33"/>
      <c r="GYV190" s="33"/>
      <c r="GYW190" s="33"/>
      <c r="GYX190" s="33"/>
      <c r="GYY190" s="33"/>
      <c r="GYZ190" s="33"/>
      <c r="GZA190" s="33"/>
      <c r="GZB190" s="34"/>
      <c r="GZC190" s="42"/>
      <c r="GZD190" s="33"/>
      <c r="GZE190" s="33"/>
      <c r="GZF190" s="33"/>
      <c r="GZG190" s="33"/>
      <c r="GZH190" s="33"/>
      <c r="GZI190" s="33"/>
      <c r="GZJ190" s="33"/>
      <c r="GZK190" s="33"/>
      <c r="GZL190" s="33"/>
      <c r="GZM190" s="33"/>
      <c r="GZN190" s="33"/>
      <c r="GZO190" s="33"/>
      <c r="GZP190" s="33"/>
      <c r="GZQ190" s="33"/>
      <c r="GZR190" s="33"/>
      <c r="GZS190" s="34"/>
      <c r="GZT190" s="42"/>
      <c r="GZU190" s="33"/>
      <c r="GZV190" s="33"/>
      <c r="GZW190" s="33"/>
      <c r="GZX190" s="33"/>
      <c r="GZY190" s="33"/>
      <c r="GZZ190" s="33"/>
      <c r="HAA190" s="33"/>
      <c r="HAB190" s="33"/>
      <c r="HAC190" s="33"/>
      <c r="HAD190" s="33"/>
      <c r="HAE190" s="33"/>
      <c r="HAF190" s="33"/>
      <c r="HAG190" s="33"/>
      <c r="HAH190" s="33"/>
      <c r="HAI190" s="33"/>
      <c r="HAJ190" s="34"/>
      <c r="HAK190" s="42"/>
      <c r="HAL190" s="33"/>
      <c r="HAM190" s="33"/>
      <c r="HAN190" s="33"/>
      <c r="HAO190" s="33"/>
      <c r="HAP190" s="33"/>
      <c r="HAQ190" s="33"/>
      <c r="HAR190" s="33"/>
      <c r="HAS190" s="33"/>
      <c r="HAT190" s="33"/>
      <c r="HAU190" s="33"/>
      <c r="HAV190" s="33"/>
      <c r="HAW190" s="33"/>
      <c r="HAX190" s="33"/>
      <c r="HAY190" s="33"/>
      <c r="HAZ190" s="33"/>
      <c r="HBA190" s="34"/>
      <c r="HBB190" s="42"/>
      <c r="HBC190" s="33"/>
      <c r="HBD190" s="33"/>
      <c r="HBE190" s="33"/>
      <c r="HBF190" s="33"/>
      <c r="HBG190" s="33"/>
      <c r="HBH190" s="33"/>
      <c r="HBI190" s="33"/>
      <c r="HBJ190" s="33"/>
      <c r="HBK190" s="33"/>
      <c r="HBL190" s="33"/>
      <c r="HBM190" s="33"/>
      <c r="HBN190" s="33"/>
      <c r="HBO190" s="33"/>
      <c r="HBP190" s="33"/>
      <c r="HBQ190" s="33"/>
      <c r="HBR190" s="34"/>
      <c r="HBS190" s="42"/>
      <c r="HBT190" s="33"/>
      <c r="HBU190" s="33"/>
      <c r="HBV190" s="33"/>
      <c r="HBW190" s="33"/>
      <c r="HBX190" s="33"/>
      <c r="HBY190" s="33"/>
      <c r="HBZ190" s="33"/>
      <c r="HCA190" s="33"/>
      <c r="HCB190" s="33"/>
      <c r="HCC190" s="33"/>
      <c r="HCD190" s="33"/>
      <c r="HCE190" s="33"/>
      <c r="HCF190" s="33"/>
      <c r="HCG190" s="33"/>
      <c r="HCH190" s="33"/>
      <c r="HCI190" s="34"/>
      <c r="HCJ190" s="42"/>
      <c r="HCK190" s="33"/>
      <c r="HCL190" s="33"/>
      <c r="HCM190" s="33"/>
      <c r="HCN190" s="33"/>
      <c r="HCO190" s="33"/>
      <c r="HCP190" s="33"/>
      <c r="HCQ190" s="33"/>
      <c r="HCR190" s="33"/>
      <c r="HCS190" s="33"/>
      <c r="HCT190" s="33"/>
      <c r="HCU190" s="33"/>
      <c r="HCV190" s="33"/>
      <c r="HCW190" s="33"/>
      <c r="HCX190" s="33"/>
      <c r="HCY190" s="33"/>
      <c r="HCZ190" s="34"/>
      <c r="HDA190" s="42"/>
      <c r="HDB190" s="33"/>
      <c r="HDC190" s="33"/>
      <c r="HDD190" s="33"/>
      <c r="HDE190" s="33"/>
      <c r="HDF190" s="33"/>
      <c r="HDG190" s="33"/>
      <c r="HDH190" s="33"/>
      <c r="HDI190" s="33"/>
      <c r="HDJ190" s="33"/>
      <c r="HDK190" s="33"/>
      <c r="HDL190" s="33"/>
      <c r="HDM190" s="33"/>
      <c r="HDN190" s="33"/>
      <c r="HDO190" s="33"/>
      <c r="HDP190" s="33"/>
      <c r="HDQ190" s="34"/>
      <c r="HDR190" s="42"/>
      <c r="HDS190" s="33"/>
      <c r="HDT190" s="33"/>
      <c r="HDU190" s="33"/>
      <c r="HDV190" s="33"/>
      <c r="HDW190" s="33"/>
      <c r="HDX190" s="33"/>
      <c r="HDY190" s="33"/>
      <c r="HDZ190" s="33"/>
      <c r="HEA190" s="33"/>
      <c r="HEB190" s="33"/>
      <c r="HEC190" s="33"/>
      <c r="HED190" s="33"/>
      <c r="HEE190" s="33"/>
      <c r="HEF190" s="33"/>
      <c r="HEG190" s="33"/>
      <c r="HEH190" s="34"/>
      <c r="HEI190" s="42"/>
      <c r="HEJ190" s="33"/>
      <c r="HEK190" s="33"/>
      <c r="HEL190" s="33"/>
      <c r="HEM190" s="33"/>
      <c r="HEN190" s="33"/>
      <c r="HEO190" s="33"/>
      <c r="HEP190" s="33"/>
      <c r="HEQ190" s="33"/>
      <c r="HER190" s="33"/>
      <c r="HES190" s="33"/>
      <c r="HET190" s="33"/>
      <c r="HEU190" s="33"/>
      <c r="HEV190" s="33"/>
      <c r="HEW190" s="33"/>
      <c r="HEX190" s="33"/>
      <c r="HEY190" s="34"/>
      <c r="HEZ190" s="42"/>
      <c r="HFA190" s="33"/>
      <c r="HFB190" s="33"/>
      <c r="HFC190" s="33"/>
      <c r="HFD190" s="33"/>
      <c r="HFE190" s="33"/>
      <c r="HFF190" s="33"/>
      <c r="HFG190" s="33"/>
      <c r="HFH190" s="33"/>
      <c r="HFI190" s="33"/>
      <c r="HFJ190" s="33"/>
      <c r="HFK190" s="33"/>
      <c r="HFL190" s="33"/>
      <c r="HFM190" s="33"/>
      <c r="HFN190" s="33"/>
      <c r="HFO190" s="33"/>
      <c r="HFP190" s="34"/>
      <c r="HFQ190" s="42"/>
      <c r="HFR190" s="33"/>
      <c r="HFS190" s="33"/>
      <c r="HFT190" s="33"/>
      <c r="HFU190" s="33"/>
      <c r="HFV190" s="33"/>
      <c r="HFW190" s="33"/>
      <c r="HFX190" s="33"/>
      <c r="HFY190" s="33"/>
      <c r="HFZ190" s="33"/>
      <c r="HGA190" s="33"/>
      <c r="HGB190" s="33"/>
      <c r="HGC190" s="33"/>
      <c r="HGD190" s="33"/>
      <c r="HGE190" s="33"/>
      <c r="HGF190" s="33"/>
      <c r="HGG190" s="34"/>
      <c r="HGH190" s="42"/>
      <c r="HGI190" s="33"/>
      <c r="HGJ190" s="33"/>
      <c r="HGK190" s="33"/>
      <c r="HGL190" s="33"/>
      <c r="HGM190" s="33"/>
      <c r="HGN190" s="33"/>
      <c r="HGO190" s="33"/>
      <c r="HGP190" s="33"/>
      <c r="HGQ190" s="33"/>
      <c r="HGR190" s="33"/>
      <c r="HGS190" s="33"/>
      <c r="HGT190" s="33"/>
      <c r="HGU190" s="33"/>
      <c r="HGV190" s="33"/>
      <c r="HGW190" s="33"/>
      <c r="HGX190" s="34"/>
      <c r="HGY190" s="42"/>
      <c r="HGZ190" s="33"/>
      <c r="HHA190" s="33"/>
      <c r="HHB190" s="33"/>
      <c r="HHC190" s="33"/>
      <c r="HHD190" s="33"/>
      <c r="HHE190" s="33"/>
      <c r="HHF190" s="33"/>
      <c r="HHG190" s="33"/>
      <c r="HHH190" s="33"/>
      <c r="HHI190" s="33"/>
      <c r="HHJ190" s="33"/>
      <c r="HHK190" s="33"/>
      <c r="HHL190" s="33"/>
      <c r="HHM190" s="33"/>
      <c r="HHN190" s="33"/>
      <c r="HHO190" s="34"/>
      <c r="HHP190" s="42"/>
      <c r="HHQ190" s="33"/>
      <c r="HHR190" s="33"/>
      <c r="HHS190" s="33"/>
      <c r="HHT190" s="33"/>
      <c r="HHU190" s="33"/>
      <c r="HHV190" s="33"/>
      <c r="HHW190" s="33"/>
      <c r="HHX190" s="33"/>
      <c r="HHY190" s="33"/>
      <c r="HHZ190" s="33"/>
      <c r="HIA190" s="33"/>
      <c r="HIB190" s="33"/>
      <c r="HIC190" s="33"/>
      <c r="HID190" s="33"/>
      <c r="HIE190" s="33"/>
      <c r="HIF190" s="34"/>
      <c r="HIG190" s="42"/>
      <c r="HIH190" s="33"/>
      <c r="HII190" s="33"/>
      <c r="HIJ190" s="33"/>
      <c r="HIK190" s="33"/>
      <c r="HIL190" s="33"/>
      <c r="HIM190" s="33"/>
      <c r="HIN190" s="33"/>
      <c r="HIO190" s="33"/>
      <c r="HIP190" s="33"/>
      <c r="HIQ190" s="33"/>
      <c r="HIR190" s="33"/>
      <c r="HIS190" s="33"/>
      <c r="HIT190" s="33"/>
      <c r="HIU190" s="33"/>
      <c r="HIV190" s="33"/>
      <c r="HIW190" s="34"/>
      <c r="HIX190" s="42"/>
      <c r="HIY190" s="33"/>
      <c r="HIZ190" s="33"/>
      <c r="HJA190" s="33"/>
      <c r="HJB190" s="33"/>
      <c r="HJC190" s="33"/>
      <c r="HJD190" s="33"/>
      <c r="HJE190" s="33"/>
      <c r="HJF190" s="33"/>
      <c r="HJG190" s="33"/>
      <c r="HJH190" s="33"/>
      <c r="HJI190" s="33"/>
      <c r="HJJ190" s="33"/>
      <c r="HJK190" s="33"/>
      <c r="HJL190" s="33"/>
      <c r="HJM190" s="33"/>
      <c r="HJN190" s="34"/>
      <c r="HJO190" s="42"/>
      <c r="HJP190" s="33"/>
      <c r="HJQ190" s="33"/>
      <c r="HJR190" s="33"/>
      <c r="HJS190" s="33"/>
      <c r="HJT190" s="33"/>
      <c r="HJU190" s="33"/>
      <c r="HJV190" s="33"/>
      <c r="HJW190" s="33"/>
      <c r="HJX190" s="33"/>
      <c r="HJY190" s="33"/>
      <c r="HJZ190" s="33"/>
      <c r="HKA190" s="33"/>
      <c r="HKB190" s="33"/>
      <c r="HKC190" s="33"/>
      <c r="HKD190" s="33"/>
      <c r="HKE190" s="34"/>
      <c r="HKF190" s="42"/>
      <c r="HKG190" s="33"/>
      <c r="HKH190" s="33"/>
      <c r="HKI190" s="33"/>
      <c r="HKJ190" s="33"/>
      <c r="HKK190" s="33"/>
      <c r="HKL190" s="33"/>
      <c r="HKM190" s="33"/>
      <c r="HKN190" s="33"/>
      <c r="HKO190" s="33"/>
      <c r="HKP190" s="33"/>
      <c r="HKQ190" s="33"/>
      <c r="HKR190" s="33"/>
      <c r="HKS190" s="33"/>
      <c r="HKT190" s="33"/>
      <c r="HKU190" s="33"/>
      <c r="HKV190" s="34"/>
      <c r="HKW190" s="42"/>
      <c r="HKX190" s="33"/>
      <c r="HKY190" s="33"/>
      <c r="HKZ190" s="33"/>
      <c r="HLA190" s="33"/>
      <c r="HLB190" s="33"/>
      <c r="HLC190" s="33"/>
      <c r="HLD190" s="33"/>
      <c r="HLE190" s="33"/>
      <c r="HLF190" s="33"/>
      <c r="HLG190" s="33"/>
      <c r="HLH190" s="33"/>
      <c r="HLI190" s="33"/>
      <c r="HLJ190" s="33"/>
      <c r="HLK190" s="33"/>
      <c r="HLL190" s="33"/>
      <c r="HLM190" s="34"/>
      <c r="HLN190" s="42"/>
      <c r="HLO190" s="33"/>
      <c r="HLP190" s="33"/>
      <c r="HLQ190" s="33"/>
      <c r="HLR190" s="33"/>
      <c r="HLS190" s="33"/>
      <c r="HLT190" s="33"/>
      <c r="HLU190" s="33"/>
      <c r="HLV190" s="33"/>
      <c r="HLW190" s="33"/>
      <c r="HLX190" s="33"/>
      <c r="HLY190" s="33"/>
      <c r="HLZ190" s="33"/>
      <c r="HMA190" s="33"/>
      <c r="HMB190" s="33"/>
      <c r="HMC190" s="33"/>
      <c r="HMD190" s="34"/>
      <c r="HME190" s="42"/>
      <c r="HMF190" s="33"/>
      <c r="HMG190" s="33"/>
      <c r="HMH190" s="33"/>
      <c r="HMI190" s="33"/>
      <c r="HMJ190" s="33"/>
      <c r="HMK190" s="33"/>
      <c r="HML190" s="33"/>
      <c r="HMM190" s="33"/>
      <c r="HMN190" s="33"/>
      <c r="HMO190" s="33"/>
      <c r="HMP190" s="33"/>
      <c r="HMQ190" s="33"/>
      <c r="HMR190" s="33"/>
      <c r="HMS190" s="33"/>
      <c r="HMT190" s="33"/>
      <c r="HMU190" s="34"/>
      <c r="HMV190" s="42"/>
      <c r="HMW190" s="33"/>
      <c r="HMX190" s="33"/>
      <c r="HMY190" s="33"/>
      <c r="HMZ190" s="33"/>
      <c r="HNA190" s="33"/>
      <c r="HNB190" s="33"/>
      <c r="HNC190" s="33"/>
      <c r="HND190" s="33"/>
      <c r="HNE190" s="33"/>
      <c r="HNF190" s="33"/>
      <c r="HNG190" s="33"/>
      <c r="HNH190" s="33"/>
      <c r="HNI190" s="33"/>
      <c r="HNJ190" s="33"/>
      <c r="HNK190" s="33"/>
      <c r="HNL190" s="34"/>
      <c r="HNM190" s="42"/>
      <c r="HNN190" s="33"/>
      <c r="HNO190" s="33"/>
      <c r="HNP190" s="33"/>
      <c r="HNQ190" s="33"/>
      <c r="HNR190" s="33"/>
      <c r="HNS190" s="33"/>
      <c r="HNT190" s="33"/>
      <c r="HNU190" s="33"/>
      <c r="HNV190" s="33"/>
      <c r="HNW190" s="33"/>
      <c r="HNX190" s="33"/>
      <c r="HNY190" s="33"/>
      <c r="HNZ190" s="33"/>
      <c r="HOA190" s="33"/>
      <c r="HOB190" s="33"/>
      <c r="HOC190" s="34"/>
      <c r="HOD190" s="42"/>
      <c r="HOE190" s="33"/>
      <c r="HOF190" s="33"/>
      <c r="HOG190" s="33"/>
      <c r="HOH190" s="33"/>
      <c r="HOI190" s="33"/>
      <c r="HOJ190" s="33"/>
      <c r="HOK190" s="33"/>
      <c r="HOL190" s="33"/>
      <c r="HOM190" s="33"/>
      <c r="HON190" s="33"/>
      <c r="HOO190" s="33"/>
      <c r="HOP190" s="33"/>
      <c r="HOQ190" s="33"/>
      <c r="HOR190" s="33"/>
      <c r="HOS190" s="33"/>
      <c r="HOT190" s="34"/>
      <c r="HOU190" s="42"/>
      <c r="HOV190" s="33"/>
      <c r="HOW190" s="33"/>
      <c r="HOX190" s="33"/>
      <c r="HOY190" s="33"/>
      <c r="HOZ190" s="33"/>
      <c r="HPA190" s="33"/>
      <c r="HPB190" s="33"/>
      <c r="HPC190" s="33"/>
      <c r="HPD190" s="33"/>
      <c r="HPE190" s="33"/>
      <c r="HPF190" s="33"/>
      <c r="HPG190" s="33"/>
      <c r="HPH190" s="33"/>
      <c r="HPI190" s="33"/>
      <c r="HPJ190" s="33"/>
      <c r="HPK190" s="34"/>
      <c r="HPL190" s="42"/>
      <c r="HPM190" s="33"/>
      <c r="HPN190" s="33"/>
      <c r="HPO190" s="33"/>
      <c r="HPP190" s="33"/>
      <c r="HPQ190" s="33"/>
      <c r="HPR190" s="33"/>
      <c r="HPS190" s="33"/>
      <c r="HPT190" s="33"/>
      <c r="HPU190" s="33"/>
      <c r="HPV190" s="33"/>
      <c r="HPW190" s="33"/>
      <c r="HPX190" s="33"/>
      <c r="HPY190" s="33"/>
      <c r="HPZ190" s="33"/>
      <c r="HQA190" s="33"/>
      <c r="HQB190" s="34"/>
      <c r="HQC190" s="42"/>
      <c r="HQD190" s="33"/>
      <c r="HQE190" s="33"/>
      <c r="HQF190" s="33"/>
      <c r="HQG190" s="33"/>
      <c r="HQH190" s="33"/>
      <c r="HQI190" s="33"/>
      <c r="HQJ190" s="33"/>
      <c r="HQK190" s="33"/>
      <c r="HQL190" s="33"/>
      <c r="HQM190" s="33"/>
      <c r="HQN190" s="33"/>
      <c r="HQO190" s="33"/>
      <c r="HQP190" s="33"/>
      <c r="HQQ190" s="33"/>
      <c r="HQR190" s="33"/>
      <c r="HQS190" s="34"/>
      <c r="HQT190" s="42"/>
      <c r="HQU190" s="33"/>
      <c r="HQV190" s="33"/>
      <c r="HQW190" s="33"/>
      <c r="HQX190" s="33"/>
      <c r="HQY190" s="33"/>
      <c r="HQZ190" s="33"/>
      <c r="HRA190" s="33"/>
      <c r="HRB190" s="33"/>
      <c r="HRC190" s="33"/>
      <c r="HRD190" s="33"/>
      <c r="HRE190" s="33"/>
      <c r="HRF190" s="33"/>
      <c r="HRG190" s="33"/>
      <c r="HRH190" s="33"/>
      <c r="HRI190" s="33"/>
      <c r="HRJ190" s="34"/>
      <c r="HRK190" s="42"/>
      <c r="HRL190" s="33"/>
      <c r="HRM190" s="33"/>
      <c r="HRN190" s="33"/>
      <c r="HRO190" s="33"/>
      <c r="HRP190" s="33"/>
      <c r="HRQ190" s="33"/>
      <c r="HRR190" s="33"/>
      <c r="HRS190" s="33"/>
      <c r="HRT190" s="33"/>
      <c r="HRU190" s="33"/>
      <c r="HRV190" s="33"/>
      <c r="HRW190" s="33"/>
      <c r="HRX190" s="33"/>
      <c r="HRY190" s="33"/>
      <c r="HRZ190" s="33"/>
      <c r="HSA190" s="34"/>
      <c r="HSB190" s="42"/>
      <c r="HSC190" s="33"/>
      <c r="HSD190" s="33"/>
      <c r="HSE190" s="33"/>
      <c r="HSF190" s="33"/>
      <c r="HSG190" s="33"/>
      <c r="HSH190" s="33"/>
      <c r="HSI190" s="33"/>
      <c r="HSJ190" s="33"/>
      <c r="HSK190" s="33"/>
      <c r="HSL190" s="33"/>
      <c r="HSM190" s="33"/>
      <c r="HSN190" s="33"/>
      <c r="HSO190" s="33"/>
      <c r="HSP190" s="33"/>
      <c r="HSQ190" s="33"/>
      <c r="HSR190" s="34"/>
      <c r="HSS190" s="42"/>
      <c r="HST190" s="33"/>
      <c r="HSU190" s="33"/>
      <c r="HSV190" s="33"/>
      <c r="HSW190" s="33"/>
      <c r="HSX190" s="33"/>
      <c r="HSY190" s="33"/>
      <c r="HSZ190" s="33"/>
      <c r="HTA190" s="33"/>
      <c r="HTB190" s="33"/>
      <c r="HTC190" s="33"/>
      <c r="HTD190" s="33"/>
      <c r="HTE190" s="33"/>
      <c r="HTF190" s="33"/>
      <c r="HTG190" s="33"/>
      <c r="HTH190" s="33"/>
      <c r="HTI190" s="34"/>
      <c r="HTJ190" s="42"/>
      <c r="HTK190" s="33"/>
      <c r="HTL190" s="33"/>
      <c r="HTM190" s="33"/>
      <c r="HTN190" s="33"/>
      <c r="HTO190" s="33"/>
      <c r="HTP190" s="33"/>
      <c r="HTQ190" s="33"/>
      <c r="HTR190" s="33"/>
      <c r="HTS190" s="33"/>
      <c r="HTT190" s="33"/>
      <c r="HTU190" s="33"/>
      <c r="HTV190" s="33"/>
      <c r="HTW190" s="33"/>
      <c r="HTX190" s="33"/>
      <c r="HTY190" s="33"/>
      <c r="HTZ190" s="34"/>
      <c r="HUA190" s="42"/>
      <c r="HUB190" s="33"/>
      <c r="HUC190" s="33"/>
      <c r="HUD190" s="33"/>
      <c r="HUE190" s="33"/>
      <c r="HUF190" s="33"/>
      <c r="HUG190" s="33"/>
      <c r="HUH190" s="33"/>
      <c r="HUI190" s="33"/>
      <c r="HUJ190" s="33"/>
      <c r="HUK190" s="33"/>
      <c r="HUL190" s="33"/>
      <c r="HUM190" s="33"/>
      <c r="HUN190" s="33"/>
      <c r="HUO190" s="33"/>
      <c r="HUP190" s="33"/>
      <c r="HUQ190" s="34"/>
      <c r="HUR190" s="42"/>
      <c r="HUS190" s="33"/>
      <c r="HUT190" s="33"/>
      <c r="HUU190" s="33"/>
      <c r="HUV190" s="33"/>
      <c r="HUW190" s="33"/>
      <c r="HUX190" s="33"/>
      <c r="HUY190" s="33"/>
      <c r="HUZ190" s="33"/>
      <c r="HVA190" s="33"/>
      <c r="HVB190" s="33"/>
      <c r="HVC190" s="33"/>
      <c r="HVD190" s="33"/>
      <c r="HVE190" s="33"/>
      <c r="HVF190" s="33"/>
      <c r="HVG190" s="33"/>
      <c r="HVH190" s="34"/>
      <c r="HVI190" s="42"/>
      <c r="HVJ190" s="33"/>
      <c r="HVK190" s="33"/>
      <c r="HVL190" s="33"/>
      <c r="HVM190" s="33"/>
      <c r="HVN190" s="33"/>
      <c r="HVO190" s="33"/>
      <c r="HVP190" s="33"/>
      <c r="HVQ190" s="33"/>
      <c r="HVR190" s="33"/>
      <c r="HVS190" s="33"/>
      <c r="HVT190" s="33"/>
      <c r="HVU190" s="33"/>
      <c r="HVV190" s="33"/>
      <c r="HVW190" s="33"/>
      <c r="HVX190" s="33"/>
      <c r="HVY190" s="34"/>
      <c r="HVZ190" s="42"/>
      <c r="HWA190" s="33"/>
      <c r="HWB190" s="33"/>
      <c r="HWC190" s="33"/>
      <c r="HWD190" s="33"/>
      <c r="HWE190" s="33"/>
      <c r="HWF190" s="33"/>
      <c r="HWG190" s="33"/>
      <c r="HWH190" s="33"/>
      <c r="HWI190" s="33"/>
      <c r="HWJ190" s="33"/>
      <c r="HWK190" s="33"/>
      <c r="HWL190" s="33"/>
      <c r="HWM190" s="33"/>
      <c r="HWN190" s="33"/>
      <c r="HWO190" s="33"/>
      <c r="HWP190" s="34"/>
      <c r="HWQ190" s="42"/>
      <c r="HWR190" s="33"/>
      <c r="HWS190" s="33"/>
      <c r="HWT190" s="33"/>
      <c r="HWU190" s="33"/>
      <c r="HWV190" s="33"/>
      <c r="HWW190" s="33"/>
      <c r="HWX190" s="33"/>
      <c r="HWY190" s="33"/>
      <c r="HWZ190" s="33"/>
      <c r="HXA190" s="33"/>
      <c r="HXB190" s="33"/>
      <c r="HXC190" s="33"/>
      <c r="HXD190" s="33"/>
      <c r="HXE190" s="33"/>
      <c r="HXF190" s="33"/>
      <c r="HXG190" s="34"/>
      <c r="HXH190" s="42"/>
      <c r="HXI190" s="33"/>
      <c r="HXJ190" s="33"/>
      <c r="HXK190" s="33"/>
      <c r="HXL190" s="33"/>
      <c r="HXM190" s="33"/>
      <c r="HXN190" s="33"/>
      <c r="HXO190" s="33"/>
      <c r="HXP190" s="33"/>
      <c r="HXQ190" s="33"/>
      <c r="HXR190" s="33"/>
      <c r="HXS190" s="33"/>
      <c r="HXT190" s="33"/>
      <c r="HXU190" s="33"/>
      <c r="HXV190" s="33"/>
      <c r="HXW190" s="33"/>
      <c r="HXX190" s="34"/>
      <c r="HXY190" s="42"/>
      <c r="HXZ190" s="33"/>
      <c r="HYA190" s="33"/>
      <c r="HYB190" s="33"/>
      <c r="HYC190" s="33"/>
      <c r="HYD190" s="33"/>
      <c r="HYE190" s="33"/>
      <c r="HYF190" s="33"/>
      <c r="HYG190" s="33"/>
      <c r="HYH190" s="33"/>
      <c r="HYI190" s="33"/>
      <c r="HYJ190" s="33"/>
      <c r="HYK190" s="33"/>
      <c r="HYL190" s="33"/>
      <c r="HYM190" s="33"/>
      <c r="HYN190" s="33"/>
      <c r="HYO190" s="34"/>
      <c r="HYP190" s="42"/>
      <c r="HYQ190" s="33"/>
      <c r="HYR190" s="33"/>
      <c r="HYS190" s="33"/>
      <c r="HYT190" s="33"/>
      <c r="HYU190" s="33"/>
      <c r="HYV190" s="33"/>
      <c r="HYW190" s="33"/>
      <c r="HYX190" s="33"/>
      <c r="HYY190" s="33"/>
      <c r="HYZ190" s="33"/>
      <c r="HZA190" s="33"/>
      <c r="HZB190" s="33"/>
      <c r="HZC190" s="33"/>
      <c r="HZD190" s="33"/>
      <c r="HZE190" s="33"/>
      <c r="HZF190" s="34"/>
      <c r="HZG190" s="42"/>
      <c r="HZH190" s="33"/>
      <c r="HZI190" s="33"/>
      <c r="HZJ190" s="33"/>
      <c r="HZK190" s="33"/>
      <c r="HZL190" s="33"/>
      <c r="HZM190" s="33"/>
      <c r="HZN190" s="33"/>
      <c r="HZO190" s="33"/>
      <c r="HZP190" s="33"/>
      <c r="HZQ190" s="33"/>
      <c r="HZR190" s="33"/>
      <c r="HZS190" s="33"/>
      <c r="HZT190" s="33"/>
      <c r="HZU190" s="33"/>
      <c r="HZV190" s="33"/>
      <c r="HZW190" s="34"/>
      <c r="HZX190" s="42"/>
      <c r="HZY190" s="33"/>
      <c r="HZZ190" s="33"/>
      <c r="IAA190" s="33"/>
      <c r="IAB190" s="33"/>
      <c r="IAC190" s="33"/>
      <c r="IAD190" s="33"/>
      <c r="IAE190" s="33"/>
      <c r="IAF190" s="33"/>
      <c r="IAG190" s="33"/>
      <c r="IAH190" s="33"/>
      <c r="IAI190" s="33"/>
      <c r="IAJ190" s="33"/>
      <c r="IAK190" s="33"/>
      <c r="IAL190" s="33"/>
      <c r="IAM190" s="33"/>
      <c r="IAN190" s="34"/>
      <c r="IAO190" s="42"/>
      <c r="IAP190" s="33"/>
      <c r="IAQ190" s="33"/>
      <c r="IAR190" s="33"/>
      <c r="IAS190" s="33"/>
      <c r="IAT190" s="33"/>
      <c r="IAU190" s="33"/>
      <c r="IAV190" s="33"/>
      <c r="IAW190" s="33"/>
      <c r="IAX190" s="33"/>
      <c r="IAY190" s="33"/>
      <c r="IAZ190" s="33"/>
      <c r="IBA190" s="33"/>
      <c r="IBB190" s="33"/>
      <c r="IBC190" s="33"/>
      <c r="IBD190" s="33"/>
      <c r="IBE190" s="34"/>
      <c r="IBF190" s="42"/>
      <c r="IBG190" s="33"/>
      <c r="IBH190" s="33"/>
      <c r="IBI190" s="33"/>
      <c r="IBJ190" s="33"/>
      <c r="IBK190" s="33"/>
      <c r="IBL190" s="33"/>
      <c r="IBM190" s="33"/>
      <c r="IBN190" s="33"/>
      <c r="IBO190" s="33"/>
      <c r="IBP190" s="33"/>
      <c r="IBQ190" s="33"/>
      <c r="IBR190" s="33"/>
      <c r="IBS190" s="33"/>
      <c r="IBT190" s="33"/>
      <c r="IBU190" s="33"/>
      <c r="IBV190" s="34"/>
      <c r="IBW190" s="42"/>
      <c r="IBX190" s="33"/>
      <c r="IBY190" s="33"/>
      <c r="IBZ190" s="33"/>
      <c r="ICA190" s="33"/>
      <c r="ICB190" s="33"/>
      <c r="ICC190" s="33"/>
      <c r="ICD190" s="33"/>
      <c r="ICE190" s="33"/>
      <c r="ICF190" s="33"/>
      <c r="ICG190" s="33"/>
      <c r="ICH190" s="33"/>
      <c r="ICI190" s="33"/>
      <c r="ICJ190" s="33"/>
      <c r="ICK190" s="33"/>
      <c r="ICL190" s="33"/>
      <c r="ICM190" s="34"/>
      <c r="ICN190" s="42"/>
      <c r="ICO190" s="33"/>
      <c r="ICP190" s="33"/>
      <c r="ICQ190" s="33"/>
      <c r="ICR190" s="33"/>
      <c r="ICS190" s="33"/>
      <c r="ICT190" s="33"/>
      <c r="ICU190" s="33"/>
      <c r="ICV190" s="33"/>
      <c r="ICW190" s="33"/>
      <c r="ICX190" s="33"/>
      <c r="ICY190" s="33"/>
      <c r="ICZ190" s="33"/>
      <c r="IDA190" s="33"/>
      <c r="IDB190" s="33"/>
      <c r="IDC190" s="33"/>
      <c r="IDD190" s="34"/>
      <c r="IDE190" s="42"/>
      <c r="IDF190" s="33"/>
      <c r="IDG190" s="33"/>
      <c r="IDH190" s="33"/>
      <c r="IDI190" s="33"/>
      <c r="IDJ190" s="33"/>
      <c r="IDK190" s="33"/>
      <c r="IDL190" s="33"/>
      <c r="IDM190" s="33"/>
      <c r="IDN190" s="33"/>
      <c r="IDO190" s="33"/>
      <c r="IDP190" s="33"/>
      <c r="IDQ190" s="33"/>
      <c r="IDR190" s="33"/>
      <c r="IDS190" s="33"/>
      <c r="IDT190" s="33"/>
      <c r="IDU190" s="34"/>
      <c r="IDV190" s="42"/>
      <c r="IDW190" s="33"/>
      <c r="IDX190" s="33"/>
      <c r="IDY190" s="33"/>
      <c r="IDZ190" s="33"/>
      <c r="IEA190" s="33"/>
      <c r="IEB190" s="33"/>
      <c r="IEC190" s="33"/>
      <c r="IED190" s="33"/>
      <c r="IEE190" s="33"/>
      <c r="IEF190" s="33"/>
      <c r="IEG190" s="33"/>
      <c r="IEH190" s="33"/>
      <c r="IEI190" s="33"/>
      <c r="IEJ190" s="33"/>
      <c r="IEK190" s="33"/>
      <c r="IEL190" s="34"/>
      <c r="IEM190" s="42"/>
      <c r="IEN190" s="33"/>
      <c r="IEO190" s="33"/>
      <c r="IEP190" s="33"/>
      <c r="IEQ190" s="33"/>
      <c r="IER190" s="33"/>
      <c r="IES190" s="33"/>
      <c r="IET190" s="33"/>
      <c r="IEU190" s="33"/>
      <c r="IEV190" s="33"/>
      <c r="IEW190" s="33"/>
      <c r="IEX190" s="33"/>
      <c r="IEY190" s="33"/>
      <c r="IEZ190" s="33"/>
      <c r="IFA190" s="33"/>
      <c r="IFB190" s="33"/>
      <c r="IFC190" s="34"/>
      <c r="IFD190" s="42"/>
      <c r="IFE190" s="33"/>
      <c r="IFF190" s="33"/>
      <c r="IFG190" s="33"/>
      <c r="IFH190" s="33"/>
      <c r="IFI190" s="33"/>
      <c r="IFJ190" s="33"/>
      <c r="IFK190" s="33"/>
      <c r="IFL190" s="33"/>
      <c r="IFM190" s="33"/>
      <c r="IFN190" s="33"/>
      <c r="IFO190" s="33"/>
      <c r="IFP190" s="33"/>
      <c r="IFQ190" s="33"/>
      <c r="IFR190" s="33"/>
      <c r="IFS190" s="33"/>
      <c r="IFT190" s="34"/>
      <c r="IFU190" s="42"/>
      <c r="IFV190" s="33"/>
      <c r="IFW190" s="33"/>
      <c r="IFX190" s="33"/>
      <c r="IFY190" s="33"/>
      <c r="IFZ190" s="33"/>
      <c r="IGA190" s="33"/>
      <c r="IGB190" s="33"/>
      <c r="IGC190" s="33"/>
      <c r="IGD190" s="33"/>
      <c r="IGE190" s="33"/>
      <c r="IGF190" s="33"/>
      <c r="IGG190" s="33"/>
      <c r="IGH190" s="33"/>
      <c r="IGI190" s="33"/>
      <c r="IGJ190" s="33"/>
      <c r="IGK190" s="34"/>
      <c r="IGL190" s="42"/>
      <c r="IGM190" s="33"/>
      <c r="IGN190" s="33"/>
      <c r="IGO190" s="33"/>
      <c r="IGP190" s="33"/>
      <c r="IGQ190" s="33"/>
      <c r="IGR190" s="33"/>
      <c r="IGS190" s="33"/>
      <c r="IGT190" s="33"/>
      <c r="IGU190" s="33"/>
      <c r="IGV190" s="33"/>
      <c r="IGW190" s="33"/>
      <c r="IGX190" s="33"/>
      <c r="IGY190" s="33"/>
      <c r="IGZ190" s="33"/>
      <c r="IHA190" s="33"/>
      <c r="IHB190" s="34"/>
      <c r="IHC190" s="42"/>
      <c r="IHD190" s="33"/>
      <c r="IHE190" s="33"/>
      <c r="IHF190" s="33"/>
      <c r="IHG190" s="33"/>
      <c r="IHH190" s="33"/>
      <c r="IHI190" s="33"/>
      <c r="IHJ190" s="33"/>
      <c r="IHK190" s="33"/>
      <c r="IHL190" s="33"/>
      <c r="IHM190" s="33"/>
      <c r="IHN190" s="33"/>
      <c r="IHO190" s="33"/>
      <c r="IHP190" s="33"/>
      <c r="IHQ190" s="33"/>
      <c r="IHR190" s="33"/>
      <c r="IHS190" s="34"/>
      <c r="IHT190" s="42"/>
      <c r="IHU190" s="33"/>
      <c r="IHV190" s="33"/>
      <c r="IHW190" s="33"/>
      <c r="IHX190" s="33"/>
      <c r="IHY190" s="33"/>
      <c r="IHZ190" s="33"/>
      <c r="IIA190" s="33"/>
      <c r="IIB190" s="33"/>
      <c r="IIC190" s="33"/>
      <c r="IID190" s="33"/>
      <c r="IIE190" s="33"/>
      <c r="IIF190" s="33"/>
      <c r="IIG190" s="33"/>
      <c r="IIH190" s="33"/>
      <c r="III190" s="33"/>
      <c r="IIJ190" s="34"/>
      <c r="IIK190" s="42"/>
      <c r="IIL190" s="33"/>
      <c r="IIM190" s="33"/>
      <c r="IIN190" s="33"/>
      <c r="IIO190" s="33"/>
      <c r="IIP190" s="33"/>
      <c r="IIQ190" s="33"/>
      <c r="IIR190" s="33"/>
      <c r="IIS190" s="33"/>
      <c r="IIT190" s="33"/>
      <c r="IIU190" s="33"/>
      <c r="IIV190" s="33"/>
      <c r="IIW190" s="33"/>
      <c r="IIX190" s="33"/>
      <c r="IIY190" s="33"/>
      <c r="IIZ190" s="33"/>
      <c r="IJA190" s="34"/>
      <c r="IJB190" s="42"/>
      <c r="IJC190" s="33"/>
      <c r="IJD190" s="33"/>
      <c r="IJE190" s="33"/>
      <c r="IJF190" s="33"/>
      <c r="IJG190" s="33"/>
      <c r="IJH190" s="33"/>
      <c r="IJI190" s="33"/>
      <c r="IJJ190" s="33"/>
      <c r="IJK190" s="33"/>
      <c r="IJL190" s="33"/>
      <c r="IJM190" s="33"/>
      <c r="IJN190" s="33"/>
      <c r="IJO190" s="33"/>
      <c r="IJP190" s="33"/>
      <c r="IJQ190" s="33"/>
      <c r="IJR190" s="34"/>
      <c r="IJS190" s="42"/>
      <c r="IJT190" s="33"/>
      <c r="IJU190" s="33"/>
      <c r="IJV190" s="33"/>
      <c r="IJW190" s="33"/>
      <c r="IJX190" s="33"/>
      <c r="IJY190" s="33"/>
      <c r="IJZ190" s="33"/>
      <c r="IKA190" s="33"/>
      <c r="IKB190" s="33"/>
      <c r="IKC190" s="33"/>
      <c r="IKD190" s="33"/>
      <c r="IKE190" s="33"/>
      <c r="IKF190" s="33"/>
      <c r="IKG190" s="33"/>
      <c r="IKH190" s="33"/>
      <c r="IKI190" s="34"/>
      <c r="IKJ190" s="42"/>
      <c r="IKK190" s="33"/>
      <c r="IKL190" s="33"/>
      <c r="IKM190" s="33"/>
      <c r="IKN190" s="33"/>
      <c r="IKO190" s="33"/>
      <c r="IKP190" s="33"/>
      <c r="IKQ190" s="33"/>
      <c r="IKR190" s="33"/>
      <c r="IKS190" s="33"/>
      <c r="IKT190" s="33"/>
      <c r="IKU190" s="33"/>
      <c r="IKV190" s="33"/>
      <c r="IKW190" s="33"/>
      <c r="IKX190" s="33"/>
      <c r="IKY190" s="33"/>
      <c r="IKZ190" s="34"/>
      <c r="ILA190" s="42"/>
      <c r="ILB190" s="33"/>
      <c r="ILC190" s="33"/>
      <c r="ILD190" s="33"/>
      <c r="ILE190" s="33"/>
      <c r="ILF190" s="33"/>
      <c r="ILG190" s="33"/>
      <c r="ILH190" s="33"/>
      <c r="ILI190" s="33"/>
      <c r="ILJ190" s="33"/>
      <c r="ILK190" s="33"/>
      <c r="ILL190" s="33"/>
      <c r="ILM190" s="33"/>
      <c r="ILN190" s="33"/>
      <c r="ILO190" s="33"/>
      <c r="ILP190" s="33"/>
      <c r="ILQ190" s="34"/>
      <c r="ILR190" s="42"/>
      <c r="ILS190" s="33"/>
      <c r="ILT190" s="33"/>
      <c r="ILU190" s="33"/>
      <c r="ILV190" s="33"/>
      <c r="ILW190" s="33"/>
      <c r="ILX190" s="33"/>
      <c r="ILY190" s="33"/>
      <c r="ILZ190" s="33"/>
      <c r="IMA190" s="33"/>
      <c r="IMB190" s="33"/>
      <c r="IMC190" s="33"/>
      <c r="IMD190" s="33"/>
      <c r="IME190" s="33"/>
      <c r="IMF190" s="33"/>
      <c r="IMG190" s="33"/>
      <c r="IMH190" s="34"/>
      <c r="IMI190" s="42"/>
      <c r="IMJ190" s="33"/>
      <c r="IMK190" s="33"/>
      <c r="IML190" s="33"/>
      <c r="IMM190" s="33"/>
      <c r="IMN190" s="33"/>
      <c r="IMO190" s="33"/>
      <c r="IMP190" s="33"/>
      <c r="IMQ190" s="33"/>
      <c r="IMR190" s="33"/>
      <c r="IMS190" s="33"/>
      <c r="IMT190" s="33"/>
      <c r="IMU190" s="33"/>
      <c r="IMV190" s="33"/>
      <c r="IMW190" s="33"/>
      <c r="IMX190" s="33"/>
      <c r="IMY190" s="34"/>
      <c r="IMZ190" s="42"/>
      <c r="INA190" s="33"/>
      <c r="INB190" s="33"/>
      <c r="INC190" s="33"/>
      <c r="IND190" s="33"/>
      <c r="INE190" s="33"/>
      <c r="INF190" s="33"/>
      <c r="ING190" s="33"/>
      <c r="INH190" s="33"/>
      <c r="INI190" s="33"/>
      <c r="INJ190" s="33"/>
      <c r="INK190" s="33"/>
      <c r="INL190" s="33"/>
      <c r="INM190" s="33"/>
      <c r="INN190" s="33"/>
      <c r="INO190" s="33"/>
      <c r="INP190" s="34"/>
      <c r="INQ190" s="42"/>
      <c r="INR190" s="33"/>
      <c r="INS190" s="33"/>
      <c r="INT190" s="33"/>
      <c r="INU190" s="33"/>
      <c r="INV190" s="33"/>
      <c r="INW190" s="33"/>
      <c r="INX190" s="33"/>
      <c r="INY190" s="33"/>
      <c r="INZ190" s="33"/>
      <c r="IOA190" s="33"/>
      <c r="IOB190" s="33"/>
      <c r="IOC190" s="33"/>
      <c r="IOD190" s="33"/>
      <c r="IOE190" s="33"/>
      <c r="IOF190" s="33"/>
      <c r="IOG190" s="34"/>
      <c r="IOH190" s="42"/>
      <c r="IOI190" s="33"/>
      <c r="IOJ190" s="33"/>
      <c r="IOK190" s="33"/>
      <c r="IOL190" s="33"/>
      <c r="IOM190" s="33"/>
      <c r="ION190" s="33"/>
      <c r="IOO190" s="33"/>
      <c r="IOP190" s="33"/>
      <c r="IOQ190" s="33"/>
      <c r="IOR190" s="33"/>
      <c r="IOS190" s="33"/>
      <c r="IOT190" s="33"/>
      <c r="IOU190" s="33"/>
      <c r="IOV190" s="33"/>
      <c r="IOW190" s="33"/>
      <c r="IOX190" s="34"/>
      <c r="IOY190" s="42"/>
      <c r="IOZ190" s="33"/>
      <c r="IPA190" s="33"/>
      <c r="IPB190" s="33"/>
      <c r="IPC190" s="33"/>
      <c r="IPD190" s="33"/>
      <c r="IPE190" s="33"/>
      <c r="IPF190" s="33"/>
      <c r="IPG190" s="33"/>
      <c r="IPH190" s="33"/>
      <c r="IPI190" s="33"/>
      <c r="IPJ190" s="33"/>
      <c r="IPK190" s="33"/>
      <c r="IPL190" s="33"/>
      <c r="IPM190" s="33"/>
      <c r="IPN190" s="33"/>
      <c r="IPO190" s="34"/>
      <c r="IPP190" s="42"/>
      <c r="IPQ190" s="33"/>
      <c r="IPR190" s="33"/>
      <c r="IPS190" s="33"/>
      <c r="IPT190" s="33"/>
      <c r="IPU190" s="33"/>
      <c r="IPV190" s="33"/>
      <c r="IPW190" s="33"/>
      <c r="IPX190" s="33"/>
      <c r="IPY190" s="33"/>
      <c r="IPZ190" s="33"/>
      <c r="IQA190" s="33"/>
      <c r="IQB190" s="33"/>
      <c r="IQC190" s="33"/>
      <c r="IQD190" s="33"/>
      <c r="IQE190" s="33"/>
      <c r="IQF190" s="34"/>
      <c r="IQG190" s="42"/>
      <c r="IQH190" s="33"/>
      <c r="IQI190" s="33"/>
      <c r="IQJ190" s="33"/>
      <c r="IQK190" s="33"/>
      <c r="IQL190" s="33"/>
      <c r="IQM190" s="33"/>
      <c r="IQN190" s="33"/>
      <c r="IQO190" s="33"/>
      <c r="IQP190" s="33"/>
      <c r="IQQ190" s="33"/>
      <c r="IQR190" s="33"/>
      <c r="IQS190" s="33"/>
      <c r="IQT190" s="33"/>
      <c r="IQU190" s="33"/>
      <c r="IQV190" s="33"/>
      <c r="IQW190" s="34"/>
      <c r="IQX190" s="42"/>
      <c r="IQY190" s="33"/>
      <c r="IQZ190" s="33"/>
      <c r="IRA190" s="33"/>
      <c r="IRB190" s="33"/>
      <c r="IRC190" s="33"/>
      <c r="IRD190" s="33"/>
      <c r="IRE190" s="33"/>
      <c r="IRF190" s="33"/>
      <c r="IRG190" s="33"/>
      <c r="IRH190" s="33"/>
      <c r="IRI190" s="33"/>
      <c r="IRJ190" s="33"/>
      <c r="IRK190" s="33"/>
      <c r="IRL190" s="33"/>
      <c r="IRM190" s="33"/>
      <c r="IRN190" s="34"/>
      <c r="IRO190" s="42"/>
      <c r="IRP190" s="33"/>
      <c r="IRQ190" s="33"/>
      <c r="IRR190" s="33"/>
      <c r="IRS190" s="33"/>
      <c r="IRT190" s="33"/>
      <c r="IRU190" s="33"/>
      <c r="IRV190" s="33"/>
      <c r="IRW190" s="33"/>
      <c r="IRX190" s="33"/>
      <c r="IRY190" s="33"/>
      <c r="IRZ190" s="33"/>
      <c r="ISA190" s="33"/>
      <c r="ISB190" s="33"/>
      <c r="ISC190" s="33"/>
      <c r="ISD190" s="33"/>
      <c r="ISE190" s="34"/>
      <c r="ISF190" s="42"/>
      <c r="ISG190" s="33"/>
      <c r="ISH190" s="33"/>
      <c r="ISI190" s="33"/>
      <c r="ISJ190" s="33"/>
      <c r="ISK190" s="33"/>
      <c r="ISL190" s="33"/>
      <c r="ISM190" s="33"/>
      <c r="ISN190" s="33"/>
      <c r="ISO190" s="33"/>
      <c r="ISP190" s="33"/>
      <c r="ISQ190" s="33"/>
      <c r="ISR190" s="33"/>
      <c r="ISS190" s="33"/>
      <c r="IST190" s="33"/>
      <c r="ISU190" s="33"/>
      <c r="ISV190" s="34"/>
      <c r="ISW190" s="42"/>
      <c r="ISX190" s="33"/>
      <c r="ISY190" s="33"/>
      <c r="ISZ190" s="33"/>
      <c r="ITA190" s="33"/>
      <c r="ITB190" s="33"/>
      <c r="ITC190" s="33"/>
      <c r="ITD190" s="33"/>
      <c r="ITE190" s="33"/>
      <c r="ITF190" s="33"/>
      <c r="ITG190" s="33"/>
      <c r="ITH190" s="33"/>
      <c r="ITI190" s="33"/>
      <c r="ITJ190" s="33"/>
      <c r="ITK190" s="33"/>
      <c r="ITL190" s="33"/>
      <c r="ITM190" s="34"/>
      <c r="ITN190" s="42"/>
      <c r="ITO190" s="33"/>
      <c r="ITP190" s="33"/>
      <c r="ITQ190" s="33"/>
      <c r="ITR190" s="33"/>
      <c r="ITS190" s="33"/>
      <c r="ITT190" s="33"/>
      <c r="ITU190" s="33"/>
      <c r="ITV190" s="33"/>
      <c r="ITW190" s="33"/>
      <c r="ITX190" s="33"/>
      <c r="ITY190" s="33"/>
      <c r="ITZ190" s="33"/>
      <c r="IUA190" s="33"/>
      <c r="IUB190" s="33"/>
      <c r="IUC190" s="33"/>
      <c r="IUD190" s="34"/>
      <c r="IUE190" s="42"/>
      <c r="IUF190" s="33"/>
      <c r="IUG190" s="33"/>
      <c r="IUH190" s="33"/>
      <c r="IUI190" s="33"/>
      <c r="IUJ190" s="33"/>
      <c r="IUK190" s="33"/>
      <c r="IUL190" s="33"/>
      <c r="IUM190" s="33"/>
      <c r="IUN190" s="33"/>
      <c r="IUO190" s="33"/>
      <c r="IUP190" s="33"/>
      <c r="IUQ190" s="33"/>
      <c r="IUR190" s="33"/>
      <c r="IUS190" s="33"/>
      <c r="IUT190" s="33"/>
      <c r="IUU190" s="34"/>
      <c r="IUV190" s="42"/>
      <c r="IUW190" s="33"/>
      <c r="IUX190" s="33"/>
      <c r="IUY190" s="33"/>
      <c r="IUZ190" s="33"/>
      <c r="IVA190" s="33"/>
      <c r="IVB190" s="33"/>
      <c r="IVC190" s="33"/>
      <c r="IVD190" s="33"/>
      <c r="IVE190" s="33"/>
      <c r="IVF190" s="33"/>
      <c r="IVG190" s="33"/>
      <c r="IVH190" s="33"/>
      <c r="IVI190" s="33"/>
      <c r="IVJ190" s="33"/>
      <c r="IVK190" s="33"/>
      <c r="IVL190" s="34"/>
      <c r="IVM190" s="42"/>
      <c r="IVN190" s="33"/>
      <c r="IVO190" s="33"/>
      <c r="IVP190" s="33"/>
      <c r="IVQ190" s="33"/>
      <c r="IVR190" s="33"/>
      <c r="IVS190" s="33"/>
      <c r="IVT190" s="33"/>
      <c r="IVU190" s="33"/>
      <c r="IVV190" s="33"/>
      <c r="IVW190" s="33"/>
      <c r="IVX190" s="33"/>
      <c r="IVY190" s="33"/>
      <c r="IVZ190" s="33"/>
      <c r="IWA190" s="33"/>
      <c r="IWB190" s="33"/>
      <c r="IWC190" s="34"/>
      <c r="IWD190" s="42"/>
      <c r="IWE190" s="33"/>
      <c r="IWF190" s="33"/>
      <c r="IWG190" s="33"/>
      <c r="IWH190" s="33"/>
      <c r="IWI190" s="33"/>
      <c r="IWJ190" s="33"/>
      <c r="IWK190" s="33"/>
      <c r="IWL190" s="33"/>
      <c r="IWM190" s="33"/>
      <c r="IWN190" s="33"/>
      <c r="IWO190" s="33"/>
      <c r="IWP190" s="33"/>
      <c r="IWQ190" s="33"/>
      <c r="IWR190" s="33"/>
      <c r="IWS190" s="33"/>
      <c r="IWT190" s="34"/>
      <c r="IWU190" s="42"/>
      <c r="IWV190" s="33"/>
      <c r="IWW190" s="33"/>
      <c r="IWX190" s="33"/>
      <c r="IWY190" s="33"/>
      <c r="IWZ190" s="33"/>
      <c r="IXA190" s="33"/>
      <c r="IXB190" s="33"/>
      <c r="IXC190" s="33"/>
      <c r="IXD190" s="33"/>
      <c r="IXE190" s="33"/>
      <c r="IXF190" s="33"/>
      <c r="IXG190" s="33"/>
      <c r="IXH190" s="33"/>
      <c r="IXI190" s="33"/>
      <c r="IXJ190" s="33"/>
      <c r="IXK190" s="34"/>
      <c r="IXL190" s="42"/>
      <c r="IXM190" s="33"/>
      <c r="IXN190" s="33"/>
      <c r="IXO190" s="33"/>
      <c r="IXP190" s="33"/>
      <c r="IXQ190" s="33"/>
      <c r="IXR190" s="33"/>
      <c r="IXS190" s="33"/>
      <c r="IXT190" s="33"/>
      <c r="IXU190" s="33"/>
      <c r="IXV190" s="33"/>
      <c r="IXW190" s="33"/>
      <c r="IXX190" s="33"/>
      <c r="IXY190" s="33"/>
      <c r="IXZ190" s="33"/>
      <c r="IYA190" s="33"/>
      <c r="IYB190" s="34"/>
      <c r="IYC190" s="42"/>
      <c r="IYD190" s="33"/>
      <c r="IYE190" s="33"/>
      <c r="IYF190" s="33"/>
      <c r="IYG190" s="33"/>
      <c r="IYH190" s="33"/>
      <c r="IYI190" s="33"/>
      <c r="IYJ190" s="33"/>
      <c r="IYK190" s="33"/>
      <c r="IYL190" s="33"/>
      <c r="IYM190" s="33"/>
      <c r="IYN190" s="33"/>
      <c r="IYO190" s="33"/>
      <c r="IYP190" s="33"/>
      <c r="IYQ190" s="33"/>
      <c r="IYR190" s="33"/>
      <c r="IYS190" s="34"/>
      <c r="IYT190" s="42"/>
      <c r="IYU190" s="33"/>
      <c r="IYV190" s="33"/>
      <c r="IYW190" s="33"/>
      <c r="IYX190" s="33"/>
      <c r="IYY190" s="33"/>
      <c r="IYZ190" s="33"/>
      <c r="IZA190" s="33"/>
      <c r="IZB190" s="33"/>
      <c r="IZC190" s="33"/>
      <c r="IZD190" s="33"/>
      <c r="IZE190" s="33"/>
      <c r="IZF190" s="33"/>
      <c r="IZG190" s="33"/>
      <c r="IZH190" s="33"/>
      <c r="IZI190" s="33"/>
      <c r="IZJ190" s="34"/>
      <c r="IZK190" s="42"/>
      <c r="IZL190" s="33"/>
      <c r="IZM190" s="33"/>
      <c r="IZN190" s="33"/>
      <c r="IZO190" s="33"/>
      <c r="IZP190" s="33"/>
      <c r="IZQ190" s="33"/>
      <c r="IZR190" s="33"/>
      <c r="IZS190" s="33"/>
      <c r="IZT190" s="33"/>
      <c r="IZU190" s="33"/>
      <c r="IZV190" s="33"/>
      <c r="IZW190" s="33"/>
      <c r="IZX190" s="33"/>
      <c r="IZY190" s="33"/>
      <c r="IZZ190" s="33"/>
      <c r="JAA190" s="34"/>
      <c r="JAB190" s="42"/>
      <c r="JAC190" s="33"/>
      <c r="JAD190" s="33"/>
      <c r="JAE190" s="33"/>
      <c r="JAF190" s="33"/>
      <c r="JAG190" s="33"/>
      <c r="JAH190" s="33"/>
      <c r="JAI190" s="33"/>
      <c r="JAJ190" s="33"/>
      <c r="JAK190" s="33"/>
      <c r="JAL190" s="33"/>
      <c r="JAM190" s="33"/>
      <c r="JAN190" s="33"/>
      <c r="JAO190" s="33"/>
      <c r="JAP190" s="33"/>
      <c r="JAQ190" s="33"/>
      <c r="JAR190" s="34"/>
      <c r="JAS190" s="42"/>
      <c r="JAT190" s="33"/>
      <c r="JAU190" s="33"/>
      <c r="JAV190" s="33"/>
      <c r="JAW190" s="33"/>
      <c r="JAX190" s="33"/>
      <c r="JAY190" s="33"/>
      <c r="JAZ190" s="33"/>
      <c r="JBA190" s="33"/>
      <c r="JBB190" s="33"/>
      <c r="JBC190" s="33"/>
      <c r="JBD190" s="33"/>
      <c r="JBE190" s="33"/>
      <c r="JBF190" s="33"/>
      <c r="JBG190" s="33"/>
      <c r="JBH190" s="33"/>
      <c r="JBI190" s="34"/>
      <c r="JBJ190" s="42"/>
      <c r="JBK190" s="33"/>
      <c r="JBL190" s="33"/>
      <c r="JBM190" s="33"/>
      <c r="JBN190" s="33"/>
      <c r="JBO190" s="33"/>
      <c r="JBP190" s="33"/>
      <c r="JBQ190" s="33"/>
      <c r="JBR190" s="33"/>
      <c r="JBS190" s="33"/>
      <c r="JBT190" s="33"/>
      <c r="JBU190" s="33"/>
      <c r="JBV190" s="33"/>
      <c r="JBW190" s="33"/>
      <c r="JBX190" s="33"/>
      <c r="JBY190" s="33"/>
      <c r="JBZ190" s="34"/>
      <c r="JCA190" s="42"/>
      <c r="JCB190" s="33"/>
      <c r="JCC190" s="33"/>
      <c r="JCD190" s="33"/>
      <c r="JCE190" s="33"/>
      <c r="JCF190" s="33"/>
      <c r="JCG190" s="33"/>
      <c r="JCH190" s="33"/>
      <c r="JCI190" s="33"/>
      <c r="JCJ190" s="33"/>
      <c r="JCK190" s="33"/>
      <c r="JCL190" s="33"/>
      <c r="JCM190" s="33"/>
      <c r="JCN190" s="33"/>
      <c r="JCO190" s="33"/>
      <c r="JCP190" s="33"/>
      <c r="JCQ190" s="34"/>
      <c r="JCR190" s="42"/>
      <c r="JCS190" s="33"/>
      <c r="JCT190" s="33"/>
      <c r="JCU190" s="33"/>
      <c r="JCV190" s="33"/>
      <c r="JCW190" s="33"/>
      <c r="JCX190" s="33"/>
      <c r="JCY190" s="33"/>
      <c r="JCZ190" s="33"/>
      <c r="JDA190" s="33"/>
      <c r="JDB190" s="33"/>
      <c r="JDC190" s="33"/>
      <c r="JDD190" s="33"/>
      <c r="JDE190" s="33"/>
      <c r="JDF190" s="33"/>
      <c r="JDG190" s="33"/>
      <c r="JDH190" s="34"/>
      <c r="JDI190" s="42"/>
      <c r="JDJ190" s="33"/>
      <c r="JDK190" s="33"/>
      <c r="JDL190" s="33"/>
      <c r="JDM190" s="33"/>
      <c r="JDN190" s="33"/>
      <c r="JDO190" s="33"/>
      <c r="JDP190" s="33"/>
      <c r="JDQ190" s="33"/>
      <c r="JDR190" s="33"/>
      <c r="JDS190" s="33"/>
      <c r="JDT190" s="33"/>
      <c r="JDU190" s="33"/>
      <c r="JDV190" s="33"/>
      <c r="JDW190" s="33"/>
      <c r="JDX190" s="33"/>
      <c r="JDY190" s="34"/>
      <c r="JDZ190" s="42"/>
      <c r="JEA190" s="33"/>
      <c r="JEB190" s="33"/>
      <c r="JEC190" s="33"/>
      <c r="JED190" s="33"/>
      <c r="JEE190" s="33"/>
      <c r="JEF190" s="33"/>
      <c r="JEG190" s="33"/>
      <c r="JEH190" s="33"/>
      <c r="JEI190" s="33"/>
      <c r="JEJ190" s="33"/>
      <c r="JEK190" s="33"/>
      <c r="JEL190" s="33"/>
      <c r="JEM190" s="33"/>
      <c r="JEN190" s="33"/>
      <c r="JEO190" s="33"/>
      <c r="JEP190" s="34"/>
      <c r="JEQ190" s="42"/>
      <c r="JER190" s="33"/>
      <c r="JES190" s="33"/>
      <c r="JET190" s="33"/>
      <c r="JEU190" s="33"/>
      <c r="JEV190" s="33"/>
      <c r="JEW190" s="33"/>
      <c r="JEX190" s="33"/>
      <c r="JEY190" s="33"/>
      <c r="JEZ190" s="33"/>
      <c r="JFA190" s="33"/>
      <c r="JFB190" s="33"/>
      <c r="JFC190" s="33"/>
      <c r="JFD190" s="33"/>
      <c r="JFE190" s="33"/>
      <c r="JFF190" s="33"/>
      <c r="JFG190" s="34"/>
      <c r="JFH190" s="42"/>
      <c r="JFI190" s="33"/>
      <c r="JFJ190" s="33"/>
      <c r="JFK190" s="33"/>
      <c r="JFL190" s="33"/>
      <c r="JFM190" s="33"/>
      <c r="JFN190" s="33"/>
      <c r="JFO190" s="33"/>
      <c r="JFP190" s="33"/>
      <c r="JFQ190" s="33"/>
      <c r="JFR190" s="33"/>
      <c r="JFS190" s="33"/>
      <c r="JFT190" s="33"/>
      <c r="JFU190" s="33"/>
      <c r="JFV190" s="33"/>
      <c r="JFW190" s="33"/>
      <c r="JFX190" s="34"/>
      <c r="JFY190" s="42"/>
      <c r="JFZ190" s="33"/>
      <c r="JGA190" s="33"/>
      <c r="JGB190" s="33"/>
      <c r="JGC190" s="33"/>
      <c r="JGD190" s="33"/>
      <c r="JGE190" s="33"/>
      <c r="JGF190" s="33"/>
      <c r="JGG190" s="33"/>
      <c r="JGH190" s="33"/>
      <c r="JGI190" s="33"/>
      <c r="JGJ190" s="33"/>
      <c r="JGK190" s="33"/>
      <c r="JGL190" s="33"/>
      <c r="JGM190" s="33"/>
      <c r="JGN190" s="33"/>
      <c r="JGO190" s="34"/>
      <c r="JGP190" s="42"/>
      <c r="JGQ190" s="33"/>
      <c r="JGR190" s="33"/>
      <c r="JGS190" s="33"/>
      <c r="JGT190" s="33"/>
      <c r="JGU190" s="33"/>
      <c r="JGV190" s="33"/>
      <c r="JGW190" s="33"/>
      <c r="JGX190" s="33"/>
      <c r="JGY190" s="33"/>
      <c r="JGZ190" s="33"/>
      <c r="JHA190" s="33"/>
      <c r="JHB190" s="33"/>
      <c r="JHC190" s="33"/>
      <c r="JHD190" s="33"/>
      <c r="JHE190" s="33"/>
      <c r="JHF190" s="34"/>
      <c r="JHG190" s="42"/>
      <c r="JHH190" s="33"/>
      <c r="JHI190" s="33"/>
      <c r="JHJ190" s="33"/>
      <c r="JHK190" s="33"/>
      <c r="JHL190" s="33"/>
      <c r="JHM190" s="33"/>
      <c r="JHN190" s="33"/>
      <c r="JHO190" s="33"/>
      <c r="JHP190" s="33"/>
      <c r="JHQ190" s="33"/>
      <c r="JHR190" s="33"/>
      <c r="JHS190" s="33"/>
      <c r="JHT190" s="33"/>
      <c r="JHU190" s="33"/>
      <c r="JHV190" s="33"/>
      <c r="JHW190" s="34"/>
      <c r="JHX190" s="42"/>
      <c r="JHY190" s="33"/>
      <c r="JHZ190" s="33"/>
      <c r="JIA190" s="33"/>
      <c r="JIB190" s="33"/>
      <c r="JIC190" s="33"/>
      <c r="JID190" s="33"/>
      <c r="JIE190" s="33"/>
      <c r="JIF190" s="33"/>
      <c r="JIG190" s="33"/>
      <c r="JIH190" s="33"/>
      <c r="JII190" s="33"/>
      <c r="JIJ190" s="33"/>
      <c r="JIK190" s="33"/>
      <c r="JIL190" s="33"/>
      <c r="JIM190" s="33"/>
      <c r="JIN190" s="34"/>
      <c r="JIO190" s="42"/>
      <c r="JIP190" s="33"/>
      <c r="JIQ190" s="33"/>
      <c r="JIR190" s="33"/>
      <c r="JIS190" s="33"/>
      <c r="JIT190" s="33"/>
      <c r="JIU190" s="33"/>
      <c r="JIV190" s="33"/>
      <c r="JIW190" s="33"/>
      <c r="JIX190" s="33"/>
      <c r="JIY190" s="33"/>
      <c r="JIZ190" s="33"/>
      <c r="JJA190" s="33"/>
      <c r="JJB190" s="33"/>
      <c r="JJC190" s="33"/>
      <c r="JJD190" s="33"/>
      <c r="JJE190" s="34"/>
      <c r="JJF190" s="42"/>
      <c r="JJG190" s="33"/>
      <c r="JJH190" s="33"/>
      <c r="JJI190" s="33"/>
      <c r="JJJ190" s="33"/>
      <c r="JJK190" s="33"/>
      <c r="JJL190" s="33"/>
      <c r="JJM190" s="33"/>
      <c r="JJN190" s="33"/>
      <c r="JJO190" s="33"/>
      <c r="JJP190" s="33"/>
      <c r="JJQ190" s="33"/>
      <c r="JJR190" s="33"/>
      <c r="JJS190" s="33"/>
      <c r="JJT190" s="33"/>
      <c r="JJU190" s="33"/>
      <c r="JJV190" s="34"/>
      <c r="JJW190" s="42"/>
      <c r="JJX190" s="33"/>
      <c r="JJY190" s="33"/>
      <c r="JJZ190" s="33"/>
      <c r="JKA190" s="33"/>
      <c r="JKB190" s="33"/>
      <c r="JKC190" s="33"/>
      <c r="JKD190" s="33"/>
      <c r="JKE190" s="33"/>
      <c r="JKF190" s="33"/>
      <c r="JKG190" s="33"/>
      <c r="JKH190" s="33"/>
      <c r="JKI190" s="33"/>
      <c r="JKJ190" s="33"/>
      <c r="JKK190" s="33"/>
      <c r="JKL190" s="33"/>
      <c r="JKM190" s="34"/>
      <c r="JKN190" s="42"/>
      <c r="JKO190" s="33"/>
      <c r="JKP190" s="33"/>
      <c r="JKQ190" s="33"/>
      <c r="JKR190" s="33"/>
      <c r="JKS190" s="33"/>
      <c r="JKT190" s="33"/>
      <c r="JKU190" s="33"/>
      <c r="JKV190" s="33"/>
      <c r="JKW190" s="33"/>
      <c r="JKX190" s="33"/>
      <c r="JKY190" s="33"/>
      <c r="JKZ190" s="33"/>
      <c r="JLA190" s="33"/>
      <c r="JLB190" s="33"/>
      <c r="JLC190" s="33"/>
      <c r="JLD190" s="34"/>
      <c r="JLE190" s="42"/>
      <c r="JLF190" s="33"/>
      <c r="JLG190" s="33"/>
      <c r="JLH190" s="33"/>
      <c r="JLI190" s="33"/>
      <c r="JLJ190" s="33"/>
      <c r="JLK190" s="33"/>
      <c r="JLL190" s="33"/>
      <c r="JLM190" s="33"/>
      <c r="JLN190" s="33"/>
      <c r="JLO190" s="33"/>
      <c r="JLP190" s="33"/>
      <c r="JLQ190" s="33"/>
      <c r="JLR190" s="33"/>
      <c r="JLS190" s="33"/>
      <c r="JLT190" s="33"/>
      <c r="JLU190" s="34"/>
      <c r="JLV190" s="42"/>
      <c r="JLW190" s="33"/>
      <c r="JLX190" s="33"/>
      <c r="JLY190" s="33"/>
      <c r="JLZ190" s="33"/>
      <c r="JMA190" s="33"/>
      <c r="JMB190" s="33"/>
      <c r="JMC190" s="33"/>
      <c r="JMD190" s="33"/>
      <c r="JME190" s="33"/>
      <c r="JMF190" s="33"/>
      <c r="JMG190" s="33"/>
      <c r="JMH190" s="33"/>
      <c r="JMI190" s="33"/>
      <c r="JMJ190" s="33"/>
      <c r="JMK190" s="33"/>
      <c r="JML190" s="34"/>
      <c r="JMM190" s="42"/>
      <c r="JMN190" s="33"/>
      <c r="JMO190" s="33"/>
      <c r="JMP190" s="33"/>
      <c r="JMQ190" s="33"/>
      <c r="JMR190" s="33"/>
      <c r="JMS190" s="33"/>
      <c r="JMT190" s="33"/>
      <c r="JMU190" s="33"/>
      <c r="JMV190" s="33"/>
      <c r="JMW190" s="33"/>
      <c r="JMX190" s="33"/>
      <c r="JMY190" s="33"/>
      <c r="JMZ190" s="33"/>
      <c r="JNA190" s="33"/>
      <c r="JNB190" s="33"/>
      <c r="JNC190" s="34"/>
      <c r="JND190" s="42"/>
      <c r="JNE190" s="33"/>
      <c r="JNF190" s="33"/>
      <c r="JNG190" s="33"/>
      <c r="JNH190" s="33"/>
      <c r="JNI190" s="33"/>
      <c r="JNJ190" s="33"/>
      <c r="JNK190" s="33"/>
      <c r="JNL190" s="33"/>
      <c r="JNM190" s="33"/>
      <c r="JNN190" s="33"/>
      <c r="JNO190" s="33"/>
      <c r="JNP190" s="33"/>
      <c r="JNQ190" s="33"/>
      <c r="JNR190" s="33"/>
      <c r="JNS190" s="33"/>
      <c r="JNT190" s="34"/>
      <c r="JNU190" s="42"/>
      <c r="JNV190" s="33"/>
      <c r="JNW190" s="33"/>
      <c r="JNX190" s="33"/>
      <c r="JNY190" s="33"/>
      <c r="JNZ190" s="33"/>
      <c r="JOA190" s="33"/>
      <c r="JOB190" s="33"/>
      <c r="JOC190" s="33"/>
      <c r="JOD190" s="33"/>
      <c r="JOE190" s="33"/>
      <c r="JOF190" s="33"/>
      <c r="JOG190" s="33"/>
      <c r="JOH190" s="33"/>
      <c r="JOI190" s="33"/>
      <c r="JOJ190" s="33"/>
      <c r="JOK190" s="34"/>
      <c r="JOL190" s="42"/>
      <c r="JOM190" s="33"/>
      <c r="JON190" s="33"/>
      <c r="JOO190" s="33"/>
      <c r="JOP190" s="33"/>
      <c r="JOQ190" s="33"/>
      <c r="JOR190" s="33"/>
      <c r="JOS190" s="33"/>
      <c r="JOT190" s="33"/>
      <c r="JOU190" s="33"/>
      <c r="JOV190" s="33"/>
      <c r="JOW190" s="33"/>
      <c r="JOX190" s="33"/>
      <c r="JOY190" s="33"/>
      <c r="JOZ190" s="33"/>
      <c r="JPA190" s="33"/>
      <c r="JPB190" s="34"/>
      <c r="JPC190" s="42"/>
      <c r="JPD190" s="33"/>
      <c r="JPE190" s="33"/>
      <c r="JPF190" s="33"/>
      <c r="JPG190" s="33"/>
      <c r="JPH190" s="33"/>
      <c r="JPI190" s="33"/>
      <c r="JPJ190" s="33"/>
      <c r="JPK190" s="33"/>
      <c r="JPL190" s="33"/>
      <c r="JPM190" s="33"/>
      <c r="JPN190" s="33"/>
      <c r="JPO190" s="33"/>
      <c r="JPP190" s="33"/>
      <c r="JPQ190" s="33"/>
      <c r="JPR190" s="33"/>
      <c r="JPS190" s="34"/>
      <c r="JPT190" s="42"/>
      <c r="JPU190" s="33"/>
      <c r="JPV190" s="33"/>
      <c r="JPW190" s="33"/>
      <c r="JPX190" s="33"/>
      <c r="JPY190" s="33"/>
      <c r="JPZ190" s="33"/>
      <c r="JQA190" s="33"/>
      <c r="JQB190" s="33"/>
      <c r="JQC190" s="33"/>
      <c r="JQD190" s="33"/>
      <c r="JQE190" s="33"/>
      <c r="JQF190" s="33"/>
      <c r="JQG190" s="33"/>
      <c r="JQH190" s="33"/>
      <c r="JQI190" s="33"/>
      <c r="JQJ190" s="34"/>
      <c r="JQK190" s="42"/>
      <c r="JQL190" s="33"/>
      <c r="JQM190" s="33"/>
      <c r="JQN190" s="33"/>
      <c r="JQO190" s="33"/>
      <c r="JQP190" s="33"/>
      <c r="JQQ190" s="33"/>
      <c r="JQR190" s="33"/>
      <c r="JQS190" s="33"/>
      <c r="JQT190" s="33"/>
      <c r="JQU190" s="33"/>
      <c r="JQV190" s="33"/>
      <c r="JQW190" s="33"/>
      <c r="JQX190" s="33"/>
      <c r="JQY190" s="33"/>
      <c r="JQZ190" s="33"/>
      <c r="JRA190" s="34"/>
      <c r="JRB190" s="42"/>
      <c r="JRC190" s="33"/>
      <c r="JRD190" s="33"/>
      <c r="JRE190" s="33"/>
      <c r="JRF190" s="33"/>
      <c r="JRG190" s="33"/>
      <c r="JRH190" s="33"/>
      <c r="JRI190" s="33"/>
      <c r="JRJ190" s="33"/>
      <c r="JRK190" s="33"/>
      <c r="JRL190" s="33"/>
      <c r="JRM190" s="33"/>
      <c r="JRN190" s="33"/>
      <c r="JRO190" s="33"/>
      <c r="JRP190" s="33"/>
      <c r="JRQ190" s="33"/>
      <c r="JRR190" s="34"/>
      <c r="JRS190" s="42"/>
      <c r="JRT190" s="33"/>
      <c r="JRU190" s="33"/>
      <c r="JRV190" s="33"/>
      <c r="JRW190" s="33"/>
      <c r="JRX190" s="33"/>
      <c r="JRY190" s="33"/>
      <c r="JRZ190" s="33"/>
      <c r="JSA190" s="33"/>
      <c r="JSB190" s="33"/>
      <c r="JSC190" s="33"/>
      <c r="JSD190" s="33"/>
      <c r="JSE190" s="33"/>
      <c r="JSF190" s="33"/>
      <c r="JSG190" s="33"/>
      <c r="JSH190" s="33"/>
      <c r="JSI190" s="34"/>
      <c r="JSJ190" s="42"/>
      <c r="JSK190" s="33"/>
      <c r="JSL190" s="33"/>
      <c r="JSM190" s="33"/>
      <c r="JSN190" s="33"/>
      <c r="JSO190" s="33"/>
      <c r="JSP190" s="33"/>
      <c r="JSQ190" s="33"/>
      <c r="JSR190" s="33"/>
      <c r="JSS190" s="33"/>
      <c r="JST190" s="33"/>
      <c r="JSU190" s="33"/>
      <c r="JSV190" s="33"/>
      <c r="JSW190" s="33"/>
      <c r="JSX190" s="33"/>
      <c r="JSY190" s="33"/>
      <c r="JSZ190" s="34"/>
      <c r="JTA190" s="42"/>
      <c r="JTB190" s="33"/>
      <c r="JTC190" s="33"/>
      <c r="JTD190" s="33"/>
      <c r="JTE190" s="33"/>
      <c r="JTF190" s="33"/>
      <c r="JTG190" s="33"/>
      <c r="JTH190" s="33"/>
      <c r="JTI190" s="33"/>
      <c r="JTJ190" s="33"/>
      <c r="JTK190" s="33"/>
      <c r="JTL190" s="33"/>
      <c r="JTM190" s="33"/>
      <c r="JTN190" s="33"/>
      <c r="JTO190" s="33"/>
      <c r="JTP190" s="33"/>
      <c r="JTQ190" s="34"/>
      <c r="JTR190" s="42"/>
      <c r="JTS190" s="33"/>
      <c r="JTT190" s="33"/>
      <c r="JTU190" s="33"/>
      <c r="JTV190" s="33"/>
      <c r="JTW190" s="33"/>
      <c r="JTX190" s="33"/>
      <c r="JTY190" s="33"/>
      <c r="JTZ190" s="33"/>
      <c r="JUA190" s="33"/>
      <c r="JUB190" s="33"/>
      <c r="JUC190" s="33"/>
      <c r="JUD190" s="33"/>
      <c r="JUE190" s="33"/>
      <c r="JUF190" s="33"/>
      <c r="JUG190" s="33"/>
      <c r="JUH190" s="34"/>
      <c r="JUI190" s="42"/>
      <c r="JUJ190" s="33"/>
      <c r="JUK190" s="33"/>
      <c r="JUL190" s="33"/>
      <c r="JUM190" s="33"/>
      <c r="JUN190" s="33"/>
      <c r="JUO190" s="33"/>
      <c r="JUP190" s="33"/>
      <c r="JUQ190" s="33"/>
      <c r="JUR190" s="33"/>
      <c r="JUS190" s="33"/>
      <c r="JUT190" s="33"/>
      <c r="JUU190" s="33"/>
      <c r="JUV190" s="33"/>
      <c r="JUW190" s="33"/>
      <c r="JUX190" s="33"/>
      <c r="JUY190" s="34"/>
      <c r="JUZ190" s="42"/>
      <c r="JVA190" s="33"/>
      <c r="JVB190" s="33"/>
      <c r="JVC190" s="33"/>
      <c r="JVD190" s="33"/>
      <c r="JVE190" s="33"/>
      <c r="JVF190" s="33"/>
      <c r="JVG190" s="33"/>
      <c r="JVH190" s="33"/>
      <c r="JVI190" s="33"/>
      <c r="JVJ190" s="33"/>
      <c r="JVK190" s="33"/>
      <c r="JVL190" s="33"/>
      <c r="JVM190" s="33"/>
      <c r="JVN190" s="33"/>
      <c r="JVO190" s="33"/>
      <c r="JVP190" s="34"/>
      <c r="JVQ190" s="42"/>
      <c r="JVR190" s="33"/>
      <c r="JVS190" s="33"/>
      <c r="JVT190" s="33"/>
      <c r="JVU190" s="33"/>
      <c r="JVV190" s="33"/>
      <c r="JVW190" s="33"/>
      <c r="JVX190" s="33"/>
      <c r="JVY190" s="33"/>
      <c r="JVZ190" s="33"/>
      <c r="JWA190" s="33"/>
      <c r="JWB190" s="33"/>
      <c r="JWC190" s="33"/>
      <c r="JWD190" s="33"/>
      <c r="JWE190" s="33"/>
      <c r="JWF190" s="33"/>
      <c r="JWG190" s="34"/>
      <c r="JWH190" s="42"/>
      <c r="JWI190" s="33"/>
      <c r="JWJ190" s="33"/>
      <c r="JWK190" s="33"/>
      <c r="JWL190" s="33"/>
      <c r="JWM190" s="33"/>
      <c r="JWN190" s="33"/>
      <c r="JWO190" s="33"/>
      <c r="JWP190" s="33"/>
      <c r="JWQ190" s="33"/>
      <c r="JWR190" s="33"/>
      <c r="JWS190" s="33"/>
      <c r="JWT190" s="33"/>
      <c r="JWU190" s="33"/>
      <c r="JWV190" s="33"/>
      <c r="JWW190" s="33"/>
      <c r="JWX190" s="34"/>
      <c r="JWY190" s="42"/>
      <c r="JWZ190" s="33"/>
      <c r="JXA190" s="33"/>
      <c r="JXB190" s="33"/>
      <c r="JXC190" s="33"/>
      <c r="JXD190" s="33"/>
      <c r="JXE190" s="33"/>
      <c r="JXF190" s="33"/>
      <c r="JXG190" s="33"/>
      <c r="JXH190" s="33"/>
      <c r="JXI190" s="33"/>
      <c r="JXJ190" s="33"/>
      <c r="JXK190" s="33"/>
      <c r="JXL190" s="33"/>
      <c r="JXM190" s="33"/>
      <c r="JXN190" s="33"/>
      <c r="JXO190" s="34"/>
      <c r="JXP190" s="42"/>
      <c r="JXQ190" s="33"/>
      <c r="JXR190" s="33"/>
      <c r="JXS190" s="33"/>
      <c r="JXT190" s="33"/>
      <c r="JXU190" s="33"/>
      <c r="JXV190" s="33"/>
      <c r="JXW190" s="33"/>
      <c r="JXX190" s="33"/>
      <c r="JXY190" s="33"/>
      <c r="JXZ190" s="33"/>
      <c r="JYA190" s="33"/>
      <c r="JYB190" s="33"/>
      <c r="JYC190" s="33"/>
      <c r="JYD190" s="33"/>
      <c r="JYE190" s="33"/>
      <c r="JYF190" s="34"/>
      <c r="JYG190" s="42"/>
      <c r="JYH190" s="33"/>
      <c r="JYI190" s="33"/>
      <c r="JYJ190" s="33"/>
      <c r="JYK190" s="33"/>
      <c r="JYL190" s="33"/>
      <c r="JYM190" s="33"/>
      <c r="JYN190" s="33"/>
      <c r="JYO190" s="33"/>
      <c r="JYP190" s="33"/>
      <c r="JYQ190" s="33"/>
      <c r="JYR190" s="33"/>
      <c r="JYS190" s="33"/>
      <c r="JYT190" s="33"/>
      <c r="JYU190" s="33"/>
      <c r="JYV190" s="33"/>
      <c r="JYW190" s="34"/>
      <c r="JYX190" s="42"/>
      <c r="JYY190" s="33"/>
      <c r="JYZ190" s="33"/>
      <c r="JZA190" s="33"/>
      <c r="JZB190" s="33"/>
      <c r="JZC190" s="33"/>
      <c r="JZD190" s="33"/>
      <c r="JZE190" s="33"/>
      <c r="JZF190" s="33"/>
      <c r="JZG190" s="33"/>
      <c r="JZH190" s="33"/>
      <c r="JZI190" s="33"/>
      <c r="JZJ190" s="33"/>
      <c r="JZK190" s="33"/>
      <c r="JZL190" s="33"/>
      <c r="JZM190" s="33"/>
      <c r="JZN190" s="34"/>
      <c r="JZO190" s="42"/>
      <c r="JZP190" s="33"/>
      <c r="JZQ190" s="33"/>
      <c r="JZR190" s="33"/>
      <c r="JZS190" s="33"/>
      <c r="JZT190" s="33"/>
      <c r="JZU190" s="33"/>
      <c r="JZV190" s="33"/>
      <c r="JZW190" s="33"/>
      <c r="JZX190" s="33"/>
      <c r="JZY190" s="33"/>
      <c r="JZZ190" s="33"/>
      <c r="KAA190" s="33"/>
      <c r="KAB190" s="33"/>
      <c r="KAC190" s="33"/>
      <c r="KAD190" s="33"/>
      <c r="KAE190" s="34"/>
      <c r="KAF190" s="42"/>
      <c r="KAG190" s="33"/>
      <c r="KAH190" s="33"/>
      <c r="KAI190" s="33"/>
      <c r="KAJ190" s="33"/>
      <c r="KAK190" s="33"/>
      <c r="KAL190" s="33"/>
      <c r="KAM190" s="33"/>
      <c r="KAN190" s="33"/>
      <c r="KAO190" s="33"/>
      <c r="KAP190" s="33"/>
      <c r="KAQ190" s="33"/>
      <c r="KAR190" s="33"/>
      <c r="KAS190" s="33"/>
      <c r="KAT190" s="33"/>
      <c r="KAU190" s="33"/>
      <c r="KAV190" s="34"/>
      <c r="KAW190" s="42"/>
      <c r="KAX190" s="33"/>
      <c r="KAY190" s="33"/>
      <c r="KAZ190" s="33"/>
      <c r="KBA190" s="33"/>
      <c r="KBB190" s="33"/>
      <c r="KBC190" s="33"/>
      <c r="KBD190" s="33"/>
      <c r="KBE190" s="33"/>
      <c r="KBF190" s="33"/>
      <c r="KBG190" s="33"/>
      <c r="KBH190" s="33"/>
      <c r="KBI190" s="33"/>
      <c r="KBJ190" s="33"/>
      <c r="KBK190" s="33"/>
      <c r="KBL190" s="33"/>
      <c r="KBM190" s="34"/>
      <c r="KBN190" s="42"/>
      <c r="KBO190" s="33"/>
      <c r="KBP190" s="33"/>
      <c r="KBQ190" s="33"/>
      <c r="KBR190" s="33"/>
      <c r="KBS190" s="33"/>
      <c r="KBT190" s="33"/>
      <c r="KBU190" s="33"/>
      <c r="KBV190" s="33"/>
      <c r="KBW190" s="33"/>
      <c r="KBX190" s="33"/>
      <c r="KBY190" s="33"/>
      <c r="KBZ190" s="33"/>
      <c r="KCA190" s="33"/>
      <c r="KCB190" s="33"/>
      <c r="KCC190" s="33"/>
      <c r="KCD190" s="34"/>
      <c r="KCE190" s="42"/>
      <c r="KCF190" s="33"/>
      <c r="KCG190" s="33"/>
      <c r="KCH190" s="33"/>
      <c r="KCI190" s="33"/>
      <c r="KCJ190" s="33"/>
      <c r="KCK190" s="33"/>
      <c r="KCL190" s="33"/>
      <c r="KCM190" s="33"/>
      <c r="KCN190" s="33"/>
      <c r="KCO190" s="33"/>
      <c r="KCP190" s="33"/>
      <c r="KCQ190" s="33"/>
      <c r="KCR190" s="33"/>
      <c r="KCS190" s="33"/>
      <c r="KCT190" s="33"/>
      <c r="KCU190" s="34"/>
      <c r="KCV190" s="42"/>
      <c r="KCW190" s="33"/>
      <c r="KCX190" s="33"/>
      <c r="KCY190" s="33"/>
      <c r="KCZ190" s="33"/>
      <c r="KDA190" s="33"/>
      <c r="KDB190" s="33"/>
      <c r="KDC190" s="33"/>
      <c r="KDD190" s="33"/>
      <c r="KDE190" s="33"/>
      <c r="KDF190" s="33"/>
      <c r="KDG190" s="33"/>
      <c r="KDH190" s="33"/>
      <c r="KDI190" s="33"/>
      <c r="KDJ190" s="33"/>
      <c r="KDK190" s="33"/>
      <c r="KDL190" s="34"/>
      <c r="KDM190" s="42"/>
      <c r="KDN190" s="33"/>
      <c r="KDO190" s="33"/>
      <c r="KDP190" s="33"/>
      <c r="KDQ190" s="33"/>
      <c r="KDR190" s="33"/>
      <c r="KDS190" s="33"/>
      <c r="KDT190" s="33"/>
      <c r="KDU190" s="33"/>
      <c r="KDV190" s="33"/>
      <c r="KDW190" s="33"/>
      <c r="KDX190" s="33"/>
      <c r="KDY190" s="33"/>
      <c r="KDZ190" s="33"/>
      <c r="KEA190" s="33"/>
      <c r="KEB190" s="33"/>
      <c r="KEC190" s="34"/>
      <c r="KED190" s="42"/>
      <c r="KEE190" s="33"/>
      <c r="KEF190" s="33"/>
      <c r="KEG190" s="33"/>
      <c r="KEH190" s="33"/>
      <c r="KEI190" s="33"/>
      <c r="KEJ190" s="33"/>
      <c r="KEK190" s="33"/>
      <c r="KEL190" s="33"/>
      <c r="KEM190" s="33"/>
      <c r="KEN190" s="33"/>
      <c r="KEO190" s="33"/>
      <c r="KEP190" s="33"/>
      <c r="KEQ190" s="33"/>
      <c r="KER190" s="33"/>
      <c r="KES190" s="33"/>
      <c r="KET190" s="34"/>
      <c r="KEU190" s="42"/>
      <c r="KEV190" s="33"/>
      <c r="KEW190" s="33"/>
      <c r="KEX190" s="33"/>
      <c r="KEY190" s="33"/>
      <c r="KEZ190" s="33"/>
      <c r="KFA190" s="33"/>
      <c r="KFB190" s="33"/>
      <c r="KFC190" s="33"/>
      <c r="KFD190" s="33"/>
      <c r="KFE190" s="33"/>
      <c r="KFF190" s="33"/>
      <c r="KFG190" s="33"/>
      <c r="KFH190" s="33"/>
      <c r="KFI190" s="33"/>
      <c r="KFJ190" s="33"/>
      <c r="KFK190" s="34"/>
      <c r="KFL190" s="42"/>
      <c r="KFM190" s="33"/>
      <c r="KFN190" s="33"/>
      <c r="KFO190" s="33"/>
      <c r="KFP190" s="33"/>
      <c r="KFQ190" s="33"/>
      <c r="KFR190" s="33"/>
      <c r="KFS190" s="33"/>
      <c r="KFT190" s="33"/>
      <c r="KFU190" s="33"/>
      <c r="KFV190" s="33"/>
      <c r="KFW190" s="33"/>
      <c r="KFX190" s="33"/>
      <c r="KFY190" s="33"/>
      <c r="KFZ190" s="33"/>
      <c r="KGA190" s="33"/>
      <c r="KGB190" s="34"/>
      <c r="KGC190" s="42"/>
      <c r="KGD190" s="33"/>
      <c r="KGE190" s="33"/>
      <c r="KGF190" s="33"/>
      <c r="KGG190" s="33"/>
      <c r="KGH190" s="33"/>
      <c r="KGI190" s="33"/>
      <c r="KGJ190" s="33"/>
      <c r="KGK190" s="33"/>
      <c r="KGL190" s="33"/>
      <c r="KGM190" s="33"/>
      <c r="KGN190" s="33"/>
      <c r="KGO190" s="33"/>
      <c r="KGP190" s="33"/>
      <c r="KGQ190" s="33"/>
      <c r="KGR190" s="33"/>
      <c r="KGS190" s="34"/>
      <c r="KGT190" s="42"/>
      <c r="KGU190" s="33"/>
      <c r="KGV190" s="33"/>
      <c r="KGW190" s="33"/>
      <c r="KGX190" s="33"/>
      <c r="KGY190" s="33"/>
      <c r="KGZ190" s="33"/>
      <c r="KHA190" s="33"/>
      <c r="KHB190" s="33"/>
      <c r="KHC190" s="33"/>
      <c r="KHD190" s="33"/>
      <c r="KHE190" s="33"/>
      <c r="KHF190" s="33"/>
      <c r="KHG190" s="33"/>
      <c r="KHH190" s="33"/>
      <c r="KHI190" s="33"/>
      <c r="KHJ190" s="34"/>
      <c r="KHK190" s="42"/>
      <c r="KHL190" s="33"/>
      <c r="KHM190" s="33"/>
      <c r="KHN190" s="33"/>
      <c r="KHO190" s="33"/>
      <c r="KHP190" s="33"/>
      <c r="KHQ190" s="33"/>
      <c r="KHR190" s="33"/>
      <c r="KHS190" s="33"/>
      <c r="KHT190" s="33"/>
      <c r="KHU190" s="33"/>
      <c r="KHV190" s="33"/>
      <c r="KHW190" s="33"/>
      <c r="KHX190" s="33"/>
      <c r="KHY190" s="33"/>
      <c r="KHZ190" s="33"/>
      <c r="KIA190" s="34"/>
      <c r="KIB190" s="42"/>
      <c r="KIC190" s="33"/>
      <c r="KID190" s="33"/>
      <c r="KIE190" s="33"/>
      <c r="KIF190" s="33"/>
      <c r="KIG190" s="33"/>
      <c r="KIH190" s="33"/>
      <c r="KII190" s="33"/>
      <c r="KIJ190" s="33"/>
      <c r="KIK190" s="33"/>
      <c r="KIL190" s="33"/>
      <c r="KIM190" s="33"/>
      <c r="KIN190" s="33"/>
      <c r="KIO190" s="33"/>
      <c r="KIP190" s="33"/>
      <c r="KIQ190" s="33"/>
      <c r="KIR190" s="34"/>
      <c r="KIS190" s="42"/>
      <c r="KIT190" s="33"/>
      <c r="KIU190" s="33"/>
      <c r="KIV190" s="33"/>
      <c r="KIW190" s="33"/>
      <c r="KIX190" s="33"/>
      <c r="KIY190" s="33"/>
      <c r="KIZ190" s="33"/>
      <c r="KJA190" s="33"/>
      <c r="KJB190" s="33"/>
      <c r="KJC190" s="33"/>
      <c r="KJD190" s="33"/>
      <c r="KJE190" s="33"/>
      <c r="KJF190" s="33"/>
      <c r="KJG190" s="33"/>
      <c r="KJH190" s="33"/>
      <c r="KJI190" s="34"/>
      <c r="KJJ190" s="42"/>
      <c r="KJK190" s="33"/>
      <c r="KJL190" s="33"/>
      <c r="KJM190" s="33"/>
      <c r="KJN190" s="33"/>
      <c r="KJO190" s="33"/>
      <c r="KJP190" s="33"/>
      <c r="KJQ190" s="33"/>
      <c r="KJR190" s="33"/>
      <c r="KJS190" s="33"/>
      <c r="KJT190" s="33"/>
      <c r="KJU190" s="33"/>
      <c r="KJV190" s="33"/>
      <c r="KJW190" s="33"/>
      <c r="KJX190" s="33"/>
      <c r="KJY190" s="33"/>
      <c r="KJZ190" s="34"/>
      <c r="KKA190" s="42"/>
      <c r="KKB190" s="33"/>
      <c r="KKC190" s="33"/>
      <c r="KKD190" s="33"/>
      <c r="KKE190" s="33"/>
      <c r="KKF190" s="33"/>
      <c r="KKG190" s="33"/>
      <c r="KKH190" s="33"/>
      <c r="KKI190" s="33"/>
      <c r="KKJ190" s="33"/>
      <c r="KKK190" s="33"/>
      <c r="KKL190" s="33"/>
      <c r="KKM190" s="33"/>
      <c r="KKN190" s="33"/>
      <c r="KKO190" s="33"/>
      <c r="KKP190" s="33"/>
      <c r="KKQ190" s="34"/>
      <c r="KKR190" s="42"/>
      <c r="KKS190" s="33"/>
      <c r="KKT190" s="33"/>
      <c r="KKU190" s="33"/>
      <c r="KKV190" s="33"/>
      <c r="KKW190" s="33"/>
      <c r="KKX190" s="33"/>
      <c r="KKY190" s="33"/>
      <c r="KKZ190" s="33"/>
      <c r="KLA190" s="33"/>
      <c r="KLB190" s="33"/>
      <c r="KLC190" s="33"/>
      <c r="KLD190" s="33"/>
      <c r="KLE190" s="33"/>
      <c r="KLF190" s="33"/>
      <c r="KLG190" s="33"/>
      <c r="KLH190" s="34"/>
      <c r="KLI190" s="42"/>
      <c r="KLJ190" s="33"/>
      <c r="KLK190" s="33"/>
      <c r="KLL190" s="33"/>
      <c r="KLM190" s="33"/>
      <c r="KLN190" s="33"/>
      <c r="KLO190" s="33"/>
      <c r="KLP190" s="33"/>
      <c r="KLQ190" s="33"/>
      <c r="KLR190" s="33"/>
      <c r="KLS190" s="33"/>
      <c r="KLT190" s="33"/>
      <c r="KLU190" s="33"/>
      <c r="KLV190" s="33"/>
      <c r="KLW190" s="33"/>
      <c r="KLX190" s="33"/>
      <c r="KLY190" s="34"/>
      <c r="KLZ190" s="42"/>
      <c r="KMA190" s="33"/>
      <c r="KMB190" s="33"/>
      <c r="KMC190" s="33"/>
      <c r="KMD190" s="33"/>
      <c r="KME190" s="33"/>
      <c r="KMF190" s="33"/>
      <c r="KMG190" s="33"/>
      <c r="KMH190" s="33"/>
      <c r="KMI190" s="33"/>
      <c r="KMJ190" s="33"/>
      <c r="KMK190" s="33"/>
      <c r="KML190" s="33"/>
      <c r="KMM190" s="33"/>
      <c r="KMN190" s="33"/>
      <c r="KMO190" s="33"/>
      <c r="KMP190" s="34"/>
      <c r="KMQ190" s="42"/>
      <c r="KMR190" s="33"/>
      <c r="KMS190" s="33"/>
      <c r="KMT190" s="33"/>
      <c r="KMU190" s="33"/>
      <c r="KMV190" s="33"/>
      <c r="KMW190" s="33"/>
      <c r="KMX190" s="33"/>
      <c r="KMY190" s="33"/>
      <c r="KMZ190" s="33"/>
      <c r="KNA190" s="33"/>
      <c r="KNB190" s="33"/>
      <c r="KNC190" s="33"/>
      <c r="KND190" s="33"/>
      <c r="KNE190" s="33"/>
      <c r="KNF190" s="33"/>
      <c r="KNG190" s="34"/>
      <c r="KNH190" s="42"/>
      <c r="KNI190" s="33"/>
      <c r="KNJ190" s="33"/>
      <c r="KNK190" s="33"/>
      <c r="KNL190" s="33"/>
      <c r="KNM190" s="33"/>
      <c r="KNN190" s="33"/>
      <c r="KNO190" s="33"/>
      <c r="KNP190" s="33"/>
      <c r="KNQ190" s="33"/>
      <c r="KNR190" s="33"/>
      <c r="KNS190" s="33"/>
      <c r="KNT190" s="33"/>
      <c r="KNU190" s="33"/>
      <c r="KNV190" s="33"/>
      <c r="KNW190" s="33"/>
      <c r="KNX190" s="34"/>
      <c r="KNY190" s="42"/>
      <c r="KNZ190" s="33"/>
      <c r="KOA190" s="33"/>
      <c r="KOB190" s="33"/>
      <c r="KOC190" s="33"/>
      <c r="KOD190" s="33"/>
      <c r="KOE190" s="33"/>
      <c r="KOF190" s="33"/>
      <c r="KOG190" s="33"/>
      <c r="KOH190" s="33"/>
      <c r="KOI190" s="33"/>
      <c r="KOJ190" s="33"/>
      <c r="KOK190" s="33"/>
      <c r="KOL190" s="33"/>
      <c r="KOM190" s="33"/>
      <c r="KON190" s="33"/>
      <c r="KOO190" s="34"/>
      <c r="KOP190" s="42"/>
      <c r="KOQ190" s="33"/>
      <c r="KOR190" s="33"/>
      <c r="KOS190" s="33"/>
      <c r="KOT190" s="33"/>
      <c r="KOU190" s="33"/>
      <c r="KOV190" s="33"/>
      <c r="KOW190" s="33"/>
      <c r="KOX190" s="33"/>
      <c r="KOY190" s="33"/>
      <c r="KOZ190" s="33"/>
      <c r="KPA190" s="33"/>
      <c r="KPB190" s="33"/>
      <c r="KPC190" s="33"/>
      <c r="KPD190" s="33"/>
      <c r="KPE190" s="33"/>
      <c r="KPF190" s="34"/>
      <c r="KPG190" s="42"/>
      <c r="KPH190" s="33"/>
      <c r="KPI190" s="33"/>
      <c r="KPJ190" s="33"/>
      <c r="KPK190" s="33"/>
      <c r="KPL190" s="33"/>
      <c r="KPM190" s="33"/>
      <c r="KPN190" s="33"/>
      <c r="KPO190" s="33"/>
      <c r="KPP190" s="33"/>
      <c r="KPQ190" s="33"/>
      <c r="KPR190" s="33"/>
      <c r="KPS190" s="33"/>
      <c r="KPT190" s="33"/>
      <c r="KPU190" s="33"/>
      <c r="KPV190" s="33"/>
      <c r="KPW190" s="34"/>
      <c r="KPX190" s="42"/>
      <c r="KPY190" s="33"/>
      <c r="KPZ190" s="33"/>
      <c r="KQA190" s="33"/>
      <c r="KQB190" s="33"/>
      <c r="KQC190" s="33"/>
      <c r="KQD190" s="33"/>
      <c r="KQE190" s="33"/>
      <c r="KQF190" s="33"/>
      <c r="KQG190" s="33"/>
      <c r="KQH190" s="33"/>
      <c r="KQI190" s="33"/>
      <c r="KQJ190" s="33"/>
      <c r="KQK190" s="33"/>
      <c r="KQL190" s="33"/>
      <c r="KQM190" s="33"/>
      <c r="KQN190" s="34"/>
      <c r="KQO190" s="42"/>
      <c r="KQP190" s="33"/>
      <c r="KQQ190" s="33"/>
      <c r="KQR190" s="33"/>
      <c r="KQS190" s="33"/>
      <c r="KQT190" s="33"/>
      <c r="KQU190" s="33"/>
      <c r="KQV190" s="33"/>
      <c r="KQW190" s="33"/>
      <c r="KQX190" s="33"/>
      <c r="KQY190" s="33"/>
      <c r="KQZ190" s="33"/>
      <c r="KRA190" s="33"/>
      <c r="KRB190" s="33"/>
      <c r="KRC190" s="33"/>
      <c r="KRD190" s="33"/>
      <c r="KRE190" s="34"/>
      <c r="KRF190" s="42"/>
      <c r="KRG190" s="33"/>
      <c r="KRH190" s="33"/>
      <c r="KRI190" s="33"/>
      <c r="KRJ190" s="33"/>
      <c r="KRK190" s="33"/>
      <c r="KRL190" s="33"/>
      <c r="KRM190" s="33"/>
      <c r="KRN190" s="33"/>
      <c r="KRO190" s="33"/>
      <c r="KRP190" s="33"/>
      <c r="KRQ190" s="33"/>
      <c r="KRR190" s="33"/>
      <c r="KRS190" s="33"/>
      <c r="KRT190" s="33"/>
      <c r="KRU190" s="33"/>
      <c r="KRV190" s="34"/>
      <c r="KRW190" s="42"/>
      <c r="KRX190" s="33"/>
      <c r="KRY190" s="33"/>
      <c r="KRZ190" s="33"/>
      <c r="KSA190" s="33"/>
      <c r="KSB190" s="33"/>
      <c r="KSC190" s="33"/>
      <c r="KSD190" s="33"/>
      <c r="KSE190" s="33"/>
      <c r="KSF190" s="33"/>
      <c r="KSG190" s="33"/>
      <c r="KSH190" s="33"/>
      <c r="KSI190" s="33"/>
      <c r="KSJ190" s="33"/>
      <c r="KSK190" s="33"/>
      <c r="KSL190" s="33"/>
      <c r="KSM190" s="34"/>
      <c r="KSN190" s="42"/>
      <c r="KSO190" s="33"/>
      <c r="KSP190" s="33"/>
      <c r="KSQ190" s="33"/>
      <c r="KSR190" s="33"/>
      <c r="KSS190" s="33"/>
      <c r="KST190" s="33"/>
      <c r="KSU190" s="33"/>
      <c r="KSV190" s="33"/>
      <c r="KSW190" s="33"/>
      <c r="KSX190" s="33"/>
      <c r="KSY190" s="33"/>
      <c r="KSZ190" s="33"/>
      <c r="KTA190" s="33"/>
      <c r="KTB190" s="33"/>
      <c r="KTC190" s="33"/>
      <c r="KTD190" s="34"/>
      <c r="KTE190" s="42"/>
      <c r="KTF190" s="33"/>
      <c r="KTG190" s="33"/>
      <c r="KTH190" s="33"/>
      <c r="KTI190" s="33"/>
      <c r="KTJ190" s="33"/>
      <c r="KTK190" s="33"/>
      <c r="KTL190" s="33"/>
      <c r="KTM190" s="33"/>
      <c r="KTN190" s="33"/>
      <c r="KTO190" s="33"/>
      <c r="KTP190" s="33"/>
      <c r="KTQ190" s="33"/>
      <c r="KTR190" s="33"/>
      <c r="KTS190" s="33"/>
      <c r="KTT190" s="33"/>
      <c r="KTU190" s="34"/>
      <c r="KTV190" s="42"/>
      <c r="KTW190" s="33"/>
      <c r="KTX190" s="33"/>
      <c r="KTY190" s="33"/>
      <c r="KTZ190" s="33"/>
      <c r="KUA190" s="33"/>
      <c r="KUB190" s="33"/>
      <c r="KUC190" s="33"/>
      <c r="KUD190" s="33"/>
      <c r="KUE190" s="33"/>
      <c r="KUF190" s="33"/>
      <c r="KUG190" s="33"/>
      <c r="KUH190" s="33"/>
      <c r="KUI190" s="33"/>
      <c r="KUJ190" s="33"/>
      <c r="KUK190" s="33"/>
      <c r="KUL190" s="34"/>
      <c r="KUM190" s="42"/>
      <c r="KUN190" s="33"/>
      <c r="KUO190" s="33"/>
      <c r="KUP190" s="33"/>
      <c r="KUQ190" s="33"/>
      <c r="KUR190" s="33"/>
      <c r="KUS190" s="33"/>
      <c r="KUT190" s="33"/>
      <c r="KUU190" s="33"/>
      <c r="KUV190" s="33"/>
      <c r="KUW190" s="33"/>
      <c r="KUX190" s="33"/>
      <c r="KUY190" s="33"/>
      <c r="KUZ190" s="33"/>
      <c r="KVA190" s="33"/>
      <c r="KVB190" s="33"/>
      <c r="KVC190" s="34"/>
      <c r="KVD190" s="42"/>
      <c r="KVE190" s="33"/>
      <c r="KVF190" s="33"/>
      <c r="KVG190" s="33"/>
      <c r="KVH190" s="33"/>
      <c r="KVI190" s="33"/>
      <c r="KVJ190" s="33"/>
      <c r="KVK190" s="33"/>
      <c r="KVL190" s="33"/>
      <c r="KVM190" s="33"/>
      <c r="KVN190" s="33"/>
      <c r="KVO190" s="33"/>
      <c r="KVP190" s="33"/>
      <c r="KVQ190" s="33"/>
      <c r="KVR190" s="33"/>
      <c r="KVS190" s="33"/>
      <c r="KVT190" s="34"/>
      <c r="KVU190" s="42"/>
      <c r="KVV190" s="33"/>
      <c r="KVW190" s="33"/>
      <c r="KVX190" s="33"/>
      <c r="KVY190" s="33"/>
      <c r="KVZ190" s="33"/>
      <c r="KWA190" s="33"/>
      <c r="KWB190" s="33"/>
      <c r="KWC190" s="33"/>
      <c r="KWD190" s="33"/>
      <c r="KWE190" s="33"/>
      <c r="KWF190" s="33"/>
      <c r="KWG190" s="33"/>
      <c r="KWH190" s="33"/>
      <c r="KWI190" s="33"/>
      <c r="KWJ190" s="33"/>
      <c r="KWK190" s="34"/>
      <c r="KWL190" s="42"/>
      <c r="KWM190" s="33"/>
      <c r="KWN190" s="33"/>
      <c r="KWO190" s="33"/>
      <c r="KWP190" s="33"/>
      <c r="KWQ190" s="33"/>
      <c r="KWR190" s="33"/>
      <c r="KWS190" s="33"/>
      <c r="KWT190" s="33"/>
      <c r="KWU190" s="33"/>
      <c r="KWV190" s="33"/>
      <c r="KWW190" s="33"/>
      <c r="KWX190" s="33"/>
      <c r="KWY190" s="33"/>
      <c r="KWZ190" s="33"/>
      <c r="KXA190" s="33"/>
      <c r="KXB190" s="34"/>
      <c r="KXC190" s="42"/>
      <c r="KXD190" s="33"/>
      <c r="KXE190" s="33"/>
      <c r="KXF190" s="33"/>
      <c r="KXG190" s="33"/>
      <c r="KXH190" s="33"/>
      <c r="KXI190" s="33"/>
      <c r="KXJ190" s="33"/>
      <c r="KXK190" s="33"/>
      <c r="KXL190" s="33"/>
      <c r="KXM190" s="33"/>
      <c r="KXN190" s="33"/>
      <c r="KXO190" s="33"/>
      <c r="KXP190" s="33"/>
      <c r="KXQ190" s="33"/>
      <c r="KXR190" s="33"/>
      <c r="KXS190" s="34"/>
      <c r="KXT190" s="42"/>
      <c r="KXU190" s="33"/>
      <c r="KXV190" s="33"/>
      <c r="KXW190" s="33"/>
      <c r="KXX190" s="33"/>
      <c r="KXY190" s="33"/>
      <c r="KXZ190" s="33"/>
      <c r="KYA190" s="33"/>
      <c r="KYB190" s="33"/>
      <c r="KYC190" s="33"/>
      <c r="KYD190" s="33"/>
      <c r="KYE190" s="33"/>
      <c r="KYF190" s="33"/>
      <c r="KYG190" s="33"/>
      <c r="KYH190" s="33"/>
      <c r="KYI190" s="33"/>
      <c r="KYJ190" s="34"/>
      <c r="KYK190" s="42"/>
      <c r="KYL190" s="33"/>
      <c r="KYM190" s="33"/>
      <c r="KYN190" s="33"/>
      <c r="KYO190" s="33"/>
      <c r="KYP190" s="33"/>
      <c r="KYQ190" s="33"/>
      <c r="KYR190" s="33"/>
      <c r="KYS190" s="33"/>
      <c r="KYT190" s="33"/>
      <c r="KYU190" s="33"/>
      <c r="KYV190" s="33"/>
      <c r="KYW190" s="33"/>
      <c r="KYX190" s="33"/>
      <c r="KYY190" s="33"/>
      <c r="KYZ190" s="33"/>
      <c r="KZA190" s="34"/>
      <c r="KZB190" s="42"/>
      <c r="KZC190" s="33"/>
      <c r="KZD190" s="33"/>
      <c r="KZE190" s="33"/>
      <c r="KZF190" s="33"/>
      <c r="KZG190" s="33"/>
      <c r="KZH190" s="33"/>
      <c r="KZI190" s="33"/>
      <c r="KZJ190" s="33"/>
      <c r="KZK190" s="33"/>
      <c r="KZL190" s="33"/>
      <c r="KZM190" s="33"/>
      <c r="KZN190" s="33"/>
      <c r="KZO190" s="33"/>
      <c r="KZP190" s="33"/>
      <c r="KZQ190" s="33"/>
      <c r="KZR190" s="34"/>
      <c r="KZS190" s="42"/>
      <c r="KZT190" s="33"/>
      <c r="KZU190" s="33"/>
      <c r="KZV190" s="33"/>
      <c r="KZW190" s="33"/>
      <c r="KZX190" s="33"/>
      <c r="KZY190" s="33"/>
      <c r="KZZ190" s="33"/>
      <c r="LAA190" s="33"/>
      <c r="LAB190" s="33"/>
      <c r="LAC190" s="33"/>
      <c r="LAD190" s="33"/>
      <c r="LAE190" s="33"/>
      <c r="LAF190" s="33"/>
      <c r="LAG190" s="33"/>
      <c r="LAH190" s="33"/>
      <c r="LAI190" s="34"/>
      <c r="LAJ190" s="42"/>
      <c r="LAK190" s="33"/>
      <c r="LAL190" s="33"/>
      <c r="LAM190" s="33"/>
      <c r="LAN190" s="33"/>
      <c r="LAO190" s="33"/>
      <c r="LAP190" s="33"/>
      <c r="LAQ190" s="33"/>
      <c r="LAR190" s="33"/>
      <c r="LAS190" s="33"/>
      <c r="LAT190" s="33"/>
      <c r="LAU190" s="33"/>
      <c r="LAV190" s="33"/>
      <c r="LAW190" s="33"/>
      <c r="LAX190" s="33"/>
      <c r="LAY190" s="33"/>
      <c r="LAZ190" s="34"/>
      <c r="LBA190" s="42"/>
      <c r="LBB190" s="33"/>
      <c r="LBC190" s="33"/>
      <c r="LBD190" s="33"/>
      <c r="LBE190" s="33"/>
      <c r="LBF190" s="33"/>
      <c r="LBG190" s="33"/>
      <c r="LBH190" s="33"/>
      <c r="LBI190" s="33"/>
      <c r="LBJ190" s="33"/>
      <c r="LBK190" s="33"/>
      <c r="LBL190" s="33"/>
      <c r="LBM190" s="33"/>
      <c r="LBN190" s="33"/>
      <c r="LBO190" s="33"/>
      <c r="LBP190" s="33"/>
      <c r="LBQ190" s="34"/>
      <c r="LBR190" s="42"/>
      <c r="LBS190" s="33"/>
      <c r="LBT190" s="33"/>
      <c r="LBU190" s="33"/>
      <c r="LBV190" s="33"/>
      <c r="LBW190" s="33"/>
      <c r="LBX190" s="33"/>
      <c r="LBY190" s="33"/>
      <c r="LBZ190" s="33"/>
      <c r="LCA190" s="33"/>
      <c r="LCB190" s="33"/>
      <c r="LCC190" s="33"/>
      <c r="LCD190" s="33"/>
      <c r="LCE190" s="33"/>
      <c r="LCF190" s="33"/>
      <c r="LCG190" s="33"/>
      <c r="LCH190" s="34"/>
      <c r="LCI190" s="42"/>
      <c r="LCJ190" s="33"/>
      <c r="LCK190" s="33"/>
      <c r="LCL190" s="33"/>
      <c r="LCM190" s="33"/>
      <c r="LCN190" s="33"/>
      <c r="LCO190" s="33"/>
      <c r="LCP190" s="33"/>
      <c r="LCQ190" s="33"/>
      <c r="LCR190" s="33"/>
      <c r="LCS190" s="33"/>
      <c r="LCT190" s="33"/>
      <c r="LCU190" s="33"/>
      <c r="LCV190" s="33"/>
      <c r="LCW190" s="33"/>
      <c r="LCX190" s="33"/>
      <c r="LCY190" s="34"/>
      <c r="LCZ190" s="42"/>
      <c r="LDA190" s="33"/>
      <c r="LDB190" s="33"/>
      <c r="LDC190" s="33"/>
      <c r="LDD190" s="33"/>
      <c r="LDE190" s="33"/>
      <c r="LDF190" s="33"/>
      <c r="LDG190" s="33"/>
      <c r="LDH190" s="33"/>
      <c r="LDI190" s="33"/>
      <c r="LDJ190" s="33"/>
      <c r="LDK190" s="33"/>
      <c r="LDL190" s="33"/>
      <c r="LDM190" s="33"/>
      <c r="LDN190" s="33"/>
      <c r="LDO190" s="33"/>
      <c r="LDP190" s="34"/>
      <c r="LDQ190" s="42"/>
      <c r="LDR190" s="33"/>
      <c r="LDS190" s="33"/>
      <c r="LDT190" s="33"/>
      <c r="LDU190" s="33"/>
      <c r="LDV190" s="33"/>
      <c r="LDW190" s="33"/>
      <c r="LDX190" s="33"/>
      <c r="LDY190" s="33"/>
      <c r="LDZ190" s="33"/>
      <c r="LEA190" s="33"/>
      <c r="LEB190" s="33"/>
      <c r="LEC190" s="33"/>
      <c r="LED190" s="33"/>
      <c r="LEE190" s="33"/>
      <c r="LEF190" s="33"/>
      <c r="LEG190" s="34"/>
      <c r="LEH190" s="42"/>
      <c r="LEI190" s="33"/>
      <c r="LEJ190" s="33"/>
      <c r="LEK190" s="33"/>
      <c r="LEL190" s="33"/>
      <c r="LEM190" s="33"/>
      <c r="LEN190" s="33"/>
      <c r="LEO190" s="33"/>
      <c r="LEP190" s="33"/>
      <c r="LEQ190" s="33"/>
      <c r="LER190" s="33"/>
      <c r="LES190" s="33"/>
      <c r="LET190" s="33"/>
      <c r="LEU190" s="33"/>
      <c r="LEV190" s="33"/>
      <c r="LEW190" s="33"/>
      <c r="LEX190" s="34"/>
      <c r="LEY190" s="42"/>
      <c r="LEZ190" s="33"/>
      <c r="LFA190" s="33"/>
      <c r="LFB190" s="33"/>
      <c r="LFC190" s="33"/>
      <c r="LFD190" s="33"/>
      <c r="LFE190" s="33"/>
      <c r="LFF190" s="33"/>
      <c r="LFG190" s="33"/>
      <c r="LFH190" s="33"/>
      <c r="LFI190" s="33"/>
      <c r="LFJ190" s="33"/>
      <c r="LFK190" s="33"/>
      <c r="LFL190" s="33"/>
      <c r="LFM190" s="33"/>
      <c r="LFN190" s="33"/>
      <c r="LFO190" s="34"/>
      <c r="LFP190" s="42"/>
      <c r="LFQ190" s="33"/>
      <c r="LFR190" s="33"/>
      <c r="LFS190" s="33"/>
      <c r="LFT190" s="33"/>
      <c r="LFU190" s="33"/>
      <c r="LFV190" s="33"/>
      <c r="LFW190" s="33"/>
      <c r="LFX190" s="33"/>
      <c r="LFY190" s="33"/>
      <c r="LFZ190" s="33"/>
      <c r="LGA190" s="33"/>
      <c r="LGB190" s="33"/>
      <c r="LGC190" s="33"/>
      <c r="LGD190" s="33"/>
      <c r="LGE190" s="33"/>
      <c r="LGF190" s="34"/>
      <c r="LGG190" s="42"/>
      <c r="LGH190" s="33"/>
      <c r="LGI190" s="33"/>
      <c r="LGJ190" s="33"/>
      <c r="LGK190" s="33"/>
      <c r="LGL190" s="33"/>
      <c r="LGM190" s="33"/>
      <c r="LGN190" s="33"/>
      <c r="LGO190" s="33"/>
      <c r="LGP190" s="33"/>
      <c r="LGQ190" s="33"/>
      <c r="LGR190" s="33"/>
      <c r="LGS190" s="33"/>
      <c r="LGT190" s="33"/>
      <c r="LGU190" s="33"/>
      <c r="LGV190" s="33"/>
      <c r="LGW190" s="34"/>
      <c r="LGX190" s="42"/>
      <c r="LGY190" s="33"/>
      <c r="LGZ190" s="33"/>
      <c r="LHA190" s="33"/>
      <c r="LHB190" s="33"/>
      <c r="LHC190" s="33"/>
      <c r="LHD190" s="33"/>
      <c r="LHE190" s="33"/>
      <c r="LHF190" s="33"/>
      <c r="LHG190" s="33"/>
      <c r="LHH190" s="33"/>
      <c r="LHI190" s="33"/>
      <c r="LHJ190" s="33"/>
      <c r="LHK190" s="33"/>
      <c r="LHL190" s="33"/>
      <c r="LHM190" s="33"/>
      <c r="LHN190" s="34"/>
      <c r="LHO190" s="42"/>
      <c r="LHP190" s="33"/>
      <c r="LHQ190" s="33"/>
      <c r="LHR190" s="33"/>
      <c r="LHS190" s="33"/>
      <c r="LHT190" s="33"/>
      <c r="LHU190" s="33"/>
      <c r="LHV190" s="33"/>
      <c r="LHW190" s="33"/>
      <c r="LHX190" s="33"/>
      <c r="LHY190" s="33"/>
      <c r="LHZ190" s="33"/>
      <c r="LIA190" s="33"/>
      <c r="LIB190" s="33"/>
      <c r="LIC190" s="33"/>
      <c r="LID190" s="33"/>
      <c r="LIE190" s="34"/>
      <c r="LIF190" s="42"/>
      <c r="LIG190" s="33"/>
      <c r="LIH190" s="33"/>
      <c r="LII190" s="33"/>
      <c r="LIJ190" s="33"/>
      <c r="LIK190" s="33"/>
      <c r="LIL190" s="33"/>
      <c r="LIM190" s="33"/>
      <c r="LIN190" s="33"/>
      <c r="LIO190" s="33"/>
      <c r="LIP190" s="33"/>
      <c r="LIQ190" s="33"/>
      <c r="LIR190" s="33"/>
      <c r="LIS190" s="33"/>
      <c r="LIT190" s="33"/>
      <c r="LIU190" s="33"/>
      <c r="LIV190" s="34"/>
      <c r="LIW190" s="42"/>
      <c r="LIX190" s="33"/>
      <c r="LIY190" s="33"/>
      <c r="LIZ190" s="33"/>
      <c r="LJA190" s="33"/>
      <c r="LJB190" s="33"/>
      <c r="LJC190" s="33"/>
      <c r="LJD190" s="33"/>
      <c r="LJE190" s="33"/>
      <c r="LJF190" s="33"/>
      <c r="LJG190" s="33"/>
      <c r="LJH190" s="33"/>
      <c r="LJI190" s="33"/>
      <c r="LJJ190" s="33"/>
      <c r="LJK190" s="33"/>
      <c r="LJL190" s="33"/>
      <c r="LJM190" s="34"/>
      <c r="LJN190" s="42"/>
      <c r="LJO190" s="33"/>
      <c r="LJP190" s="33"/>
      <c r="LJQ190" s="33"/>
      <c r="LJR190" s="33"/>
      <c r="LJS190" s="33"/>
      <c r="LJT190" s="33"/>
      <c r="LJU190" s="33"/>
      <c r="LJV190" s="33"/>
      <c r="LJW190" s="33"/>
      <c r="LJX190" s="33"/>
      <c r="LJY190" s="33"/>
      <c r="LJZ190" s="33"/>
      <c r="LKA190" s="33"/>
      <c r="LKB190" s="33"/>
      <c r="LKC190" s="33"/>
      <c r="LKD190" s="34"/>
      <c r="LKE190" s="42"/>
      <c r="LKF190" s="33"/>
      <c r="LKG190" s="33"/>
      <c r="LKH190" s="33"/>
      <c r="LKI190" s="33"/>
      <c r="LKJ190" s="33"/>
      <c r="LKK190" s="33"/>
      <c r="LKL190" s="33"/>
      <c r="LKM190" s="33"/>
      <c r="LKN190" s="33"/>
      <c r="LKO190" s="33"/>
      <c r="LKP190" s="33"/>
      <c r="LKQ190" s="33"/>
      <c r="LKR190" s="33"/>
      <c r="LKS190" s="33"/>
      <c r="LKT190" s="33"/>
      <c r="LKU190" s="34"/>
      <c r="LKV190" s="42"/>
      <c r="LKW190" s="33"/>
      <c r="LKX190" s="33"/>
      <c r="LKY190" s="33"/>
      <c r="LKZ190" s="33"/>
      <c r="LLA190" s="33"/>
      <c r="LLB190" s="33"/>
      <c r="LLC190" s="33"/>
      <c r="LLD190" s="33"/>
      <c r="LLE190" s="33"/>
      <c r="LLF190" s="33"/>
      <c r="LLG190" s="33"/>
      <c r="LLH190" s="33"/>
      <c r="LLI190" s="33"/>
      <c r="LLJ190" s="33"/>
      <c r="LLK190" s="33"/>
      <c r="LLL190" s="34"/>
      <c r="LLM190" s="42"/>
      <c r="LLN190" s="33"/>
      <c r="LLO190" s="33"/>
      <c r="LLP190" s="33"/>
      <c r="LLQ190" s="33"/>
      <c r="LLR190" s="33"/>
      <c r="LLS190" s="33"/>
      <c r="LLT190" s="33"/>
      <c r="LLU190" s="33"/>
      <c r="LLV190" s="33"/>
      <c r="LLW190" s="33"/>
      <c r="LLX190" s="33"/>
      <c r="LLY190" s="33"/>
      <c r="LLZ190" s="33"/>
      <c r="LMA190" s="33"/>
      <c r="LMB190" s="33"/>
      <c r="LMC190" s="34"/>
      <c r="LMD190" s="42"/>
      <c r="LME190" s="33"/>
      <c r="LMF190" s="33"/>
      <c r="LMG190" s="33"/>
      <c r="LMH190" s="33"/>
      <c r="LMI190" s="33"/>
      <c r="LMJ190" s="33"/>
      <c r="LMK190" s="33"/>
      <c r="LML190" s="33"/>
      <c r="LMM190" s="33"/>
      <c r="LMN190" s="33"/>
      <c r="LMO190" s="33"/>
      <c r="LMP190" s="33"/>
      <c r="LMQ190" s="33"/>
      <c r="LMR190" s="33"/>
      <c r="LMS190" s="33"/>
      <c r="LMT190" s="34"/>
      <c r="LMU190" s="42"/>
      <c r="LMV190" s="33"/>
      <c r="LMW190" s="33"/>
      <c r="LMX190" s="33"/>
      <c r="LMY190" s="33"/>
      <c r="LMZ190" s="33"/>
      <c r="LNA190" s="33"/>
      <c r="LNB190" s="33"/>
      <c r="LNC190" s="33"/>
      <c r="LND190" s="33"/>
      <c r="LNE190" s="33"/>
      <c r="LNF190" s="33"/>
      <c r="LNG190" s="33"/>
      <c r="LNH190" s="33"/>
      <c r="LNI190" s="33"/>
      <c r="LNJ190" s="33"/>
      <c r="LNK190" s="34"/>
      <c r="LNL190" s="42"/>
      <c r="LNM190" s="33"/>
      <c r="LNN190" s="33"/>
      <c r="LNO190" s="33"/>
      <c r="LNP190" s="33"/>
      <c r="LNQ190" s="33"/>
      <c r="LNR190" s="33"/>
      <c r="LNS190" s="33"/>
      <c r="LNT190" s="33"/>
      <c r="LNU190" s="33"/>
      <c r="LNV190" s="33"/>
      <c r="LNW190" s="33"/>
      <c r="LNX190" s="33"/>
      <c r="LNY190" s="33"/>
      <c r="LNZ190" s="33"/>
      <c r="LOA190" s="33"/>
      <c r="LOB190" s="34"/>
      <c r="LOC190" s="42"/>
      <c r="LOD190" s="33"/>
      <c r="LOE190" s="33"/>
      <c r="LOF190" s="33"/>
      <c r="LOG190" s="33"/>
      <c r="LOH190" s="33"/>
      <c r="LOI190" s="33"/>
      <c r="LOJ190" s="33"/>
      <c r="LOK190" s="33"/>
      <c r="LOL190" s="33"/>
      <c r="LOM190" s="33"/>
      <c r="LON190" s="33"/>
      <c r="LOO190" s="33"/>
      <c r="LOP190" s="33"/>
      <c r="LOQ190" s="33"/>
      <c r="LOR190" s="33"/>
      <c r="LOS190" s="34"/>
      <c r="LOT190" s="42"/>
      <c r="LOU190" s="33"/>
      <c r="LOV190" s="33"/>
      <c r="LOW190" s="33"/>
      <c r="LOX190" s="33"/>
      <c r="LOY190" s="33"/>
      <c r="LOZ190" s="33"/>
      <c r="LPA190" s="33"/>
      <c r="LPB190" s="33"/>
      <c r="LPC190" s="33"/>
      <c r="LPD190" s="33"/>
      <c r="LPE190" s="33"/>
      <c r="LPF190" s="33"/>
      <c r="LPG190" s="33"/>
      <c r="LPH190" s="33"/>
      <c r="LPI190" s="33"/>
      <c r="LPJ190" s="34"/>
      <c r="LPK190" s="42"/>
      <c r="LPL190" s="33"/>
      <c r="LPM190" s="33"/>
      <c r="LPN190" s="33"/>
      <c r="LPO190" s="33"/>
      <c r="LPP190" s="33"/>
      <c r="LPQ190" s="33"/>
      <c r="LPR190" s="33"/>
      <c r="LPS190" s="33"/>
      <c r="LPT190" s="33"/>
      <c r="LPU190" s="33"/>
      <c r="LPV190" s="33"/>
      <c r="LPW190" s="33"/>
      <c r="LPX190" s="33"/>
      <c r="LPY190" s="33"/>
      <c r="LPZ190" s="33"/>
      <c r="LQA190" s="34"/>
      <c r="LQB190" s="42"/>
      <c r="LQC190" s="33"/>
      <c r="LQD190" s="33"/>
      <c r="LQE190" s="33"/>
      <c r="LQF190" s="33"/>
      <c r="LQG190" s="33"/>
      <c r="LQH190" s="33"/>
      <c r="LQI190" s="33"/>
      <c r="LQJ190" s="33"/>
      <c r="LQK190" s="33"/>
      <c r="LQL190" s="33"/>
      <c r="LQM190" s="33"/>
      <c r="LQN190" s="33"/>
      <c r="LQO190" s="33"/>
      <c r="LQP190" s="33"/>
      <c r="LQQ190" s="33"/>
      <c r="LQR190" s="34"/>
      <c r="LQS190" s="42"/>
      <c r="LQT190" s="33"/>
      <c r="LQU190" s="33"/>
      <c r="LQV190" s="33"/>
      <c r="LQW190" s="33"/>
      <c r="LQX190" s="33"/>
      <c r="LQY190" s="33"/>
      <c r="LQZ190" s="33"/>
      <c r="LRA190" s="33"/>
      <c r="LRB190" s="33"/>
      <c r="LRC190" s="33"/>
      <c r="LRD190" s="33"/>
      <c r="LRE190" s="33"/>
      <c r="LRF190" s="33"/>
      <c r="LRG190" s="33"/>
      <c r="LRH190" s="33"/>
      <c r="LRI190" s="34"/>
      <c r="LRJ190" s="42"/>
      <c r="LRK190" s="33"/>
      <c r="LRL190" s="33"/>
      <c r="LRM190" s="33"/>
      <c r="LRN190" s="33"/>
      <c r="LRO190" s="33"/>
      <c r="LRP190" s="33"/>
      <c r="LRQ190" s="33"/>
      <c r="LRR190" s="33"/>
      <c r="LRS190" s="33"/>
      <c r="LRT190" s="33"/>
      <c r="LRU190" s="33"/>
      <c r="LRV190" s="33"/>
      <c r="LRW190" s="33"/>
      <c r="LRX190" s="33"/>
      <c r="LRY190" s="33"/>
      <c r="LRZ190" s="34"/>
      <c r="LSA190" s="42"/>
      <c r="LSB190" s="33"/>
      <c r="LSC190" s="33"/>
      <c r="LSD190" s="33"/>
      <c r="LSE190" s="33"/>
      <c r="LSF190" s="33"/>
      <c r="LSG190" s="33"/>
      <c r="LSH190" s="33"/>
      <c r="LSI190" s="33"/>
      <c r="LSJ190" s="33"/>
      <c r="LSK190" s="33"/>
      <c r="LSL190" s="33"/>
      <c r="LSM190" s="33"/>
      <c r="LSN190" s="33"/>
      <c r="LSO190" s="33"/>
      <c r="LSP190" s="33"/>
      <c r="LSQ190" s="34"/>
      <c r="LSR190" s="42"/>
      <c r="LSS190" s="33"/>
      <c r="LST190" s="33"/>
      <c r="LSU190" s="33"/>
      <c r="LSV190" s="33"/>
      <c r="LSW190" s="33"/>
      <c r="LSX190" s="33"/>
      <c r="LSY190" s="33"/>
      <c r="LSZ190" s="33"/>
      <c r="LTA190" s="33"/>
      <c r="LTB190" s="33"/>
      <c r="LTC190" s="33"/>
      <c r="LTD190" s="33"/>
      <c r="LTE190" s="33"/>
      <c r="LTF190" s="33"/>
      <c r="LTG190" s="33"/>
      <c r="LTH190" s="34"/>
      <c r="LTI190" s="42"/>
      <c r="LTJ190" s="33"/>
      <c r="LTK190" s="33"/>
      <c r="LTL190" s="33"/>
      <c r="LTM190" s="33"/>
      <c r="LTN190" s="33"/>
      <c r="LTO190" s="33"/>
      <c r="LTP190" s="33"/>
      <c r="LTQ190" s="33"/>
      <c r="LTR190" s="33"/>
      <c r="LTS190" s="33"/>
      <c r="LTT190" s="33"/>
      <c r="LTU190" s="33"/>
      <c r="LTV190" s="33"/>
      <c r="LTW190" s="33"/>
      <c r="LTX190" s="33"/>
      <c r="LTY190" s="34"/>
      <c r="LTZ190" s="42"/>
      <c r="LUA190" s="33"/>
      <c r="LUB190" s="33"/>
      <c r="LUC190" s="33"/>
      <c r="LUD190" s="33"/>
      <c r="LUE190" s="33"/>
      <c r="LUF190" s="33"/>
      <c r="LUG190" s="33"/>
      <c r="LUH190" s="33"/>
      <c r="LUI190" s="33"/>
      <c r="LUJ190" s="33"/>
      <c r="LUK190" s="33"/>
      <c r="LUL190" s="33"/>
      <c r="LUM190" s="33"/>
      <c r="LUN190" s="33"/>
      <c r="LUO190" s="33"/>
      <c r="LUP190" s="34"/>
      <c r="LUQ190" s="42"/>
      <c r="LUR190" s="33"/>
      <c r="LUS190" s="33"/>
      <c r="LUT190" s="33"/>
      <c r="LUU190" s="33"/>
      <c r="LUV190" s="33"/>
      <c r="LUW190" s="33"/>
      <c r="LUX190" s="33"/>
      <c r="LUY190" s="33"/>
      <c r="LUZ190" s="33"/>
      <c r="LVA190" s="33"/>
      <c r="LVB190" s="33"/>
      <c r="LVC190" s="33"/>
      <c r="LVD190" s="33"/>
      <c r="LVE190" s="33"/>
      <c r="LVF190" s="33"/>
      <c r="LVG190" s="34"/>
      <c r="LVH190" s="42"/>
      <c r="LVI190" s="33"/>
      <c r="LVJ190" s="33"/>
      <c r="LVK190" s="33"/>
      <c r="LVL190" s="33"/>
      <c r="LVM190" s="33"/>
      <c r="LVN190" s="33"/>
      <c r="LVO190" s="33"/>
      <c r="LVP190" s="33"/>
      <c r="LVQ190" s="33"/>
      <c r="LVR190" s="33"/>
      <c r="LVS190" s="33"/>
      <c r="LVT190" s="33"/>
      <c r="LVU190" s="33"/>
      <c r="LVV190" s="33"/>
      <c r="LVW190" s="33"/>
      <c r="LVX190" s="34"/>
      <c r="LVY190" s="42"/>
      <c r="LVZ190" s="33"/>
      <c r="LWA190" s="33"/>
      <c r="LWB190" s="33"/>
      <c r="LWC190" s="33"/>
      <c r="LWD190" s="33"/>
      <c r="LWE190" s="33"/>
      <c r="LWF190" s="33"/>
      <c r="LWG190" s="33"/>
      <c r="LWH190" s="33"/>
      <c r="LWI190" s="33"/>
      <c r="LWJ190" s="33"/>
      <c r="LWK190" s="33"/>
      <c r="LWL190" s="33"/>
      <c r="LWM190" s="33"/>
      <c r="LWN190" s="33"/>
      <c r="LWO190" s="34"/>
      <c r="LWP190" s="42"/>
      <c r="LWQ190" s="33"/>
      <c r="LWR190" s="33"/>
      <c r="LWS190" s="33"/>
      <c r="LWT190" s="33"/>
      <c r="LWU190" s="33"/>
      <c r="LWV190" s="33"/>
      <c r="LWW190" s="33"/>
      <c r="LWX190" s="33"/>
      <c r="LWY190" s="33"/>
      <c r="LWZ190" s="33"/>
      <c r="LXA190" s="33"/>
      <c r="LXB190" s="33"/>
      <c r="LXC190" s="33"/>
      <c r="LXD190" s="33"/>
      <c r="LXE190" s="33"/>
      <c r="LXF190" s="34"/>
      <c r="LXG190" s="42"/>
      <c r="LXH190" s="33"/>
      <c r="LXI190" s="33"/>
      <c r="LXJ190" s="33"/>
      <c r="LXK190" s="33"/>
      <c r="LXL190" s="33"/>
      <c r="LXM190" s="33"/>
      <c r="LXN190" s="33"/>
      <c r="LXO190" s="33"/>
      <c r="LXP190" s="33"/>
      <c r="LXQ190" s="33"/>
      <c r="LXR190" s="33"/>
      <c r="LXS190" s="33"/>
      <c r="LXT190" s="33"/>
      <c r="LXU190" s="33"/>
      <c r="LXV190" s="33"/>
      <c r="LXW190" s="34"/>
      <c r="LXX190" s="42"/>
      <c r="LXY190" s="33"/>
      <c r="LXZ190" s="33"/>
      <c r="LYA190" s="33"/>
      <c r="LYB190" s="33"/>
      <c r="LYC190" s="33"/>
      <c r="LYD190" s="33"/>
      <c r="LYE190" s="33"/>
      <c r="LYF190" s="33"/>
      <c r="LYG190" s="33"/>
      <c r="LYH190" s="33"/>
      <c r="LYI190" s="33"/>
      <c r="LYJ190" s="33"/>
      <c r="LYK190" s="33"/>
      <c r="LYL190" s="33"/>
      <c r="LYM190" s="33"/>
      <c r="LYN190" s="34"/>
      <c r="LYO190" s="42"/>
      <c r="LYP190" s="33"/>
      <c r="LYQ190" s="33"/>
      <c r="LYR190" s="33"/>
      <c r="LYS190" s="33"/>
      <c r="LYT190" s="33"/>
      <c r="LYU190" s="33"/>
      <c r="LYV190" s="33"/>
      <c r="LYW190" s="33"/>
      <c r="LYX190" s="33"/>
      <c r="LYY190" s="33"/>
      <c r="LYZ190" s="33"/>
      <c r="LZA190" s="33"/>
      <c r="LZB190" s="33"/>
      <c r="LZC190" s="33"/>
      <c r="LZD190" s="33"/>
      <c r="LZE190" s="34"/>
      <c r="LZF190" s="42"/>
      <c r="LZG190" s="33"/>
      <c r="LZH190" s="33"/>
      <c r="LZI190" s="33"/>
      <c r="LZJ190" s="33"/>
      <c r="LZK190" s="33"/>
      <c r="LZL190" s="33"/>
      <c r="LZM190" s="33"/>
      <c r="LZN190" s="33"/>
      <c r="LZO190" s="33"/>
      <c r="LZP190" s="33"/>
      <c r="LZQ190" s="33"/>
      <c r="LZR190" s="33"/>
      <c r="LZS190" s="33"/>
      <c r="LZT190" s="33"/>
      <c r="LZU190" s="33"/>
      <c r="LZV190" s="34"/>
      <c r="LZW190" s="42"/>
      <c r="LZX190" s="33"/>
      <c r="LZY190" s="33"/>
      <c r="LZZ190" s="33"/>
      <c r="MAA190" s="33"/>
      <c r="MAB190" s="33"/>
      <c r="MAC190" s="33"/>
      <c r="MAD190" s="33"/>
      <c r="MAE190" s="33"/>
      <c r="MAF190" s="33"/>
      <c r="MAG190" s="33"/>
      <c r="MAH190" s="33"/>
      <c r="MAI190" s="33"/>
      <c r="MAJ190" s="33"/>
      <c r="MAK190" s="33"/>
      <c r="MAL190" s="33"/>
      <c r="MAM190" s="34"/>
      <c r="MAN190" s="42"/>
      <c r="MAO190" s="33"/>
      <c r="MAP190" s="33"/>
      <c r="MAQ190" s="33"/>
      <c r="MAR190" s="33"/>
      <c r="MAS190" s="33"/>
      <c r="MAT190" s="33"/>
      <c r="MAU190" s="33"/>
      <c r="MAV190" s="33"/>
      <c r="MAW190" s="33"/>
      <c r="MAX190" s="33"/>
      <c r="MAY190" s="33"/>
      <c r="MAZ190" s="33"/>
      <c r="MBA190" s="33"/>
      <c r="MBB190" s="33"/>
      <c r="MBC190" s="33"/>
      <c r="MBD190" s="34"/>
      <c r="MBE190" s="42"/>
      <c r="MBF190" s="33"/>
      <c r="MBG190" s="33"/>
      <c r="MBH190" s="33"/>
      <c r="MBI190" s="33"/>
      <c r="MBJ190" s="33"/>
      <c r="MBK190" s="33"/>
      <c r="MBL190" s="33"/>
      <c r="MBM190" s="33"/>
      <c r="MBN190" s="33"/>
      <c r="MBO190" s="33"/>
      <c r="MBP190" s="33"/>
      <c r="MBQ190" s="33"/>
      <c r="MBR190" s="33"/>
      <c r="MBS190" s="33"/>
      <c r="MBT190" s="33"/>
      <c r="MBU190" s="34"/>
      <c r="MBV190" s="42"/>
      <c r="MBW190" s="33"/>
      <c r="MBX190" s="33"/>
      <c r="MBY190" s="33"/>
      <c r="MBZ190" s="33"/>
      <c r="MCA190" s="33"/>
      <c r="MCB190" s="33"/>
      <c r="MCC190" s="33"/>
      <c r="MCD190" s="33"/>
      <c r="MCE190" s="33"/>
      <c r="MCF190" s="33"/>
      <c r="MCG190" s="33"/>
      <c r="MCH190" s="33"/>
      <c r="MCI190" s="33"/>
      <c r="MCJ190" s="33"/>
      <c r="MCK190" s="33"/>
      <c r="MCL190" s="34"/>
      <c r="MCM190" s="42"/>
      <c r="MCN190" s="33"/>
      <c r="MCO190" s="33"/>
      <c r="MCP190" s="33"/>
      <c r="MCQ190" s="33"/>
      <c r="MCR190" s="33"/>
      <c r="MCS190" s="33"/>
      <c r="MCT190" s="33"/>
      <c r="MCU190" s="33"/>
      <c r="MCV190" s="33"/>
      <c r="MCW190" s="33"/>
      <c r="MCX190" s="33"/>
      <c r="MCY190" s="33"/>
      <c r="MCZ190" s="33"/>
      <c r="MDA190" s="33"/>
      <c r="MDB190" s="33"/>
      <c r="MDC190" s="34"/>
      <c r="MDD190" s="42"/>
      <c r="MDE190" s="33"/>
      <c r="MDF190" s="33"/>
      <c r="MDG190" s="33"/>
      <c r="MDH190" s="33"/>
      <c r="MDI190" s="33"/>
      <c r="MDJ190" s="33"/>
      <c r="MDK190" s="33"/>
      <c r="MDL190" s="33"/>
      <c r="MDM190" s="33"/>
      <c r="MDN190" s="33"/>
      <c r="MDO190" s="33"/>
      <c r="MDP190" s="33"/>
      <c r="MDQ190" s="33"/>
      <c r="MDR190" s="33"/>
      <c r="MDS190" s="33"/>
      <c r="MDT190" s="34"/>
      <c r="MDU190" s="42"/>
      <c r="MDV190" s="33"/>
      <c r="MDW190" s="33"/>
      <c r="MDX190" s="33"/>
      <c r="MDY190" s="33"/>
      <c r="MDZ190" s="33"/>
      <c r="MEA190" s="33"/>
      <c r="MEB190" s="33"/>
      <c r="MEC190" s="33"/>
      <c r="MED190" s="33"/>
      <c r="MEE190" s="33"/>
      <c r="MEF190" s="33"/>
      <c r="MEG190" s="33"/>
      <c r="MEH190" s="33"/>
      <c r="MEI190" s="33"/>
      <c r="MEJ190" s="33"/>
      <c r="MEK190" s="34"/>
      <c r="MEL190" s="42"/>
      <c r="MEM190" s="33"/>
      <c r="MEN190" s="33"/>
      <c r="MEO190" s="33"/>
      <c r="MEP190" s="33"/>
      <c r="MEQ190" s="33"/>
      <c r="MER190" s="33"/>
      <c r="MES190" s="33"/>
      <c r="MET190" s="33"/>
      <c r="MEU190" s="33"/>
      <c r="MEV190" s="33"/>
      <c r="MEW190" s="33"/>
      <c r="MEX190" s="33"/>
      <c r="MEY190" s="33"/>
      <c r="MEZ190" s="33"/>
      <c r="MFA190" s="33"/>
      <c r="MFB190" s="34"/>
      <c r="MFC190" s="42"/>
      <c r="MFD190" s="33"/>
      <c r="MFE190" s="33"/>
      <c r="MFF190" s="33"/>
      <c r="MFG190" s="33"/>
      <c r="MFH190" s="33"/>
      <c r="MFI190" s="33"/>
      <c r="MFJ190" s="33"/>
      <c r="MFK190" s="33"/>
      <c r="MFL190" s="33"/>
      <c r="MFM190" s="33"/>
      <c r="MFN190" s="33"/>
      <c r="MFO190" s="33"/>
      <c r="MFP190" s="33"/>
      <c r="MFQ190" s="33"/>
      <c r="MFR190" s="33"/>
      <c r="MFS190" s="34"/>
      <c r="MFT190" s="42"/>
      <c r="MFU190" s="33"/>
      <c r="MFV190" s="33"/>
      <c r="MFW190" s="33"/>
      <c r="MFX190" s="33"/>
      <c r="MFY190" s="33"/>
      <c r="MFZ190" s="33"/>
      <c r="MGA190" s="33"/>
      <c r="MGB190" s="33"/>
      <c r="MGC190" s="33"/>
      <c r="MGD190" s="33"/>
      <c r="MGE190" s="33"/>
      <c r="MGF190" s="33"/>
      <c r="MGG190" s="33"/>
      <c r="MGH190" s="33"/>
      <c r="MGI190" s="33"/>
      <c r="MGJ190" s="34"/>
      <c r="MGK190" s="42"/>
      <c r="MGL190" s="33"/>
      <c r="MGM190" s="33"/>
      <c r="MGN190" s="33"/>
      <c r="MGO190" s="33"/>
      <c r="MGP190" s="33"/>
      <c r="MGQ190" s="33"/>
      <c r="MGR190" s="33"/>
      <c r="MGS190" s="33"/>
      <c r="MGT190" s="33"/>
      <c r="MGU190" s="33"/>
      <c r="MGV190" s="33"/>
      <c r="MGW190" s="33"/>
      <c r="MGX190" s="33"/>
      <c r="MGY190" s="33"/>
      <c r="MGZ190" s="33"/>
      <c r="MHA190" s="34"/>
      <c r="MHB190" s="42"/>
      <c r="MHC190" s="33"/>
      <c r="MHD190" s="33"/>
      <c r="MHE190" s="33"/>
      <c r="MHF190" s="33"/>
      <c r="MHG190" s="33"/>
      <c r="MHH190" s="33"/>
      <c r="MHI190" s="33"/>
      <c r="MHJ190" s="33"/>
      <c r="MHK190" s="33"/>
      <c r="MHL190" s="33"/>
      <c r="MHM190" s="33"/>
      <c r="MHN190" s="33"/>
      <c r="MHO190" s="33"/>
      <c r="MHP190" s="33"/>
      <c r="MHQ190" s="33"/>
      <c r="MHR190" s="34"/>
      <c r="MHS190" s="42"/>
      <c r="MHT190" s="33"/>
      <c r="MHU190" s="33"/>
      <c r="MHV190" s="33"/>
      <c r="MHW190" s="33"/>
      <c r="MHX190" s="33"/>
      <c r="MHY190" s="33"/>
      <c r="MHZ190" s="33"/>
      <c r="MIA190" s="33"/>
      <c r="MIB190" s="33"/>
      <c r="MIC190" s="33"/>
      <c r="MID190" s="33"/>
      <c r="MIE190" s="33"/>
      <c r="MIF190" s="33"/>
      <c r="MIG190" s="33"/>
      <c r="MIH190" s="33"/>
      <c r="MII190" s="34"/>
      <c r="MIJ190" s="42"/>
      <c r="MIK190" s="33"/>
      <c r="MIL190" s="33"/>
      <c r="MIM190" s="33"/>
      <c r="MIN190" s="33"/>
      <c r="MIO190" s="33"/>
      <c r="MIP190" s="33"/>
      <c r="MIQ190" s="33"/>
      <c r="MIR190" s="33"/>
      <c r="MIS190" s="33"/>
      <c r="MIT190" s="33"/>
      <c r="MIU190" s="33"/>
      <c r="MIV190" s="33"/>
      <c r="MIW190" s="33"/>
      <c r="MIX190" s="33"/>
      <c r="MIY190" s="33"/>
      <c r="MIZ190" s="34"/>
      <c r="MJA190" s="42"/>
      <c r="MJB190" s="33"/>
      <c r="MJC190" s="33"/>
      <c r="MJD190" s="33"/>
      <c r="MJE190" s="33"/>
      <c r="MJF190" s="33"/>
      <c r="MJG190" s="33"/>
      <c r="MJH190" s="33"/>
      <c r="MJI190" s="33"/>
      <c r="MJJ190" s="33"/>
      <c r="MJK190" s="33"/>
      <c r="MJL190" s="33"/>
      <c r="MJM190" s="33"/>
      <c r="MJN190" s="33"/>
      <c r="MJO190" s="33"/>
      <c r="MJP190" s="33"/>
      <c r="MJQ190" s="34"/>
      <c r="MJR190" s="42"/>
      <c r="MJS190" s="33"/>
      <c r="MJT190" s="33"/>
      <c r="MJU190" s="33"/>
      <c r="MJV190" s="33"/>
      <c r="MJW190" s="33"/>
      <c r="MJX190" s="33"/>
      <c r="MJY190" s="33"/>
      <c r="MJZ190" s="33"/>
      <c r="MKA190" s="33"/>
      <c r="MKB190" s="33"/>
      <c r="MKC190" s="33"/>
      <c r="MKD190" s="33"/>
      <c r="MKE190" s="33"/>
      <c r="MKF190" s="33"/>
      <c r="MKG190" s="33"/>
      <c r="MKH190" s="34"/>
      <c r="MKI190" s="42"/>
      <c r="MKJ190" s="33"/>
      <c r="MKK190" s="33"/>
      <c r="MKL190" s="33"/>
      <c r="MKM190" s="33"/>
      <c r="MKN190" s="33"/>
      <c r="MKO190" s="33"/>
      <c r="MKP190" s="33"/>
      <c r="MKQ190" s="33"/>
      <c r="MKR190" s="33"/>
      <c r="MKS190" s="33"/>
      <c r="MKT190" s="33"/>
      <c r="MKU190" s="33"/>
      <c r="MKV190" s="33"/>
      <c r="MKW190" s="33"/>
      <c r="MKX190" s="33"/>
      <c r="MKY190" s="34"/>
      <c r="MKZ190" s="42"/>
      <c r="MLA190" s="33"/>
      <c r="MLB190" s="33"/>
      <c r="MLC190" s="33"/>
      <c r="MLD190" s="33"/>
      <c r="MLE190" s="33"/>
      <c r="MLF190" s="33"/>
      <c r="MLG190" s="33"/>
      <c r="MLH190" s="33"/>
      <c r="MLI190" s="33"/>
      <c r="MLJ190" s="33"/>
      <c r="MLK190" s="33"/>
      <c r="MLL190" s="33"/>
      <c r="MLM190" s="33"/>
      <c r="MLN190" s="33"/>
      <c r="MLO190" s="33"/>
      <c r="MLP190" s="34"/>
      <c r="MLQ190" s="42"/>
      <c r="MLR190" s="33"/>
      <c r="MLS190" s="33"/>
      <c r="MLT190" s="33"/>
      <c r="MLU190" s="33"/>
      <c r="MLV190" s="33"/>
      <c r="MLW190" s="33"/>
      <c r="MLX190" s="33"/>
      <c r="MLY190" s="33"/>
      <c r="MLZ190" s="33"/>
      <c r="MMA190" s="33"/>
      <c r="MMB190" s="33"/>
      <c r="MMC190" s="33"/>
      <c r="MMD190" s="33"/>
      <c r="MME190" s="33"/>
      <c r="MMF190" s="33"/>
      <c r="MMG190" s="34"/>
      <c r="MMH190" s="42"/>
      <c r="MMI190" s="33"/>
      <c r="MMJ190" s="33"/>
      <c r="MMK190" s="33"/>
      <c r="MML190" s="33"/>
      <c r="MMM190" s="33"/>
      <c r="MMN190" s="33"/>
      <c r="MMO190" s="33"/>
      <c r="MMP190" s="33"/>
      <c r="MMQ190" s="33"/>
      <c r="MMR190" s="33"/>
      <c r="MMS190" s="33"/>
      <c r="MMT190" s="33"/>
      <c r="MMU190" s="33"/>
      <c r="MMV190" s="33"/>
      <c r="MMW190" s="33"/>
      <c r="MMX190" s="34"/>
      <c r="MMY190" s="42"/>
      <c r="MMZ190" s="33"/>
      <c r="MNA190" s="33"/>
      <c r="MNB190" s="33"/>
      <c r="MNC190" s="33"/>
      <c r="MND190" s="33"/>
      <c r="MNE190" s="33"/>
      <c r="MNF190" s="33"/>
      <c r="MNG190" s="33"/>
      <c r="MNH190" s="33"/>
      <c r="MNI190" s="33"/>
      <c r="MNJ190" s="33"/>
      <c r="MNK190" s="33"/>
      <c r="MNL190" s="33"/>
      <c r="MNM190" s="33"/>
      <c r="MNN190" s="33"/>
      <c r="MNO190" s="34"/>
      <c r="MNP190" s="42"/>
      <c r="MNQ190" s="33"/>
      <c r="MNR190" s="33"/>
      <c r="MNS190" s="33"/>
      <c r="MNT190" s="33"/>
      <c r="MNU190" s="33"/>
      <c r="MNV190" s="33"/>
      <c r="MNW190" s="33"/>
      <c r="MNX190" s="33"/>
      <c r="MNY190" s="33"/>
      <c r="MNZ190" s="33"/>
      <c r="MOA190" s="33"/>
      <c r="MOB190" s="33"/>
      <c r="MOC190" s="33"/>
      <c r="MOD190" s="33"/>
      <c r="MOE190" s="33"/>
      <c r="MOF190" s="34"/>
      <c r="MOG190" s="42"/>
      <c r="MOH190" s="33"/>
      <c r="MOI190" s="33"/>
      <c r="MOJ190" s="33"/>
      <c r="MOK190" s="33"/>
      <c r="MOL190" s="33"/>
      <c r="MOM190" s="33"/>
      <c r="MON190" s="33"/>
      <c r="MOO190" s="33"/>
      <c r="MOP190" s="33"/>
      <c r="MOQ190" s="33"/>
      <c r="MOR190" s="33"/>
      <c r="MOS190" s="33"/>
      <c r="MOT190" s="33"/>
      <c r="MOU190" s="33"/>
      <c r="MOV190" s="33"/>
      <c r="MOW190" s="34"/>
      <c r="MOX190" s="42"/>
      <c r="MOY190" s="33"/>
      <c r="MOZ190" s="33"/>
      <c r="MPA190" s="33"/>
      <c r="MPB190" s="33"/>
      <c r="MPC190" s="33"/>
      <c r="MPD190" s="33"/>
      <c r="MPE190" s="33"/>
      <c r="MPF190" s="33"/>
      <c r="MPG190" s="33"/>
      <c r="MPH190" s="33"/>
      <c r="MPI190" s="33"/>
      <c r="MPJ190" s="33"/>
      <c r="MPK190" s="33"/>
      <c r="MPL190" s="33"/>
      <c r="MPM190" s="33"/>
      <c r="MPN190" s="34"/>
      <c r="MPO190" s="42"/>
      <c r="MPP190" s="33"/>
      <c r="MPQ190" s="33"/>
      <c r="MPR190" s="33"/>
      <c r="MPS190" s="33"/>
      <c r="MPT190" s="33"/>
      <c r="MPU190" s="33"/>
      <c r="MPV190" s="33"/>
      <c r="MPW190" s="33"/>
      <c r="MPX190" s="33"/>
      <c r="MPY190" s="33"/>
      <c r="MPZ190" s="33"/>
      <c r="MQA190" s="33"/>
      <c r="MQB190" s="33"/>
      <c r="MQC190" s="33"/>
      <c r="MQD190" s="33"/>
      <c r="MQE190" s="34"/>
      <c r="MQF190" s="42"/>
      <c r="MQG190" s="33"/>
      <c r="MQH190" s="33"/>
      <c r="MQI190" s="33"/>
      <c r="MQJ190" s="33"/>
      <c r="MQK190" s="33"/>
      <c r="MQL190" s="33"/>
      <c r="MQM190" s="33"/>
      <c r="MQN190" s="33"/>
      <c r="MQO190" s="33"/>
      <c r="MQP190" s="33"/>
      <c r="MQQ190" s="33"/>
      <c r="MQR190" s="33"/>
      <c r="MQS190" s="33"/>
      <c r="MQT190" s="33"/>
      <c r="MQU190" s="33"/>
      <c r="MQV190" s="34"/>
      <c r="MQW190" s="42"/>
      <c r="MQX190" s="33"/>
      <c r="MQY190" s="33"/>
      <c r="MQZ190" s="33"/>
      <c r="MRA190" s="33"/>
      <c r="MRB190" s="33"/>
      <c r="MRC190" s="33"/>
      <c r="MRD190" s="33"/>
      <c r="MRE190" s="33"/>
      <c r="MRF190" s="33"/>
      <c r="MRG190" s="33"/>
      <c r="MRH190" s="33"/>
      <c r="MRI190" s="33"/>
      <c r="MRJ190" s="33"/>
      <c r="MRK190" s="33"/>
      <c r="MRL190" s="33"/>
      <c r="MRM190" s="34"/>
      <c r="MRN190" s="42"/>
      <c r="MRO190" s="33"/>
      <c r="MRP190" s="33"/>
      <c r="MRQ190" s="33"/>
      <c r="MRR190" s="33"/>
      <c r="MRS190" s="33"/>
      <c r="MRT190" s="33"/>
      <c r="MRU190" s="33"/>
      <c r="MRV190" s="33"/>
      <c r="MRW190" s="33"/>
      <c r="MRX190" s="33"/>
      <c r="MRY190" s="33"/>
      <c r="MRZ190" s="33"/>
      <c r="MSA190" s="33"/>
      <c r="MSB190" s="33"/>
      <c r="MSC190" s="33"/>
      <c r="MSD190" s="34"/>
      <c r="MSE190" s="42"/>
      <c r="MSF190" s="33"/>
      <c r="MSG190" s="33"/>
      <c r="MSH190" s="33"/>
      <c r="MSI190" s="33"/>
      <c r="MSJ190" s="33"/>
      <c r="MSK190" s="33"/>
      <c r="MSL190" s="33"/>
      <c r="MSM190" s="33"/>
      <c r="MSN190" s="33"/>
      <c r="MSO190" s="33"/>
      <c r="MSP190" s="33"/>
      <c r="MSQ190" s="33"/>
      <c r="MSR190" s="33"/>
      <c r="MSS190" s="33"/>
      <c r="MST190" s="33"/>
      <c r="MSU190" s="34"/>
      <c r="MSV190" s="42"/>
      <c r="MSW190" s="33"/>
      <c r="MSX190" s="33"/>
      <c r="MSY190" s="33"/>
      <c r="MSZ190" s="33"/>
      <c r="MTA190" s="33"/>
      <c r="MTB190" s="33"/>
      <c r="MTC190" s="33"/>
      <c r="MTD190" s="33"/>
      <c r="MTE190" s="33"/>
      <c r="MTF190" s="33"/>
      <c r="MTG190" s="33"/>
      <c r="MTH190" s="33"/>
      <c r="MTI190" s="33"/>
      <c r="MTJ190" s="33"/>
      <c r="MTK190" s="33"/>
      <c r="MTL190" s="34"/>
      <c r="MTM190" s="42"/>
      <c r="MTN190" s="33"/>
      <c r="MTO190" s="33"/>
      <c r="MTP190" s="33"/>
      <c r="MTQ190" s="33"/>
      <c r="MTR190" s="33"/>
      <c r="MTS190" s="33"/>
      <c r="MTT190" s="33"/>
      <c r="MTU190" s="33"/>
      <c r="MTV190" s="33"/>
      <c r="MTW190" s="33"/>
      <c r="MTX190" s="33"/>
      <c r="MTY190" s="33"/>
      <c r="MTZ190" s="33"/>
      <c r="MUA190" s="33"/>
      <c r="MUB190" s="33"/>
      <c r="MUC190" s="34"/>
      <c r="MUD190" s="42"/>
      <c r="MUE190" s="33"/>
      <c r="MUF190" s="33"/>
      <c r="MUG190" s="33"/>
      <c r="MUH190" s="33"/>
      <c r="MUI190" s="33"/>
      <c r="MUJ190" s="33"/>
      <c r="MUK190" s="33"/>
      <c r="MUL190" s="33"/>
      <c r="MUM190" s="33"/>
      <c r="MUN190" s="33"/>
      <c r="MUO190" s="33"/>
      <c r="MUP190" s="33"/>
      <c r="MUQ190" s="33"/>
      <c r="MUR190" s="33"/>
      <c r="MUS190" s="33"/>
      <c r="MUT190" s="34"/>
      <c r="MUU190" s="42"/>
      <c r="MUV190" s="33"/>
      <c r="MUW190" s="33"/>
      <c r="MUX190" s="33"/>
      <c r="MUY190" s="33"/>
      <c r="MUZ190" s="33"/>
      <c r="MVA190" s="33"/>
      <c r="MVB190" s="33"/>
      <c r="MVC190" s="33"/>
      <c r="MVD190" s="33"/>
      <c r="MVE190" s="33"/>
      <c r="MVF190" s="33"/>
      <c r="MVG190" s="33"/>
      <c r="MVH190" s="33"/>
      <c r="MVI190" s="33"/>
      <c r="MVJ190" s="33"/>
      <c r="MVK190" s="34"/>
      <c r="MVL190" s="42"/>
      <c r="MVM190" s="33"/>
      <c r="MVN190" s="33"/>
      <c r="MVO190" s="33"/>
      <c r="MVP190" s="33"/>
      <c r="MVQ190" s="33"/>
      <c r="MVR190" s="33"/>
      <c r="MVS190" s="33"/>
      <c r="MVT190" s="33"/>
      <c r="MVU190" s="33"/>
      <c r="MVV190" s="33"/>
      <c r="MVW190" s="33"/>
      <c r="MVX190" s="33"/>
      <c r="MVY190" s="33"/>
      <c r="MVZ190" s="33"/>
      <c r="MWA190" s="33"/>
      <c r="MWB190" s="34"/>
      <c r="MWC190" s="42"/>
      <c r="MWD190" s="33"/>
      <c r="MWE190" s="33"/>
      <c r="MWF190" s="33"/>
      <c r="MWG190" s="33"/>
      <c r="MWH190" s="33"/>
      <c r="MWI190" s="33"/>
      <c r="MWJ190" s="33"/>
      <c r="MWK190" s="33"/>
      <c r="MWL190" s="33"/>
      <c r="MWM190" s="33"/>
      <c r="MWN190" s="33"/>
      <c r="MWO190" s="33"/>
      <c r="MWP190" s="33"/>
      <c r="MWQ190" s="33"/>
      <c r="MWR190" s="33"/>
      <c r="MWS190" s="34"/>
      <c r="MWT190" s="42"/>
      <c r="MWU190" s="33"/>
      <c r="MWV190" s="33"/>
      <c r="MWW190" s="33"/>
      <c r="MWX190" s="33"/>
      <c r="MWY190" s="33"/>
      <c r="MWZ190" s="33"/>
      <c r="MXA190" s="33"/>
      <c r="MXB190" s="33"/>
      <c r="MXC190" s="33"/>
      <c r="MXD190" s="33"/>
      <c r="MXE190" s="33"/>
      <c r="MXF190" s="33"/>
      <c r="MXG190" s="33"/>
      <c r="MXH190" s="33"/>
      <c r="MXI190" s="33"/>
      <c r="MXJ190" s="34"/>
      <c r="MXK190" s="42"/>
      <c r="MXL190" s="33"/>
      <c r="MXM190" s="33"/>
      <c r="MXN190" s="33"/>
      <c r="MXO190" s="33"/>
      <c r="MXP190" s="33"/>
      <c r="MXQ190" s="33"/>
      <c r="MXR190" s="33"/>
      <c r="MXS190" s="33"/>
      <c r="MXT190" s="33"/>
      <c r="MXU190" s="33"/>
      <c r="MXV190" s="33"/>
      <c r="MXW190" s="33"/>
      <c r="MXX190" s="33"/>
      <c r="MXY190" s="33"/>
      <c r="MXZ190" s="33"/>
      <c r="MYA190" s="34"/>
      <c r="MYB190" s="42"/>
      <c r="MYC190" s="33"/>
      <c r="MYD190" s="33"/>
      <c r="MYE190" s="33"/>
      <c r="MYF190" s="33"/>
      <c r="MYG190" s="33"/>
      <c r="MYH190" s="33"/>
      <c r="MYI190" s="33"/>
      <c r="MYJ190" s="33"/>
      <c r="MYK190" s="33"/>
      <c r="MYL190" s="33"/>
      <c r="MYM190" s="33"/>
      <c r="MYN190" s="33"/>
      <c r="MYO190" s="33"/>
      <c r="MYP190" s="33"/>
      <c r="MYQ190" s="33"/>
      <c r="MYR190" s="34"/>
      <c r="MYS190" s="42"/>
      <c r="MYT190" s="33"/>
      <c r="MYU190" s="33"/>
      <c r="MYV190" s="33"/>
      <c r="MYW190" s="33"/>
      <c r="MYX190" s="33"/>
      <c r="MYY190" s="33"/>
      <c r="MYZ190" s="33"/>
      <c r="MZA190" s="33"/>
      <c r="MZB190" s="33"/>
      <c r="MZC190" s="33"/>
      <c r="MZD190" s="33"/>
      <c r="MZE190" s="33"/>
      <c r="MZF190" s="33"/>
      <c r="MZG190" s="33"/>
      <c r="MZH190" s="33"/>
      <c r="MZI190" s="34"/>
      <c r="MZJ190" s="42"/>
      <c r="MZK190" s="33"/>
      <c r="MZL190" s="33"/>
      <c r="MZM190" s="33"/>
      <c r="MZN190" s="33"/>
      <c r="MZO190" s="33"/>
      <c r="MZP190" s="33"/>
      <c r="MZQ190" s="33"/>
      <c r="MZR190" s="33"/>
      <c r="MZS190" s="33"/>
      <c r="MZT190" s="33"/>
      <c r="MZU190" s="33"/>
      <c r="MZV190" s="33"/>
      <c r="MZW190" s="33"/>
      <c r="MZX190" s="33"/>
      <c r="MZY190" s="33"/>
      <c r="MZZ190" s="34"/>
      <c r="NAA190" s="42"/>
      <c r="NAB190" s="33"/>
      <c r="NAC190" s="33"/>
      <c r="NAD190" s="33"/>
      <c r="NAE190" s="33"/>
      <c r="NAF190" s="33"/>
      <c r="NAG190" s="33"/>
      <c r="NAH190" s="33"/>
      <c r="NAI190" s="33"/>
      <c r="NAJ190" s="33"/>
      <c r="NAK190" s="33"/>
      <c r="NAL190" s="33"/>
      <c r="NAM190" s="33"/>
      <c r="NAN190" s="33"/>
      <c r="NAO190" s="33"/>
      <c r="NAP190" s="33"/>
      <c r="NAQ190" s="34"/>
      <c r="NAR190" s="42"/>
      <c r="NAS190" s="33"/>
      <c r="NAT190" s="33"/>
      <c r="NAU190" s="33"/>
      <c r="NAV190" s="33"/>
      <c r="NAW190" s="33"/>
      <c r="NAX190" s="33"/>
      <c r="NAY190" s="33"/>
      <c r="NAZ190" s="33"/>
      <c r="NBA190" s="33"/>
      <c r="NBB190" s="33"/>
      <c r="NBC190" s="33"/>
      <c r="NBD190" s="33"/>
      <c r="NBE190" s="33"/>
      <c r="NBF190" s="33"/>
      <c r="NBG190" s="33"/>
      <c r="NBH190" s="34"/>
      <c r="NBI190" s="42"/>
      <c r="NBJ190" s="33"/>
      <c r="NBK190" s="33"/>
      <c r="NBL190" s="33"/>
      <c r="NBM190" s="33"/>
      <c r="NBN190" s="33"/>
      <c r="NBO190" s="33"/>
      <c r="NBP190" s="33"/>
      <c r="NBQ190" s="33"/>
      <c r="NBR190" s="33"/>
      <c r="NBS190" s="33"/>
      <c r="NBT190" s="33"/>
      <c r="NBU190" s="33"/>
      <c r="NBV190" s="33"/>
      <c r="NBW190" s="33"/>
      <c r="NBX190" s="33"/>
      <c r="NBY190" s="34"/>
      <c r="NBZ190" s="42"/>
      <c r="NCA190" s="33"/>
      <c r="NCB190" s="33"/>
      <c r="NCC190" s="33"/>
      <c r="NCD190" s="33"/>
      <c r="NCE190" s="33"/>
      <c r="NCF190" s="33"/>
      <c r="NCG190" s="33"/>
      <c r="NCH190" s="33"/>
      <c r="NCI190" s="33"/>
      <c r="NCJ190" s="33"/>
      <c r="NCK190" s="33"/>
      <c r="NCL190" s="33"/>
      <c r="NCM190" s="33"/>
      <c r="NCN190" s="33"/>
      <c r="NCO190" s="33"/>
      <c r="NCP190" s="34"/>
      <c r="NCQ190" s="42"/>
      <c r="NCR190" s="33"/>
      <c r="NCS190" s="33"/>
      <c r="NCT190" s="33"/>
      <c r="NCU190" s="33"/>
      <c r="NCV190" s="33"/>
      <c r="NCW190" s="33"/>
      <c r="NCX190" s="33"/>
      <c r="NCY190" s="33"/>
      <c r="NCZ190" s="33"/>
      <c r="NDA190" s="33"/>
      <c r="NDB190" s="33"/>
      <c r="NDC190" s="33"/>
      <c r="NDD190" s="33"/>
      <c r="NDE190" s="33"/>
      <c r="NDF190" s="33"/>
      <c r="NDG190" s="34"/>
      <c r="NDH190" s="42"/>
      <c r="NDI190" s="33"/>
      <c r="NDJ190" s="33"/>
      <c r="NDK190" s="33"/>
      <c r="NDL190" s="33"/>
      <c r="NDM190" s="33"/>
      <c r="NDN190" s="33"/>
      <c r="NDO190" s="33"/>
      <c r="NDP190" s="33"/>
      <c r="NDQ190" s="33"/>
      <c r="NDR190" s="33"/>
      <c r="NDS190" s="33"/>
      <c r="NDT190" s="33"/>
      <c r="NDU190" s="33"/>
      <c r="NDV190" s="33"/>
      <c r="NDW190" s="33"/>
      <c r="NDX190" s="34"/>
      <c r="NDY190" s="42"/>
      <c r="NDZ190" s="33"/>
      <c r="NEA190" s="33"/>
      <c r="NEB190" s="33"/>
      <c r="NEC190" s="33"/>
      <c r="NED190" s="33"/>
      <c r="NEE190" s="33"/>
      <c r="NEF190" s="33"/>
      <c r="NEG190" s="33"/>
      <c r="NEH190" s="33"/>
      <c r="NEI190" s="33"/>
      <c r="NEJ190" s="33"/>
      <c r="NEK190" s="33"/>
      <c r="NEL190" s="33"/>
      <c r="NEM190" s="33"/>
      <c r="NEN190" s="33"/>
      <c r="NEO190" s="34"/>
      <c r="NEP190" s="42"/>
      <c r="NEQ190" s="33"/>
      <c r="NER190" s="33"/>
      <c r="NES190" s="33"/>
      <c r="NET190" s="33"/>
      <c r="NEU190" s="33"/>
      <c r="NEV190" s="33"/>
      <c r="NEW190" s="33"/>
      <c r="NEX190" s="33"/>
      <c r="NEY190" s="33"/>
      <c r="NEZ190" s="33"/>
      <c r="NFA190" s="33"/>
      <c r="NFB190" s="33"/>
      <c r="NFC190" s="33"/>
      <c r="NFD190" s="33"/>
      <c r="NFE190" s="33"/>
      <c r="NFF190" s="34"/>
      <c r="NFG190" s="42"/>
      <c r="NFH190" s="33"/>
      <c r="NFI190" s="33"/>
      <c r="NFJ190" s="33"/>
      <c r="NFK190" s="33"/>
      <c r="NFL190" s="33"/>
      <c r="NFM190" s="33"/>
      <c r="NFN190" s="33"/>
      <c r="NFO190" s="33"/>
      <c r="NFP190" s="33"/>
      <c r="NFQ190" s="33"/>
      <c r="NFR190" s="33"/>
      <c r="NFS190" s="33"/>
      <c r="NFT190" s="33"/>
      <c r="NFU190" s="33"/>
      <c r="NFV190" s="33"/>
      <c r="NFW190" s="34"/>
      <c r="NFX190" s="42"/>
      <c r="NFY190" s="33"/>
      <c r="NFZ190" s="33"/>
      <c r="NGA190" s="33"/>
      <c r="NGB190" s="33"/>
      <c r="NGC190" s="33"/>
      <c r="NGD190" s="33"/>
      <c r="NGE190" s="33"/>
      <c r="NGF190" s="33"/>
      <c r="NGG190" s="33"/>
      <c r="NGH190" s="33"/>
      <c r="NGI190" s="33"/>
      <c r="NGJ190" s="33"/>
      <c r="NGK190" s="33"/>
      <c r="NGL190" s="33"/>
      <c r="NGM190" s="33"/>
      <c r="NGN190" s="34"/>
      <c r="NGO190" s="42"/>
      <c r="NGP190" s="33"/>
      <c r="NGQ190" s="33"/>
      <c r="NGR190" s="33"/>
      <c r="NGS190" s="33"/>
      <c r="NGT190" s="33"/>
      <c r="NGU190" s="33"/>
      <c r="NGV190" s="33"/>
      <c r="NGW190" s="33"/>
      <c r="NGX190" s="33"/>
      <c r="NGY190" s="33"/>
      <c r="NGZ190" s="33"/>
      <c r="NHA190" s="33"/>
      <c r="NHB190" s="33"/>
      <c r="NHC190" s="33"/>
      <c r="NHD190" s="33"/>
      <c r="NHE190" s="34"/>
      <c r="NHF190" s="42"/>
      <c r="NHG190" s="33"/>
      <c r="NHH190" s="33"/>
      <c r="NHI190" s="33"/>
      <c r="NHJ190" s="33"/>
      <c r="NHK190" s="33"/>
      <c r="NHL190" s="33"/>
      <c r="NHM190" s="33"/>
      <c r="NHN190" s="33"/>
      <c r="NHO190" s="33"/>
      <c r="NHP190" s="33"/>
      <c r="NHQ190" s="33"/>
      <c r="NHR190" s="33"/>
      <c r="NHS190" s="33"/>
      <c r="NHT190" s="33"/>
      <c r="NHU190" s="33"/>
      <c r="NHV190" s="34"/>
      <c r="NHW190" s="42"/>
      <c r="NHX190" s="33"/>
      <c r="NHY190" s="33"/>
      <c r="NHZ190" s="33"/>
      <c r="NIA190" s="33"/>
      <c r="NIB190" s="33"/>
      <c r="NIC190" s="33"/>
      <c r="NID190" s="33"/>
      <c r="NIE190" s="33"/>
      <c r="NIF190" s="33"/>
      <c r="NIG190" s="33"/>
      <c r="NIH190" s="33"/>
      <c r="NII190" s="33"/>
      <c r="NIJ190" s="33"/>
      <c r="NIK190" s="33"/>
      <c r="NIL190" s="33"/>
      <c r="NIM190" s="34"/>
      <c r="NIN190" s="42"/>
      <c r="NIO190" s="33"/>
      <c r="NIP190" s="33"/>
      <c r="NIQ190" s="33"/>
      <c r="NIR190" s="33"/>
      <c r="NIS190" s="33"/>
      <c r="NIT190" s="33"/>
      <c r="NIU190" s="33"/>
      <c r="NIV190" s="33"/>
      <c r="NIW190" s="33"/>
      <c r="NIX190" s="33"/>
      <c r="NIY190" s="33"/>
      <c r="NIZ190" s="33"/>
      <c r="NJA190" s="33"/>
      <c r="NJB190" s="33"/>
      <c r="NJC190" s="33"/>
      <c r="NJD190" s="34"/>
      <c r="NJE190" s="42"/>
      <c r="NJF190" s="33"/>
      <c r="NJG190" s="33"/>
      <c r="NJH190" s="33"/>
      <c r="NJI190" s="33"/>
      <c r="NJJ190" s="33"/>
      <c r="NJK190" s="33"/>
      <c r="NJL190" s="33"/>
      <c r="NJM190" s="33"/>
      <c r="NJN190" s="33"/>
      <c r="NJO190" s="33"/>
      <c r="NJP190" s="33"/>
      <c r="NJQ190" s="33"/>
      <c r="NJR190" s="33"/>
      <c r="NJS190" s="33"/>
      <c r="NJT190" s="33"/>
      <c r="NJU190" s="34"/>
      <c r="NJV190" s="42"/>
      <c r="NJW190" s="33"/>
      <c r="NJX190" s="33"/>
      <c r="NJY190" s="33"/>
      <c r="NJZ190" s="33"/>
      <c r="NKA190" s="33"/>
      <c r="NKB190" s="33"/>
      <c r="NKC190" s="33"/>
      <c r="NKD190" s="33"/>
      <c r="NKE190" s="33"/>
      <c r="NKF190" s="33"/>
      <c r="NKG190" s="33"/>
      <c r="NKH190" s="33"/>
      <c r="NKI190" s="33"/>
      <c r="NKJ190" s="33"/>
      <c r="NKK190" s="33"/>
      <c r="NKL190" s="34"/>
      <c r="NKM190" s="42"/>
      <c r="NKN190" s="33"/>
      <c r="NKO190" s="33"/>
      <c r="NKP190" s="33"/>
      <c r="NKQ190" s="33"/>
      <c r="NKR190" s="33"/>
      <c r="NKS190" s="33"/>
      <c r="NKT190" s="33"/>
      <c r="NKU190" s="33"/>
      <c r="NKV190" s="33"/>
      <c r="NKW190" s="33"/>
      <c r="NKX190" s="33"/>
      <c r="NKY190" s="33"/>
      <c r="NKZ190" s="33"/>
      <c r="NLA190" s="33"/>
      <c r="NLB190" s="33"/>
      <c r="NLC190" s="34"/>
      <c r="NLD190" s="42"/>
      <c r="NLE190" s="33"/>
      <c r="NLF190" s="33"/>
      <c r="NLG190" s="33"/>
      <c r="NLH190" s="33"/>
      <c r="NLI190" s="33"/>
      <c r="NLJ190" s="33"/>
      <c r="NLK190" s="33"/>
      <c r="NLL190" s="33"/>
      <c r="NLM190" s="33"/>
      <c r="NLN190" s="33"/>
      <c r="NLO190" s="33"/>
      <c r="NLP190" s="33"/>
      <c r="NLQ190" s="33"/>
      <c r="NLR190" s="33"/>
      <c r="NLS190" s="33"/>
      <c r="NLT190" s="34"/>
      <c r="NLU190" s="42"/>
      <c r="NLV190" s="33"/>
      <c r="NLW190" s="33"/>
      <c r="NLX190" s="33"/>
      <c r="NLY190" s="33"/>
      <c r="NLZ190" s="33"/>
      <c r="NMA190" s="33"/>
      <c r="NMB190" s="33"/>
      <c r="NMC190" s="33"/>
      <c r="NMD190" s="33"/>
      <c r="NME190" s="33"/>
      <c r="NMF190" s="33"/>
      <c r="NMG190" s="33"/>
      <c r="NMH190" s="33"/>
      <c r="NMI190" s="33"/>
      <c r="NMJ190" s="33"/>
      <c r="NMK190" s="34"/>
      <c r="NML190" s="42"/>
      <c r="NMM190" s="33"/>
      <c r="NMN190" s="33"/>
      <c r="NMO190" s="33"/>
      <c r="NMP190" s="33"/>
      <c r="NMQ190" s="33"/>
      <c r="NMR190" s="33"/>
      <c r="NMS190" s="33"/>
      <c r="NMT190" s="33"/>
      <c r="NMU190" s="33"/>
      <c r="NMV190" s="33"/>
      <c r="NMW190" s="33"/>
      <c r="NMX190" s="33"/>
      <c r="NMY190" s="33"/>
      <c r="NMZ190" s="33"/>
      <c r="NNA190" s="33"/>
      <c r="NNB190" s="34"/>
      <c r="NNC190" s="42"/>
      <c r="NND190" s="33"/>
      <c r="NNE190" s="33"/>
      <c r="NNF190" s="33"/>
      <c r="NNG190" s="33"/>
      <c r="NNH190" s="33"/>
      <c r="NNI190" s="33"/>
      <c r="NNJ190" s="33"/>
      <c r="NNK190" s="33"/>
      <c r="NNL190" s="33"/>
      <c r="NNM190" s="33"/>
      <c r="NNN190" s="33"/>
      <c r="NNO190" s="33"/>
      <c r="NNP190" s="33"/>
      <c r="NNQ190" s="33"/>
      <c r="NNR190" s="33"/>
      <c r="NNS190" s="34"/>
      <c r="NNT190" s="42"/>
      <c r="NNU190" s="33"/>
      <c r="NNV190" s="33"/>
      <c r="NNW190" s="33"/>
      <c r="NNX190" s="33"/>
      <c r="NNY190" s="33"/>
      <c r="NNZ190" s="33"/>
      <c r="NOA190" s="33"/>
      <c r="NOB190" s="33"/>
      <c r="NOC190" s="33"/>
      <c r="NOD190" s="33"/>
      <c r="NOE190" s="33"/>
      <c r="NOF190" s="33"/>
      <c r="NOG190" s="33"/>
      <c r="NOH190" s="33"/>
      <c r="NOI190" s="33"/>
      <c r="NOJ190" s="34"/>
      <c r="NOK190" s="42"/>
      <c r="NOL190" s="33"/>
      <c r="NOM190" s="33"/>
      <c r="NON190" s="33"/>
      <c r="NOO190" s="33"/>
      <c r="NOP190" s="33"/>
      <c r="NOQ190" s="33"/>
      <c r="NOR190" s="33"/>
      <c r="NOS190" s="33"/>
      <c r="NOT190" s="33"/>
      <c r="NOU190" s="33"/>
      <c r="NOV190" s="33"/>
      <c r="NOW190" s="33"/>
      <c r="NOX190" s="33"/>
      <c r="NOY190" s="33"/>
      <c r="NOZ190" s="33"/>
      <c r="NPA190" s="34"/>
      <c r="NPB190" s="42"/>
      <c r="NPC190" s="33"/>
      <c r="NPD190" s="33"/>
      <c r="NPE190" s="33"/>
      <c r="NPF190" s="33"/>
      <c r="NPG190" s="33"/>
      <c r="NPH190" s="33"/>
      <c r="NPI190" s="33"/>
      <c r="NPJ190" s="33"/>
      <c r="NPK190" s="33"/>
      <c r="NPL190" s="33"/>
      <c r="NPM190" s="33"/>
      <c r="NPN190" s="33"/>
      <c r="NPO190" s="33"/>
      <c r="NPP190" s="33"/>
      <c r="NPQ190" s="33"/>
      <c r="NPR190" s="34"/>
      <c r="NPS190" s="42"/>
      <c r="NPT190" s="33"/>
      <c r="NPU190" s="33"/>
      <c r="NPV190" s="33"/>
      <c r="NPW190" s="33"/>
      <c r="NPX190" s="33"/>
      <c r="NPY190" s="33"/>
      <c r="NPZ190" s="33"/>
      <c r="NQA190" s="33"/>
      <c r="NQB190" s="33"/>
      <c r="NQC190" s="33"/>
      <c r="NQD190" s="33"/>
      <c r="NQE190" s="33"/>
      <c r="NQF190" s="33"/>
      <c r="NQG190" s="33"/>
      <c r="NQH190" s="33"/>
      <c r="NQI190" s="34"/>
      <c r="NQJ190" s="42"/>
      <c r="NQK190" s="33"/>
      <c r="NQL190" s="33"/>
      <c r="NQM190" s="33"/>
      <c r="NQN190" s="33"/>
      <c r="NQO190" s="33"/>
      <c r="NQP190" s="33"/>
      <c r="NQQ190" s="33"/>
      <c r="NQR190" s="33"/>
      <c r="NQS190" s="33"/>
      <c r="NQT190" s="33"/>
      <c r="NQU190" s="33"/>
      <c r="NQV190" s="33"/>
      <c r="NQW190" s="33"/>
      <c r="NQX190" s="33"/>
      <c r="NQY190" s="33"/>
      <c r="NQZ190" s="34"/>
      <c r="NRA190" s="42"/>
      <c r="NRB190" s="33"/>
      <c r="NRC190" s="33"/>
      <c r="NRD190" s="33"/>
      <c r="NRE190" s="33"/>
      <c r="NRF190" s="33"/>
      <c r="NRG190" s="33"/>
      <c r="NRH190" s="33"/>
      <c r="NRI190" s="33"/>
      <c r="NRJ190" s="33"/>
      <c r="NRK190" s="33"/>
      <c r="NRL190" s="33"/>
      <c r="NRM190" s="33"/>
      <c r="NRN190" s="33"/>
      <c r="NRO190" s="33"/>
      <c r="NRP190" s="33"/>
      <c r="NRQ190" s="34"/>
      <c r="NRR190" s="42"/>
      <c r="NRS190" s="33"/>
      <c r="NRT190" s="33"/>
      <c r="NRU190" s="33"/>
      <c r="NRV190" s="33"/>
      <c r="NRW190" s="33"/>
      <c r="NRX190" s="33"/>
      <c r="NRY190" s="33"/>
      <c r="NRZ190" s="33"/>
      <c r="NSA190" s="33"/>
      <c r="NSB190" s="33"/>
      <c r="NSC190" s="33"/>
      <c r="NSD190" s="33"/>
      <c r="NSE190" s="33"/>
      <c r="NSF190" s="33"/>
      <c r="NSG190" s="33"/>
      <c r="NSH190" s="34"/>
      <c r="NSI190" s="42"/>
      <c r="NSJ190" s="33"/>
      <c r="NSK190" s="33"/>
      <c r="NSL190" s="33"/>
      <c r="NSM190" s="33"/>
      <c r="NSN190" s="33"/>
      <c r="NSO190" s="33"/>
      <c r="NSP190" s="33"/>
      <c r="NSQ190" s="33"/>
      <c r="NSR190" s="33"/>
      <c r="NSS190" s="33"/>
      <c r="NST190" s="33"/>
      <c r="NSU190" s="33"/>
      <c r="NSV190" s="33"/>
      <c r="NSW190" s="33"/>
      <c r="NSX190" s="33"/>
      <c r="NSY190" s="34"/>
      <c r="NSZ190" s="42"/>
      <c r="NTA190" s="33"/>
      <c r="NTB190" s="33"/>
      <c r="NTC190" s="33"/>
      <c r="NTD190" s="33"/>
      <c r="NTE190" s="33"/>
      <c r="NTF190" s="33"/>
      <c r="NTG190" s="33"/>
      <c r="NTH190" s="33"/>
      <c r="NTI190" s="33"/>
      <c r="NTJ190" s="33"/>
      <c r="NTK190" s="33"/>
      <c r="NTL190" s="33"/>
      <c r="NTM190" s="33"/>
      <c r="NTN190" s="33"/>
      <c r="NTO190" s="33"/>
      <c r="NTP190" s="34"/>
      <c r="NTQ190" s="42"/>
      <c r="NTR190" s="33"/>
      <c r="NTS190" s="33"/>
      <c r="NTT190" s="33"/>
      <c r="NTU190" s="33"/>
      <c r="NTV190" s="33"/>
      <c r="NTW190" s="33"/>
      <c r="NTX190" s="33"/>
      <c r="NTY190" s="33"/>
      <c r="NTZ190" s="33"/>
      <c r="NUA190" s="33"/>
      <c r="NUB190" s="33"/>
      <c r="NUC190" s="33"/>
      <c r="NUD190" s="33"/>
      <c r="NUE190" s="33"/>
      <c r="NUF190" s="33"/>
      <c r="NUG190" s="34"/>
      <c r="NUH190" s="42"/>
      <c r="NUI190" s="33"/>
      <c r="NUJ190" s="33"/>
      <c r="NUK190" s="33"/>
      <c r="NUL190" s="33"/>
      <c r="NUM190" s="33"/>
      <c r="NUN190" s="33"/>
      <c r="NUO190" s="33"/>
      <c r="NUP190" s="33"/>
      <c r="NUQ190" s="33"/>
      <c r="NUR190" s="33"/>
      <c r="NUS190" s="33"/>
      <c r="NUT190" s="33"/>
      <c r="NUU190" s="33"/>
      <c r="NUV190" s="33"/>
      <c r="NUW190" s="33"/>
      <c r="NUX190" s="34"/>
      <c r="NUY190" s="42"/>
      <c r="NUZ190" s="33"/>
      <c r="NVA190" s="33"/>
      <c r="NVB190" s="33"/>
      <c r="NVC190" s="33"/>
      <c r="NVD190" s="33"/>
      <c r="NVE190" s="33"/>
      <c r="NVF190" s="33"/>
      <c r="NVG190" s="33"/>
      <c r="NVH190" s="33"/>
      <c r="NVI190" s="33"/>
      <c r="NVJ190" s="33"/>
      <c r="NVK190" s="33"/>
      <c r="NVL190" s="33"/>
      <c r="NVM190" s="33"/>
      <c r="NVN190" s="33"/>
      <c r="NVO190" s="34"/>
      <c r="NVP190" s="42"/>
      <c r="NVQ190" s="33"/>
      <c r="NVR190" s="33"/>
      <c r="NVS190" s="33"/>
      <c r="NVT190" s="33"/>
      <c r="NVU190" s="33"/>
      <c r="NVV190" s="33"/>
      <c r="NVW190" s="33"/>
      <c r="NVX190" s="33"/>
      <c r="NVY190" s="33"/>
      <c r="NVZ190" s="33"/>
      <c r="NWA190" s="33"/>
      <c r="NWB190" s="33"/>
      <c r="NWC190" s="33"/>
      <c r="NWD190" s="33"/>
      <c r="NWE190" s="33"/>
      <c r="NWF190" s="34"/>
      <c r="NWG190" s="42"/>
      <c r="NWH190" s="33"/>
      <c r="NWI190" s="33"/>
      <c r="NWJ190" s="33"/>
      <c r="NWK190" s="33"/>
      <c r="NWL190" s="33"/>
      <c r="NWM190" s="33"/>
      <c r="NWN190" s="33"/>
      <c r="NWO190" s="33"/>
      <c r="NWP190" s="33"/>
      <c r="NWQ190" s="33"/>
      <c r="NWR190" s="33"/>
      <c r="NWS190" s="33"/>
      <c r="NWT190" s="33"/>
      <c r="NWU190" s="33"/>
      <c r="NWV190" s="33"/>
      <c r="NWW190" s="34"/>
      <c r="NWX190" s="42"/>
      <c r="NWY190" s="33"/>
      <c r="NWZ190" s="33"/>
      <c r="NXA190" s="33"/>
      <c r="NXB190" s="33"/>
      <c r="NXC190" s="33"/>
      <c r="NXD190" s="33"/>
      <c r="NXE190" s="33"/>
      <c r="NXF190" s="33"/>
      <c r="NXG190" s="33"/>
      <c r="NXH190" s="33"/>
      <c r="NXI190" s="33"/>
      <c r="NXJ190" s="33"/>
      <c r="NXK190" s="33"/>
      <c r="NXL190" s="33"/>
      <c r="NXM190" s="33"/>
      <c r="NXN190" s="34"/>
      <c r="NXO190" s="42"/>
      <c r="NXP190" s="33"/>
      <c r="NXQ190" s="33"/>
      <c r="NXR190" s="33"/>
      <c r="NXS190" s="33"/>
      <c r="NXT190" s="33"/>
      <c r="NXU190" s="33"/>
      <c r="NXV190" s="33"/>
      <c r="NXW190" s="33"/>
      <c r="NXX190" s="33"/>
      <c r="NXY190" s="33"/>
      <c r="NXZ190" s="33"/>
      <c r="NYA190" s="33"/>
      <c r="NYB190" s="33"/>
      <c r="NYC190" s="33"/>
      <c r="NYD190" s="33"/>
      <c r="NYE190" s="34"/>
      <c r="NYF190" s="42"/>
      <c r="NYG190" s="33"/>
      <c r="NYH190" s="33"/>
      <c r="NYI190" s="33"/>
      <c r="NYJ190" s="33"/>
      <c r="NYK190" s="33"/>
      <c r="NYL190" s="33"/>
      <c r="NYM190" s="33"/>
      <c r="NYN190" s="33"/>
      <c r="NYO190" s="33"/>
      <c r="NYP190" s="33"/>
      <c r="NYQ190" s="33"/>
      <c r="NYR190" s="33"/>
      <c r="NYS190" s="33"/>
      <c r="NYT190" s="33"/>
      <c r="NYU190" s="33"/>
      <c r="NYV190" s="34"/>
      <c r="NYW190" s="42"/>
      <c r="NYX190" s="33"/>
      <c r="NYY190" s="33"/>
      <c r="NYZ190" s="33"/>
      <c r="NZA190" s="33"/>
      <c r="NZB190" s="33"/>
      <c r="NZC190" s="33"/>
      <c r="NZD190" s="33"/>
      <c r="NZE190" s="33"/>
      <c r="NZF190" s="33"/>
      <c r="NZG190" s="33"/>
      <c r="NZH190" s="33"/>
      <c r="NZI190" s="33"/>
      <c r="NZJ190" s="33"/>
      <c r="NZK190" s="33"/>
      <c r="NZL190" s="33"/>
      <c r="NZM190" s="34"/>
      <c r="NZN190" s="42"/>
      <c r="NZO190" s="33"/>
      <c r="NZP190" s="33"/>
      <c r="NZQ190" s="33"/>
      <c r="NZR190" s="33"/>
      <c r="NZS190" s="33"/>
      <c r="NZT190" s="33"/>
      <c r="NZU190" s="33"/>
      <c r="NZV190" s="33"/>
      <c r="NZW190" s="33"/>
      <c r="NZX190" s="33"/>
      <c r="NZY190" s="33"/>
      <c r="NZZ190" s="33"/>
      <c r="OAA190" s="33"/>
      <c r="OAB190" s="33"/>
      <c r="OAC190" s="33"/>
      <c r="OAD190" s="34"/>
      <c r="OAE190" s="42"/>
      <c r="OAF190" s="33"/>
      <c r="OAG190" s="33"/>
      <c r="OAH190" s="33"/>
      <c r="OAI190" s="33"/>
      <c r="OAJ190" s="33"/>
      <c r="OAK190" s="33"/>
      <c r="OAL190" s="33"/>
      <c r="OAM190" s="33"/>
      <c r="OAN190" s="33"/>
      <c r="OAO190" s="33"/>
      <c r="OAP190" s="33"/>
      <c r="OAQ190" s="33"/>
      <c r="OAR190" s="33"/>
      <c r="OAS190" s="33"/>
      <c r="OAT190" s="33"/>
      <c r="OAU190" s="34"/>
      <c r="OAV190" s="42"/>
      <c r="OAW190" s="33"/>
      <c r="OAX190" s="33"/>
      <c r="OAY190" s="33"/>
      <c r="OAZ190" s="33"/>
      <c r="OBA190" s="33"/>
      <c r="OBB190" s="33"/>
      <c r="OBC190" s="33"/>
      <c r="OBD190" s="33"/>
      <c r="OBE190" s="33"/>
      <c r="OBF190" s="33"/>
      <c r="OBG190" s="33"/>
      <c r="OBH190" s="33"/>
      <c r="OBI190" s="33"/>
      <c r="OBJ190" s="33"/>
      <c r="OBK190" s="33"/>
      <c r="OBL190" s="34"/>
      <c r="OBM190" s="42"/>
      <c r="OBN190" s="33"/>
      <c r="OBO190" s="33"/>
      <c r="OBP190" s="33"/>
      <c r="OBQ190" s="33"/>
      <c r="OBR190" s="33"/>
      <c r="OBS190" s="33"/>
      <c r="OBT190" s="33"/>
      <c r="OBU190" s="33"/>
      <c r="OBV190" s="33"/>
      <c r="OBW190" s="33"/>
      <c r="OBX190" s="33"/>
      <c r="OBY190" s="33"/>
      <c r="OBZ190" s="33"/>
      <c r="OCA190" s="33"/>
      <c r="OCB190" s="33"/>
      <c r="OCC190" s="34"/>
      <c r="OCD190" s="42"/>
      <c r="OCE190" s="33"/>
      <c r="OCF190" s="33"/>
      <c r="OCG190" s="33"/>
      <c r="OCH190" s="33"/>
      <c r="OCI190" s="33"/>
      <c r="OCJ190" s="33"/>
      <c r="OCK190" s="33"/>
      <c r="OCL190" s="33"/>
      <c r="OCM190" s="33"/>
      <c r="OCN190" s="33"/>
      <c r="OCO190" s="33"/>
      <c r="OCP190" s="33"/>
      <c r="OCQ190" s="33"/>
      <c r="OCR190" s="33"/>
      <c r="OCS190" s="33"/>
      <c r="OCT190" s="34"/>
      <c r="OCU190" s="42"/>
      <c r="OCV190" s="33"/>
      <c r="OCW190" s="33"/>
      <c r="OCX190" s="33"/>
      <c r="OCY190" s="33"/>
      <c r="OCZ190" s="33"/>
      <c r="ODA190" s="33"/>
      <c r="ODB190" s="33"/>
      <c r="ODC190" s="33"/>
      <c r="ODD190" s="33"/>
      <c r="ODE190" s="33"/>
      <c r="ODF190" s="33"/>
      <c r="ODG190" s="33"/>
      <c r="ODH190" s="33"/>
      <c r="ODI190" s="33"/>
      <c r="ODJ190" s="33"/>
      <c r="ODK190" s="34"/>
      <c r="ODL190" s="42"/>
      <c r="ODM190" s="33"/>
      <c r="ODN190" s="33"/>
      <c r="ODO190" s="33"/>
      <c r="ODP190" s="33"/>
      <c r="ODQ190" s="33"/>
      <c r="ODR190" s="33"/>
      <c r="ODS190" s="33"/>
      <c r="ODT190" s="33"/>
      <c r="ODU190" s="33"/>
      <c r="ODV190" s="33"/>
      <c r="ODW190" s="33"/>
      <c r="ODX190" s="33"/>
      <c r="ODY190" s="33"/>
      <c r="ODZ190" s="33"/>
      <c r="OEA190" s="33"/>
      <c r="OEB190" s="34"/>
      <c r="OEC190" s="42"/>
      <c r="OED190" s="33"/>
      <c r="OEE190" s="33"/>
      <c r="OEF190" s="33"/>
      <c r="OEG190" s="33"/>
      <c r="OEH190" s="33"/>
      <c r="OEI190" s="33"/>
      <c r="OEJ190" s="33"/>
      <c r="OEK190" s="33"/>
      <c r="OEL190" s="33"/>
      <c r="OEM190" s="33"/>
      <c r="OEN190" s="33"/>
      <c r="OEO190" s="33"/>
      <c r="OEP190" s="33"/>
      <c r="OEQ190" s="33"/>
      <c r="OER190" s="33"/>
      <c r="OES190" s="34"/>
      <c r="OET190" s="42"/>
      <c r="OEU190" s="33"/>
      <c r="OEV190" s="33"/>
      <c r="OEW190" s="33"/>
      <c r="OEX190" s="33"/>
      <c r="OEY190" s="33"/>
      <c r="OEZ190" s="33"/>
      <c r="OFA190" s="33"/>
      <c r="OFB190" s="33"/>
      <c r="OFC190" s="33"/>
      <c r="OFD190" s="33"/>
      <c r="OFE190" s="33"/>
      <c r="OFF190" s="33"/>
      <c r="OFG190" s="33"/>
      <c r="OFH190" s="33"/>
      <c r="OFI190" s="33"/>
      <c r="OFJ190" s="34"/>
      <c r="OFK190" s="42"/>
      <c r="OFL190" s="33"/>
      <c r="OFM190" s="33"/>
      <c r="OFN190" s="33"/>
      <c r="OFO190" s="33"/>
      <c r="OFP190" s="33"/>
      <c r="OFQ190" s="33"/>
      <c r="OFR190" s="33"/>
      <c r="OFS190" s="33"/>
      <c r="OFT190" s="33"/>
      <c r="OFU190" s="33"/>
      <c r="OFV190" s="33"/>
      <c r="OFW190" s="33"/>
      <c r="OFX190" s="33"/>
      <c r="OFY190" s="33"/>
      <c r="OFZ190" s="33"/>
      <c r="OGA190" s="34"/>
      <c r="OGB190" s="42"/>
      <c r="OGC190" s="33"/>
      <c r="OGD190" s="33"/>
      <c r="OGE190" s="33"/>
      <c r="OGF190" s="33"/>
      <c r="OGG190" s="33"/>
      <c r="OGH190" s="33"/>
      <c r="OGI190" s="33"/>
      <c r="OGJ190" s="33"/>
      <c r="OGK190" s="33"/>
      <c r="OGL190" s="33"/>
      <c r="OGM190" s="33"/>
      <c r="OGN190" s="33"/>
      <c r="OGO190" s="33"/>
      <c r="OGP190" s="33"/>
      <c r="OGQ190" s="33"/>
      <c r="OGR190" s="34"/>
      <c r="OGS190" s="42"/>
      <c r="OGT190" s="33"/>
      <c r="OGU190" s="33"/>
      <c r="OGV190" s="33"/>
      <c r="OGW190" s="33"/>
      <c r="OGX190" s="33"/>
      <c r="OGY190" s="33"/>
      <c r="OGZ190" s="33"/>
      <c r="OHA190" s="33"/>
      <c r="OHB190" s="33"/>
      <c r="OHC190" s="33"/>
      <c r="OHD190" s="33"/>
      <c r="OHE190" s="33"/>
      <c r="OHF190" s="33"/>
      <c r="OHG190" s="33"/>
      <c r="OHH190" s="33"/>
      <c r="OHI190" s="34"/>
      <c r="OHJ190" s="42"/>
      <c r="OHK190" s="33"/>
      <c r="OHL190" s="33"/>
      <c r="OHM190" s="33"/>
      <c r="OHN190" s="33"/>
      <c r="OHO190" s="33"/>
      <c r="OHP190" s="33"/>
      <c r="OHQ190" s="33"/>
      <c r="OHR190" s="33"/>
      <c r="OHS190" s="33"/>
      <c r="OHT190" s="33"/>
      <c r="OHU190" s="33"/>
      <c r="OHV190" s="33"/>
      <c r="OHW190" s="33"/>
      <c r="OHX190" s="33"/>
      <c r="OHY190" s="33"/>
      <c r="OHZ190" s="34"/>
      <c r="OIA190" s="42"/>
      <c r="OIB190" s="33"/>
      <c r="OIC190" s="33"/>
      <c r="OID190" s="33"/>
      <c r="OIE190" s="33"/>
      <c r="OIF190" s="33"/>
      <c r="OIG190" s="33"/>
      <c r="OIH190" s="33"/>
      <c r="OII190" s="33"/>
      <c r="OIJ190" s="33"/>
      <c r="OIK190" s="33"/>
      <c r="OIL190" s="33"/>
      <c r="OIM190" s="33"/>
      <c r="OIN190" s="33"/>
      <c r="OIO190" s="33"/>
      <c r="OIP190" s="33"/>
      <c r="OIQ190" s="34"/>
      <c r="OIR190" s="42"/>
      <c r="OIS190" s="33"/>
      <c r="OIT190" s="33"/>
      <c r="OIU190" s="33"/>
      <c r="OIV190" s="33"/>
      <c r="OIW190" s="33"/>
      <c r="OIX190" s="33"/>
      <c r="OIY190" s="33"/>
      <c r="OIZ190" s="33"/>
      <c r="OJA190" s="33"/>
      <c r="OJB190" s="33"/>
      <c r="OJC190" s="33"/>
      <c r="OJD190" s="33"/>
      <c r="OJE190" s="33"/>
      <c r="OJF190" s="33"/>
      <c r="OJG190" s="33"/>
      <c r="OJH190" s="34"/>
      <c r="OJI190" s="42"/>
      <c r="OJJ190" s="33"/>
      <c r="OJK190" s="33"/>
      <c r="OJL190" s="33"/>
      <c r="OJM190" s="33"/>
      <c r="OJN190" s="33"/>
      <c r="OJO190" s="33"/>
      <c r="OJP190" s="33"/>
      <c r="OJQ190" s="33"/>
      <c r="OJR190" s="33"/>
      <c r="OJS190" s="33"/>
      <c r="OJT190" s="33"/>
      <c r="OJU190" s="33"/>
      <c r="OJV190" s="33"/>
      <c r="OJW190" s="33"/>
      <c r="OJX190" s="33"/>
      <c r="OJY190" s="34"/>
      <c r="OJZ190" s="42"/>
      <c r="OKA190" s="33"/>
      <c r="OKB190" s="33"/>
      <c r="OKC190" s="33"/>
      <c r="OKD190" s="33"/>
      <c r="OKE190" s="33"/>
      <c r="OKF190" s="33"/>
      <c r="OKG190" s="33"/>
      <c r="OKH190" s="33"/>
      <c r="OKI190" s="33"/>
      <c r="OKJ190" s="33"/>
      <c r="OKK190" s="33"/>
      <c r="OKL190" s="33"/>
      <c r="OKM190" s="33"/>
      <c r="OKN190" s="33"/>
      <c r="OKO190" s="33"/>
      <c r="OKP190" s="34"/>
      <c r="OKQ190" s="42"/>
      <c r="OKR190" s="33"/>
      <c r="OKS190" s="33"/>
      <c r="OKT190" s="33"/>
      <c r="OKU190" s="33"/>
      <c r="OKV190" s="33"/>
      <c r="OKW190" s="33"/>
      <c r="OKX190" s="33"/>
      <c r="OKY190" s="33"/>
      <c r="OKZ190" s="33"/>
      <c r="OLA190" s="33"/>
      <c r="OLB190" s="33"/>
      <c r="OLC190" s="33"/>
      <c r="OLD190" s="33"/>
      <c r="OLE190" s="33"/>
      <c r="OLF190" s="33"/>
      <c r="OLG190" s="34"/>
      <c r="OLH190" s="42"/>
      <c r="OLI190" s="33"/>
      <c r="OLJ190" s="33"/>
      <c r="OLK190" s="33"/>
      <c r="OLL190" s="33"/>
      <c r="OLM190" s="33"/>
      <c r="OLN190" s="33"/>
      <c r="OLO190" s="33"/>
      <c r="OLP190" s="33"/>
      <c r="OLQ190" s="33"/>
      <c r="OLR190" s="33"/>
      <c r="OLS190" s="33"/>
      <c r="OLT190" s="33"/>
      <c r="OLU190" s="33"/>
      <c r="OLV190" s="33"/>
      <c r="OLW190" s="33"/>
      <c r="OLX190" s="34"/>
      <c r="OLY190" s="42"/>
      <c r="OLZ190" s="33"/>
      <c r="OMA190" s="33"/>
      <c r="OMB190" s="33"/>
      <c r="OMC190" s="33"/>
      <c r="OMD190" s="33"/>
      <c r="OME190" s="33"/>
      <c r="OMF190" s="33"/>
      <c r="OMG190" s="33"/>
      <c r="OMH190" s="33"/>
      <c r="OMI190" s="33"/>
      <c r="OMJ190" s="33"/>
      <c r="OMK190" s="33"/>
      <c r="OML190" s="33"/>
      <c r="OMM190" s="33"/>
      <c r="OMN190" s="33"/>
      <c r="OMO190" s="34"/>
      <c r="OMP190" s="42"/>
      <c r="OMQ190" s="33"/>
      <c r="OMR190" s="33"/>
      <c r="OMS190" s="33"/>
      <c r="OMT190" s="33"/>
      <c r="OMU190" s="33"/>
      <c r="OMV190" s="33"/>
      <c r="OMW190" s="33"/>
      <c r="OMX190" s="33"/>
      <c r="OMY190" s="33"/>
      <c r="OMZ190" s="33"/>
      <c r="ONA190" s="33"/>
      <c r="ONB190" s="33"/>
      <c r="ONC190" s="33"/>
      <c r="OND190" s="33"/>
      <c r="ONE190" s="33"/>
      <c r="ONF190" s="34"/>
      <c r="ONG190" s="42"/>
      <c r="ONH190" s="33"/>
      <c r="ONI190" s="33"/>
      <c r="ONJ190" s="33"/>
      <c r="ONK190" s="33"/>
      <c r="ONL190" s="33"/>
      <c r="ONM190" s="33"/>
      <c r="ONN190" s="33"/>
      <c r="ONO190" s="33"/>
      <c r="ONP190" s="33"/>
      <c r="ONQ190" s="33"/>
      <c r="ONR190" s="33"/>
      <c r="ONS190" s="33"/>
      <c r="ONT190" s="33"/>
      <c r="ONU190" s="33"/>
      <c r="ONV190" s="33"/>
      <c r="ONW190" s="34"/>
      <c r="ONX190" s="42"/>
      <c r="ONY190" s="33"/>
      <c r="ONZ190" s="33"/>
      <c r="OOA190" s="33"/>
      <c r="OOB190" s="33"/>
      <c r="OOC190" s="33"/>
      <c r="OOD190" s="33"/>
      <c r="OOE190" s="33"/>
      <c r="OOF190" s="33"/>
      <c r="OOG190" s="33"/>
      <c r="OOH190" s="33"/>
      <c r="OOI190" s="33"/>
      <c r="OOJ190" s="33"/>
      <c r="OOK190" s="33"/>
      <c r="OOL190" s="33"/>
      <c r="OOM190" s="33"/>
      <c r="OON190" s="34"/>
      <c r="OOO190" s="42"/>
      <c r="OOP190" s="33"/>
      <c r="OOQ190" s="33"/>
      <c r="OOR190" s="33"/>
      <c r="OOS190" s="33"/>
      <c r="OOT190" s="33"/>
      <c r="OOU190" s="33"/>
      <c r="OOV190" s="33"/>
      <c r="OOW190" s="33"/>
      <c r="OOX190" s="33"/>
      <c r="OOY190" s="33"/>
      <c r="OOZ190" s="33"/>
      <c r="OPA190" s="33"/>
      <c r="OPB190" s="33"/>
      <c r="OPC190" s="33"/>
      <c r="OPD190" s="33"/>
      <c r="OPE190" s="34"/>
      <c r="OPF190" s="42"/>
      <c r="OPG190" s="33"/>
      <c r="OPH190" s="33"/>
      <c r="OPI190" s="33"/>
      <c r="OPJ190" s="33"/>
      <c r="OPK190" s="33"/>
      <c r="OPL190" s="33"/>
      <c r="OPM190" s="33"/>
      <c r="OPN190" s="33"/>
      <c r="OPO190" s="33"/>
      <c r="OPP190" s="33"/>
      <c r="OPQ190" s="33"/>
      <c r="OPR190" s="33"/>
      <c r="OPS190" s="33"/>
      <c r="OPT190" s="33"/>
      <c r="OPU190" s="33"/>
      <c r="OPV190" s="34"/>
      <c r="OPW190" s="42"/>
      <c r="OPX190" s="33"/>
      <c r="OPY190" s="33"/>
      <c r="OPZ190" s="33"/>
      <c r="OQA190" s="33"/>
      <c r="OQB190" s="33"/>
      <c r="OQC190" s="33"/>
      <c r="OQD190" s="33"/>
      <c r="OQE190" s="33"/>
      <c r="OQF190" s="33"/>
      <c r="OQG190" s="33"/>
      <c r="OQH190" s="33"/>
      <c r="OQI190" s="33"/>
      <c r="OQJ190" s="33"/>
      <c r="OQK190" s="33"/>
      <c r="OQL190" s="33"/>
      <c r="OQM190" s="34"/>
      <c r="OQN190" s="42"/>
      <c r="OQO190" s="33"/>
      <c r="OQP190" s="33"/>
      <c r="OQQ190" s="33"/>
      <c r="OQR190" s="33"/>
      <c r="OQS190" s="33"/>
      <c r="OQT190" s="33"/>
      <c r="OQU190" s="33"/>
      <c r="OQV190" s="33"/>
      <c r="OQW190" s="33"/>
      <c r="OQX190" s="33"/>
      <c r="OQY190" s="33"/>
      <c r="OQZ190" s="33"/>
      <c r="ORA190" s="33"/>
      <c r="ORB190" s="33"/>
      <c r="ORC190" s="33"/>
      <c r="ORD190" s="34"/>
      <c r="ORE190" s="42"/>
      <c r="ORF190" s="33"/>
      <c r="ORG190" s="33"/>
      <c r="ORH190" s="33"/>
      <c r="ORI190" s="33"/>
      <c r="ORJ190" s="33"/>
      <c r="ORK190" s="33"/>
      <c r="ORL190" s="33"/>
      <c r="ORM190" s="33"/>
      <c r="ORN190" s="33"/>
      <c r="ORO190" s="33"/>
      <c r="ORP190" s="33"/>
      <c r="ORQ190" s="33"/>
      <c r="ORR190" s="33"/>
      <c r="ORS190" s="33"/>
      <c r="ORT190" s="33"/>
      <c r="ORU190" s="34"/>
      <c r="ORV190" s="42"/>
      <c r="ORW190" s="33"/>
      <c r="ORX190" s="33"/>
      <c r="ORY190" s="33"/>
      <c r="ORZ190" s="33"/>
      <c r="OSA190" s="33"/>
      <c r="OSB190" s="33"/>
      <c r="OSC190" s="33"/>
      <c r="OSD190" s="33"/>
      <c r="OSE190" s="33"/>
      <c r="OSF190" s="33"/>
      <c r="OSG190" s="33"/>
      <c r="OSH190" s="33"/>
      <c r="OSI190" s="33"/>
      <c r="OSJ190" s="33"/>
      <c r="OSK190" s="33"/>
      <c r="OSL190" s="34"/>
      <c r="OSM190" s="42"/>
      <c r="OSN190" s="33"/>
      <c r="OSO190" s="33"/>
      <c r="OSP190" s="33"/>
      <c r="OSQ190" s="33"/>
      <c r="OSR190" s="33"/>
      <c r="OSS190" s="33"/>
      <c r="OST190" s="33"/>
      <c r="OSU190" s="33"/>
      <c r="OSV190" s="33"/>
      <c r="OSW190" s="33"/>
      <c r="OSX190" s="33"/>
      <c r="OSY190" s="33"/>
      <c r="OSZ190" s="33"/>
      <c r="OTA190" s="33"/>
      <c r="OTB190" s="33"/>
      <c r="OTC190" s="34"/>
      <c r="OTD190" s="42"/>
      <c r="OTE190" s="33"/>
      <c r="OTF190" s="33"/>
      <c r="OTG190" s="33"/>
      <c r="OTH190" s="33"/>
      <c r="OTI190" s="33"/>
      <c r="OTJ190" s="33"/>
      <c r="OTK190" s="33"/>
      <c r="OTL190" s="33"/>
      <c r="OTM190" s="33"/>
      <c r="OTN190" s="33"/>
      <c r="OTO190" s="33"/>
      <c r="OTP190" s="33"/>
      <c r="OTQ190" s="33"/>
      <c r="OTR190" s="33"/>
      <c r="OTS190" s="33"/>
      <c r="OTT190" s="34"/>
      <c r="OTU190" s="42"/>
      <c r="OTV190" s="33"/>
      <c r="OTW190" s="33"/>
      <c r="OTX190" s="33"/>
      <c r="OTY190" s="33"/>
      <c r="OTZ190" s="33"/>
      <c r="OUA190" s="33"/>
      <c r="OUB190" s="33"/>
      <c r="OUC190" s="33"/>
      <c r="OUD190" s="33"/>
      <c r="OUE190" s="33"/>
      <c r="OUF190" s="33"/>
      <c r="OUG190" s="33"/>
      <c r="OUH190" s="33"/>
      <c r="OUI190" s="33"/>
      <c r="OUJ190" s="33"/>
      <c r="OUK190" s="34"/>
      <c r="OUL190" s="42"/>
      <c r="OUM190" s="33"/>
      <c r="OUN190" s="33"/>
      <c r="OUO190" s="33"/>
      <c r="OUP190" s="33"/>
      <c r="OUQ190" s="33"/>
      <c r="OUR190" s="33"/>
      <c r="OUS190" s="33"/>
      <c r="OUT190" s="33"/>
      <c r="OUU190" s="33"/>
      <c r="OUV190" s="33"/>
      <c r="OUW190" s="33"/>
      <c r="OUX190" s="33"/>
      <c r="OUY190" s="33"/>
      <c r="OUZ190" s="33"/>
      <c r="OVA190" s="33"/>
      <c r="OVB190" s="34"/>
      <c r="OVC190" s="42"/>
      <c r="OVD190" s="33"/>
      <c r="OVE190" s="33"/>
      <c r="OVF190" s="33"/>
      <c r="OVG190" s="33"/>
      <c r="OVH190" s="33"/>
      <c r="OVI190" s="33"/>
      <c r="OVJ190" s="33"/>
      <c r="OVK190" s="33"/>
      <c r="OVL190" s="33"/>
      <c r="OVM190" s="33"/>
      <c r="OVN190" s="33"/>
      <c r="OVO190" s="33"/>
      <c r="OVP190" s="33"/>
      <c r="OVQ190" s="33"/>
      <c r="OVR190" s="33"/>
      <c r="OVS190" s="34"/>
      <c r="OVT190" s="42"/>
      <c r="OVU190" s="33"/>
      <c r="OVV190" s="33"/>
      <c r="OVW190" s="33"/>
      <c r="OVX190" s="33"/>
      <c r="OVY190" s="33"/>
      <c r="OVZ190" s="33"/>
      <c r="OWA190" s="33"/>
      <c r="OWB190" s="33"/>
      <c r="OWC190" s="33"/>
      <c r="OWD190" s="33"/>
      <c r="OWE190" s="33"/>
      <c r="OWF190" s="33"/>
      <c r="OWG190" s="33"/>
      <c r="OWH190" s="33"/>
      <c r="OWI190" s="33"/>
      <c r="OWJ190" s="34"/>
      <c r="OWK190" s="42"/>
      <c r="OWL190" s="33"/>
      <c r="OWM190" s="33"/>
      <c r="OWN190" s="33"/>
      <c r="OWO190" s="33"/>
      <c r="OWP190" s="33"/>
      <c r="OWQ190" s="33"/>
      <c r="OWR190" s="33"/>
      <c r="OWS190" s="33"/>
      <c r="OWT190" s="33"/>
      <c r="OWU190" s="33"/>
      <c r="OWV190" s="33"/>
      <c r="OWW190" s="33"/>
      <c r="OWX190" s="33"/>
      <c r="OWY190" s="33"/>
      <c r="OWZ190" s="33"/>
      <c r="OXA190" s="34"/>
      <c r="OXB190" s="42"/>
      <c r="OXC190" s="33"/>
      <c r="OXD190" s="33"/>
      <c r="OXE190" s="33"/>
      <c r="OXF190" s="33"/>
      <c r="OXG190" s="33"/>
      <c r="OXH190" s="33"/>
      <c r="OXI190" s="33"/>
      <c r="OXJ190" s="33"/>
      <c r="OXK190" s="33"/>
      <c r="OXL190" s="33"/>
      <c r="OXM190" s="33"/>
      <c r="OXN190" s="33"/>
      <c r="OXO190" s="33"/>
      <c r="OXP190" s="33"/>
      <c r="OXQ190" s="33"/>
      <c r="OXR190" s="34"/>
      <c r="OXS190" s="42"/>
      <c r="OXT190" s="33"/>
      <c r="OXU190" s="33"/>
      <c r="OXV190" s="33"/>
      <c r="OXW190" s="33"/>
      <c r="OXX190" s="33"/>
      <c r="OXY190" s="33"/>
      <c r="OXZ190" s="33"/>
      <c r="OYA190" s="33"/>
      <c r="OYB190" s="33"/>
      <c r="OYC190" s="33"/>
      <c r="OYD190" s="33"/>
      <c r="OYE190" s="33"/>
      <c r="OYF190" s="33"/>
      <c r="OYG190" s="33"/>
      <c r="OYH190" s="33"/>
      <c r="OYI190" s="34"/>
      <c r="OYJ190" s="42"/>
      <c r="OYK190" s="33"/>
      <c r="OYL190" s="33"/>
      <c r="OYM190" s="33"/>
      <c r="OYN190" s="33"/>
      <c r="OYO190" s="33"/>
      <c r="OYP190" s="33"/>
      <c r="OYQ190" s="33"/>
      <c r="OYR190" s="33"/>
      <c r="OYS190" s="33"/>
      <c r="OYT190" s="33"/>
      <c r="OYU190" s="33"/>
      <c r="OYV190" s="33"/>
      <c r="OYW190" s="33"/>
      <c r="OYX190" s="33"/>
      <c r="OYY190" s="33"/>
      <c r="OYZ190" s="34"/>
      <c r="OZA190" s="42"/>
      <c r="OZB190" s="33"/>
      <c r="OZC190" s="33"/>
      <c r="OZD190" s="33"/>
      <c r="OZE190" s="33"/>
      <c r="OZF190" s="33"/>
      <c r="OZG190" s="33"/>
      <c r="OZH190" s="33"/>
      <c r="OZI190" s="33"/>
      <c r="OZJ190" s="33"/>
      <c r="OZK190" s="33"/>
      <c r="OZL190" s="33"/>
      <c r="OZM190" s="33"/>
      <c r="OZN190" s="33"/>
      <c r="OZO190" s="33"/>
      <c r="OZP190" s="33"/>
      <c r="OZQ190" s="34"/>
      <c r="OZR190" s="42"/>
      <c r="OZS190" s="33"/>
      <c r="OZT190" s="33"/>
      <c r="OZU190" s="33"/>
      <c r="OZV190" s="33"/>
      <c r="OZW190" s="33"/>
      <c r="OZX190" s="33"/>
      <c r="OZY190" s="33"/>
      <c r="OZZ190" s="33"/>
      <c r="PAA190" s="33"/>
      <c r="PAB190" s="33"/>
      <c r="PAC190" s="33"/>
      <c r="PAD190" s="33"/>
      <c r="PAE190" s="33"/>
      <c r="PAF190" s="33"/>
      <c r="PAG190" s="33"/>
      <c r="PAH190" s="34"/>
      <c r="PAI190" s="42"/>
      <c r="PAJ190" s="33"/>
      <c r="PAK190" s="33"/>
      <c r="PAL190" s="33"/>
      <c r="PAM190" s="33"/>
      <c r="PAN190" s="33"/>
      <c r="PAO190" s="33"/>
      <c r="PAP190" s="33"/>
      <c r="PAQ190" s="33"/>
      <c r="PAR190" s="33"/>
      <c r="PAS190" s="33"/>
      <c r="PAT190" s="33"/>
      <c r="PAU190" s="33"/>
      <c r="PAV190" s="33"/>
      <c r="PAW190" s="33"/>
      <c r="PAX190" s="33"/>
      <c r="PAY190" s="34"/>
      <c r="PAZ190" s="42"/>
      <c r="PBA190" s="33"/>
      <c r="PBB190" s="33"/>
      <c r="PBC190" s="33"/>
      <c r="PBD190" s="33"/>
      <c r="PBE190" s="33"/>
      <c r="PBF190" s="33"/>
      <c r="PBG190" s="33"/>
      <c r="PBH190" s="33"/>
      <c r="PBI190" s="33"/>
      <c r="PBJ190" s="33"/>
      <c r="PBK190" s="33"/>
      <c r="PBL190" s="33"/>
      <c r="PBM190" s="33"/>
      <c r="PBN190" s="33"/>
      <c r="PBO190" s="33"/>
      <c r="PBP190" s="34"/>
      <c r="PBQ190" s="42"/>
      <c r="PBR190" s="33"/>
      <c r="PBS190" s="33"/>
      <c r="PBT190" s="33"/>
      <c r="PBU190" s="33"/>
      <c r="PBV190" s="33"/>
      <c r="PBW190" s="33"/>
      <c r="PBX190" s="33"/>
      <c r="PBY190" s="33"/>
      <c r="PBZ190" s="33"/>
      <c r="PCA190" s="33"/>
      <c r="PCB190" s="33"/>
      <c r="PCC190" s="33"/>
      <c r="PCD190" s="33"/>
      <c r="PCE190" s="33"/>
      <c r="PCF190" s="33"/>
      <c r="PCG190" s="34"/>
      <c r="PCH190" s="42"/>
      <c r="PCI190" s="33"/>
      <c r="PCJ190" s="33"/>
      <c r="PCK190" s="33"/>
      <c r="PCL190" s="33"/>
      <c r="PCM190" s="33"/>
      <c r="PCN190" s="33"/>
      <c r="PCO190" s="33"/>
      <c r="PCP190" s="33"/>
      <c r="PCQ190" s="33"/>
      <c r="PCR190" s="33"/>
      <c r="PCS190" s="33"/>
      <c r="PCT190" s="33"/>
      <c r="PCU190" s="33"/>
      <c r="PCV190" s="33"/>
      <c r="PCW190" s="33"/>
      <c r="PCX190" s="34"/>
      <c r="PCY190" s="42"/>
      <c r="PCZ190" s="33"/>
      <c r="PDA190" s="33"/>
      <c r="PDB190" s="33"/>
      <c r="PDC190" s="33"/>
      <c r="PDD190" s="33"/>
      <c r="PDE190" s="33"/>
      <c r="PDF190" s="33"/>
      <c r="PDG190" s="33"/>
      <c r="PDH190" s="33"/>
      <c r="PDI190" s="33"/>
      <c r="PDJ190" s="33"/>
      <c r="PDK190" s="33"/>
      <c r="PDL190" s="33"/>
      <c r="PDM190" s="33"/>
      <c r="PDN190" s="33"/>
      <c r="PDO190" s="34"/>
      <c r="PDP190" s="42"/>
      <c r="PDQ190" s="33"/>
      <c r="PDR190" s="33"/>
      <c r="PDS190" s="33"/>
      <c r="PDT190" s="33"/>
      <c r="PDU190" s="33"/>
      <c r="PDV190" s="33"/>
      <c r="PDW190" s="33"/>
      <c r="PDX190" s="33"/>
      <c r="PDY190" s="33"/>
      <c r="PDZ190" s="33"/>
      <c r="PEA190" s="33"/>
      <c r="PEB190" s="33"/>
      <c r="PEC190" s="33"/>
      <c r="PED190" s="33"/>
      <c r="PEE190" s="33"/>
      <c r="PEF190" s="34"/>
      <c r="PEG190" s="42"/>
      <c r="PEH190" s="33"/>
      <c r="PEI190" s="33"/>
      <c r="PEJ190" s="33"/>
      <c r="PEK190" s="33"/>
      <c r="PEL190" s="33"/>
      <c r="PEM190" s="33"/>
      <c r="PEN190" s="33"/>
      <c r="PEO190" s="33"/>
      <c r="PEP190" s="33"/>
      <c r="PEQ190" s="33"/>
      <c r="PER190" s="33"/>
      <c r="PES190" s="33"/>
      <c r="PET190" s="33"/>
      <c r="PEU190" s="33"/>
      <c r="PEV190" s="33"/>
      <c r="PEW190" s="34"/>
      <c r="PEX190" s="42"/>
      <c r="PEY190" s="33"/>
      <c r="PEZ190" s="33"/>
      <c r="PFA190" s="33"/>
      <c r="PFB190" s="33"/>
      <c r="PFC190" s="33"/>
      <c r="PFD190" s="33"/>
      <c r="PFE190" s="33"/>
      <c r="PFF190" s="33"/>
      <c r="PFG190" s="33"/>
      <c r="PFH190" s="33"/>
      <c r="PFI190" s="33"/>
      <c r="PFJ190" s="33"/>
      <c r="PFK190" s="33"/>
      <c r="PFL190" s="33"/>
      <c r="PFM190" s="33"/>
      <c r="PFN190" s="34"/>
      <c r="PFO190" s="42"/>
      <c r="PFP190" s="33"/>
      <c r="PFQ190" s="33"/>
      <c r="PFR190" s="33"/>
      <c r="PFS190" s="33"/>
      <c r="PFT190" s="33"/>
      <c r="PFU190" s="33"/>
      <c r="PFV190" s="33"/>
      <c r="PFW190" s="33"/>
      <c r="PFX190" s="33"/>
      <c r="PFY190" s="33"/>
      <c r="PFZ190" s="33"/>
      <c r="PGA190" s="33"/>
      <c r="PGB190" s="33"/>
      <c r="PGC190" s="33"/>
      <c r="PGD190" s="33"/>
      <c r="PGE190" s="34"/>
      <c r="PGF190" s="42"/>
      <c r="PGG190" s="33"/>
      <c r="PGH190" s="33"/>
      <c r="PGI190" s="33"/>
      <c r="PGJ190" s="33"/>
      <c r="PGK190" s="33"/>
      <c r="PGL190" s="33"/>
      <c r="PGM190" s="33"/>
      <c r="PGN190" s="33"/>
      <c r="PGO190" s="33"/>
      <c r="PGP190" s="33"/>
      <c r="PGQ190" s="33"/>
      <c r="PGR190" s="33"/>
      <c r="PGS190" s="33"/>
      <c r="PGT190" s="33"/>
      <c r="PGU190" s="33"/>
      <c r="PGV190" s="34"/>
      <c r="PGW190" s="42"/>
      <c r="PGX190" s="33"/>
      <c r="PGY190" s="33"/>
      <c r="PGZ190" s="33"/>
      <c r="PHA190" s="33"/>
      <c r="PHB190" s="33"/>
      <c r="PHC190" s="33"/>
      <c r="PHD190" s="33"/>
      <c r="PHE190" s="33"/>
      <c r="PHF190" s="33"/>
      <c r="PHG190" s="33"/>
      <c r="PHH190" s="33"/>
      <c r="PHI190" s="33"/>
      <c r="PHJ190" s="33"/>
      <c r="PHK190" s="33"/>
      <c r="PHL190" s="33"/>
      <c r="PHM190" s="34"/>
      <c r="PHN190" s="42"/>
      <c r="PHO190" s="33"/>
      <c r="PHP190" s="33"/>
      <c r="PHQ190" s="33"/>
      <c r="PHR190" s="33"/>
      <c r="PHS190" s="33"/>
      <c r="PHT190" s="33"/>
      <c r="PHU190" s="33"/>
      <c r="PHV190" s="33"/>
      <c r="PHW190" s="33"/>
      <c r="PHX190" s="33"/>
      <c r="PHY190" s="33"/>
      <c r="PHZ190" s="33"/>
      <c r="PIA190" s="33"/>
      <c r="PIB190" s="33"/>
      <c r="PIC190" s="33"/>
      <c r="PID190" s="34"/>
      <c r="PIE190" s="42"/>
      <c r="PIF190" s="33"/>
      <c r="PIG190" s="33"/>
      <c r="PIH190" s="33"/>
      <c r="PII190" s="33"/>
      <c r="PIJ190" s="33"/>
      <c r="PIK190" s="33"/>
      <c r="PIL190" s="33"/>
      <c r="PIM190" s="33"/>
      <c r="PIN190" s="33"/>
      <c r="PIO190" s="33"/>
      <c r="PIP190" s="33"/>
      <c r="PIQ190" s="33"/>
      <c r="PIR190" s="33"/>
      <c r="PIS190" s="33"/>
      <c r="PIT190" s="33"/>
      <c r="PIU190" s="34"/>
      <c r="PIV190" s="42"/>
      <c r="PIW190" s="33"/>
      <c r="PIX190" s="33"/>
      <c r="PIY190" s="33"/>
      <c r="PIZ190" s="33"/>
      <c r="PJA190" s="33"/>
      <c r="PJB190" s="33"/>
      <c r="PJC190" s="33"/>
      <c r="PJD190" s="33"/>
      <c r="PJE190" s="33"/>
      <c r="PJF190" s="33"/>
      <c r="PJG190" s="33"/>
      <c r="PJH190" s="33"/>
      <c r="PJI190" s="33"/>
      <c r="PJJ190" s="33"/>
      <c r="PJK190" s="33"/>
      <c r="PJL190" s="34"/>
      <c r="PJM190" s="42"/>
      <c r="PJN190" s="33"/>
      <c r="PJO190" s="33"/>
      <c r="PJP190" s="33"/>
      <c r="PJQ190" s="33"/>
      <c r="PJR190" s="33"/>
      <c r="PJS190" s="33"/>
      <c r="PJT190" s="33"/>
      <c r="PJU190" s="33"/>
      <c r="PJV190" s="33"/>
      <c r="PJW190" s="33"/>
      <c r="PJX190" s="33"/>
      <c r="PJY190" s="33"/>
      <c r="PJZ190" s="33"/>
      <c r="PKA190" s="33"/>
      <c r="PKB190" s="33"/>
      <c r="PKC190" s="34"/>
      <c r="PKD190" s="42"/>
      <c r="PKE190" s="33"/>
      <c r="PKF190" s="33"/>
      <c r="PKG190" s="33"/>
      <c r="PKH190" s="33"/>
      <c r="PKI190" s="33"/>
      <c r="PKJ190" s="33"/>
      <c r="PKK190" s="33"/>
      <c r="PKL190" s="33"/>
      <c r="PKM190" s="33"/>
      <c r="PKN190" s="33"/>
      <c r="PKO190" s="33"/>
      <c r="PKP190" s="33"/>
      <c r="PKQ190" s="33"/>
      <c r="PKR190" s="33"/>
      <c r="PKS190" s="33"/>
      <c r="PKT190" s="34"/>
      <c r="PKU190" s="42"/>
      <c r="PKV190" s="33"/>
      <c r="PKW190" s="33"/>
      <c r="PKX190" s="33"/>
      <c r="PKY190" s="33"/>
      <c r="PKZ190" s="33"/>
      <c r="PLA190" s="33"/>
      <c r="PLB190" s="33"/>
      <c r="PLC190" s="33"/>
      <c r="PLD190" s="33"/>
      <c r="PLE190" s="33"/>
      <c r="PLF190" s="33"/>
      <c r="PLG190" s="33"/>
      <c r="PLH190" s="33"/>
      <c r="PLI190" s="33"/>
      <c r="PLJ190" s="33"/>
      <c r="PLK190" s="34"/>
      <c r="PLL190" s="42"/>
      <c r="PLM190" s="33"/>
      <c r="PLN190" s="33"/>
      <c r="PLO190" s="33"/>
      <c r="PLP190" s="33"/>
      <c r="PLQ190" s="33"/>
      <c r="PLR190" s="33"/>
      <c r="PLS190" s="33"/>
      <c r="PLT190" s="33"/>
      <c r="PLU190" s="33"/>
      <c r="PLV190" s="33"/>
      <c r="PLW190" s="33"/>
      <c r="PLX190" s="33"/>
      <c r="PLY190" s="33"/>
      <c r="PLZ190" s="33"/>
      <c r="PMA190" s="33"/>
      <c r="PMB190" s="34"/>
      <c r="PMC190" s="42"/>
      <c r="PMD190" s="33"/>
      <c r="PME190" s="33"/>
      <c r="PMF190" s="33"/>
      <c r="PMG190" s="33"/>
      <c r="PMH190" s="33"/>
      <c r="PMI190" s="33"/>
      <c r="PMJ190" s="33"/>
      <c r="PMK190" s="33"/>
      <c r="PML190" s="33"/>
      <c r="PMM190" s="33"/>
      <c r="PMN190" s="33"/>
      <c r="PMO190" s="33"/>
      <c r="PMP190" s="33"/>
      <c r="PMQ190" s="33"/>
      <c r="PMR190" s="33"/>
      <c r="PMS190" s="34"/>
      <c r="PMT190" s="42"/>
      <c r="PMU190" s="33"/>
      <c r="PMV190" s="33"/>
      <c r="PMW190" s="33"/>
      <c r="PMX190" s="33"/>
      <c r="PMY190" s="33"/>
      <c r="PMZ190" s="33"/>
      <c r="PNA190" s="33"/>
      <c r="PNB190" s="33"/>
      <c r="PNC190" s="33"/>
      <c r="PND190" s="33"/>
      <c r="PNE190" s="33"/>
      <c r="PNF190" s="33"/>
      <c r="PNG190" s="33"/>
      <c r="PNH190" s="33"/>
      <c r="PNI190" s="33"/>
      <c r="PNJ190" s="34"/>
      <c r="PNK190" s="42"/>
      <c r="PNL190" s="33"/>
      <c r="PNM190" s="33"/>
      <c r="PNN190" s="33"/>
      <c r="PNO190" s="33"/>
      <c r="PNP190" s="33"/>
      <c r="PNQ190" s="33"/>
      <c r="PNR190" s="33"/>
      <c r="PNS190" s="33"/>
      <c r="PNT190" s="33"/>
      <c r="PNU190" s="33"/>
      <c r="PNV190" s="33"/>
      <c r="PNW190" s="33"/>
      <c r="PNX190" s="33"/>
      <c r="PNY190" s="33"/>
      <c r="PNZ190" s="33"/>
      <c r="POA190" s="34"/>
      <c r="POB190" s="42"/>
      <c r="POC190" s="33"/>
      <c r="POD190" s="33"/>
      <c r="POE190" s="33"/>
      <c r="POF190" s="33"/>
      <c r="POG190" s="33"/>
      <c r="POH190" s="33"/>
      <c r="POI190" s="33"/>
      <c r="POJ190" s="33"/>
      <c r="POK190" s="33"/>
      <c r="POL190" s="33"/>
      <c r="POM190" s="33"/>
      <c r="PON190" s="33"/>
      <c r="POO190" s="33"/>
      <c r="POP190" s="33"/>
      <c r="POQ190" s="33"/>
      <c r="POR190" s="34"/>
      <c r="POS190" s="42"/>
      <c r="POT190" s="33"/>
      <c r="POU190" s="33"/>
      <c r="POV190" s="33"/>
      <c r="POW190" s="33"/>
      <c r="POX190" s="33"/>
      <c r="POY190" s="33"/>
      <c r="POZ190" s="33"/>
      <c r="PPA190" s="33"/>
      <c r="PPB190" s="33"/>
      <c r="PPC190" s="33"/>
      <c r="PPD190" s="33"/>
      <c r="PPE190" s="33"/>
      <c r="PPF190" s="33"/>
      <c r="PPG190" s="33"/>
      <c r="PPH190" s="33"/>
      <c r="PPI190" s="34"/>
      <c r="PPJ190" s="42"/>
      <c r="PPK190" s="33"/>
      <c r="PPL190" s="33"/>
      <c r="PPM190" s="33"/>
      <c r="PPN190" s="33"/>
      <c r="PPO190" s="33"/>
      <c r="PPP190" s="33"/>
      <c r="PPQ190" s="33"/>
      <c r="PPR190" s="33"/>
      <c r="PPS190" s="33"/>
      <c r="PPT190" s="33"/>
      <c r="PPU190" s="33"/>
      <c r="PPV190" s="33"/>
      <c r="PPW190" s="33"/>
      <c r="PPX190" s="33"/>
      <c r="PPY190" s="33"/>
      <c r="PPZ190" s="34"/>
      <c r="PQA190" s="42"/>
      <c r="PQB190" s="33"/>
      <c r="PQC190" s="33"/>
      <c r="PQD190" s="33"/>
      <c r="PQE190" s="33"/>
      <c r="PQF190" s="33"/>
      <c r="PQG190" s="33"/>
      <c r="PQH190" s="33"/>
      <c r="PQI190" s="33"/>
      <c r="PQJ190" s="33"/>
      <c r="PQK190" s="33"/>
      <c r="PQL190" s="33"/>
      <c r="PQM190" s="33"/>
      <c r="PQN190" s="33"/>
      <c r="PQO190" s="33"/>
      <c r="PQP190" s="33"/>
      <c r="PQQ190" s="34"/>
      <c r="PQR190" s="42"/>
      <c r="PQS190" s="33"/>
      <c r="PQT190" s="33"/>
      <c r="PQU190" s="33"/>
      <c r="PQV190" s="33"/>
      <c r="PQW190" s="33"/>
      <c r="PQX190" s="33"/>
      <c r="PQY190" s="33"/>
      <c r="PQZ190" s="33"/>
      <c r="PRA190" s="33"/>
      <c r="PRB190" s="33"/>
      <c r="PRC190" s="33"/>
      <c r="PRD190" s="33"/>
      <c r="PRE190" s="33"/>
      <c r="PRF190" s="33"/>
      <c r="PRG190" s="33"/>
      <c r="PRH190" s="34"/>
      <c r="PRI190" s="42"/>
      <c r="PRJ190" s="33"/>
      <c r="PRK190" s="33"/>
      <c r="PRL190" s="33"/>
      <c r="PRM190" s="33"/>
      <c r="PRN190" s="33"/>
      <c r="PRO190" s="33"/>
      <c r="PRP190" s="33"/>
      <c r="PRQ190" s="33"/>
      <c r="PRR190" s="33"/>
      <c r="PRS190" s="33"/>
      <c r="PRT190" s="33"/>
      <c r="PRU190" s="33"/>
      <c r="PRV190" s="33"/>
      <c r="PRW190" s="33"/>
      <c r="PRX190" s="33"/>
      <c r="PRY190" s="34"/>
      <c r="PRZ190" s="42"/>
      <c r="PSA190" s="33"/>
      <c r="PSB190" s="33"/>
      <c r="PSC190" s="33"/>
      <c r="PSD190" s="33"/>
      <c r="PSE190" s="33"/>
      <c r="PSF190" s="33"/>
      <c r="PSG190" s="33"/>
      <c r="PSH190" s="33"/>
      <c r="PSI190" s="33"/>
      <c r="PSJ190" s="33"/>
      <c r="PSK190" s="33"/>
      <c r="PSL190" s="33"/>
      <c r="PSM190" s="33"/>
      <c r="PSN190" s="33"/>
      <c r="PSO190" s="33"/>
      <c r="PSP190" s="34"/>
      <c r="PSQ190" s="42"/>
      <c r="PSR190" s="33"/>
      <c r="PSS190" s="33"/>
      <c r="PST190" s="33"/>
      <c r="PSU190" s="33"/>
      <c r="PSV190" s="33"/>
      <c r="PSW190" s="33"/>
      <c r="PSX190" s="33"/>
      <c r="PSY190" s="33"/>
      <c r="PSZ190" s="33"/>
      <c r="PTA190" s="33"/>
      <c r="PTB190" s="33"/>
      <c r="PTC190" s="33"/>
      <c r="PTD190" s="33"/>
      <c r="PTE190" s="33"/>
      <c r="PTF190" s="33"/>
      <c r="PTG190" s="34"/>
      <c r="PTH190" s="42"/>
      <c r="PTI190" s="33"/>
      <c r="PTJ190" s="33"/>
      <c r="PTK190" s="33"/>
      <c r="PTL190" s="33"/>
      <c r="PTM190" s="33"/>
      <c r="PTN190" s="33"/>
      <c r="PTO190" s="33"/>
      <c r="PTP190" s="33"/>
      <c r="PTQ190" s="33"/>
      <c r="PTR190" s="33"/>
      <c r="PTS190" s="33"/>
      <c r="PTT190" s="33"/>
      <c r="PTU190" s="33"/>
      <c r="PTV190" s="33"/>
      <c r="PTW190" s="33"/>
      <c r="PTX190" s="34"/>
      <c r="PTY190" s="42"/>
      <c r="PTZ190" s="33"/>
      <c r="PUA190" s="33"/>
      <c r="PUB190" s="33"/>
      <c r="PUC190" s="33"/>
      <c r="PUD190" s="33"/>
      <c r="PUE190" s="33"/>
      <c r="PUF190" s="33"/>
      <c r="PUG190" s="33"/>
      <c r="PUH190" s="33"/>
      <c r="PUI190" s="33"/>
      <c r="PUJ190" s="33"/>
      <c r="PUK190" s="33"/>
      <c r="PUL190" s="33"/>
      <c r="PUM190" s="33"/>
      <c r="PUN190" s="33"/>
      <c r="PUO190" s="34"/>
      <c r="PUP190" s="42"/>
      <c r="PUQ190" s="33"/>
      <c r="PUR190" s="33"/>
      <c r="PUS190" s="33"/>
      <c r="PUT190" s="33"/>
      <c r="PUU190" s="33"/>
      <c r="PUV190" s="33"/>
      <c r="PUW190" s="33"/>
      <c r="PUX190" s="33"/>
      <c r="PUY190" s="33"/>
      <c r="PUZ190" s="33"/>
      <c r="PVA190" s="33"/>
      <c r="PVB190" s="33"/>
      <c r="PVC190" s="33"/>
      <c r="PVD190" s="33"/>
      <c r="PVE190" s="33"/>
      <c r="PVF190" s="34"/>
      <c r="PVG190" s="42"/>
      <c r="PVH190" s="33"/>
      <c r="PVI190" s="33"/>
      <c r="PVJ190" s="33"/>
      <c r="PVK190" s="33"/>
      <c r="PVL190" s="33"/>
      <c r="PVM190" s="33"/>
      <c r="PVN190" s="33"/>
      <c r="PVO190" s="33"/>
      <c r="PVP190" s="33"/>
      <c r="PVQ190" s="33"/>
      <c r="PVR190" s="33"/>
      <c r="PVS190" s="33"/>
      <c r="PVT190" s="33"/>
      <c r="PVU190" s="33"/>
      <c r="PVV190" s="33"/>
      <c r="PVW190" s="34"/>
      <c r="PVX190" s="42"/>
      <c r="PVY190" s="33"/>
      <c r="PVZ190" s="33"/>
      <c r="PWA190" s="33"/>
      <c r="PWB190" s="33"/>
      <c r="PWC190" s="33"/>
      <c r="PWD190" s="33"/>
      <c r="PWE190" s="33"/>
      <c r="PWF190" s="33"/>
      <c r="PWG190" s="33"/>
      <c r="PWH190" s="33"/>
      <c r="PWI190" s="33"/>
      <c r="PWJ190" s="33"/>
      <c r="PWK190" s="33"/>
      <c r="PWL190" s="33"/>
      <c r="PWM190" s="33"/>
      <c r="PWN190" s="34"/>
      <c r="PWO190" s="42"/>
      <c r="PWP190" s="33"/>
      <c r="PWQ190" s="33"/>
      <c r="PWR190" s="33"/>
      <c r="PWS190" s="33"/>
      <c r="PWT190" s="33"/>
      <c r="PWU190" s="33"/>
      <c r="PWV190" s="33"/>
      <c r="PWW190" s="33"/>
      <c r="PWX190" s="33"/>
      <c r="PWY190" s="33"/>
      <c r="PWZ190" s="33"/>
      <c r="PXA190" s="33"/>
      <c r="PXB190" s="33"/>
      <c r="PXC190" s="33"/>
      <c r="PXD190" s="33"/>
      <c r="PXE190" s="34"/>
      <c r="PXF190" s="42"/>
      <c r="PXG190" s="33"/>
      <c r="PXH190" s="33"/>
      <c r="PXI190" s="33"/>
      <c r="PXJ190" s="33"/>
      <c r="PXK190" s="33"/>
      <c r="PXL190" s="33"/>
      <c r="PXM190" s="33"/>
      <c r="PXN190" s="33"/>
      <c r="PXO190" s="33"/>
      <c r="PXP190" s="33"/>
      <c r="PXQ190" s="33"/>
      <c r="PXR190" s="33"/>
      <c r="PXS190" s="33"/>
      <c r="PXT190" s="33"/>
      <c r="PXU190" s="33"/>
      <c r="PXV190" s="34"/>
      <c r="PXW190" s="42"/>
      <c r="PXX190" s="33"/>
      <c r="PXY190" s="33"/>
      <c r="PXZ190" s="33"/>
      <c r="PYA190" s="33"/>
      <c r="PYB190" s="33"/>
      <c r="PYC190" s="33"/>
      <c r="PYD190" s="33"/>
      <c r="PYE190" s="33"/>
      <c r="PYF190" s="33"/>
      <c r="PYG190" s="33"/>
      <c r="PYH190" s="33"/>
      <c r="PYI190" s="33"/>
      <c r="PYJ190" s="33"/>
      <c r="PYK190" s="33"/>
      <c r="PYL190" s="33"/>
      <c r="PYM190" s="34"/>
      <c r="PYN190" s="42"/>
      <c r="PYO190" s="33"/>
      <c r="PYP190" s="33"/>
      <c r="PYQ190" s="33"/>
      <c r="PYR190" s="33"/>
      <c r="PYS190" s="33"/>
      <c r="PYT190" s="33"/>
      <c r="PYU190" s="33"/>
      <c r="PYV190" s="33"/>
      <c r="PYW190" s="33"/>
      <c r="PYX190" s="33"/>
      <c r="PYY190" s="33"/>
      <c r="PYZ190" s="33"/>
      <c r="PZA190" s="33"/>
      <c r="PZB190" s="33"/>
      <c r="PZC190" s="33"/>
      <c r="PZD190" s="34"/>
      <c r="PZE190" s="42"/>
      <c r="PZF190" s="33"/>
      <c r="PZG190" s="33"/>
      <c r="PZH190" s="33"/>
      <c r="PZI190" s="33"/>
      <c r="PZJ190" s="33"/>
      <c r="PZK190" s="33"/>
      <c r="PZL190" s="33"/>
      <c r="PZM190" s="33"/>
      <c r="PZN190" s="33"/>
      <c r="PZO190" s="33"/>
      <c r="PZP190" s="33"/>
      <c r="PZQ190" s="33"/>
      <c r="PZR190" s="33"/>
      <c r="PZS190" s="33"/>
      <c r="PZT190" s="33"/>
      <c r="PZU190" s="34"/>
      <c r="PZV190" s="42"/>
      <c r="PZW190" s="33"/>
      <c r="PZX190" s="33"/>
      <c r="PZY190" s="33"/>
      <c r="PZZ190" s="33"/>
      <c r="QAA190" s="33"/>
      <c r="QAB190" s="33"/>
      <c r="QAC190" s="33"/>
      <c r="QAD190" s="33"/>
      <c r="QAE190" s="33"/>
      <c r="QAF190" s="33"/>
      <c r="QAG190" s="33"/>
      <c r="QAH190" s="33"/>
      <c r="QAI190" s="33"/>
      <c r="QAJ190" s="33"/>
      <c r="QAK190" s="33"/>
      <c r="QAL190" s="34"/>
      <c r="QAM190" s="42"/>
      <c r="QAN190" s="33"/>
      <c r="QAO190" s="33"/>
      <c r="QAP190" s="33"/>
      <c r="QAQ190" s="33"/>
      <c r="QAR190" s="33"/>
      <c r="QAS190" s="33"/>
      <c r="QAT190" s="33"/>
      <c r="QAU190" s="33"/>
      <c r="QAV190" s="33"/>
      <c r="QAW190" s="33"/>
      <c r="QAX190" s="33"/>
      <c r="QAY190" s="33"/>
      <c r="QAZ190" s="33"/>
      <c r="QBA190" s="33"/>
      <c r="QBB190" s="33"/>
      <c r="QBC190" s="34"/>
      <c r="QBD190" s="42"/>
      <c r="QBE190" s="33"/>
      <c r="QBF190" s="33"/>
      <c r="QBG190" s="33"/>
      <c r="QBH190" s="33"/>
      <c r="QBI190" s="33"/>
      <c r="QBJ190" s="33"/>
      <c r="QBK190" s="33"/>
      <c r="QBL190" s="33"/>
      <c r="QBM190" s="33"/>
      <c r="QBN190" s="33"/>
      <c r="QBO190" s="33"/>
      <c r="QBP190" s="33"/>
      <c r="QBQ190" s="33"/>
      <c r="QBR190" s="33"/>
      <c r="QBS190" s="33"/>
      <c r="QBT190" s="34"/>
      <c r="QBU190" s="42"/>
      <c r="QBV190" s="33"/>
      <c r="QBW190" s="33"/>
      <c r="QBX190" s="33"/>
      <c r="QBY190" s="33"/>
      <c r="QBZ190" s="33"/>
      <c r="QCA190" s="33"/>
      <c r="QCB190" s="33"/>
      <c r="QCC190" s="33"/>
      <c r="QCD190" s="33"/>
      <c r="QCE190" s="33"/>
      <c r="QCF190" s="33"/>
      <c r="QCG190" s="33"/>
      <c r="QCH190" s="33"/>
      <c r="QCI190" s="33"/>
      <c r="QCJ190" s="33"/>
      <c r="QCK190" s="34"/>
      <c r="QCL190" s="42"/>
      <c r="QCM190" s="33"/>
      <c r="QCN190" s="33"/>
      <c r="QCO190" s="33"/>
      <c r="QCP190" s="33"/>
      <c r="QCQ190" s="33"/>
      <c r="QCR190" s="33"/>
      <c r="QCS190" s="33"/>
      <c r="QCT190" s="33"/>
      <c r="QCU190" s="33"/>
      <c r="QCV190" s="33"/>
      <c r="QCW190" s="33"/>
      <c r="QCX190" s="33"/>
      <c r="QCY190" s="33"/>
      <c r="QCZ190" s="33"/>
      <c r="QDA190" s="33"/>
      <c r="QDB190" s="34"/>
      <c r="QDC190" s="42"/>
      <c r="QDD190" s="33"/>
      <c r="QDE190" s="33"/>
      <c r="QDF190" s="33"/>
      <c r="QDG190" s="33"/>
      <c r="QDH190" s="33"/>
      <c r="QDI190" s="33"/>
      <c r="QDJ190" s="33"/>
      <c r="QDK190" s="33"/>
      <c r="QDL190" s="33"/>
      <c r="QDM190" s="33"/>
      <c r="QDN190" s="33"/>
      <c r="QDO190" s="33"/>
      <c r="QDP190" s="33"/>
      <c r="QDQ190" s="33"/>
      <c r="QDR190" s="33"/>
      <c r="QDS190" s="34"/>
      <c r="QDT190" s="42"/>
      <c r="QDU190" s="33"/>
      <c r="QDV190" s="33"/>
      <c r="QDW190" s="33"/>
      <c r="QDX190" s="33"/>
      <c r="QDY190" s="33"/>
      <c r="QDZ190" s="33"/>
      <c r="QEA190" s="33"/>
      <c r="QEB190" s="33"/>
      <c r="QEC190" s="33"/>
      <c r="QED190" s="33"/>
      <c r="QEE190" s="33"/>
      <c r="QEF190" s="33"/>
      <c r="QEG190" s="33"/>
      <c r="QEH190" s="33"/>
      <c r="QEI190" s="33"/>
      <c r="QEJ190" s="34"/>
      <c r="QEK190" s="42"/>
      <c r="QEL190" s="33"/>
      <c r="QEM190" s="33"/>
      <c r="QEN190" s="33"/>
      <c r="QEO190" s="33"/>
      <c r="QEP190" s="33"/>
      <c r="QEQ190" s="33"/>
      <c r="QER190" s="33"/>
      <c r="QES190" s="33"/>
      <c r="QET190" s="33"/>
      <c r="QEU190" s="33"/>
      <c r="QEV190" s="33"/>
      <c r="QEW190" s="33"/>
      <c r="QEX190" s="33"/>
      <c r="QEY190" s="33"/>
      <c r="QEZ190" s="33"/>
      <c r="QFA190" s="34"/>
      <c r="QFB190" s="42"/>
      <c r="QFC190" s="33"/>
      <c r="QFD190" s="33"/>
      <c r="QFE190" s="33"/>
      <c r="QFF190" s="33"/>
      <c r="QFG190" s="33"/>
      <c r="QFH190" s="33"/>
      <c r="QFI190" s="33"/>
      <c r="QFJ190" s="33"/>
      <c r="QFK190" s="33"/>
      <c r="QFL190" s="33"/>
      <c r="QFM190" s="33"/>
      <c r="QFN190" s="33"/>
      <c r="QFO190" s="33"/>
      <c r="QFP190" s="33"/>
      <c r="QFQ190" s="33"/>
      <c r="QFR190" s="34"/>
      <c r="QFS190" s="42"/>
      <c r="QFT190" s="33"/>
      <c r="QFU190" s="33"/>
      <c r="QFV190" s="33"/>
      <c r="QFW190" s="33"/>
      <c r="QFX190" s="33"/>
      <c r="QFY190" s="33"/>
      <c r="QFZ190" s="33"/>
      <c r="QGA190" s="33"/>
      <c r="QGB190" s="33"/>
      <c r="QGC190" s="33"/>
      <c r="QGD190" s="33"/>
      <c r="QGE190" s="33"/>
      <c r="QGF190" s="33"/>
      <c r="QGG190" s="33"/>
      <c r="QGH190" s="33"/>
      <c r="QGI190" s="34"/>
      <c r="QGJ190" s="42"/>
      <c r="QGK190" s="33"/>
      <c r="QGL190" s="33"/>
      <c r="QGM190" s="33"/>
      <c r="QGN190" s="33"/>
      <c r="QGO190" s="33"/>
      <c r="QGP190" s="33"/>
      <c r="QGQ190" s="33"/>
      <c r="QGR190" s="33"/>
      <c r="QGS190" s="33"/>
      <c r="QGT190" s="33"/>
      <c r="QGU190" s="33"/>
      <c r="QGV190" s="33"/>
      <c r="QGW190" s="33"/>
      <c r="QGX190" s="33"/>
      <c r="QGY190" s="33"/>
      <c r="QGZ190" s="34"/>
      <c r="QHA190" s="42"/>
      <c r="QHB190" s="33"/>
      <c r="QHC190" s="33"/>
      <c r="QHD190" s="33"/>
      <c r="QHE190" s="33"/>
      <c r="QHF190" s="33"/>
      <c r="QHG190" s="33"/>
      <c r="QHH190" s="33"/>
      <c r="QHI190" s="33"/>
      <c r="QHJ190" s="33"/>
      <c r="QHK190" s="33"/>
      <c r="QHL190" s="33"/>
      <c r="QHM190" s="33"/>
      <c r="QHN190" s="33"/>
      <c r="QHO190" s="33"/>
      <c r="QHP190" s="33"/>
      <c r="QHQ190" s="34"/>
      <c r="QHR190" s="42"/>
      <c r="QHS190" s="33"/>
      <c r="QHT190" s="33"/>
      <c r="QHU190" s="33"/>
      <c r="QHV190" s="33"/>
      <c r="QHW190" s="33"/>
      <c r="QHX190" s="33"/>
      <c r="QHY190" s="33"/>
      <c r="QHZ190" s="33"/>
      <c r="QIA190" s="33"/>
      <c r="QIB190" s="33"/>
      <c r="QIC190" s="33"/>
      <c r="QID190" s="33"/>
      <c r="QIE190" s="33"/>
      <c r="QIF190" s="33"/>
      <c r="QIG190" s="33"/>
      <c r="QIH190" s="34"/>
      <c r="QII190" s="42"/>
      <c r="QIJ190" s="33"/>
      <c r="QIK190" s="33"/>
      <c r="QIL190" s="33"/>
      <c r="QIM190" s="33"/>
      <c r="QIN190" s="33"/>
      <c r="QIO190" s="33"/>
      <c r="QIP190" s="33"/>
      <c r="QIQ190" s="33"/>
      <c r="QIR190" s="33"/>
      <c r="QIS190" s="33"/>
      <c r="QIT190" s="33"/>
      <c r="QIU190" s="33"/>
      <c r="QIV190" s="33"/>
      <c r="QIW190" s="33"/>
      <c r="QIX190" s="33"/>
      <c r="QIY190" s="34"/>
      <c r="QIZ190" s="42"/>
      <c r="QJA190" s="33"/>
      <c r="QJB190" s="33"/>
      <c r="QJC190" s="33"/>
      <c r="QJD190" s="33"/>
      <c r="QJE190" s="33"/>
      <c r="QJF190" s="33"/>
      <c r="QJG190" s="33"/>
      <c r="QJH190" s="33"/>
      <c r="QJI190" s="33"/>
      <c r="QJJ190" s="33"/>
      <c r="QJK190" s="33"/>
      <c r="QJL190" s="33"/>
      <c r="QJM190" s="33"/>
      <c r="QJN190" s="33"/>
      <c r="QJO190" s="33"/>
      <c r="QJP190" s="34"/>
      <c r="QJQ190" s="42"/>
      <c r="QJR190" s="33"/>
      <c r="QJS190" s="33"/>
      <c r="QJT190" s="33"/>
      <c r="QJU190" s="33"/>
      <c r="QJV190" s="33"/>
      <c r="QJW190" s="33"/>
      <c r="QJX190" s="33"/>
      <c r="QJY190" s="33"/>
      <c r="QJZ190" s="33"/>
      <c r="QKA190" s="33"/>
      <c r="QKB190" s="33"/>
      <c r="QKC190" s="33"/>
      <c r="QKD190" s="33"/>
      <c r="QKE190" s="33"/>
      <c r="QKF190" s="33"/>
      <c r="QKG190" s="34"/>
      <c r="QKH190" s="42"/>
      <c r="QKI190" s="33"/>
      <c r="QKJ190" s="33"/>
      <c r="QKK190" s="33"/>
      <c r="QKL190" s="33"/>
      <c r="QKM190" s="33"/>
      <c r="QKN190" s="33"/>
      <c r="QKO190" s="33"/>
      <c r="QKP190" s="33"/>
      <c r="QKQ190" s="33"/>
      <c r="QKR190" s="33"/>
      <c r="QKS190" s="33"/>
      <c r="QKT190" s="33"/>
      <c r="QKU190" s="33"/>
      <c r="QKV190" s="33"/>
      <c r="QKW190" s="33"/>
      <c r="QKX190" s="34"/>
      <c r="QKY190" s="42"/>
      <c r="QKZ190" s="33"/>
      <c r="QLA190" s="33"/>
      <c r="QLB190" s="33"/>
      <c r="QLC190" s="33"/>
      <c r="QLD190" s="33"/>
      <c r="QLE190" s="33"/>
      <c r="QLF190" s="33"/>
      <c r="QLG190" s="33"/>
      <c r="QLH190" s="33"/>
      <c r="QLI190" s="33"/>
      <c r="QLJ190" s="33"/>
      <c r="QLK190" s="33"/>
      <c r="QLL190" s="33"/>
      <c r="QLM190" s="33"/>
      <c r="QLN190" s="33"/>
      <c r="QLO190" s="34"/>
      <c r="QLP190" s="42"/>
      <c r="QLQ190" s="33"/>
      <c r="QLR190" s="33"/>
      <c r="QLS190" s="33"/>
      <c r="QLT190" s="33"/>
      <c r="QLU190" s="33"/>
      <c r="QLV190" s="33"/>
      <c r="QLW190" s="33"/>
      <c r="QLX190" s="33"/>
      <c r="QLY190" s="33"/>
      <c r="QLZ190" s="33"/>
      <c r="QMA190" s="33"/>
      <c r="QMB190" s="33"/>
      <c r="QMC190" s="33"/>
      <c r="QMD190" s="33"/>
      <c r="QME190" s="33"/>
      <c r="QMF190" s="34"/>
      <c r="QMG190" s="42"/>
      <c r="QMH190" s="33"/>
      <c r="QMI190" s="33"/>
      <c r="QMJ190" s="33"/>
      <c r="QMK190" s="33"/>
      <c r="QML190" s="33"/>
      <c r="QMM190" s="33"/>
      <c r="QMN190" s="33"/>
      <c r="QMO190" s="33"/>
      <c r="QMP190" s="33"/>
      <c r="QMQ190" s="33"/>
      <c r="QMR190" s="33"/>
      <c r="QMS190" s="33"/>
      <c r="QMT190" s="33"/>
      <c r="QMU190" s="33"/>
      <c r="QMV190" s="33"/>
      <c r="QMW190" s="34"/>
      <c r="QMX190" s="42"/>
      <c r="QMY190" s="33"/>
      <c r="QMZ190" s="33"/>
      <c r="QNA190" s="33"/>
      <c r="QNB190" s="33"/>
      <c r="QNC190" s="33"/>
      <c r="QND190" s="33"/>
      <c r="QNE190" s="33"/>
      <c r="QNF190" s="33"/>
      <c r="QNG190" s="33"/>
      <c r="QNH190" s="33"/>
      <c r="QNI190" s="33"/>
      <c r="QNJ190" s="33"/>
      <c r="QNK190" s="33"/>
      <c r="QNL190" s="33"/>
      <c r="QNM190" s="33"/>
      <c r="QNN190" s="34"/>
      <c r="QNO190" s="42"/>
      <c r="QNP190" s="33"/>
      <c r="QNQ190" s="33"/>
      <c r="QNR190" s="33"/>
      <c r="QNS190" s="33"/>
      <c r="QNT190" s="33"/>
      <c r="QNU190" s="33"/>
      <c r="QNV190" s="33"/>
      <c r="QNW190" s="33"/>
      <c r="QNX190" s="33"/>
      <c r="QNY190" s="33"/>
      <c r="QNZ190" s="33"/>
      <c r="QOA190" s="33"/>
      <c r="QOB190" s="33"/>
      <c r="QOC190" s="33"/>
      <c r="QOD190" s="33"/>
      <c r="QOE190" s="34"/>
      <c r="QOF190" s="42"/>
      <c r="QOG190" s="33"/>
      <c r="QOH190" s="33"/>
      <c r="QOI190" s="33"/>
      <c r="QOJ190" s="33"/>
      <c r="QOK190" s="33"/>
      <c r="QOL190" s="33"/>
      <c r="QOM190" s="33"/>
      <c r="QON190" s="33"/>
      <c r="QOO190" s="33"/>
      <c r="QOP190" s="33"/>
      <c r="QOQ190" s="33"/>
      <c r="QOR190" s="33"/>
      <c r="QOS190" s="33"/>
      <c r="QOT190" s="33"/>
      <c r="QOU190" s="33"/>
      <c r="QOV190" s="34"/>
      <c r="QOW190" s="42"/>
      <c r="QOX190" s="33"/>
      <c r="QOY190" s="33"/>
      <c r="QOZ190" s="33"/>
      <c r="QPA190" s="33"/>
      <c r="QPB190" s="33"/>
      <c r="QPC190" s="33"/>
      <c r="QPD190" s="33"/>
      <c r="QPE190" s="33"/>
      <c r="QPF190" s="33"/>
      <c r="QPG190" s="33"/>
      <c r="QPH190" s="33"/>
      <c r="QPI190" s="33"/>
      <c r="QPJ190" s="33"/>
      <c r="QPK190" s="33"/>
      <c r="QPL190" s="33"/>
      <c r="QPM190" s="34"/>
      <c r="QPN190" s="42"/>
      <c r="QPO190" s="33"/>
      <c r="QPP190" s="33"/>
      <c r="QPQ190" s="33"/>
      <c r="QPR190" s="33"/>
      <c r="QPS190" s="33"/>
      <c r="QPT190" s="33"/>
      <c r="QPU190" s="33"/>
      <c r="QPV190" s="33"/>
      <c r="QPW190" s="33"/>
      <c r="QPX190" s="33"/>
      <c r="QPY190" s="33"/>
      <c r="QPZ190" s="33"/>
      <c r="QQA190" s="33"/>
      <c r="QQB190" s="33"/>
      <c r="QQC190" s="33"/>
      <c r="QQD190" s="34"/>
      <c r="QQE190" s="42"/>
      <c r="QQF190" s="33"/>
      <c r="QQG190" s="33"/>
      <c r="QQH190" s="33"/>
      <c r="QQI190" s="33"/>
      <c r="QQJ190" s="33"/>
      <c r="QQK190" s="33"/>
      <c r="QQL190" s="33"/>
      <c r="QQM190" s="33"/>
      <c r="QQN190" s="33"/>
      <c r="QQO190" s="33"/>
      <c r="QQP190" s="33"/>
      <c r="QQQ190" s="33"/>
      <c r="QQR190" s="33"/>
      <c r="QQS190" s="33"/>
      <c r="QQT190" s="33"/>
      <c r="QQU190" s="34"/>
      <c r="QQV190" s="42"/>
      <c r="QQW190" s="33"/>
      <c r="QQX190" s="33"/>
      <c r="QQY190" s="33"/>
      <c r="QQZ190" s="33"/>
      <c r="QRA190" s="33"/>
      <c r="QRB190" s="33"/>
      <c r="QRC190" s="33"/>
      <c r="QRD190" s="33"/>
      <c r="QRE190" s="33"/>
      <c r="QRF190" s="33"/>
      <c r="QRG190" s="33"/>
      <c r="QRH190" s="33"/>
      <c r="QRI190" s="33"/>
      <c r="QRJ190" s="33"/>
      <c r="QRK190" s="33"/>
      <c r="QRL190" s="34"/>
      <c r="QRM190" s="42"/>
      <c r="QRN190" s="33"/>
      <c r="QRO190" s="33"/>
      <c r="QRP190" s="33"/>
      <c r="QRQ190" s="33"/>
      <c r="QRR190" s="33"/>
      <c r="QRS190" s="33"/>
      <c r="QRT190" s="33"/>
      <c r="QRU190" s="33"/>
      <c r="QRV190" s="33"/>
      <c r="QRW190" s="33"/>
      <c r="QRX190" s="33"/>
      <c r="QRY190" s="33"/>
      <c r="QRZ190" s="33"/>
      <c r="QSA190" s="33"/>
      <c r="QSB190" s="33"/>
      <c r="QSC190" s="34"/>
      <c r="QSD190" s="42"/>
      <c r="QSE190" s="33"/>
      <c r="QSF190" s="33"/>
      <c r="QSG190" s="33"/>
      <c r="QSH190" s="33"/>
      <c r="QSI190" s="33"/>
      <c r="QSJ190" s="33"/>
      <c r="QSK190" s="33"/>
      <c r="QSL190" s="33"/>
      <c r="QSM190" s="33"/>
      <c r="QSN190" s="33"/>
      <c r="QSO190" s="33"/>
      <c r="QSP190" s="33"/>
      <c r="QSQ190" s="33"/>
      <c r="QSR190" s="33"/>
      <c r="QSS190" s="33"/>
      <c r="QST190" s="34"/>
      <c r="QSU190" s="42"/>
      <c r="QSV190" s="33"/>
      <c r="QSW190" s="33"/>
      <c r="QSX190" s="33"/>
      <c r="QSY190" s="33"/>
      <c r="QSZ190" s="33"/>
      <c r="QTA190" s="33"/>
      <c r="QTB190" s="33"/>
      <c r="QTC190" s="33"/>
      <c r="QTD190" s="33"/>
      <c r="QTE190" s="33"/>
      <c r="QTF190" s="33"/>
      <c r="QTG190" s="33"/>
      <c r="QTH190" s="33"/>
      <c r="QTI190" s="33"/>
      <c r="QTJ190" s="33"/>
      <c r="QTK190" s="34"/>
      <c r="QTL190" s="42"/>
      <c r="QTM190" s="33"/>
      <c r="QTN190" s="33"/>
      <c r="QTO190" s="33"/>
      <c r="QTP190" s="33"/>
      <c r="QTQ190" s="33"/>
      <c r="QTR190" s="33"/>
      <c r="QTS190" s="33"/>
      <c r="QTT190" s="33"/>
      <c r="QTU190" s="33"/>
      <c r="QTV190" s="33"/>
      <c r="QTW190" s="33"/>
      <c r="QTX190" s="33"/>
      <c r="QTY190" s="33"/>
      <c r="QTZ190" s="33"/>
      <c r="QUA190" s="33"/>
      <c r="QUB190" s="34"/>
      <c r="QUC190" s="42"/>
      <c r="QUD190" s="33"/>
      <c r="QUE190" s="33"/>
      <c r="QUF190" s="33"/>
      <c r="QUG190" s="33"/>
      <c r="QUH190" s="33"/>
      <c r="QUI190" s="33"/>
      <c r="QUJ190" s="33"/>
      <c r="QUK190" s="33"/>
      <c r="QUL190" s="33"/>
      <c r="QUM190" s="33"/>
      <c r="QUN190" s="33"/>
      <c r="QUO190" s="33"/>
      <c r="QUP190" s="33"/>
      <c r="QUQ190" s="33"/>
      <c r="QUR190" s="33"/>
      <c r="QUS190" s="34"/>
      <c r="QUT190" s="42"/>
      <c r="QUU190" s="33"/>
      <c r="QUV190" s="33"/>
      <c r="QUW190" s="33"/>
      <c r="QUX190" s="33"/>
      <c r="QUY190" s="33"/>
      <c r="QUZ190" s="33"/>
      <c r="QVA190" s="33"/>
      <c r="QVB190" s="33"/>
      <c r="QVC190" s="33"/>
      <c r="QVD190" s="33"/>
      <c r="QVE190" s="33"/>
      <c r="QVF190" s="33"/>
      <c r="QVG190" s="33"/>
      <c r="QVH190" s="33"/>
      <c r="QVI190" s="33"/>
      <c r="QVJ190" s="34"/>
      <c r="QVK190" s="42"/>
      <c r="QVL190" s="33"/>
      <c r="QVM190" s="33"/>
      <c r="QVN190" s="33"/>
      <c r="QVO190" s="33"/>
      <c r="QVP190" s="33"/>
      <c r="QVQ190" s="33"/>
      <c r="QVR190" s="33"/>
      <c r="QVS190" s="33"/>
      <c r="QVT190" s="33"/>
      <c r="QVU190" s="33"/>
      <c r="QVV190" s="33"/>
      <c r="QVW190" s="33"/>
      <c r="QVX190" s="33"/>
      <c r="QVY190" s="33"/>
      <c r="QVZ190" s="33"/>
      <c r="QWA190" s="34"/>
      <c r="QWB190" s="42"/>
      <c r="QWC190" s="33"/>
      <c r="QWD190" s="33"/>
      <c r="QWE190" s="33"/>
      <c r="QWF190" s="33"/>
      <c r="QWG190" s="33"/>
      <c r="QWH190" s="33"/>
      <c r="QWI190" s="33"/>
      <c r="QWJ190" s="33"/>
      <c r="QWK190" s="33"/>
      <c r="QWL190" s="33"/>
      <c r="QWM190" s="33"/>
      <c r="QWN190" s="33"/>
      <c r="QWO190" s="33"/>
      <c r="QWP190" s="33"/>
      <c r="QWQ190" s="33"/>
      <c r="QWR190" s="34"/>
      <c r="QWS190" s="42"/>
      <c r="QWT190" s="33"/>
      <c r="QWU190" s="33"/>
      <c r="QWV190" s="33"/>
      <c r="QWW190" s="33"/>
      <c r="QWX190" s="33"/>
      <c r="QWY190" s="33"/>
      <c r="QWZ190" s="33"/>
      <c r="QXA190" s="33"/>
      <c r="QXB190" s="33"/>
      <c r="QXC190" s="33"/>
      <c r="QXD190" s="33"/>
      <c r="QXE190" s="33"/>
      <c r="QXF190" s="33"/>
      <c r="QXG190" s="33"/>
      <c r="QXH190" s="33"/>
      <c r="QXI190" s="34"/>
      <c r="QXJ190" s="42"/>
      <c r="QXK190" s="33"/>
      <c r="QXL190" s="33"/>
      <c r="QXM190" s="33"/>
      <c r="QXN190" s="33"/>
      <c r="QXO190" s="33"/>
      <c r="QXP190" s="33"/>
      <c r="QXQ190" s="33"/>
      <c r="QXR190" s="33"/>
      <c r="QXS190" s="33"/>
      <c r="QXT190" s="33"/>
      <c r="QXU190" s="33"/>
      <c r="QXV190" s="33"/>
      <c r="QXW190" s="33"/>
      <c r="QXX190" s="33"/>
      <c r="QXY190" s="33"/>
      <c r="QXZ190" s="34"/>
      <c r="QYA190" s="42"/>
      <c r="QYB190" s="33"/>
      <c r="QYC190" s="33"/>
      <c r="QYD190" s="33"/>
      <c r="QYE190" s="33"/>
      <c r="QYF190" s="33"/>
      <c r="QYG190" s="33"/>
      <c r="QYH190" s="33"/>
      <c r="QYI190" s="33"/>
      <c r="QYJ190" s="33"/>
      <c r="QYK190" s="33"/>
      <c r="QYL190" s="33"/>
      <c r="QYM190" s="33"/>
      <c r="QYN190" s="33"/>
      <c r="QYO190" s="33"/>
      <c r="QYP190" s="33"/>
      <c r="QYQ190" s="34"/>
      <c r="QYR190" s="42"/>
      <c r="QYS190" s="33"/>
      <c r="QYT190" s="33"/>
      <c r="QYU190" s="33"/>
      <c r="QYV190" s="33"/>
      <c r="QYW190" s="33"/>
      <c r="QYX190" s="33"/>
      <c r="QYY190" s="33"/>
      <c r="QYZ190" s="33"/>
      <c r="QZA190" s="33"/>
      <c r="QZB190" s="33"/>
      <c r="QZC190" s="33"/>
      <c r="QZD190" s="33"/>
      <c r="QZE190" s="33"/>
      <c r="QZF190" s="33"/>
      <c r="QZG190" s="33"/>
      <c r="QZH190" s="34"/>
      <c r="QZI190" s="42"/>
      <c r="QZJ190" s="33"/>
      <c r="QZK190" s="33"/>
      <c r="QZL190" s="33"/>
      <c r="QZM190" s="33"/>
      <c r="QZN190" s="33"/>
      <c r="QZO190" s="33"/>
      <c r="QZP190" s="33"/>
      <c r="QZQ190" s="33"/>
      <c r="QZR190" s="33"/>
      <c r="QZS190" s="33"/>
      <c r="QZT190" s="33"/>
      <c r="QZU190" s="33"/>
      <c r="QZV190" s="33"/>
      <c r="QZW190" s="33"/>
      <c r="QZX190" s="33"/>
      <c r="QZY190" s="34"/>
      <c r="QZZ190" s="42"/>
      <c r="RAA190" s="33"/>
      <c r="RAB190" s="33"/>
      <c r="RAC190" s="33"/>
      <c r="RAD190" s="33"/>
      <c r="RAE190" s="33"/>
      <c r="RAF190" s="33"/>
      <c r="RAG190" s="33"/>
      <c r="RAH190" s="33"/>
      <c r="RAI190" s="33"/>
      <c r="RAJ190" s="33"/>
      <c r="RAK190" s="33"/>
      <c r="RAL190" s="33"/>
      <c r="RAM190" s="33"/>
      <c r="RAN190" s="33"/>
      <c r="RAO190" s="33"/>
      <c r="RAP190" s="34"/>
      <c r="RAQ190" s="42"/>
      <c r="RAR190" s="33"/>
      <c r="RAS190" s="33"/>
      <c r="RAT190" s="33"/>
      <c r="RAU190" s="33"/>
      <c r="RAV190" s="33"/>
      <c r="RAW190" s="33"/>
      <c r="RAX190" s="33"/>
      <c r="RAY190" s="33"/>
      <c r="RAZ190" s="33"/>
      <c r="RBA190" s="33"/>
      <c r="RBB190" s="33"/>
      <c r="RBC190" s="33"/>
      <c r="RBD190" s="33"/>
      <c r="RBE190" s="33"/>
      <c r="RBF190" s="33"/>
      <c r="RBG190" s="34"/>
      <c r="RBH190" s="42"/>
      <c r="RBI190" s="33"/>
      <c r="RBJ190" s="33"/>
      <c r="RBK190" s="33"/>
      <c r="RBL190" s="33"/>
      <c r="RBM190" s="33"/>
      <c r="RBN190" s="33"/>
      <c r="RBO190" s="33"/>
      <c r="RBP190" s="33"/>
      <c r="RBQ190" s="33"/>
      <c r="RBR190" s="33"/>
      <c r="RBS190" s="33"/>
      <c r="RBT190" s="33"/>
      <c r="RBU190" s="33"/>
      <c r="RBV190" s="33"/>
      <c r="RBW190" s="33"/>
      <c r="RBX190" s="34"/>
      <c r="RBY190" s="42"/>
      <c r="RBZ190" s="33"/>
      <c r="RCA190" s="33"/>
      <c r="RCB190" s="33"/>
      <c r="RCC190" s="33"/>
      <c r="RCD190" s="33"/>
      <c r="RCE190" s="33"/>
      <c r="RCF190" s="33"/>
      <c r="RCG190" s="33"/>
      <c r="RCH190" s="33"/>
      <c r="RCI190" s="33"/>
      <c r="RCJ190" s="33"/>
      <c r="RCK190" s="33"/>
      <c r="RCL190" s="33"/>
      <c r="RCM190" s="33"/>
      <c r="RCN190" s="33"/>
      <c r="RCO190" s="34"/>
      <c r="RCP190" s="42"/>
      <c r="RCQ190" s="33"/>
      <c r="RCR190" s="33"/>
      <c r="RCS190" s="33"/>
      <c r="RCT190" s="33"/>
      <c r="RCU190" s="33"/>
      <c r="RCV190" s="33"/>
      <c r="RCW190" s="33"/>
      <c r="RCX190" s="33"/>
      <c r="RCY190" s="33"/>
      <c r="RCZ190" s="33"/>
      <c r="RDA190" s="33"/>
      <c r="RDB190" s="33"/>
      <c r="RDC190" s="33"/>
      <c r="RDD190" s="33"/>
      <c r="RDE190" s="33"/>
      <c r="RDF190" s="34"/>
      <c r="RDG190" s="42"/>
      <c r="RDH190" s="33"/>
      <c r="RDI190" s="33"/>
      <c r="RDJ190" s="33"/>
      <c r="RDK190" s="33"/>
      <c r="RDL190" s="33"/>
      <c r="RDM190" s="33"/>
      <c r="RDN190" s="33"/>
      <c r="RDO190" s="33"/>
      <c r="RDP190" s="33"/>
      <c r="RDQ190" s="33"/>
      <c r="RDR190" s="33"/>
      <c r="RDS190" s="33"/>
      <c r="RDT190" s="33"/>
      <c r="RDU190" s="33"/>
      <c r="RDV190" s="33"/>
      <c r="RDW190" s="34"/>
      <c r="RDX190" s="42"/>
      <c r="RDY190" s="33"/>
      <c r="RDZ190" s="33"/>
      <c r="REA190" s="33"/>
      <c r="REB190" s="33"/>
      <c r="REC190" s="33"/>
      <c r="RED190" s="33"/>
      <c r="REE190" s="33"/>
      <c r="REF190" s="33"/>
      <c r="REG190" s="33"/>
      <c r="REH190" s="33"/>
      <c r="REI190" s="33"/>
      <c r="REJ190" s="33"/>
      <c r="REK190" s="33"/>
      <c r="REL190" s="33"/>
      <c r="REM190" s="33"/>
      <c r="REN190" s="34"/>
      <c r="REO190" s="42"/>
      <c r="REP190" s="33"/>
      <c r="REQ190" s="33"/>
      <c r="RER190" s="33"/>
      <c r="RES190" s="33"/>
      <c r="RET190" s="33"/>
      <c r="REU190" s="33"/>
      <c r="REV190" s="33"/>
      <c r="REW190" s="33"/>
      <c r="REX190" s="33"/>
      <c r="REY190" s="33"/>
      <c r="REZ190" s="33"/>
      <c r="RFA190" s="33"/>
      <c r="RFB190" s="33"/>
      <c r="RFC190" s="33"/>
      <c r="RFD190" s="33"/>
      <c r="RFE190" s="34"/>
      <c r="RFF190" s="42"/>
      <c r="RFG190" s="33"/>
      <c r="RFH190" s="33"/>
      <c r="RFI190" s="33"/>
      <c r="RFJ190" s="33"/>
      <c r="RFK190" s="33"/>
      <c r="RFL190" s="33"/>
      <c r="RFM190" s="33"/>
      <c r="RFN190" s="33"/>
      <c r="RFO190" s="33"/>
      <c r="RFP190" s="33"/>
      <c r="RFQ190" s="33"/>
      <c r="RFR190" s="33"/>
      <c r="RFS190" s="33"/>
      <c r="RFT190" s="33"/>
      <c r="RFU190" s="33"/>
      <c r="RFV190" s="34"/>
      <c r="RFW190" s="42"/>
      <c r="RFX190" s="33"/>
      <c r="RFY190" s="33"/>
      <c r="RFZ190" s="33"/>
      <c r="RGA190" s="33"/>
      <c r="RGB190" s="33"/>
      <c r="RGC190" s="33"/>
      <c r="RGD190" s="33"/>
      <c r="RGE190" s="33"/>
      <c r="RGF190" s="33"/>
      <c r="RGG190" s="33"/>
      <c r="RGH190" s="33"/>
      <c r="RGI190" s="33"/>
      <c r="RGJ190" s="33"/>
      <c r="RGK190" s="33"/>
      <c r="RGL190" s="33"/>
      <c r="RGM190" s="34"/>
      <c r="RGN190" s="42"/>
      <c r="RGO190" s="33"/>
      <c r="RGP190" s="33"/>
      <c r="RGQ190" s="33"/>
      <c r="RGR190" s="33"/>
      <c r="RGS190" s="33"/>
      <c r="RGT190" s="33"/>
      <c r="RGU190" s="33"/>
      <c r="RGV190" s="33"/>
      <c r="RGW190" s="33"/>
      <c r="RGX190" s="33"/>
      <c r="RGY190" s="33"/>
      <c r="RGZ190" s="33"/>
      <c r="RHA190" s="33"/>
      <c r="RHB190" s="33"/>
      <c r="RHC190" s="33"/>
      <c r="RHD190" s="34"/>
      <c r="RHE190" s="42"/>
      <c r="RHF190" s="33"/>
      <c r="RHG190" s="33"/>
      <c r="RHH190" s="33"/>
      <c r="RHI190" s="33"/>
      <c r="RHJ190" s="33"/>
      <c r="RHK190" s="33"/>
      <c r="RHL190" s="33"/>
      <c r="RHM190" s="33"/>
      <c r="RHN190" s="33"/>
      <c r="RHO190" s="33"/>
      <c r="RHP190" s="33"/>
      <c r="RHQ190" s="33"/>
      <c r="RHR190" s="33"/>
      <c r="RHS190" s="33"/>
      <c r="RHT190" s="33"/>
      <c r="RHU190" s="34"/>
      <c r="RHV190" s="42"/>
      <c r="RHW190" s="33"/>
      <c r="RHX190" s="33"/>
      <c r="RHY190" s="33"/>
      <c r="RHZ190" s="33"/>
      <c r="RIA190" s="33"/>
      <c r="RIB190" s="33"/>
      <c r="RIC190" s="33"/>
      <c r="RID190" s="33"/>
      <c r="RIE190" s="33"/>
      <c r="RIF190" s="33"/>
      <c r="RIG190" s="33"/>
      <c r="RIH190" s="33"/>
      <c r="RII190" s="33"/>
      <c r="RIJ190" s="33"/>
      <c r="RIK190" s="33"/>
      <c r="RIL190" s="34"/>
      <c r="RIM190" s="42"/>
      <c r="RIN190" s="33"/>
      <c r="RIO190" s="33"/>
      <c r="RIP190" s="33"/>
      <c r="RIQ190" s="33"/>
      <c r="RIR190" s="33"/>
      <c r="RIS190" s="33"/>
      <c r="RIT190" s="33"/>
      <c r="RIU190" s="33"/>
      <c r="RIV190" s="33"/>
      <c r="RIW190" s="33"/>
      <c r="RIX190" s="33"/>
      <c r="RIY190" s="33"/>
      <c r="RIZ190" s="33"/>
      <c r="RJA190" s="33"/>
      <c r="RJB190" s="33"/>
      <c r="RJC190" s="34"/>
      <c r="RJD190" s="42"/>
      <c r="RJE190" s="33"/>
      <c r="RJF190" s="33"/>
      <c r="RJG190" s="33"/>
      <c r="RJH190" s="33"/>
      <c r="RJI190" s="33"/>
      <c r="RJJ190" s="33"/>
      <c r="RJK190" s="33"/>
      <c r="RJL190" s="33"/>
      <c r="RJM190" s="33"/>
      <c r="RJN190" s="33"/>
      <c r="RJO190" s="33"/>
      <c r="RJP190" s="33"/>
      <c r="RJQ190" s="33"/>
      <c r="RJR190" s="33"/>
      <c r="RJS190" s="33"/>
      <c r="RJT190" s="34"/>
      <c r="RJU190" s="42"/>
      <c r="RJV190" s="33"/>
      <c r="RJW190" s="33"/>
      <c r="RJX190" s="33"/>
      <c r="RJY190" s="33"/>
      <c r="RJZ190" s="33"/>
      <c r="RKA190" s="33"/>
      <c r="RKB190" s="33"/>
      <c r="RKC190" s="33"/>
      <c r="RKD190" s="33"/>
      <c r="RKE190" s="33"/>
      <c r="RKF190" s="33"/>
      <c r="RKG190" s="33"/>
      <c r="RKH190" s="33"/>
      <c r="RKI190" s="33"/>
      <c r="RKJ190" s="33"/>
      <c r="RKK190" s="34"/>
      <c r="RKL190" s="42"/>
      <c r="RKM190" s="33"/>
      <c r="RKN190" s="33"/>
      <c r="RKO190" s="33"/>
      <c r="RKP190" s="33"/>
      <c r="RKQ190" s="33"/>
      <c r="RKR190" s="33"/>
      <c r="RKS190" s="33"/>
      <c r="RKT190" s="33"/>
      <c r="RKU190" s="33"/>
      <c r="RKV190" s="33"/>
      <c r="RKW190" s="33"/>
      <c r="RKX190" s="33"/>
      <c r="RKY190" s="33"/>
      <c r="RKZ190" s="33"/>
      <c r="RLA190" s="33"/>
      <c r="RLB190" s="34"/>
      <c r="RLC190" s="42"/>
      <c r="RLD190" s="33"/>
      <c r="RLE190" s="33"/>
      <c r="RLF190" s="33"/>
      <c r="RLG190" s="33"/>
      <c r="RLH190" s="33"/>
      <c r="RLI190" s="33"/>
      <c r="RLJ190" s="33"/>
      <c r="RLK190" s="33"/>
      <c r="RLL190" s="33"/>
      <c r="RLM190" s="33"/>
      <c r="RLN190" s="33"/>
      <c r="RLO190" s="33"/>
      <c r="RLP190" s="33"/>
      <c r="RLQ190" s="33"/>
      <c r="RLR190" s="33"/>
      <c r="RLS190" s="34"/>
      <c r="RLT190" s="42"/>
      <c r="RLU190" s="33"/>
      <c r="RLV190" s="33"/>
      <c r="RLW190" s="33"/>
      <c r="RLX190" s="33"/>
      <c r="RLY190" s="33"/>
      <c r="RLZ190" s="33"/>
      <c r="RMA190" s="33"/>
      <c r="RMB190" s="33"/>
      <c r="RMC190" s="33"/>
      <c r="RMD190" s="33"/>
      <c r="RME190" s="33"/>
      <c r="RMF190" s="33"/>
      <c r="RMG190" s="33"/>
      <c r="RMH190" s="33"/>
      <c r="RMI190" s="33"/>
      <c r="RMJ190" s="34"/>
      <c r="RMK190" s="42"/>
      <c r="RML190" s="33"/>
      <c r="RMM190" s="33"/>
      <c r="RMN190" s="33"/>
      <c r="RMO190" s="33"/>
      <c r="RMP190" s="33"/>
      <c r="RMQ190" s="33"/>
      <c r="RMR190" s="33"/>
      <c r="RMS190" s="33"/>
      <c r="RMT190" s="33"/>
      <c r="RMU190" s="33"/>
      <c r="RMV190" s="33"/>
      <c r="RMW190" s="33"/>
      <c r="RMX190" s="33"/>
      <c r="RMY190" s="33"/>
      <c r="RMZ190" s="33"/>
      <c r="RNA190" s="34"/>
      <c r="RNB190" s="42"/>
      <c r="RNC190" s="33"/>
      <c r="RND190" s="33"/>
      <c r="RNE190" s="33"/>
      <c r="RNF190" s="33"/>
      <c r="RNG190" s="33"/>
      <c r="RNH190" s="33"/>
      <c r="RNI190" s="33"/>
      <c r="RNJ190" s="33"/>
      <c r="RNK190" s="33"/>
      <c r="RNL190" s="33"/>
      <c r="RNM190" s="33"/>
      <c r="RNN190" s="33"/>
      <c r="RNO190" s="33"/>
      <c r="RNP190" s="33"/>
      <c r="RNQ190" s="33"/>
      <c r="RNR190" s="34"/>
      <c r="RNS190" s="42"/>
      <c r="RNT190" s="33"/>
      <c r="RNU190" s="33"/>
      <c r="RNV190" s="33"/>
      <c r="RNW190" s="33"/>
      <c r="RNX190" s="33"/>
      <c r="RNY190" s="33"/>
      <c r="RNZ190" s="33"/>
      <c r="ROA190" s="33"/>
      <c r="ROB190" s="33"/>
      <c r="ROC190" s="33"/>
      <c r="ROD190" s="33"/>
      <c r="ROE190" s="33"/>
      <c r="ROF190" s="33"/>
      <c r="ROG190" s="33"/>
      <c r="ROH190" s="33"/>
      <c r="ROI190" s="34"/>
      <c r="ROJ190" s="42"/>
      <c r="ROK190" s="33"/>
      <c r="ROL190" s="33"/>
      <c r="ROM190" s="33"/>
      <c r="RON190" s="33"/>
      <c r="ROO190" s="33"/>
      <c r="ROP190" s="33"/>
      <c r="ROQ190" s="33"/>
      <c r="ROR190" s="33"/>
      <c r="ROS190" s="33"/>
      <c r="ROT190" s="33"/>
      <c r="ROU190" s="33"/>
      <c r="ROV190" s="33"/>
      <c r="ROW190" s="33"/>
      <c r="ROX190" s="33"/>
      <c r="ROY190" s="33"/>
      <c r="ROZ190" s="34"/>
      <c r="RPA190" s="42"/>
      <c r="RPB190" s="33"/>
      <c r="RPC190" s="33"/>
      <c r="RPD190" s="33"/>
      <c r="RPE190" s="33"/>
      <c r="RPF190" s="33"/>
      <c r="RPG190" s="33"/>
      <c r="RPH190" s="33"/>
      <c r="RPI190" s="33"/>
      <c r="RPJ190" s="33"/>
      <c r="RPK190" s="33"/>
      <c r="RPL190" s="33"/>
      <c r="RPM190" s="33"/>
      <c r="RPN190" s="33"/>
      <c r="RPO190" s="33"/>
      <c r="RPP190" s="33"/>
      <c r="RPQ190" s="34"/>
      <c r="RPR190" s="42"/>
      <c r="RPS190" s="33"/>
      <c r="RPT190" s="33"/>
      <c r="RPU190" s="33"/>
      <c r="RPV190" s="33"/>
      <c r="RPW190" s="33"/>
      <c r="RPX190" s="33"/>
      <c r="RPY190" s="33"/>
      <c r="RPZ190" s="33"/>
      <c r="RQA190" s="33"/>
      <c r="RQB190" s="33"/>
      <c r="RQC190" s="33"/>
      <c r="RQD190" s="33"/>
      <c r="RQE190" s="33"/>
      <c r="RQF190" s="33"/>
      <c r="RQG190" s="33"/>
      <c r="RQH190" s="34"/>
      <c r="RQI190" s="42"/>
      <c r="RQJ190" s="33"/>
      <c r="RQK190" s="33"/>
      <c r="RQL190" s="33"/>
      <c r="RQM190" s="33"/>
      <c r="RQN190" s="33"/>
      <c r="RQO190" s="33"/>
      <c r="RQP190" s="33"/>
      <c r="RQQ190" s="33"/>
      <c r="RQR190" s="33"/>
      <c r="RQS190" s="33"/>
      <c r="RQT190" s="33"/>
      <c r="RQU190" s="33"/>
      <c r="RQV190" s="33"/>
      <c r="RQW190" s="33"/>
      <c r="RQX190" s="33"/>
      <c r="RQY190" s="34"/>
      <c r="RQZ190" s="42"/>
      <c r="RRA190" s="33"/>
      <c r="RRB190" s="33"/>
      <c r="RRC190" s="33"/>
      <c r="RRD190" s="33"/>
      <c r="RRE190" s="33"/>
      <c r="RRF190" s="33"/>
      <c r="RRG190" s="33"/>
      <c r="RRH190" s="33"/>
      <c r="RRI190" s="33"/>
      <c r="RRJ190" s="33"/>
      <c r="RRK190" s="33"/>
      <c r="RRL190" s="33"/>
      <c r="RRM190" s="33"/>
      <c r="RRN190" s="33"/>
      <c r="RRO190" s="33"/>
      <c r="RRP190" s="34"/>
      <c r="RRQ190" s="42"/>
      <c r="RRR190" s="33"/>
      <c r="RRS190" s="33"/>
      <c r="RRT190" s="33"/>
      <c r="RRU190" s="33"/>
      <c r="RRV190" s="33"/>
      <c r="RRW190" s="33"/>
      <c r="RRX190" s="33"/>
      <c r="RRY190" s="33"/>
      <c r="RRZ190" s="33"/>
      <c r="RSA190" s="33"/>
      <c r="RSB190" s="33"/>
      <c r="RSC190" s="33"/>
      <c r="RSD190" s="33"/>
      <c r="RSE190" s="33"/>
      <c r="RSF190" s="33"/>
      <c r="RSG190" s="34"/>
      <c r="RSH190" s="42"/>
      <c r="RSI190" s="33"/>
      <c r="RSJ190" s="33"/>
      <c r="RSK190" s="33"/>
      <c r="RSL190" s="33"/>
      <c r="RSM190" s="33"/>
      <c r="RSN190" s="33"/>
      <c r="RSO190" s="33"/>
      <c r="RSP190" s="33"/>
      <c r="RSQ190" s="33"/>
      <c r="RSR190" s="33"/>
      <c r="RSS190" s="33"/>
      <c r="RST190" s="33"/>
      <c r="RSU190" s="33"/>
      <c r="RSV190" s="33"/>
      <c r="RSW190" s="33"/>
      <c r="RSX190" s="34"/>
      <c r="RSY190" s="42"/>
      <c r="RSZ190" s="33"/>
      <c r="RTA190" s="33"/>
      <c r="RTB190" s="33"/>
      <c r="RTC190" s="33"/>
      <c r="RTD190" s="33"/>
      <c r="RTE190" s="33"/>
      <c r="RTF190" s="33"/>
      <c r="RTG190" s="33"/>
      <c r="RTH190" s="33"/>
      <c r="RTI190" s="33"/>
      <c r="RTJ190" s="33"/>
      <c r="RTK190" s="33"/>
      <c r="RTL190" s="33"/>
      <c r="RTM190" s="33"/>
      <c r="RTN190" s="33"/>
      <c r="RTO190" s="34"/>
      <c r="RTP190" s="42"/>
      <c r="RTQ190" s="33"/>
      <c r="RTR190" s="33"/>
      <c r="RTS190" s="33"/>
      <c r="RTT190" s="33"/>
      <c r="RTU190" s="33"/>
      <c r="RTV190" s="33"/>
      <c r="RTW190" s="33"/>
      <c r="RTX190" s="33"/>
      <c r="RTY190" s="33"/>
      <c r="RTZ190" s="33"/>
      <c r="RUA190" s="33"/>
      <c r="RUB190" s="33"/>
      <c r="RUC190" s="33"/>
      <c r="RUD190" s="33"/>
      <c r="RUE190" s="33"/>
      <c r="RUF190" s="34"/>
      <c r="RUG190" s="42"/>
      <c r="RUH190" s="33"/>
      <c r="RUI190" s="33"/>
      <c r="RUJ190" s="33"/>
      <c r="RUK190" s="33"/>
      <c r="RUL190" s="33"/>
      <c r="RUM190" s="33"/>
      <c r="RUN190" s="33"/>
      <c r="RUO190" s="33"/>
      <c r="RUP190" s="33"/>
      <c r="RUQ190" s="33"/>
      <c r="RUR190" s="33"/>
      <c r="RUS190" s="33"/>
      <c r="RUT190" s="33"/>
      <c r="RUU190" s="33"/>
      <c r="RUV190" s="33"/>
      <c r="RUW190" s="34"/>
      <c r="RUX190" s="42"/>
      <c r="RUY190" s="33"/>
      <c r="RUZ190" s="33"/>
      <c r="RVA190" s="33"/>
      <c r="RVB190" s="33"/>
      <c r="RVC190" s="33"/>
      <c r="RVD190" s="33"/>
      <c r="RVE190" s="33"/>
      <c r="RVF190" s="33"/>
      <c r="RVG190" s="33"/>
      <c r="RVH190" s="33"/>
      <c r="RVI190" s="33"/>
      <c r="RVJ190" s="33"/>
      <c r="RVK190" s="33"/>
      <c r="RVL190" s="33"/>
      <c r="RVM190" s="33"/>
      <c r="RVN190" s="34"/>
      <c r="RVO190" s="42"/>
      <c r="RVP190" s="33"/>
      <c r="RVQ190" s="33"/>
      <c r="RVR190" s="33"/>
      <c r="RVS190" s="33"/>
      <c r="RVT190" s="33"/>
      <c r="RVU190" s="33"/>
      <c r="RVV190" s="33"/>
      <c r="RVW190" s="33"/>
      <c r="RVX190" s="33"/>
      <c r="RVY190" s="33"/>
      <c r="RVZ190" s="33"/>
      <c r="RWA190" s="33"/>
      <c r="RWB190" s="33"/>
      <c r="RWC190" s="33"/>
      <c r="RWD190" s="33"/>
      <c r="RWE190" s="34"/>
      <c r="RWF190" s="42"/>
      <c r="RWG190" s="33"/>
      <c r="RWH190" s="33"/>
      <c r="RWI190" s="33"/>
      <c r="RWJ190" s="33"/>
      <c r="RWK190" s="33"/>
      <c r="RWL190" s="33"/>
      <c r="RWM190" s="33"/>
      <c r="RWN190" s="33"/>
      <c r="RWO190" s="33"/>
      <c r="RWP190" s="33"/>
      <c r="RWQ190" s="33"/>
      <c r="RWR190" s="33"/>
      <c r="RWS190" s="33"/>
      <c r="RWT190" s="33"/>
      <c r="RWU190" s="33"/>
      <c r="RWV190" s="34"/>
      <c r="RWW190" s="42"/>
      <c r="RWX190" s="33"/>
      <c r="RWY190" s="33"/>
      <c r="RWZ190" s="33"/>
      <c r="RXA190" s="33"/>
      <c r="RXB190" s="33"/>
      <c r="RXC190" s="33"/>
      <c r="RXD190" s="33"/>
      <c r="RXE190" s="33"/>
      <c r="RXF190" s="33"/>
      <c r="RXG190" s="33"/>
      <c r="RXH190" s="33"/>
      <c r="RXI190" s="33"/>
      <c r="RXJ190" s="33"/>
      <c r="RXK190" s="33"/>
      <c r="RXL190" s="33"/>
      <c r="RXM190" s="34"/>
      <c r="RXN190" s="42"/>
      <c r="RXO190" s="33"/>
      <c r="RXP190" s="33"/>
      <c r="RXQ190" s="33"/>
      <c r="RXR190" s="33"/>
      <c r="RXS190" s="33"/>
      <c r="RXT190" s="33"/>
      <c r="RXU190" s="33"/>
      <c r="RXV190" s="33"/>
      <c r="RXW190" s="33"/>
      <c r="RXX190" s="33"/>
      <c r="RXY190" s="33"/>
      <c r="RXZ190" s="33"/>
      <c r="RYA190" s="33"/>
      <c r="RYB190" s="33"/>
      <c r="RYC190" s="33"/>
      <c r="RYD190" s="34"/>
      <c r="RYE190" s="42"/>
      <c r="RYF190" s="33"/>
      <c r="RYG190" s="33"/>
      <c r="RYH190" s="33"/>
      <c r="RYI190" s="33"/>
      <c r="RYJ190" s="33"/>
      <c r="RYK190" s="33"/>
      <c r="RYL190" s="33"/>
      <c r="RYM190" s="33"/>
      <c r="RYN190" s="33"/>
      <c r="RYO190" s="33"/>
      <c r="RYP190" s="33"/>
      <c r="RYQ190" s="33"/>
      <c r="RYR190" s="33"/>
      <c r="RYS190" s="33"/>
      <c r="RYT190" s="33"/>
      <c r="RYU190" s="34"/>
      <c r="RYV190" s="42"/>
      <c r="RYW190" s="33"/>
      <c r="RYX190" s="33"/>
      <c r="RYY190" s="33"/>
      <c r="RYZ190" s="33"/>
      <c r="RZA190" s="33"/>
      <c r="RZB190" s="33"/>
      <c r="RZC190" s="33"/>
      <c r="RZD190" s="33"/>
      <c r="RZE190" s="33"/>
      <c r="RZF190" s="33"/>
      <c r="RZG190" s="33"/>
      <c r="RZH190" s="33"/>
      <c r="RZI190" s="33"/>
      <c r="RZJ190" s="33"/>
      <c r="RZK190" s="33"/>
      <c r="RZL190" s="34"/>
      <c r="RZM190" s="42"/>
      <c r="RZN190" s="33"/>
      <c r="RZO190" s="33"/>
      <c r="RZP190" s="33"/>
      <c r="RZQ190" s="33"/>
      <c r="RZR190" s="33"/>
      <c r="RZS190" s="33"/>
      <c r="RZT190" s="33"/>
      <c r="RZU190" s="33"/>
      <c r="RZV190" s="33"/>
      <c r="RZW190" s="33"/>
      <c r="RZX190" s="33"/>
      <c r="RZY190" s="33"/>
      <c r="RZZ190" s="33"/>
      <c r="SAA190" s="33"/>
      <c r="SAB190" s="33"/>
      <c r="SAC190" s="34"/>
      <c r="SAD190" s="42"/>
      <c r="SAE190" s="33"/>
      <c r="SAF190" s="33"/>
      <c r="SAG190" s="33"/>
      <c r="SAH190" s="33"/>
      <c r="SAI190" s="33"/>
      <c r="SAJ190" s="33"/>
      <c r="SAK190" s="33"/>
      <c r="SAL190" s="33"/>
      <c r="SAM190" s="33"/>
      <c r="SAN190" s="33"/>
      <c r="SAO190" s="33"/>
      <c r="SAP190" s="33"/>
      <c r="SAQ190" s="33"/>
      <c r="SAR190" s="33"/>
      <c r="SAS190" s="33"/>
      <c r="SAT190" s="34"/>
      <c r="SAU190" s="42"/>
      <c r="SAV190" s="33"/>
      <c r="SAW190" s="33"/>
      <c r="SAX190" s="33"/>
      <c r="SAY190" s="33"/>
      <c r="SAZ190" s="33"/>
      <c r="SBA190" s="33"/>
      <c r="SBB190" s="33"/>
      <c r="SBC190" s="33"/>
      <c r="SBD190" s="33"/>
      <c r="SBE190" s="33"/>
      <c r="SBF190" s="33"/>
      <c r="SBG190" s="33"/>
      <c r="SBH190" s="33"/>
      <c r="SBI190" s="33"/>
      <c r="SBJ190" s="33"/>
      <c r="SBK190" s="34"/>
      <c r="SBL190" s="42"/>
      <c r="SBM190" s="33"/>
      <c r="SBN190" s="33"/>
      <c r="SBO190" s="33"/>
      <c r="SBP190" s="33"/>
      <c r="SBQ190" s="33"/>
      <c r="SBR190" s="33"/>
      <c r="SBS190" s="33"/>
      <c r="SBT190" s="33"/>
      <c r="SBU190" s="33"/>
      <c r="SBV190" s="33"/>
      <c r="SBW190" s="33"/>
      <c r="SBX190" s="33"/>
      <c r="SBY190" s="33"/>
      <c r="SBZ190" s="33"/>
      <c r="SCA190" s="33"/>
      <c r="SCB190" s="34"/>
      <c r="SCC190" s="42"/>
      <c r="SCD190" s="33"/>
      <c r="SCE190" s="33"/>
      <c r="SCF190" s="33"/>
      <c r="SCG190" s="33"/>
      <c r="SCH190" s="33"/>
      <c r="SCI190" s="33"/>
      <c r="SCJ190" s="33"/>
      <c r="SCK190" s="33"/>
      <c r="SCL190" s="33"/>
      <c r="SCM190" s="33"/>
      <c r="SCN190" s="33"/>
      <c r="SCO190" s="33"/>
      <c r="SCP190" s="33"/>
      <c r="SCQ190" s="33"/>
      <c r="SCR190" s="33"/>
      <c r="SCS190" s="34"/>
      <c r="SCT190" s="42"/>
      <c r="SCU190" s="33"/>
      <c r="SCV190" s="33"/>
      <c r="SCW190" s="33"/>
      <c r="SCX190" s="33"/>
      <c r="SCY190" s="33"/>
      <c r="SCZ190" s="33"/>
      <c r="SDA190" s="33"/>
      <c r="SDB190" s="33"/>
      <c r="SDC190" s="33"/>
      <c r="SDD190" s="33"/>
      <c r="SDE190" s="33"/>
      <c r="SDF190" s="33"/>
      <c r="SDG190" s="33"/>
      <c r="SDH190" s="33"/>
      <c r="SDI190" s="33"/>
      <c r="SDJ190" s="34"/>
      <c r="SDK190" s="42"/>
      <c r="SDL190" s="33"/>
      <c r="SDM190" s="33"/>
      <c r="SDN190" s="33"/>
      <c r="SDO190" s="33"/>
      <c r="SDP190" s="33"/>
      <c r="SDQ190" s="33"/>
      <c r="SDR190" s="33"/>
      <c r="SDS190" s="33"/>
      <c r="SDT190" s="33"/>
      <c r="SDU190" s="33"/>
      <c r="SDV190" s="33"/>
      <c r="SDW190" s="33"/>
      <c r="SDX190" s="33"/>
      <c r="SDY190" s="33"/>
      <c r="SDZ190" s="33"/>
      <c r="SEA190" s="34"/>
      <c r="SEB190" s="42"/>
      <c r="SEC190" s="33"/>
      <c r="SED190" s="33"/>
      <c r="SEE190" s="33"/>
      <c r="SEF190" s="33"/>
      <c r="SEG190" s="33"/>
      <c r="SEH190" s="33"/>
      <c r="SEI190" s="33"/>
      <c r="SEJ190" s="33"/>
      <c r="SEK190" s="33"/>
      <c r="SEL190" s="33"/>
      <c r="SEM190" s="33"/>
      <c r="SEN190" s="33"/>
      <c r="SEO190" s="33"/>
      <c r="SEP190" s="33"/>
      <c r="SEQ190" s="33"/>
      <c r="SER190" s="34"/>
      <c r="SES190" s="42"/>
      <c r="SET190" s="33"/>
      <c r="SEU190" s="33"/>
      <c r="SEV190" s="33"/>
      <c r="SEW190" s="33"/>
      <c r="SEX190" s="33"/>
      <c r="SEY190" s="33"/>
      <c r="SEZ190" s="33"/>
      <c r="SFA190" s="33"/>
      <c r="SFB190" s="33"/>
      <c r="SFC190" s="33"/>
      <c r="SFD190" s="33"/>
      <c r="SFE190" s="33"/>
      <c r="SFF190" s="33"/>
      <c r="SFG190" s="33"/>
      <c r="SFH190" s="33"/>
      <c r="SFI190" s="34"/>
      <c r="SFJ190" s="42"/>
      <c r="SFK190" s="33"/>
      <c r="SFL190" s="33"/>
      <c r="SFM190" s="33"/>
      <c r="SFN190" s="33"/>
      <c r="SFO190" s="33"/>
      <c r="SFP190" s="33"/>
      <c r="SFQ190" s="33"/>
      <c r="SFR190" s="33"/>
      <c r="SFS190" s="33"/>
      <c r="SFT190" s="33"/>
      <c r="SFU190" s="33"/>
      <c r="SFV190" s="33"/>
      <c r="SFW190" s="33"/>
      <c r="SFX190" s="33"/>
      <c r="SFY190" s="33"/>
      <c r="SFZ190" s="34"/>
      <c r="SGA190" s="42"/>
      <c r="SGB190" s="33"/>
      <c r="SGC190" s="33"/>
      <c r="SGD190" s="33"/>
      <c r="SGE190" s="33"/>
      <c r="SGF190" s="33"/>
      <c r="SGG190" s="33"/>
      <c r="SGH190" s="33"/>
      <c r="SGI190" s="33"/>
      <c r="SGJ190" s="33"/>
      <c r="SGK190" s="33"/>
      <c r="SGL190" s="33"/>
      <c r="SGM190" s="33"/>
      <c r="SGN190" s="33"/>
      <c r="SGO190" s="33"/>
      <c r="SGP190" s="33"/>
      <c r="SGQ190" s="34"/>
      <c r="SGR190" s="42"/>
      <c r="SGS190" s="33"/>
      <c r="SGT190" s="33"/>
      <c r="SGU190" s="33"/>
      <c r="SGV190" s="33"/>
      <c r="SGW190" s="33"/>
      <c r="SGX190" s="33"/>
      <c r="SGY190" s="33"/>
      <c r="SGZ190" s="33"/>
      <c r="SHA190" s="33"/>
      <c r="SHB190" s="33"/>
      <c r="SHC190" s="33"/>
      <c r="SHD190" s="33"/>
      <c r="SHE190" s="33"/>
      <c r="SHF190" s="33"/>
      <c r="SHG190" s="33"/>
      <c r="SHH190" s="34"/>
      <c r="SHI190" s="42"/>
      <c r="SHJ190" s="33"/>
      <c r="SHK190" s="33"/>
      <c r="SHL190" s="33"/>
      <c r="SHM190" s="33"/>
      <c r="SHN190" s="33"/>
      <c r="SHO190" s="33"/>
      <c r="SHP190" s="33"/>
      <c r="SHQ190" s="33"/>
      <c r="SHR190" s="33"/>
      <c r="SHS190" s="33"/>
      <c r="SHT190" s="33"/>
      <c r="SHU190" s="33"/>
      <c r="SHV190" s="33"/>
      <c r="SHW190" s="33"/>
      <c r="SHX190" s="33"/>
      <c r="SHY190" s="34"/>
      <c r="SHZ190" s="42"/>
      <c r="SIA190" s="33"/>
      <c r="SIB190" s="33"/>
      <c r="SIC190" s="33"/>
      <c r="SID190" s="33"/>
      <c r="SIE190" s="33"/>
      <c r="SIF190" s="33"/>
      <c r="SIG190" s="33"/>
      <c r="SIH190" s="33"/>
      <c r="SII190" s="33"/>
      <c r="SIJ190" s="33"/>
      <c r="SIK190" s="33"/>
      <c r="SIL190" s="33"/>
      <c r="SIM190" s="33"/>
      <c r="SIN190" s="33"/>
      <c r="SIO190" s="33"/>
      <c r="SIP190" s="34"/>
      <c r="SIQ190" s="42"/>
      <c r="SIR190" s="33"/>
      <c r="SIS190" s="33"/>
      <c r="SIT190" s="33"/>
      <c r="SIU190" s="33"/>
      <c r="SIV190" s="33"/>
      <c r="SIW190" s="33"/>
      <c r="SIX190" s="33"/>
      <c r="SIY190" s="33"/>
      <c r="SIZ190" s="33"/>
      <c r="SJA190" s="33"/>
      <c r="SJB190" s="33"/>
      <c r="SJC190" s="33"/>
      <c r="SJD190" s="33"/>
      <c r="SJE190" s="33"/>
      <c r="SJF190" s="33"/>
      <c r="SJG190" s="34"/>
      <c r="SJH190" s="42"/>
      <c r="SJI190" s="33"/>
      <c r="SJJ190" s="33"/>
      <c r="SJK190" s="33"/>
      <c r="SJL190" s="33"/>
      <c r="SJM190" s="33"/>
      <c r="SJN190" s="33"/>
      <c r="SJO190" s="33"/>
      <c r="SJP190" s="33"/>
      <c r="SJQ190" s="33"/>
      <c r="SJR190" s="33"/>
      <c r="SJS190" s="33"/>
      <c r="SJT190" s="33"/>
      <c r="SJU190" s="33"/>
      <c r="SJV190" s="33"/>
      <c r="SJW190" s="33"/>
      <c r="SJX190" s="34"/>
      <c r="SJY190" s="42"/>
      <c r="SJZ190" s="33"/>
      <c r="SKA190" s="33"/>
      <c r="SKB190" s="33"/>
      <c r="SKC190" s="33"/>
      <c r="SKD190" s="33"/>
      <c r="SKE190" s="33"/>
      <c r="SKF190" s="33"/>
      <c r="SKG190" s="33"/>
      <c r="SKH190" s="33"/>
      <c r="SKI190" s="33"/>
      <c r="SKJ190" s="33"/>
      <c r="SKK190" s="33"/>
      <c r="SKL190" s="33"/>
      <c r="SKM190" s="33"/>
      <c r="SKN190" s="33"/>
      <c r="SKO190" s="34"/>
      <c r="SKP190" s="42"/>
      <c r="SKQ190" s="33"/>
      <c r="SKR190" s="33"/>
      <c r="SKS190" s="33"/>
      <c r="SKT190" s="33"/>
      <c r="SKU190" s="33"/>
      <c r="SKV190" s="33"/>
      <c r="SKW190" s="33"/>
      <c r="SKX190" s="33"/>
      <c r="SKY190" s="33"/>
      <c r="SKZ190" s="33"/>
      <c r="SLA190" s="33"/>
      <c r="SLB190" s="33"/>
      <c r="SLC190" s="33"/>
      <c r="SLD190" s="33"/>
      <c r="SLE190" s="33"/>
      <c r="SLF190" s="34"/>
      <c r="SLG190" s="42"/>
      <c r="SLH190" s="33"/>
      <c r="SLI190" s="33"/>
      <c r="SLJ190" s="33"/>
      <c r="SLK190" s="33"/>
      <c r="SLL190" s="33"/>
      <c r="SLM190" s="33"/>
      <c r="SLN190" s="33"/>
      <c r="SLO190" s="33"/>
      <c r="SLP190" s="33"/>
      <c r="SLQ190" s="33"/>
      <c r="SLR190" s="33"/>
      <c r="SLS190" s="33"/>
      <c r="SLT190" s="33"/>
      <c r="SLU190" s="33"/>
      <c r="SLV190" s="33"/>
      <c r="SLW190" s="34"/>
      <c r="SLX190" s="42"/>
      <c r="SLY190" s="33"/>
      <c r="SLZ190" s="33"/>
      <c r="SMA190" s="33"/>
      <c r="SMB190" s="33"/>
      <c r="SMC190" s="33"/>
      <c r="SMD190" s="33"/>
      <c r="SME190" s="33"/>
      <c r="SMF190" s="33"/>
      <c r="SMG190" s="33"/>
      <c r="SMH190" s="33"/>
      <c r="SMI190" s="33"/>
      <c r="SMJ190" s="33"/>
      <c r="SMK190" s="33"/>
      <c r="SML190" s="33"/>
      <c r="SMM190" s="33"/>
      <c r="SMN190" s="34"/>
      <c r="SMO190" s="42"/>
      <c r="SMP190" s="33"/>
      <c r="SMQ190" s="33"/>
      <c r="SMR190" s="33"/>
      <c r="SMS190" s="33"/>
      <c r="SMT190" s="33"/>
      <c r="SMU190" s="33"/>
      <c r="SMV190" s="33"/>
      <c r="SMW190" s="33"/>
      <c r="SMX190" s="33"/>
      <c r="SMY190" s="33"/>
      <c r="SMZ190" s="33"/>
      <c r="SNA190" s="33"/>
      <c r="SNB190" s="33"/>
      <c r="SNC190" s="33"/>
      <c r="SND190" s="33"/>
      <c r="SNE190" s="34"/>
      <c r="SNF190" s="42"/>
      <c r="SNG190" s="33"/>
      <c r="SNH190" s="33"/>
      <c r="SNI190" s="33"/>
      <c r="SNJ190" s="33"/>
      <c r="SNK190" s="33"/>
      <c r="SNL190" s="33"/>
      <c r="SNM190" s="33"/>
      <c r="SNN190" s="33"/>
      <c r="SNO190" s="33"/>
      <c r="SNP190" s="33"/>
      <c r="SNQ190" s="33"/>
      <c r="SNR190" s="33"/>
      <c r="SNS190" s="33"/>
      <c r="SNT190" s="33"/>
      <c r="SNU190" s="33"/>
      <c r="SNV190" s="34"/>
      <c r="SNW190" s="42"/>
      <c r="SNX190" s="33"/>
      <c r="SNY190" s="33"/>
      <c r="SNZ190" s="33"/>
      <c r="SOA190" s="33"/>
      <c r="SOB190" s="33"/>
      <c r="SOC190" s="33"/>
      <c r="SOD190" s="33"/>
      <c r="SOE190" s="33"/>
      <c r="SOF190" s="33"/>
      <c r="SOG190" s="33"/>
      <c r="SOH190" s="33"/>
      <c r="SOI190" s="33"/>
      <c r="SOJ190" s="33"/>
      <c r="SOK190" s="33"/>
      <c r="SOL190" s="33"/>
      <c r="SOM190" s="34"/>
      <c r="SON190" s="42"/>
      <c r="SOO190" s="33"/>
      <c r="SOP190" s="33"/>
      <c r="SOQ190" s="33"/>
      <c r="SOR190" s="33"/>
      <c r="SOS190" s="33"/>
      <c r="SOT190" s="33"/>
      <c r="SOU190" s="33"/>
      <c r="SOV190" s="33"/>
      <c r="SOW190" s="33"/>
      <c r="SOX190" s="33"/>
      <c r="SOY190" s="33"/>
      <c r="SOZ190" s="33"/>
      <c r="SPA190" s="33"/>
      <c r="SPB190" s="33"/>
      <c r="SPC190" s="33"/>
      <c r="SPD190" s="34"/>
      <c r="SPE190" s="42"/>
      <c r="SPF190" s="33"/>
      <c r="SPG190" s="33"/>
      <c r="SPH190" s="33"/>
      <c r="SPI190" s="33"/>
      <c r="SPJ190" s="33"/>
      <c r="SPK190" s="33"/>
      <c r="SPL190" s="33"/>
      <c r="SPM190" s="33"/>
      <c r="SPN190" s="33"/>
      <c r="SPO190" s="33"/>
      <c r="SPP190" s="33"/>
      <c r="SPQ190" s="33"/>
      <c r="SPR190" s="33"/>
      <c r="SPS190" s="33"/>
      <c r="SPT190" s="33"/>
      <c r="SPU190" s="34"/>
      <c r="SPV190" s="42"/>
      <c r="SPW190" s="33"/>
      <c r="SPX190" s="33"/>
      <c r="SPY190" s="33"/>
      <c r="SPZ190" s="33"/>
      <c r="SQA190" s="33"/>
      <c r="SQB190" s="33"/>
      <c r="SQC190" s="33"/>
      <c r="SQD190" s="33"/>
      <c r="SQE190" s="33"/>
      <c r="SQF190" s="33"/>
      <c r="SQG190" s="33"/>
      <c r="SQH190" s="33"/>
      <c r="SQI190" s="33"/>
      <c r="SQJ190" s="33"/>
      <c r="SQK190" s="33"/>
      <c r="SQL190" s="34"/>
      <c r="SQM190" s="42"/>
      <c r="SQN190" s="33"/>
      <c r="SQO190" s="33"/>
      <c r="SQP190" s="33"/>
      <c r="SQQ190" s="33"/>
      <c r="SQR190" s="33"/>
      <c r="SQS190" s="33"/>
      <c r="SQT190" s="33"/>
      <c r="SQU190" s="33"/>
      <c r="SQV190" s="33"/>
      <c r="SQW190" s="33"/>
      <c r="SQX190" s="33"/>
      <c r="SQY190" s="33"/>
      <c r="SQZ190" s="33"/>
      <c r="SRA190" s="33"/>
      <c r="SRB190" s="33"/>
      <c r="SRC190" s="34"/>
      <c r="SRD190" s="42"/>
      <c r="SRE190" s="33"/>
      <c r="SRF190" s="33"/>
      <c r="SRG190" s="33"/>
      <c r="SRH190" s="33"/>
      <c r="SRI190" s="33"/>
      <c r="SRJ190" s="33"/>
      <c r="SRK190" s="33"/>
      <c r="SRL190" s="33"/>
      <c r="SRM190" s="33"/>
      <c r="SRN190" s="33"/>
      <c r="SRO190" s="33"/>
      <c r="SRP190" s="33"/>
      <c r="SRQ190" s="33"/>
      <c r="SRR190" s="33"/>
      <c r="SRS190" s="33"/>
      <c r="SRT190" s="34"/>
      <c r="SRU190" s="42"/>
      <c r="SRV190" s="33"/>
      <c r="SRW190" s="33"/>
      <c r="SRX190" s="33"/>
      <c r="SRY190" s="33"/>
      <c r="SRZ190" s="33"/>
      <c r="SSA190" s="33"/>
      <c r="SSB190" s="33"/>
      <c r="SSC190" s="33"/>
      <c r="SSD190" s="33"/>
      <c r="SSE190" s="33"/>
      <c r="SSF190" s="33"/>
      <c r="SSG190" s="33"/>
      <c r="SSH190" s="33"/>
      <c r="SSI190" s="33"/>
      <c r="SSJ190" s="33"/>
      <c r="SSK190" s="34"/>
      <c r="SSL190" s="42"/>
      <c r="SSM190" s="33"/>
      <c r="SSN190" s="33"/>
      <c r="SSO190" s="33"/>
      <c r="SSP190" s="33"/>
      <c r="SSQ190" s="33"/>
      <c r="SSR190" s="33"/>
      <c r="SSS190" s="33"/>
      <c r="SST190" s="33"/>
      <c r="SSU190" s="33"/>
      <c r="SSV190" s="33"/>
      <c r="SSW190" s="33"/>
      <c r="SSX190" s="33"/>
      <c r="SSY190" s="33"/>
      <c r="SSZ190" s="33"/>
      <c r="STA190" s="33"/>
      <c r="STB190" s="34"/>
      <c r="STC190" s="42"/>
      <c r="STD190" s="33"/>
      <c r="STE190" s="33"/>
      <c r="STF190" s="33"/>
      <c r="STG190" s="33"/>
      <c r="STH190" s="33"/>
      <c r="STI190" s="33"/>
      <c r="STJ190" s="33"/>
      <c r="STK190" s="33"/>
      <c r="STL190" s="33"/>
      <c r="STM190" s="33"/>
      <c r="STN190" s="33"/>
      <c r="STO190" s="33"/>
      <c r="STP190" s="33"/>
      <c r="STQ190" s="33"/>
      <c r="STR190" s="33"/>
      <c r="STS190" s="34"/>
      <c r="STT190" s="42"/>
      <c r="STU190" s="33"/>
      <c r="STV190" s="33"/>
      <c r="STW190" s="33"/>
      <c r="STX190" s="33"/>
      <c r="STY190" s="33"/>
      <c r="STZ190" s="33"/>
      <c r="SUA190" s="33"/>
      <c r="SUB190" s="33"/>
      <c r="SUC190" s="33"/>
      <c r="SUD190" s="33"/>
      <c r="SUE190" s="33"/>
      <c r="SUF190" s="33"/>
      <c r="SUG190" s="33"/>
      <c r="SUH190" s="33"/>
      <c r="SUI190" s="33"/>
      <c r="SUJ190" s="34"/>
      <c r="SUK190" s="42"/>
      <c r="SUL190" s="33"/>
      <c r="SUM190" s="33"/>
      <c r="SUN190" s="33"/>
      <c r="SUO190" s="33"/>
      <c r="SUP190" s="33"/>
      <c r="SUQ190" s="33"/>
      <c r="SUR190" s="33"/>
      <c r="SUS190" s="33"/>
      <c r="SUT190" s="33"/>
      <c r="SUU190" s="33"/>
      <c r="SUV190" s="33"/>
      <c r="SUW190" s="33"/>
      <c r="SUX190" s="33"/>
      <c r="SUY190" s="33"/>
      <c r="SUZ190" s="33"/>
      <c r="SVA190" s="34"/>
      <c r="SVB190" s="42"/>
      <c r="SVC190" s="33"/>
      <c r="SVD190" s="33"/>
      <c r="SVE190" s="33"/>
      <c r="SVF190" s="33"/>
      <c r="SVG190" s="33"/>
      <c r="SVH190" s="33"/>
      <c r="SVI190" s="33"/>
      <c r="SVJ190" s="33"/>
      <c r="SVK190" s="33"/>
      <c r="SVL190" s="33"/>
      <c r="SVM190" s="33"/>
      <c r="SVN190" s="33"/>
      <c r="SVO190" s="33"/>
      <c r="SVP190" s="33"/>
      <c r="SVQ190" s="33"/>
      <c r="SVR190" s="34"/>
      <c r="SVS190" s="42"/>
      <c r="SVT190" s="33"/>
      <c r="SVU190" s="33"/>
      <c r="SVV190" s="33"/>
      <c r="SVW190" s="33"/>
      <c r="SVX190" s="33"/>
      <c r="SVY190" s="33"/>
      <c r="SVZ190" s="33"/>
      <c r="SWA190" s="33"/>
      <c r="SWB190" s="33"/>
      <c r="SWC190" s="33"/>
      <c r="SWD190" s="33"/>
      <c r="SWE190" s="33"/>
      <c r="SWF190" s="33"/>
      <c r="SWG190" s="33"/>
      <c r="SWH190" s="33"/>
      <c r="SWI190" s="34"/>
      <c r="SWJ190" s="42"/>
      <c r="SWK190" s="33"/>
      <c r="SWL190" s="33"/>
      <c r="SWM190" s="33"/>
      <c r="SWN190" s="33"/>
      <c r="SWO190" s="33"/>
      <c r="SWP190" s="33"/>
      <c r="SWQ190" s="33"/>
      <c r="SWR190" s="33"/>
      <c r="SWS190" s="33"/>
      <c r="SWT190" s="33"/>
      <c r="SWU190" s="33"/>
      <c r="SWV190" s="33"/>
      <c r="SWW190" s="33"/>
      <c r="SWX190" s="33"/>
      <c r="SWY190" s="33"/>
      <c r="SWZ190" s="34"/>
      <c r="SXA190" s="42"/>
      <c r="SXB190" s="33"/>
      <c r="SXC190" s="33"/>
      <c r="SXD190" s="33"/>
      <c r="SXE190" s="33"/>
      <c r="SXF190" s="33"/>
      <c r="SXG190" s="33"/>
      <c r="SXH190" s="33"/>
      <c r="SXI190" s="33"/>
      <c r="SXJ190" s="33"/>
      <c r="SXK190" s="33"/>
      <c r="SXL190" s="33"/>
      <c r="SXM190" s="33"/>
      <c r="SXN190" s="33"/>
      <c r="SXO190" s="33"/>
      <c r="SXP190" s="33"/>
      <c r="SXQ190" s="34"/>
      <c r="SXR190" s="42"/>
      <c r="SXS190" s="33"/>
      <c r="SXT190" s="33"/>
      <c r="SXU190" s="33"/>
      <c r="SXV190" s="33"/>
      <c r="SXW190" s="33"/>
      <c r="SXX190" s="33"/>
      <c r="SXY190" s="33"/>
      <c r="SXZ190" s="33"/>
      <c r="SYA190" s="33"/>
      <c r="SYB190" s="33"/>
      <c r="SYC190" s="33"/>
      <c r="SYD190" s="33"/>
      <c r="SYE190" s="33"/>
      <c r="SYF190" s="33"/>
      <c r="SYG190" s="33"/>
      <c r="SYH190" s="34"/>
      <c r="SYI190" s="42"/>
      <c r="SYJ190" s="33"/>
      <c r="SYK190" s="33"/>
      <c r="SYL190" s="33"/>
      <c r="SYM190" s="33"/>
      <c r="SYN190" s="33"/>
      <c r="SYO190" s="33"/>
      <c r="SYP190" s="33"/>
      <c r="SYQ190" s="33"/>
      <c r="SYR190" s="33"/>
      <c r="SYS190" s="33"/>
      <c r="SYT190" s="33"/>
      <c r="SYU190" s="33"/>
      <c r="SYV190" s="33"/>
      <c r="SYW190" s="33"/>
      <c r="SYX190" s="33"/>
      <c r="SYY190" s="34"/>
      <c r="SYZ190" s="42"/>
      <c r="SZA190" s="33"/>
      <c r="SZB190" s="33"/>
      <c r="SZC190" s="33"/>
      <c r="SZD190" s="33"/>
      <c r="SZE190" s="33"/>
      <c r="SZF190" s="33"/>
      <c r="SZG190" s="33"/>
      <c r="SZH190" s="33"/>
      <c r="SZI190" s="33"/>
      <c r="SZJ190" s="33"/>
      <c r="SZK190" s="33"/>
      <c r="SZL190" s="33"/>
      <c r="SZM190" s="33"/>
      <c r="SZN190" s="33"/>
      <c r="SZO190" s="33"/>
      <c r="SZP190" s="34"/>
      <c r="SZQ190" s="42"/>
      <c r="SZR190" s="33"/>
      <c r="SZS190" s="33"/>
      <c r="SZT190" s="33"/>
      <c r="SZU190" s="33"/>
      <c r="SZV190" s="33"/>
      <c r="SZW190" s="33"/>
      <c r="SZX190" s="33"/>
      <c r="SZY190" s="33"/>
      <c r="SZZ190" s="33"/>
      <c r="TAA190" s="33"/>
      <c r="TAB190" s="33"/>
      <c r="TAC190" s="33"/>
      <c r="TAD190" s="33"/>
      <c r="TAE190" s="33"/>
      <c r="TAF190" s="33"/>
      <c r="TAG190" s="34"/>
      <c r="TAH190" s="42"/>
      <c r="TAI190" s="33"/>
      <c r="TAJ190" s="33"/>
      <c r="TAK190" s="33"/>
      <c r="TAL190" s="33"/>
      <c r="TAM190" s="33"/>
      <c r="TAN190" s="33"/>
      <c r="TAO190" s="33"/>
      <c r="TAP190" s="33"/>
      <c r="TAQ190" s="33"/>
      <c r="TAR190" s="33"/>
      <c r="TAS190" s="33"/>
      <c r="TAT190" s="33"/>
      <c r="TAU190" s="33"/>
      <c r="TAV190" s="33"/>
      <c r="TAW190" s="33"/>
      <c r="TAX190" s="34"/>
      <c r="TAY190" s="42"/>
      <c r="TAZ190" s="33"/>
      <c r="TBA190" s="33"/>
      <c r="TBB190" s="33"/>
      <c r="TBC190" s="33"/>
      <c r="TBD190" s="33"/>
      <c r="TBE190" s="33"/>
      <c r="TBF190" s="33"/>
      <c r="TBG190" s="33"/>
      <c r="TBH190" s="33"/>
      <c r="TBI190" s="33"/>
      <c r="TBJ190" s="33"/>
      <c r="TBK190" s="33"/>
      <c r="TBL190" s="33"/>
      <c r="TBM190" s="33"/>
      <c r="TBN190" s="33"/>
      <c r="TBO190" s="34"/>
      <c r="TBP190" s="42"/>
      <c r="TBQ190" s="33"/>
      <c r="TBR190" s="33"/>
      <c r="TBS190" s="33"/>
      <c r="TBT190" s="33"/>
      <c r="TBU190" s="33"/>
      <c r="TBV190" s="33"/>
      <c r="TBW190" s="33"/>
      <c r="TBX190" s="33"/>
      <c r="TBY190" s="33"/>
      <c r="TBZ190" s="33"/>
      <c r="TCA190" s="33"/>
      <c r="TCB190" s="33"/>
      <c r="TCC190" s="33"/>
      <c r="TCD190" s="33"/>
      <c r="TCE190" s="33"/>
      <c r="TCF190" s="34"/>
      <c r="TCG190" s="42"/>
      <c r="TCH190" s="33"/>
      <c r="TCI190" s="33"/>
      <c r="TCJ190" s="33"/>
      <c r="TCK190" s="33"/>
      <c r="TCL190" s="33"/>
      <c r="TCM190" s="33"/>
      <c r="TCN190" s="33"/>
      <c r="TCO190" s="33"/>
      <c r="TCP190" s="33"/>
      <c r="TCQ190" s="33"/>
      <c r="TCR190" s="33"/>
      <c r="TCS190" s="33"/>
      <c r="TCT190" s="33"/>
      <c r="TCU190" s="33"/>
      <c r="TCV190" s="33"/>
      <c r="TCW190" s="34"/>
      <c r="TCX190" s="42"/>
      <c r="TCY190" s="33"/>
      <c r="TCZ190" s="33"/>
      <c r="TDA190" s="33"/>
      <c r="TDB190" s="33"/>
      <c r="TDC190" s="33"/>
      <c r="TDD190" s="33"/>
      <c r="TDE190" s="33"/>
      <c r="TDF190" s="33"/>
      <c r="TDG190" s="33"/>
      <c r="TDH190" s="33"/>
      <c r="TDI190" s="33"/>
      <c r="TDJ190" s="33"/>
      <c r="TDK190" s="33"/>
      <c r="TDL190" s="33"/>
      <c r="TDM190" s="33"/>
      <c r="TDN190" s="34"/>
      <c r="TDO190" s="42"/>
      <c r="TDP190" s="33"/>
      <c r="TDQ190" s="33"/>
      <c r="TDR190" s="33"/>
      <c r="TDS190" s="33"/>
      <c r="TDT190" s="33"/>
      <c r="TDU190" s="33"/>
      <c r="TDV190" s="33"/>
      <c r="TDW190" s="33"/>
      <c r="TDX190" s="33"/>
      <c r="TDY190" s="33"/>
      <c r="TDZ190" s="33"/>
      <c r="TEA190" s="33"/>
      <c r="TEB190" s="33"/>
      <c r="TEC190" s="33"/>
      <c r="TED190" s="33"/>
      <c r="TEE190" s="34"/>
      <c r="TEF190" s="42"/>
      <c r="TEG190" s="33"/>
      <c r="TEH190" s="33"/>
      <c r="TEI190" s="33"/>
      <c r="TEJ190" s="33"/>
      <c r="TEK190" s="33"/>
      <c r="TEL190" s="33"/>
      <c r="TEM190" s="33"/>
      <c r="TEN190" s="33"/>
      <c r="TEO190" s="33"/>
      <c r="TEP190" s="33"/>
      <c r="TEQ190" s="33"/>
      <c r="TER190" s="33"/>
      <c r="TES190" s="33"/>
      <c r="TET190" s="33"/>
      <c r="TEU190" s="33"/>
      <c r="TEV190" s="34"/>
      <c r="TEW190" s="42"/>
      <c r="TEX190" s="33"/>
      <c r="TEY190" s="33"/>
      <c r="TEZ190" s="33"/>
      <c r="TFA190" s="33"/>
      <c r="TFB190" s="33"/>
      <c r="TFC190" s="33"/>
      <c r="TFD190" s="33"/>
      <c r="TFE190" s="33"/>
      <c r="TFF190" s="33"/>
      <c r="TFG190" s="33"/>
      <c r="TFH190" s="33"/>
      <c r="TFI190" s="33"/>
      <c r="TFJ190" s="33"/>
      <c r="TFK190" s="33"/>
      <c r="TFL190" s="33"/>
      <c r="TFM190" s="34"/>
      <c r="TFN190" s="42"/>
      <c r="TFO190" s="33"/>
      <c r="TFP190" s="33"/>
      <c r="TFQ190" s="33"/>
      <c r="TFR190" s="33"/>
      <c r="TFS190" s="33"/>
      <c r="TFT190" s="33"/>
      <c r="TFU190" s="33"/>
      <c r="TFV190" s="33"/>
      <c r="TFW190" s="33"/>
      <c r="TFX190" s="33"/>
      <c r="TFY190" s="33"/>
      <c r="TFZ190" s="33"/>
      <c r="TGA190" s="33"/>
      <c r="TGB190" s="33"/>
      <c r="TGC190" s="33"/>
      <c r="TGD190" s="34"/>
      <c r="TGE190" s="42"/>
      <c r="TGF190" s="33"/>
      <c r="TGG190" s="33"/>
      <c r="TGH190" s="33"/>
      <c r="TGI190" s="33"/>
      <c r="TGJ190" s="33"/>
      <c r="TGK190" s="33"/>
      <c r="TGL190" s="33"/>
      <c r="TGM190" s="33"/>
      <c r="TGN190" s="33"/>
      <c r="TGO190" s="33"/>
      <c r="TGP190" s="33"/>
      <c r="TGQ190" s="33"/>
      <c r="TGR190" s="33"/>
      <c r="TGS190" s="33"/>
      <c r="TGT190" s="33"/>
      <c r="TGU190" s="34"/>
      <c r="TGV190" s="42"/>
      <c r="TGW190" s="33"/>
      <c r="TGX190" s="33"/>
      <c r="TGY190" s="33"/>
      <c r="TGZ190" s="33"/>
      <c r="THA190" s="33"/>
      <c r="THB190" s="33"/>
      <c r="THC190" s="33"/>
      <c r="THD190" s="33"/>
      <c r="THE190" s="33"/>
      <c r="THF190" s="33"/>
      <c r="THG190" s="33"/>
      <c r="THH190" s="33"/>
      <c r="THI190" s="33"/>
      <c r="THJ190" s="33"/>
      <c r="THK190" s="33"/>
      <c r="THL190" s="34"/>
      <c r="THM190" s="42"/>
      <c r="THN190" s="33"/>
      <c r="THO190" s="33"/>
      <c r="THP190" s="33"/>
      <c r="THQ190" s="33"/>
      <c r="THR190" s="33"/>
      <c r="THS190" s="33"/>
      <c r="THT190" s="33"/>
      <c r="THU190" s="33"/>
      <c r="THV190" s="33"/>
      <c r="THW190" s="33"/>
      <c r="THX190" s="33"/>
      <c r="THY190" s="33"/>
      <c r="THZ190" s="33"/>
      <c r="TIA190" s="33"/>
      <c r="TIB190" s="33"/>
      <c r="TIC190" s="34"/>
      <c r="TID190" s="42"/>
      <c r="TIE190" s="33"/>
      <c r="TIF190" s="33"/>
      <c r="TIG190" s="33"/>
      <c r="TIH190" s="33"/>
      <c r="TII190" s="33"/>
      <c r="TIJ190" s="33"/>
      <c r="TIK190" s="33"/>
      <c r="TIL190" s="33"/>
      <c r="TIM190" s="33"/>
      <c r="TIN190" s="33"/>
      <c r="TIO190" s="33"/>
      <c r="TIP190" s="33"/>
      <c r="TIQ190" s="33"/>
      <c r="TIR190" s="33"/>
      <c r="TIS190" s="33"/>
      <c r="TIT190" s="34"/>
      <c r="TIU190" s="42"/>
      <c r="TIV190" s="33"/>
      <c r="TIW190" s="33"/>
      <c r="TIX190" s="33"/>
      <c r="TIY190" s="33"/>
      <c r="TIZ190" s="33"/>
      <c r="TJA190" s="33"/>
      <c r="TJB190" s="33"/>
      <c r="TJC190" s="33"/>
      <c r="TJD190" s="33"/>
      <c r="TJE190" s="33"/>
      <c r="TJF190" s="33"/>
      <c r="TJG190" s="33"/>
      <c r="TJH190" s="33"/>
      <c r="TJI190" s="33"/>
      <c r="TJJ190" s="33"/>
      <c r="TJK190" s="34"/>
      <c r="TJL190" s="42"/>
      <c r="TJM190" s="33"/>
      <c r="TJN190" s="33"/>
      <c r="TJO190" s="33"/>
      <c r="TJP190" s="33"/>
      <c r="TJQ190" s="33"/>
      <c r="TJR190" s="33"/>
      <c r="TJS190" s="33"/>
      <c r="TJT190" s="33"/>
      <c r="TJU190" s="33"/>
      <c r="TJV190" s="33"/>
      <c r="TJW190" s="33"/>
      <c r="TJX190" s="33"/>
      <c r="TJY190" s="33"/>
      <c r="TJZ190" s="33"/>
      <c r="TKA190" s="33"/>
      <c r="TKB190" s="34"/>
      <c r="TKC190" s="42"/>
      <c r="TKD190" s="33"/>
      <c r="TKE190" s="33"/>
      <c r="TKF190" s="33"/>
      <c r="TKG190" s="33"/>
      <c r="TKH190" s="33"/>
      <c r="TKI190" s="33"/>
      <c r="TKJ190" s="33"/>
      <c r="TKK190" s="33"/>
      <c r="TKL190" s="33"/>
      <c r="TKM190" s="33"/>
      <c r="TKN190" s="33"/>
      <c r="TKO190" s="33"/>
      <c r="TKP190" s="33"/>
      <c r="TKQ190" s="33"/>
      <c r="TKR190" s="33"/>
      <c r="TKS190" s="34"/>
      <c r="TKT190" s="42"/>
      <c r="TKU190" s="33"/>
      <c r="TKV190" s="33"/>
      <c r="TKW190" s="33"/>
      <c r="TKX190" s="33"/>
      <c r="TKY190" s="33"/>
      <c r="TKZ190" s="33"/>
      <c r="TLA190" s="33"/>
      <c r="TLB190" s="33"/>
      <c r="TLC190" s="33"/>
      <c r="TLD190" s="33"/>
      <c r="TLE190" s="33"/>
      <c r="TLF190" s="33"/>
      <c r="TLG190" s="33"/>
      <c r="TLH190" s="33"/>
      <c r="TLI190" s="33"/>
      <c r="TLJ190" s="34"/>
      <c r="TLK190" s="42"/>
      <c r="TLL190" s="33"/>
      <c r="TLM190" s="33"/>
      <c r="TLN190" s="33"/>
      <c r="TLO190" s="33"/>
      <c r="TLP190" s="33"/>
      <c r="TLQ190" s="33"/>
      <c r="TLR190" s="33"/>
      <c r="TLS190" s="33"/>
      <c r="TLT190" s="33"/>
      <c r="TLU190" s="33"/>
      <c r="TLV190" s="33"/>
      <c r="TLW190" s="33"/>
      <c r="TLX190" s="33"/>
      <c r="TLY190" s="33"/>
      <c r="TLZ190" s="33"/>
      <c r="TMA190" s="34"/>
      <c r="TMB190" s="42"/>
      <c r="TMC190" s="33"/>
      <c r="TMD190" s="33"/>
      <c r="TME190" s="33"/>
      <c r="TMF190" s="33"/>
      <c r="TMG190" s="33"/>
      <c r="TMH190" s="33"/>
      <c r="TMI190" s="33"/>
      <c r="TMJ190" s="33"/>
      <c r="TMK190" s="33"/>
      <c r="TML190" s="33"/>
      <c r="TMM190" s="33"/>
      <c r="TMN190" s="33"/>
      <c r="TMO190" s="33"/>
      <c r="TMP190" s="33"/>
      <c r="TMQ190" s="33"/>
      <c r="TMR190" s="34"/>
      <c r="TMS190" s="42"/>
      <c r="TMT190" s="33"/>
      <c r="TMU190" s="33"/>
      <c r="TMV190" s="33"/>
      <c r="TMW190" s="33"/>
      <c r="TMX190" s="33"/>
      <c r="TMY190" s="33"/>
      <c r="TMZ190" s="33"/>
      <c r="TNA190" s="33"/>
      <c r="TNB190" s="33"/>
      <c r="TNC190" s="33"/>
      <c r="TND190" s="33"/>
      <c r="TNE190" s="33"/>
      <c r="TNF190" s="33"/>
      <c r="TNG190" s="33"/>
      <c r="TNH190" s="33"/>
      <c r="TNI190" s="34"/>
      <c r="TNJ190" s="42"/>
      <c r="TNK190" s="33"/>
      <c r="TNL190" s="33"/>
      <c r="TNM190" s="33"/>
      <c r="TNN190" s="33"/>
      <c r="TNO190" s="33"/>
      <c r="TNP190" s="33"/>
      <c r="TNQ190" s="33"/>
      <c r="TNR190" s="33"/>
      <c r="TNS190" s="33"/>
      <c r="TNT190" s="33"/>
      <c r="TNU190" s="33"/>
      <c r="TNV190" s="33"/>
      <c r="TNW190" s="33"/>
      <c r="TNX190" s="33"/>
      <c r="TNY190" s="33"/>
      <c r="TNZ190" s="34"/>
      <c r="TOA190" s="42"/>
      <c r="TOB190" s="33"/>
      <c r="TOC190" s="33"/>
      <c r="TOD190" s="33"/>
      <c r="TOE190" s="33"/>
      <c r="TOF190" s="33"/>
      <c r="TOG190" s="33"/>
      <c r="TOH190" s="33"/>
      <c r="TOI190" s="33"/>
      <c r="TOJ190" s="33"/>
      <c r="TOK190" s="33"/>
      <c r="TOL190" s="33"/>
      <c r="TOM190" s="33"/>
      <c r="TON190" s="33"/>
      <c r="TOO190" s="33"/>
      <c r="TOP190" s="33"/>
      <c r="TOQ190" s="34"/>
      <c r="TOR190" s="42"/>
      <c r="TOS190" s="33"/>
      <c r="TOT190" s="33"/>
      <c r="TOU190" s="33"/>
      <c r="TOV190" s="33"/>
      <c r="TOW190" s="33"/>
      <c r="TOX190" s="33"/>
      <c r="TOY190" s="33"/>
      <c r="TOZ190" s="33"/>
      <c r="TPA190" s="33"/>
      <c r="TPB190" s="33"/>
      <c r="TPC190" s="33"/>
      <c r="TPD190" s="33"/>
      <c r="TPE190" s="33"/>
      <c r="TPF190" s="33"/>
      <c r="TPG190" s="33"/>
      <c r="TPH190" s="34"/>
      <c r="TPI190" s="42"/>
      <c r="TPJ190" s="33"/>
      <c r="TPK190" s="33"/>
      <c r="TPL190" s="33"/>
      <c r="TPM190" s="33"/>
      <c r="TPN190" s="33"/>
      <c r="TPO190" s="33"/>
      <c r="TPP190" s="33"/>
      <c r="TPQ190" s="33"/>
      <c r="TPR190" s="33"/>
      <c r="TPS190" s="33"/>
      <c r="TPT190" s="33"/>
      <c r="TPU190" s="33"/>
      <c r="TPV190" s="33"/>
      <c r="TPW190" s="33"/>
      <c r="TPX190" s="33"/>
      <c r="TPY190" s="34"/>
      <c r="TPZ190" s="42"/>
      <c r="TQA190" s="33"/>
      <c r="TQB190" s="33"/>
      <c r="TQC190" s="33"/>
      <c r="TQD190" s="33"/>
      <c r="TQE190" s="33"/>
      <c r="TQF190" s="33"/>
      <c r="TQG190" s="33"/>
      <c r="TQH190" s="33"/>
      <c r="TQI190" s="33"/>
      <c r="TQJ190" s="33"/>
      <c r="TQK190" s="33"/>
      <c r="TQL190" s="33"/>
      <c r="TQM190" s="33"/>
      <c r="TQN190" s="33"/>
      <c r="TQO190" s="33"/>
      <c r="TQP190" s="34"/>
      <c r="TQQ190" s="42"/>
      <c r="TQR190" s="33"/>
      <c r="TQS190" s="33"/>
      <c r="TQT190" s="33"/>
      <c r="TQU190" s="33"/>
      <c r="TQV190" s="33"/>
      <c r="TQW190" s="33"/>
      <c r="TQX190" s="33"/>
      <c r="TQY190" s="33"/>
      <c r="TQZ190" s="33"/>
      <c r="TRA190" s="33"/>
      <c r="TRB190" s="33"/>
      <c r="TRC190" s="33"/>
      <c r="TRD190" s="33"/>
      <c r="TRE190" s="33"/>
      <c r="TRF190" s="33"/>
      <c r="TRG190" s="34"/>
      <c r="TRH190" s="42"/>
      <c r="TRI190" s="33"/>
      <c r="TRJ190" s="33"/>
      <c r="TRK190" s="33"/>
      <c r="TRL190" s="33"/>
      <c r="TRM190" s="33"/>
      <c r="TRN190" s="33"/>
      <c r="TRO190" s="33"/>
      <c r="TRP190" s="33"/>
      <c r="TRQ190" s="33"/>
      <c r="TRR190" s="33"/>
      <c r="TRS190" s="33"/>
      <c r="TRT190" s="33"/>
      <c r="TRU190" s="33"/>
      <c r="TRV190" s="33"/>
      <c r="TRW190" s="33"/>
      <c r="TRX190" s="34"/>
      <c r="TRY190" s="42"/>
      <c r="TRZ190" s="33"/>
      <c r="TSA190" s="33"/>
      <c r="TSB190" s="33"/>
      <c r="TSC190" s="33"/>
      <c r="TSD190" s="33"/>
      <c r="TSE190" s="33"/>
      <c r="TSF190" s="33"/>
      <c r="TSG190" s="33"/>
      <c r="TSH190" s="33"/>
      <c r="TSI190" s="33"/>
      <c r="TSJ190" s="33"/>
      <c r="TSK190" s="33"/>
      <c r="TSL190" s="33"/>
      <c r="TSM190" s="33"/>
      <c r="TSN190" s="33"/>
      <c r="TSO190" s="34"/>
      <c r="TSP190" s="42"/>
      <c r="TSQ190" s="33"/>
      <c r="TSR190" s="33"/>
      <c r="TSS190" s="33"/>
      <c r="TST190" s="33"/>
      <c r="TSU190" s="33"/>
      <c r="TSV190" s="33"/>
      <c r="TSW190" s="33"/>
      <c r="TSX190" s="33"/>
      <c r="TSY190" s="33"/>
      <c r="TSZ190" s="33"/>
      <c r="TTA190" s="33"/>
      <c r="TTB190" s="33"/>
      <c r="TTC190" s="33"/>
      <c r="TTD190" s="33"/>
      <c r="TTE190" s="33"/>
      <c r="TTF190" s="34"/>
      <c r="TTG190" s="42"/>
      <c r="TTH190" s="33"/>
      <c r="TTI190" s="33"/>
      <c r="TTJ190" s="33"/>
      <c r="TTK190" s="33"/>
      <c r="TTL190" s="33"/>
      <c r="TTM190" s="33"/>
      <c r="TTN190" s="33"/>
      <c r="TTO190" s="33"/>
      <c r="TTP190" s="33"/>
      <c r="TTQ190" s="33"/>
      <c r="TTR190" s="33"/>
      <c r="TTS190" s="33"/>
      <c r="TTT190" s="33"/>
      <c r="TTU190" s="33"/>
      <c r="TTV190" s="33"/>
      <c r="TTW190" s="34"/>
      <c r="TTX190" s="42"/>
      <c r="TTY190" s="33"/>
      <c r="TTZ190" s="33"/>
      <c r="TUA190" s="33"/>
      <c r="TUB190" s="33"/>
      <c r="TUC190" s="33"/>
      <c r="TUD190" s="33"/>
      <c r="TUE190" s="33"/>
      <c r="TUF190" s="33"/>
      <c r="TUG190" s="33"/>
      <c r="TUH190" s="33"/>
      <c r="TUI190" s="33"/>
      <c r="TUJ190" s="33"/>
      <c r="TUK190" s="33"/>
      <c r="TUL190" s="33"/>
      <c r="TUM190" s="33"/>
      <c r="TUN190" s="34"/>
      <c r="TUO190" s="42"/>
      <c r="TUP190" s="33"/>
      <c r="TUQ190" s="33"/>
      <c r="TUR190" s="33"/>
      <c r="TUS190" s="33"/>
      <c r="TUT190" s="33"/>
      <c r="TUU190" s="33"/>
      <c r="TUV190" s="33"/>
      <c r="TUW190" s="33"/>
      <c r="TUX190" s="33"/>
      <c r="TUY190" s="33"/>
      <c r="TUZ190" s="33"/>
      <c r="TVA190" s="33"/>
      <c r="TVB190" s="33"/>
      <c r="TVC190" s="33"/>
      <c r="TVD190" s="33"/>
      <c r="TVE190" s="34"/>
      <c r="TVF190" s="42"/>
      <c r="TVG190" s="33"/>
      <c r="TVH190" s="33"/>
      <c r="TVI190" s="33"/>
      <c r="TVJ190" s="33"/>
      <c r="TVK190" s="33"/>
      <c r="TVL190" s="33"/>
      <c r="TVM190" s="33"/>
      <c r="TVN190" s="33"/>
      <c r="TVO190" s="33"/>
      <c r="TVP190" s="33"/>
      <c r="TVQ190" s="33"/>
      <c r="TVR190" s="33"/>
      <c r="TVS190" s="33"/>
      <c r="TVT190" s="33"/>
      <c r="TVU190" s="33"/>
      <c r="TVV190" s="34"/>
      <c r="TVW190" s="42"/>
      <c r="TVX190" s="33"/>
      <c r="TVY190" s="33"/>
      <c r="TVZ190" s="33"/>
      <c r="TWA190" s="33"/>
      <c r="TWB190" s="33"/>
      <c r="TWC190" s="33"/>
      <c r="TWD190" s="33"/>
      <c r="TWE190" s="33"/>
      <c r="TWF190" s="33"/>
      <c r="TWG190" s="33"/>
      <c r="TWH190" s="33"/>
      <c r="TWI190" s="33"/>
      <c r="TWJ190" s="33"/>
      <c r="TWK190" s="33"/>
      <c r="TWL190" s="33"/>
      <c r="TWM190" s="34"/>
      <c r="TWN190" s="42"/>
      <c r="TWO190" s="33"/>
      <c r="TWP190" s="33"/>
      <c r="TWQ190" s="33"/>
      <c r="TWR190" s="33"/>
      <c r="TWS190" s="33"/>
      <c r="TWT190" s="33"/>
      <c r="TWU190" s="33"/>
      <c r="TWV190" s="33"/>
      <c r="TWW190" s="33"/>
      <c r="TWX190" s="33"/>
      <c r="TWY190" s="33"/>
      <c r="TWZ190" s="33"/>
      <c r="TXA190" s="33"/>
      <c r="TXB190" s="33"/>
      <c r="TXC190" s="33"/>
      <c r="TXD190" s="34"/>
      <c r="TXE190" s="42"/>
      <c r="TXF190" s="33"/>
      <c r="TXG190" s="33"/>
      <c r="TXH190" s="33"/>
      <c r="TXI190" s="33"/>
      <c r="TXJ190" s="33"/>
      <c r="TXK190" s="33"/>
      <c r="TXL190" s="33"/>
      <c r="TXM190" s="33"/>
      <c r="TXN190" s="33"/>
      <c r="TXO190" s="33"/>
      <c r="TXP190" s="33"/>
      <c r="TXQ190" s="33"/>
      <c r="TXR190" s="33"/>
      <c r="TXS190" s="33"/>
      <c r="TXT190" s="33"/>
      <c r="TXU190" s="34"/>
      <c r="TXV190" s="42"/>
      <c r="TXW190" s="33"/>
      <c r="TXX190" s="33"/>
      <c r="TXY190" s="33"/>
      <c r="TXZ190" s="33"/>
      <c r="TYA190" s="33"/>
      <c r="TYB190" s="33"/>
      <c r="TYC190" s="33"/>
      <c r="TYD190" s="33"/>
      <c r="TYE190" s="33"/>
      <c r="TYF190" s="33"/>
      <c r="TYG190" s="33"/>
      <c r="TYH190" s="33"/>
      <c r="TYI190" s="33"/>
      <c r="TYJ190" s="33"/>
      <c r="TYK190" s="33"/>
      <c r="TYL190" s="34"/>
      <c r="TYM190" s="42"/>
      <c r="TYN190" s="33"/>
      <c r="TYO190" s="33"/>
      <c r="TYP190" s="33"/>
      <c r="TYQ190" s="33"/>
      <c r="TYR190" s="33"/>
      <c r="TYS190" s="33"/>
      <c r="TYT190" s="33"/>
      <c r="TYU190" s="33"/>
      <c r="TYV190" s="33"/>
      <c r="TYW190" s="33"/>
      <c r="TYX190" s="33"/>
      <c r="TYY190" s="33"/>
      <c r="TYZ190" s="33"/>
      <c r="TZA190" s="33"/>
      <c r="TZB190" s="33"/>
      <c r="TZC190" s="34"/>
      <c r="TZD190" s="42"/>
      <c r="TZE190" s="33"/>
      <c r="TZF190" s="33"/>
      <c r="TZG190" s="33"/>
      <c r="TZH190" s="33"/>
      <c r="TZI190" s="33"/>
      <c r="TZJ190" s="33"/>
      <c r="TZK190" s="33"/>
      <c r="TZL190" s="33"/>
      <c r="TZM190" s="33"/>
      <c r="TZN190" s="33"/>
      <c r="TZO190" s="33"/>
      <c r="TZP190" s="33"/>
      <c r="TZQ190" s="33"/>
      <c r="TZR190" s="33"/>
      <c r="TZS190" s="33"/>
      <c r="TZT190" s="34"/>
      <c r="TZU190" s="42"/>
      <c r="TZV190" s="33"/>
      <c r="TZW190" s="33"/>
      <c r="TZX190" s="33"/>
      <c r="TZY190" s="33"/>
      <c r="TZZ190" s="33"/>
      <c r="UAA190" s="33"/>
      <c r="UAB190" s="33"/>
      <c r="UAC190" s="33"/>
      <c r="UAD190" s="33"/>
      <c r="UAE190" s="33"/>
      <c r="UAF190" s="33"/>
      <c r="UAG190" s="33"/>
      <c r="UAH190" s="33"/>
      <c r="UAI190" s="33"/>
      <c r="UAJ190" s="33"/>
      <c r="UAK190" s="34"/>
      <c r="UAL190" s="42"/>
      <c r="UAM190" s="33"/>
      <c r="UAN190" s="33"/>
      <c r="UAO190" s="33"/>
      <c r="UAP190" s="33"/>
      <c r="UAQ190" s="33"/>
      <c r="UAR190" s="33"/>
      <c r="UAS190" s="33"/>
      <c r="UAT190" s="33"/>
      <c r="UAU190" s="33"/>
      <c r="UAV190" s="33"/>
      <c r="UAW190" s="33"/>
      <c r="UAX190" s="33"/>
      <c r="UAY190" s="33"/>
      <c r="UAZ190" s="33"/>
      <c r="UBA190" s="33"/>
      <c r="UBB190" s="34"/>
      <c r="UBC190" s="42"/>
      <c r="UBD190" s="33"/>
      <c r="UBE190" s="33"/>
      <c r="UBF190" s="33"/>
      <c r="UBG190" s="33"/>
      <c r="UBH190" s="33"/>
      <c r="UBI190" s="33"/>
      <c r="UBJ190" s="33"/>
      <c r="UBK190" s="33"/>
      <c r="UBL190" s="33"/>
      <c r="UBM190" s="33"/>
      <c r="UBN190" s="33"/>
      <c r="UBO190" s="33"/>
      <c r="UBP190" s="33"/>
      <c r="UBQ190" s="33"/>
      <c r="UBR190" s="33"/>
      <c r="UBS190" s="34"/>
      <c r="UBT190" s="42"/>
      <c r="UBU190" s="33"/>
      <c r="UBV190" s="33"/>
      <c r="UBW190" s="33"/>
      <c r="UBX190" s="33"/>
      <c r="UBY190" s="33"/>
      <c r="UBZ190" s="33"/>
      <c r="UCA190" s="33"/>
      <c r="UCB190" s="33"/>
      <c r="UCC190" s="33"/>
      <c r="UCD190" s="33"/>
      <c r="UCE190" s="33"/>
      <c r="UCF190" s="33"/>
      <c r="UCG190" s="33"/>
      <c r="UCH190" s="33"/>
      <c r="UCI190" s="33"/>
      <c r="UCJ190" s="34"/>
      <c r="UCK190" s="42"/>
      <c r="UCL190" s="33"/>
      <c r="UCM190" s="33"/>
      <c r="UCN190" s="33"/>
      <c r="UCO190" s="33"/>
      <c r="UCP190" s="33"/>
      <c r="UCQ190" s="33"/>
      <c r="UCR190" s="33"/>
      <c r="UCS190" s="33"/>
      <c r="UCT190" s="33"/>
      <c r="UCU190" s="33"/>
      <c r="UCV190" s="33"/>
      <c r="UCW190" s="33"/>
      <c r="UCX190" s="33"/>
      <c r="UCY190" s="33"/>
      <c r="UCZ190" s="33"/>
      <c r="UDA190" s="34"/>
      <c r="UDB190" s="42"/>
      <c r="UDC190" s="33"/>
      <c r="UDD190" s="33"/>
      <c r="UDE190" s="33"/>
      <c r="UDF190" s="33"/>
      <c r="UDG190" s="33"/>
      <c r="UDH190" s="33"/>
      <c r="UDI190" s="33"/>
      <c r="UDJ190" s="33"/>
      <c r="UDK190" s="33"/>
      <c r="UDL190" s="33"/>
      <c r="UDM190" s="33"/>
      <c r="UDN190" s="33"/>
      <c r="UDO190" s="33"/>
      <c r="UDP190" s="33"/>
      <c r="UDQ190" s="33"/>
      <c r="UDR190" s="34"/>
      <c r="UDS190" s="42"/>
      <c r="UDT190" s="33"/>
      <c r="UDU190" s="33"/>
      <c r="UDV190" s="33"/>
      <c r="UDW190" s="33"/>
      <c r="UDX190" s="33"/>
      <c r="UDY190" s="33"/>
      <c r="UDZ190" s="33"/>
      <c r="UEA190" s="33"/>
      <c r="UEB190" s="33"/>
      <c r="UEC190" s="33"/>
      <c r="UED190" s="33"/>
      <c r="UEE190" s="33"/>
      <c r="UEF190" s="33"/>
      <c r="UEG190" s="33"/>
      <c r="UEH190" s="33"/>
      <c r="UEI190" s="34"/>
      <c r="UEJ190" s="42"/>
      <c r="UEK190" s="33"/>
      <c r="UEL190" s="33"/>
      <c r="UEM190" s="33"/>
      <c r="UEN190" s="33"/>
      <c r="UEO190" s="33"/>
      <c r="UEP190" s="33"/>
      <c r="UEQ190" s="33"/>
      <c r="UER190" s="33"/>
      <c r="UES190" s="33"/>
      <c r="UET190" s="33"/>
      <c r="UEU190" s="33"/>
      <c r="UEV190" s="33"/>
      <c r="UEW190" s="33"/>
      <c r="UEX190" s="33"/>
      <c r="UEY190" s="33"/>
      <c r="UEZ190" s="34"/>
      <c r="UFA190" s="42"/>
      <c r="UFB190" s="33"/>
      <c r="UFC190" s="33"/>
      <c r="UFD190" s="33"/>
      <c r="UFE190" s="33"/>
      <c r="UFF190" s="33"/>
      <c r="UFG190" s="33"/>
      <c r="UFH190" s="33"/>
      <c r="UFI190" s="33"/>
      <c r="UFJ190" s="33"/>
      <c r="UFK190" s="33"/>
      <c r="UFL190" s="33"/>
      <c r="UFM190" s="33"/>
      <c r="UFN190" s="33"/>
      <c r="UFO190" s="33"/>
      <c r="UFP190" s="33"/>
      <c r="UFQ190" s="34"/>
      <c r="UFR190" s="42"/>
      <c r="UFS190" s="33"/>
      <c r="UFT190" s="33"/>
      <c r="UFU190" s="33"/>
      <c r="UFV190" s="33"/>
      <c r="UFW190" s="33"/>
      <c r="UFX190" s="33"/>
      <c r="UFY190" s="33"/>
      <c r="UFZ190" s="33"/>
      <c r="UGA190" s="33"/>
      <c r="UGB190" s="33"/>
      <c r="UGC190" s="33"/>
      <c r="UGD190" s="33"/>
      <c r="UGE190" s="33"/>
      <c r="UGF190" s="33"/>
      <c r="UGG190" s="33"/>
      <c r="UGH190" s="34"/>
      <c r="UGI190" s="42"/>
      <c r="UGJ190" s="33"/>
      <c r="UGK190" s="33"/>
      <c r="UGL190" s="33"/>
      <c r="UGM190" s="33"/>
      <c r="UGN190" s="33"/>
      <c r="UGO190" s="33"/>
      <c r="UGP190" s="33"/>
      <c r="UGQ190" s="33"/>
      <c r="UGR190" s="33"/>
      <c r="UGS190" s="33"/>
      <c r="UGT190" s="33"/>
      <c r="UGU190" s="33"/>
      <c r="UGV190" s="33"/>
      <c r="UGW190" s="33"/>
      <c r="UGX190" s="33"/>
      <c r="UGY190" s="34"/>
      <c r="UGZ190" s="42"/>
      <c r="UHA190" s="33"/>
      <c r="UHB190" s="33"/>
      <c r="UHC190" s="33"/>
      <c r="UHD190" s="33"/>
      <c r="UHE190" s="33"/>
      <c r="UHF190" s="33"/>
      <c r="UHG190" s="33"/>
      <c r="UHH190" s="33"/>
      <c r="UHI190" s="33"/>
      <c r="UHJ190" s="33"/>
      <c r="UHK190" s="33"/>
      <c r="UHL190" s="33"/>
      <c r="UHM190" s="33"/>
      <c r="UHN190" s="33"/>
      <c r="UHO190" s="33"/>
      <c r="UHP190" s="34"/>
      <c r="UHQ190" s="42"/>
      <c r="UHR190" s="33"/>
      <c r="UHS190" s="33"/>
      <c r="UHT190" s="33"/>
      <c r="UHU190" s="33"/>
      <c r="UHV190" s="33"/>
      <c r="UHW190" s="33"/>
      <c r="UHX190" s="33"/>
      <c r="UHY190" s="33"/>
      <c r="UHZ190" s="33"/>
      <c r="UIA190" s="33"/>
      <c r="UIB190" s="33"/>
      <c r="UIC190" s="33"/>
      <c r="UID190" s="33"/>
      <c r="UIE190" s="33"/>
      <c r="UIF190" s="33"/>
      <c r="UIG190" s="34"/>
      <c r="UIH190" s="42"/>
      <c r="UII190" s="33"/>
      <c r="UIJ190" s="33"/>
      <c r="UIK190" s="33"/>
      <c r="UIL190" s="33"/>
      <c r="UIM190" s="33"/>
      <c r="UIN190" s="33"/>
      <c r="UIO190" s="33"/>
      <c r="UIP190" s="33"/>
      <c r="UIQ190" s="33"/>
      <c r="UIR190" s="33"/>
      <c r="UIS190" s="33"/>
      <c r="UIT190" s="33"/>
      <c r="UIU190" s="33"/>
      <c r="UIV190" s="33"/>
      <c r="UIW190" s="33"/>
      <c r="UIX190" s="34"/>
      <c r="UIY190" s="42"/>
      <c r="UIZ190" s="33"/>
      <c r="UJA190" s="33"/>
      <c r="UJB190" s="33"/>
      <c r="UJC190" s="33"/>
      <c r="UJD190" s="33"/>
      <c r="UJE190" s="33"/>
      <c r="UJF190" s="33"/>
      <c r="UJG190" s="33"/>
      <c r="UJH190" s="33"/>
      <c r="UJI190" s="33"/>
      <c r="UJJ190" s="33"/>
      <c r="UJK190" s="33"/>
      <c r="UJL190" s="33"/>
      <c r="UJM190" s="33"/>
      <c r="UJN190" s="33"/>
      <c r="UJO190" s="34"/>
      <c r="UJP190" s="42"/>
      <c r="UJQ190" s="33"/>
      <c r="UJR190" s="33"/>
      <c r="UJS190" s="33"/>
      <c r="UJT190" s="33"/>
      <c r="UJU190" s="33"/>
      <c r="UJV190" s="33"/>
      <c r="UJW190" s="33"/>
      <c r="UJX190" s="33"/>
      <c r="UJY190" s="33"/>
      <c r="UJZ190" s="33"/>
      <c r="UKA190" s="33"/>
      <c r="UKB190" s="33"/>
      <c r="UKC190" s="33"/>
      <c r="UKD190" s="33"/>
      <c r="UKE190" s="33"/>
      <c r="UKF190" s="34"/>
      <c r="UKG190" s="42"/>
      <c r="UKH190" s="33"/>
      <c r="UKI190" s="33"/>
      <c r="UKJ190" s="33"/>
      <c r="UKK190" s="33"/>
      <c r="UKL190" s="33"/>
      <c r="UKM190" s="33"/>
      <c r="UKN190" s="33"/>
      <c r="UKO190" s="33"/>
      <c r="UKP190" s="33"/>
      <c r="UKQ190" s="33"/>
      <c r="UKR190" s="33"/>
      <c r="UKS190" s="33"/>
      <c r="UKT190" s="33"/>
      <c r="UKU190" s="33"/>
      <c r="UKV190" s="33"/>
      <c r="UKW190" s="34"/>
      <c r="UKX190" s="42"/>
      <c r="UKY190" s="33"/>
      <c r="UKZ190" s="33"/>
      <c r="ULA190" s="33"/>
      <c r="ULB190" s="33"/>
      <c r="ULC190" s="33"/>
      <c r="ULD190" s="33"/>
      <c r="ULE190" s="33"/>
      <c r="ULF190" s="33"/>
      <c r="ULG190" s="33"/>
      <c r="ULH190" s="33"/>
      <c r="ULI190" s="33"/>
      <c r="ULJ190" s="33"/>
      <c r="ULK190" s="33"/>
      <c r="ULL190" s="33"/>
      <c r="ULM190" s="33"/>
      <c r="ULN190" s="34"/>
      <c r="ULO190" s="42"/>
      <c r="ULP190" s="33"/>
      <c r="ULQ190" s="33"/>
      <c r="ULR190" s="33"/>
      <c r="ULS190" s="33"/>
      <c r="ULT190" s="33"/>
      <c r="ULU190" s="33"/>
      <c r="ULV190" s="33"/>
      <c r="ULW190" s="33"/>
      <c r="ULX190" s="33"/>
      <c r="ULY190" s="33"/>
      <c r="ULZ190" s="33"/>
      <c r="UMA190" s="33"/>
      <c r="UMB190" s="33"/>
      <c r="UMC190" s="33"/>
      <c r="UMD190" s="33"/>
      <c r="UME190" s="34"/>
      <c r="UMF190" s="42"/>
      <c r="UMG190" s="33"/>
      <c r="UMH190" s="33"/>
      <c r="UMI190" s="33"/>
      <c r="UMJ190" s="33"/>
      <c r="UMK190" s="33"/>
      <c r="UML190" s="33"/>
      <c r="UMM190" s="33"/>
      <c r="UMN190" s="33"/>
      <c r="UMO190" s="33"/>
      <c r="UMP190" s="33"/>
      <c r="UMQ190" s="33"/>
      <c r="UMR190" s="33"/>
      <c r="UMS190" s="33"/>
      <c r="UMT190" s="33"/>
      <c r="UMU190" s="33"/>
      <c r="UMV190" s="34"/>
      <c r="UMW190" s="42"/>
      <c r="UMX190" s="33"/>
      <c r="UMY190" s="33"/>
      <c r="UMZ190" s="33"/>
      <c r="UNA190" s="33"/>
      <c r="UNB190" s="33"/>
      <c r="UNC190" s="33"/>
      <c r="UND190" s="33"/>
      <c r="UNE190" s="33"/>
      <c r="UNF190" s="33"/>
      <c r="UNG190" s="33"/>
      <c r="UNH190" s="33"/>
      <c r="UNI190" s="33"/>
      <c r="UNJ190" s="33"/>
      <c r="UNK190" s="33"/>
      <c r="UNL190" s="33"/>
      <c r="UNM190" s="34"/>
      <c r="UNN190" s="42"/>
      <c r="UNO190" s="33"/>
      <c r="UNP190" s="33"/>
      <c r="UNQ190" s="33"/>
      <c r="UNR190" s="33"/>
      <c r="UNS190" s="33"/>
      <c r="UNT190" s="33"/>
      <c r="UNU190" s="33"/>
      <c r="UNV190" s="33"/>
      <c r="UNW190" s="33"/>
      <c r="UNX190" s="33"/>
      <c r="UNY190" s="33"/>
      <c r="UNZ190" s="33"/>
      <c r="UOA190" s="33"/>
      <c r="UOB190" s="33"/>
      <c r="UOC190" s="33"/>
      <c r="UOD190" s="34"/>
      <c r="UOE190" s="42"/>
      <c r="UOF190" s="33"/>
      <c r="UOG190" s="33"/>
      <c r="UOH190" s="33"/>
      <c r="UOI190" s="33"/>
      <c r="UOJ190" s="33"/>
      <c r="UOK190" s="33"/>
      <c r="UOL190" s="33"/>
      <c r="UOM190" s="33"/>
      <c r="UON190" s="33"/>
      <c r="UOO190" s="33"/>
      <c r="UOP190" s="33"/>
      <c r="UOQ190" s="33"/>
      <c r="UOR190" s="33"/>
      <c r="UOS190" s="33"/>
      <c r="UOT190" s="33"/>
      <c r="UOU190" s="34"/>
      <c r="UOV190" s="42"/>
      <c r="UOW190" s="33"/>
      <c r="UOX190" s="33"/>
      <c r="UOY190" s="33"/>
      <c r="UOZ190" s="33"/>
      <c r="UPA190" s="33"/>
      <c r="UPB190" s="33"/>
      <c r="UPC190" s="33"/>
      <c r="UPD190" s="33"/>
      <c r="UPE190" s="33"/>
      <c r="UPF190" s="33"/>
      <c r="UPG190" s="33"/>
      <c r="UPH190" s="33"/>
      <c r="UPI190" s="33"/>
      <c r="UPJ190" s="33"/>
      <c r="UPK190" s="33"/>
      <c r="UPL190" s="34"/>
      <c r="UPM190" s="42"/>
      <c r="UPN190" s="33"/>
      <c r="UPO190" s="33"/>
      <c r="UPP190" s="33"/>
      <c r="UPQ190" s="33"/>
      <c r="UPR190" s="33"/>
      <c r="UPS190" s="33"/>
      <c r="UPT190" s="33"/>
      <c r="UPU190" s="33"/>
      <c r="UPV190" s="33"/>
      <c r="UPW190" s="33"/>
      <c r="UPX190" s="33"/>
      <c r="UPY190" s="33"/>
      <c r="UPZ190" s="33"/>
      <c r="UQA190" s="33"/>
      <c r="UQB190" s="33"/>
      <c r="UQC190" s="34"/>
      <c r="UQD190" s="42"/>
      <c r="UQE190" s="33"/>
      <c r="UQF190" s="33"/>
      <c r="UQG190" s="33"/>
      <c r="UQH190" s="33"/>
      <c r="UQI190" s="33"/>
      <c r="UQJ190" s="33"/>
      <c r="UQK190" s="33"/>
      <c r="UQL190" s="33"/>
      <c r="UQM190" s="33"/>
      <c r="UQN190" s="33"/>
      <c r="UQO190" s="33"/>
      <c r="UQP190" s="33"/>
      <c r="UQQ190" s="33"/>
      <c r="UQR190" s="33"/>
      <c r="UQS190" s="33"/>
      <c r="UQT190" s="34"/>
      <c r="UQU190" s="42"/>
      <c r="UQV190" s="33"/>
      <c r="UQW190" s="33"/>
      <c r="UQX190" s="33"/>
      <c r="UQY190" s="33"/>
      <c r="UQZ190" s="33"/>
      <c r="URA190" s="33"/>
      <c r="URB190" s="33"/>
      <c r="URC190" s="33"/>
      <c r="URD190" s="33"/>
      <c r="URE190" s="33"/>
      <c r="URF190" s="33"/>
      <c r="URG190" s="33"/>
      <c r="URH190" s="33"/>
      <c r="URI190" s="33"/>
      <c r="URJ190" s="33"/>
      <c r="URK190" s="34"/>
      <c r="URL190" s="42"/>
      <c r="URM190" s="33"/>
      <c r="URN190" s="33"/>
      <c r="URO190" s="33"/>
      <c r="URP190" s="33"/>
      <c r="URQ190" s="33"/>
      <c r="URR190" s="33"/>
      <c r="URS190" s="33"/>
      <c r="URT190" s="33"/>
      <c r="URU190" s="33"/>
      <c r="URV190" s="33"/>
      <c r="URW190" s="33"/>
      <c r="URX190" s="33"/>
      <c r="URY190" s="33"/>
      <c r="URZ190" s="33"/>
      <c r="USA190" s="33"/>
      <c r="USB190" s="34"/>
      <c r="USC190" s="42"/>
      <c r="USD190" s="33"/>
      <c r="USE190" s="33"/>
      <c r="USF190" s="33"/>
      <c r="USG190" s="33"/>
      <c r="USH190" s="33"/>
      <c r="USI190" s="33"/>
      <c r="USJ190" s="33"/>
      <c r="USK190" s="33"/>
      <c r="USL190" s="33"/>
      <c r="USM190" s="33"/>
      <c r="USN190" s="33"/>
      <c r="USO190" s="33"/>
      <c r="USP190" s="33"/>
      <c r="USQ190" s="33"/>
      <c r="USR190" s="33"/>
      <c r="USS190" s="34"/>
      <c r="UST190" s="42"/>
      <c r="USU190" s="33"/>
      <c r="USV190" s="33"/>
      <c r="USW190" s="33"/>
      <c r="USX190" s="33"/>
      <c r="USY190" s="33"/>
      <c r="USZ190" s="33"/>
      <c r="UTA190" s="33"/>
      <c r="UTB190" s="33"/>
      <c r="UTC190" s="33"/>
      <c r="UTD190" s="33"/>
      <c r="UTE190" s="33"/>
      <c r="UTF190" s="33"/>
      <c r="UTG190" s="33"/>
      <c r="UTH190" s="33"/>
      <c r="UTI190" s="33"/>
      <c r="UTJ190" s="34"/>
      <c r="UTK190" s="42"/>
      <c r="UTL190" s="33"/>
      <c r="UTM190" s="33"/>
      <c r="UTN190" s="33"/>
      <c r="UTO190" s="33"/>
      <c r="UTP190" s="33"/>
      <c r="UTQ190" s="33"/>
      <c r="UTR190" s="33"/>
      <c r="UTS190" s="33"/>
      <c r="UTT190" s="33"/>
      <c r="UTU190" s="33"/>
      <c r="UTV190" s="33"/>
      <c r="UTW190" s="33"/>
      <c r="UTX190" s="33"/>
      <c r="UTY190" s="33"/>
      <c r="UTZ190" s="33"/>
      <c r="UUA190" s="34"/>
      <c r="UUB190" s="42"/>
      <c r="UUC190" s="33"/>
      <c r="UUD190" s="33"/>
      <c r="UUE190" s="33"/>
      <c r="UUF190" s="33"/>
      <c r="UUG190" s="33"/>
      <c r="UUH190" s="33"/>
      <c r="UUI190" s="33"/>
      <c r="UUJ190" s="33"/>
      <c r="UUK190" s="33"/>
      <c r="UUL190" s="33"/>
      <c r="UUM190" s="33"/>
      <c r="UUN190" s="33"/>
      <c r="UUO190" s="33"/>
      <c r="UUP190" s="33"/>
      <c r="UUQ190" s="33"/>
      <c r="UUR190" s="34"/>
      <c r="UUS190" s="42"/>
      <c r="UUT190" s="33"/>
      <c r="UUU190" s="33"/>
      <c r="UUV190" s="33"/>
      <c r="UUW190" s="33"/>
      <c r="UUX190" s="33"/>
      <c r="UUY190" s="33"/>
      <c r="UUZ190" s="33"/>
      <c r="UVA190" s="33"/>
      <c r="UVB190" s="33"/>
      <c r="UVC190" s="33"/>
      <c r="UVD190" s="33"/>
      <c r="UVE190" s="33"/>
      <c r="UVF190" s="33"/>
      <c r="UVG190" s="33"/>
      <c r="UVH190" s="33"/>
      <c r="UVI190" s="34"/>
      <c r="UVJ190" s="42"/>
      <c r="UVK190" s="33"/>
      <c r="UVL190" s="33"/>
      <c r="UVM190" s="33"/>
      <c r="UVN190" s="33"/>
      <c r="UVO190" s="33"/>
      <c r="UVP190" s="33"/>
      <c r="UVQ190" s="33"/>
      <c r="UVR190" s="33"/>
      <c r="UVS190" s="33"/>
      <c r="UVT190" s="33"/>
      <c r="UVU190" s="33"/>
      <c r="UVV190" s="33"/>
      <c r="UVW190" s="33"/>
      <c r="UVX190" s="33"/>
      <c r="UVY190" s="33"/>
      <c r="UVZ190" s="34"/>
      <c r="UWA190" s="42"/>
      <c r="UWB190" s="33"/>
      <c r="UWC190" s="33"/>
      <c r="UWD190" s="33"/>
      <c r="UWE190" s="33"/>
      <c r="UWF190" s="33"/>
      <c r="UWG190" s="33"/>
      <c r="UWH190" s="33"/>
      <c r="UWI190" s="33"/>
      <c r="UWJ190" s="33"/>
      <c r="UWK190" s="33"/>
      <c r="UWL190" s="33"/>
      <c r="UWM190" s="33"/>
      <c r="UWN190" s="33"/>
      <c r="UWO190" s="33"/>
      <c r="UWP190" s="33"/>
      <c r="UWQ190" s="34"/>
      <c r="UWR190" s="42"/>
      <c r="UWS190" s="33"/>
      <c r="UWT190" s="33"/>
      <c r="UWU190" s="33"/>
      <c r="UWV190" s="33"/>
      <c r="UWW190" s="33"/>
      <c r="UWX190" s="33"/>
      <c r="UWY190" s="33"/>
      <c r="UWZ190" s="33"/>
      <c r="UXA190" s="33"/>
      <c r="UXB190" s="33"/>
      <c r="UXC190" s="33"/>
      <c r="UXD190" s="33"/>
      <c r="UXE190" s="33"/>
      <c r="UXF190" s="33"/>
      <c r="UXG190" s="33"/>
      <c r="UXH190" s="34"/>
      <c r="UXI190" s="42"/>
      <c r="UXJ190" s="33"/>
      <c r="UXK190" s="33"/>
      <c r="UXL190" s="33"/>
      <c r="UXM190" s="33"/>
      <c r="UXN190" s="33"/>
      <c r="UXO190" s="33"/>
      <c r="UXP190" s="33"/>
      <c r="UXQ190" s="33"/>
      <c r="UXR190" s="33"/>
      <c r="UXS190" s="33"/>
      <c r="UXT190" s="33"/>
      <c r="UXU190" s="33"/>
      <c r="UXV190" s="33"/>
      <c r="UXW190" s="33"/>
      <c r="UXX190" s="33"/>
      <c r="UXY190" s="34"/>
      <c r="UXZ190" s="42"/>
      <c r="UYA190" s="33"/>
      <c r="UYB190" s="33"/>
      <c r="UYC190" s="33"/>
      <c r="UYD190" s="33"/>
      <c r="UYE190" s="33"/>
      <c r="UYF190" s="33"/>
      <c r="UYG190" s="33"/>
      <c r="UYH190" s="33"/>
      <c r="UYI190" s="33"/>
      <c r="UYJ190" s="33"/>
      <c r="UYK190" s="33"/>
      <c r="UYL190" s="33"/>
      <c r="UYM190" s="33"/>
      <c r="UYN190" s="33"/>
      <c r="UYO190" s="33"/>
      <c r="UYP190" s="34"/>
      <c r="UYQ190" s="42"/>
      <c r="UYR190" s="33"/>
      <c r="UYS190" s="33"/>
      <c r="UYT190" s="33"/>
      <c r="UYU190" s="33"/>
      <c r="UYV190" s="33"/>
      <c r="UYW190" s="33"/>
      <c r="UYX190" s="33"/>
      <c r="UYY190" s="33"/>
      <c r="UYZ190" s="33"/>
      <c r="UZA190" s="33"/>
      <c r="UZB190" s="33"/>
      <c r="UZC190" s="33"/>
      <c r="UZD190" s="33"/>
      <c r="UZE190" s="33"/>
      <c r="UZF190" s="33"/>
      <c r="UZG190" s="34"/>
      <c r="UZH190" s="42"/>
      <c r="UZI190" s="33"/>
      <c r="UZJ190" s="33"/>
      <c r="UZK190" s="33"/>
      <c r="UZL190" s="33"/>
      <c r="UZM190" s="33"/>
      <c r="UZN190" s="33"/>
      <c r="UZO190" s="33"/>
      <c r="UZP190" s="33"/>
      <c r="UZQ190" s="33"/>
      <c r="UZR190" s="33"/>
      <c r="UZS190" s="33"/>
      <c r="UZT190" s="33"/>
      <c r="UZU190" s="33"/>
      <c r="UZV190" s="33"/>
      <c r="UZW190" s="33"/>
      <c r="UZX190" s="34"/>
      <c r="UZY190" s="42"/>
      <c r="UZZ190" s="33"/>
      <c r="VAA190" s="33"/>
      <c r="VAB190" s="33"/>
      <c r="VAC190" s="33"/>
      <c r="VAD190" s="33"/>
      <c r="VAE190" s="33"/>
      <c r="VAF190" s="33"/>
      <c r="VAG190" s="33"/>
      <c r="VAH190" s="33"/>
      <c r="VAI190" s="33"/>
      <c r="VAJ190" s="33"/>
      <c r="VAK190" s="33"/>
      <c r="VAL190" s="33"/>
      <c r="VAM190" s="33"/>
      <c r="VAN190" s="33"/>
      <c r="VAO190" s="34"/>
      <c r="VAP190" s="42"/>
      <c r="VAQ190" s="33"/>
      <c r="VAR190" s="33"/>
      <c r="VAS190" s="33"/>
      <c r="VAT190" s="33"/>
      <c r="VAU190" s="33"/>
      <c r="VAV190" s="33"/>
      <c r="VAW190" s="33"/>
      <c r="VAX190" s="33"/>
      <c r="VAY190" s="33"/>
      <c r="VAZ190" s="33"/>
      <c r="VBA190" s="33"/>
      <c r="VBB190" s="33"/>
      <c r="VBC190" s="33"/>
      <c r="VBD190" s="33"/>
      <c r="VBE190" s="33"/>
      <c r="VBF190" s="34"/>
      <c r="VBG190" s="42"/>
      <c r="VBH190" s="33"/>
      <c r="VBI190" s="33"/>
      <c r="VBJ190" s="33"/>
      <c r="VBK190" s="33"/>
      <c r="VBL190" s="33"/>
      <c r="VBM190" s="33"/>
      <c r="VBN190" s="33"/>
      <c r="VBO190" s="33"/>
      <c r="VBP190" s="33"/>
      <c r="VBQ190" s="33"/>
      <c r="VBR190" s="33"/>
      <c r="VBS190" s="33"/>
      <c r="VBT190" s="33"/>
      <c r="VBU190" s="33"/>
      <c r="VBV190" s="33"/>
      <c r="VBW190" s="34"/>
      <c r="VBX190" s="42"/>
      <c r="VBY190" s="33"/>
      <c r="VBZ190" s="33"/>
      <c r="VCA190" s="33"/>
      <c r="VCB190" s="33"/>
      <c r="VCC190" s="33"/>
      <c r="VCD190" s="33"/>
      <c r="VCE190" s="33"/>
      <c r="VCF190" s="33"/>
      <c r="VCG190" s="33"/>
      <c r="VCH190" s="33"/>
      <c r="VCI190" s="33"/>
      <c r="VCJ190" s="33"/>
      <c r="VCK190" s="33"/>
      <c r="VCL190" s="33"/>
      <c r="VCM190" s="33"/>
      <c r="VCN190" s="34"/>
      <c r="VCO190" s="42"/>
      <c r="VCP190" s="33"/>
      <c r="VCQ190" s="33"/>
      <c r="VCR190" s="33"/>
      <c r="VCS190" s="33"/>
      <c r="VCT190" s="33"/>
      <c r="VCU190" s="33"/>
      <c r="VCV190" s="33"/>
      <c r="VCW190" s="33"/>
      <c r="VCX190" s="33"/>
      <c r="VCY190" s="33"/>
      <c r="VCZ190" s="33"/>
      <c r="VDA190" s="33"/>
      <c r="VDB190" s="33"/>
      <c r="VDC190" s="33"/>
      <c r="VDD190" s="33"/>
      <c r="VDE190" s="34"/>
      <c r="VDF190" s="42"/>
      <c r="VDG190" s="33"/>
      <c r="VDH190" s="33"/>
      <c r="VDI190" s="33"/>
      <c r="VDJ190" s="33"/>
      <c r="VDK190" s="33"/>
      <c r="VDL190" s="33"/>
      <c r="VDM190" s="33"/>
      <c r="VDN190" s="33"/>
      <c r="VDO190" s="33"/>
      <c r="VDP190" s="33"/>
      <c r="VDQ190" s="33"/>
      <c r="VDR190" s="33"/>
      <c r="VDS190" s="33"/>
      <c r="VDT190" s="33"/>
      <c r="VDU190" s="33"/>
      <c r="VDV190" s="34"/>
      <c r="VDW190" s="42"/>
      <c r="VDX190" s="33"/>
      <c r="VDY190" s="33"/>
      <c r="VDZ190" s="33"/>
      <c r="VEA190" s="33"/>
      <c r="VEB190" s="33"/>
      <c r="VEC190" s="33"/>
      <c r="VED190" s="33"/>
      <c r="VEE190" s="33"/>
      <c r="VEF190" s="33"/>
      <c r="VEG190" s="33"/>
      <c r="VEH190" s="33"/>
      <c r="VEI190" s="33"/>
      <c r="VEJ190" s="33"/>
      <c r="VEK190" s="33"/>
      <c r="VEL190" s="33"/>
      <c r="VEM190" s="34"/>
      <c r="VEN190" s="42"/>
      <c r="VEO190" s="33"/>
      <c r="VEP190" s="33"/>
      <c r="VEQ190" s="33"/>
      <c r="VER190" s="33"/>
      <c r="VES190" s="33"/>
      <c r="VET190" s="33"/>
      <c r="VEU190" s="33"/>
      <c r="VEV190" s="33"/>
      <c r="VEW190" s="33"/>
      <c r="VEX190" s="33"/>
      <c r="VEY190" s="33"/>
      <c r="VEZ190" s="33"/>
      <c r="VFA190" s="33"/>
      <c r="VFB190" s="33"/>
      <c r="VFC190" s="33"/>
      <c r="VFD190" s="34"/>
      <c r="VFE190" s="42"/>
      <c r="VFF190" s="33"/>
      <c r="VFG190" s="33"/>
      <c r="VFH190" s="33"/>
      <c r="VFI190" s="33"/>
      <c r="VFJ190" s="33"/>
      <c r="VFK190" s="33"/>
      <c r="VFL190" s="33"/>
      <c r="VFM190" s="33"/>
      <c r="VFN190" s="33"/>
      <c r="VFO190" s="33"/>
      <c r="VFP190" s="33"/>
      <c r="VFQ190" s="33"/>
      <c r="VFR190" s="33"/>
      <c r="VFS190" s="33"/>
      <c r="VFT190" s="33"/>
      <c r="VFU190" s="34"/>
      <c r="VFV190" s="42"/>
      <c r="VFW190" s="33"/>
      <c r="VFX190" s="33"/>
      <c r="VFY190" s="33"/>
      <c r="VFZ190" s="33"/>
      <c r="VGA190" s="33"/>
      <c r="VGB190" s="33"/>
      <c r="VGC190" s="33"/>
      <c r="VGD190" s="33"/>
      <c r="VGE190" s="33"/>
      <c r="VGF190" s="33"/>
      <c r="VGG190" s="33"/>
      <c r="VGH190" s="33"/>
      <c r="VGI190" s="33"/>
      <c r="VGJ190" s="33"/>
      <c r="VGK190" s="33"/>
      <c r="VGL190" s="34"/>
      <c r="VGM190" s="42"/>
      <c r="VGN190" s="33"/>
      <c r="VGO190" s="33"/>
      <c r="VGP190" s="33"/>
      <c r="VGQ190" s="33"/>
      <c r="VGR190" s="33"/>
      <c r="VGS190" s="33"/>
      <c r="VGT190" s="33"/>
      <c r="VGU190" s="33"/>
      <c r="VGV190" s="33"/>
      <c r="VGW190" s="33"/>
      <c r="VGX190" s="33"/>
      <c r="VGY190" s="33"/>
      <c r="VGZ190" s="33"/>
      <c r="VHA190" s="33"/>
      <c r="VHB190" s="33"/>
      <c r="VHC190" s="34"/>
      <c r="VHD190" s="42"/>
      <c r="VHE190" s="33"/>
      <c r="VHF190" s="33"/>
      <c r="VHG190" s="33"/>
      <c r="VHH190" s="33"/>
      <c r="VHI190" s="33"/>
      <c r="VHJ190" s="33"/>
      <c r="VHK190" s="33"/>
      <c r="VHL190" s="33"/>
      <c r="VHM190" s="33"/>
      <c r="VHN190" s="33"/>
      <c r="VHO190" s="33"/>
      <c r="VHP190" s="33"/>
      <c r="VHQ190" s="33"/>
      <c r="VHR190" s="33"/>
      <c r="VHS190" s="33"/>
      <c r="VHT190" s="34"/>
      <c r="VHU190" s="42"/>
      <c r="VHV190" s="33"/>
      <c r="VHW190" s="33"/>
      <c r="VHX190" s="33"/>
      <c r="VHY190" s="33"/>
      <c r="VHZ190" s="33"/>
      <c r="VIA190" s="33"/>
      <c r="VIB190" s="33"/>
      <c r="VIC190" s="33"/>
      <c r="VID190" s="33"/>
      <c r="VIE190" s="33"/>
      <c r="VIF190" s="33"/>
      <c r="VIG190" s="33"/>
      <c r="VIH190" s="33"/>
      <c r="VII190" s="33"/>
      <c r="VIJ190" s="33"/>
      <c r="VIK190" s="34"/>
      <c r="VIL190" s="42"/>
      <c r="VIM190" s="33"/>
      <c r="VIN190" s="33"/>
      <c r="VIO190" s="33"/>
      <c r="VIP190" s="33"/>
      <c r="VIQ190" s="33"/>
      <c r="VIR190" s="33"/>
      <c r="VIS190" s="33"/>
      <c r="VIT190" s="33"/>
      <c r="VIU190" s="33"/>
      <c r="VIV190" s="33"/>
      <c r="VIW190" s="33"/>
      <c r="VIX190" s="33"/>
      <c r="VIY190" s="33"/>
      <c r="VIZ190" s="33"/>
      <c r="VJA190" s="33"/>
      <c r="VJB190" s="34"/>
      <c r="VJC190" s="42"/>
      <c r="VJD190" s="33"/>
      <c r="VJE190" s="33"/>
      <c r="VJF190" s="33"/>
      <c r="VJG190" s="33"/>
      <c r="VJH190" s="33"/>
      <c r="VJI190" s="33"/>
      <c r="VJJ190" s="33"/>
      <c r="VJK190" s="33"/>
      <c r="VJL190" s="33"/>
      <c r="VJM190" s="33"/>
      <c r="VJN190" s="33"/>
      <c r="VJO190" s="33"/>
      <c r="VJP190" s="33"/>
      <c r="VJQ190" s="33"/>
      <c r="VJR190" s="33"/>
      <c r="VJS190" s="34"/>
      <c r="VJT190" s="42"/>
      <c r="VJU190" s="33"/>
      <c r="VJV190" s="33"/>
      <c r="VJW190" s="33"/>
      <c r="VJX190" s="33"/>
      <c r="VJY190" s="33"/>
      <c r="VJZ190" s="33"/>
      <c r="VKA190" s="33"/>
      <c r="VKB190" s="33"/>
      <c r="VKC190" s="33"/>
      <c r="VKD190" s="33"/>
      <c r="VKE190" s="33"/>
      <c r="VKF190" s="33"/>
      <c r="VKG190" s="33"/>
      <c r="VKH190" s="33"/>
      <c r="VKI190" s="33"/>
      <c r="VKJ190" s="34"/>
      <c r="VKK190" s="42"/>
      <c r="VKL190" s="33"/>
      <c r="VKM190" s="33"/>
      <c r="VKN190" s="33"/>
      <c r="VKO190" s="33"/>
      <c r="VKP190" s="33"/>
      <c r="VKQ190" s="33"/>
      <c r="VKR190" s="33"/>
      <c r="VKS190" s="33"/>
      <c r="VKT190" s="33"/>
      <c r="VKU190" s="33"/>
      <c r="VKV190" s="33"/>
      <c r="VKW190" s="33"/>
      <c r="VKX190" s="33"/>
      <c r="VKY190" s="33"/>
      <c r="VKZ190" s="33"/>
      <c r="VLA190" s="34"/>
      <c r="VLB190" s="42"/>
      <c r="VLC190" s="33"/>
      <c r="VLD190" s="33"/>
      <c r="VLE190" s="33"/>
      <c r="VLF190" s="33"/>
      <c r="VLG190" s="33"/>
      <c r="VLH190" s="33"/>
      <c r="VLI190" s="33"/>
      <c r="VLJ190" s="33"/>
      <c r="VLK190" s="33"/>
      <c r="VLL190" s="33"/>
      <c r="VLM190" s="33"/>
      <c r="VLN190" s="33"/>
      <c r="VLO190" s="33"/>
      <c r="VLP190" s="33"/>
      <c r="VLQ190" s="33"/>
      <c r="VLR190" s="34"/>
      <c r="VLS190" s="42"/>
      <c r="VLT190" s="33"/>
      <c r="VLU190" s="33"/>
      <c r="VLV190" s="33"/>
      <c r="VLW190" s="33"/>
      <c r="VLX190" s="33"/>
      <c r="VLY190" s="33"/>
      <c r="VLZ190" s="33"/>
      <c r="VMA190" s="33"/>
      <c r="VMB190" s="33"/>
      <c r="VMC190" s="33"/>
      <c r="VMD190" s="33"/>
      <c r="VME190" s="33"/>
      <c r="VMF190" s="33"/>
      <c r="VMG190" s="33"/>
      <c r="VMH190" s="33"/>
      <c r="VMI190" s="34"/>
      <c r="VMJ190" s="42"/>
      <c r="VMK190" s="33"/>
      <c r="VML190" s="33"/>
      <c r="VMM190" s="33"/>
      <c r="VMN190" s="33"/>
      <c r="VMO190" s="33"/>
      <c r="VMP190" s="33"/>
      <c r="VMQ190" s="33"/>
      <c r="VMR190" s="33"/>
      <c r="VMS190" s="33"/>
      <c r="VMT190" s="33"/>
      <c r="VMU190" s="33"/>
      <c r="VMV190" s="33"/>
      <c r="VMW190" s="33"/>
      <c r="VMX190" s="33"/>
      <c r="VMY190" s="33"/>
      <c r="VMZ190" s="34"/>
      <c r="VNA190" s="42"/>
      <c r="VNB190" s="33"/>
      <c r="VNC190" s="33"/>
      <c r="VND190" s="33"/>
      <c r="VNE190" s="33"/>
      <c r="VNF190" s="33"/>
      <c r="VNG190" s="33"/>
      <c r="VNH190" s="33"/>
      <c r="VNI190" s="33"/>
      <c r="VNJ190" s="33"/>
      <c r="VNK190" s="33"/>
      <c r="VNL190" s="33"/>
      <c r="VNM190" s="33"/>
      <c r="VNN190" s="33"/>
      <c r="VNO190" s="33"/>
      <c r="VNP190" s="33"/>
      <c r="VNQ190" s="34"/>
      <c r="VNR190" s="42"/>
      <c r="VNS190" s="33"/>
      <c r="VNT190" s="33"/>
      <c r="VNU190" s="33"/>
      <c r="VNV190" s="33"/>
      <c r="VNW190" s="33"/>
      <c r="VNX190" s="33"/>
      <c r="VNY190" s="33"/>
      <c r="VNZ190" s="33"/>
      <c r="VOA190" s="33"/>
      <c r="VOB190" s="33"/>
      <c r="VOC190" s="33"/>
      <c r="VOD190" s="33"/>
      <c r="VOE190" s="33"/>
      <c r="VOF190" s="33"/>
      <c r="VOG190" s="33"/>
      <c r="VOH190" s="34"/>
      <c r="VOI190" s="42"/>
      <c r="VOJ190" s="33"/>
      <c r="VOK190" s="33"/>
      <c r="VOL190" s="33"/>
      <c r="VOM190" s="33"/>
      <c r="VON190" s="33"/>
      <c r="VOO190" s="33"/>
      <c r="VOP190" s="33"/>
      <c r="VOQ190" s="33"/>
      <c r="VOR190" s="33"/>
      <c r="VOS190" s="33"/>
      <c r="VOT190" s="33"/>
      <c r="VOU190" s="33"/>
      <c r="VOV190" s="33"/>
      <c r="VOW190" s="33"/>
      <c r="VOX190" s="33"/>
      <c r="VOY190" s="34"/>
      <c r="VOZ190" s="42"/>
      <c r="VPA190" s="33"/>
      <c r="VPB190" s="33"/>
      <c r="VPC190" s="33"/>
      <c r="VPD190" s="33"/>
      <c r="VPE190" s="33"/>
      <c r="VPF190" s="33"/>
      <c r="VPG190" s="33"/>
      <c r="VPH190" s="33"/>
      <c r="VPI190" s="33"/>
      <c r="VPJ190" s="33"/>
      <c r="VPK190" s="33"/>
      <c r="VPL190" s="33"/>
      <c r="VPM190" s="33"/>
      <c r="VPN190" s="33"/>
      <c r="VPO190" s="33"/>
      <c r="VPP190" s="34"/>
      <c r="VPQ190" s="42"/>
      <c r="VPR190" s="33"/>
      <c r="VPS190" s="33"/>
      <c r="VPT190" s="33"/>
      <c r="VPU190" s="33"/>
      <c r="VPV190" s="33"/>
      <c r="VPW190" s="33"/>
      <c r="VPX190" s="33"/>
      <c r="VPY190" s="33"/>
      <c r="VPZ190" s="33"/>
      <c r="VQA190" s="33"/>
      <c r="VQB190" s="33"/>
      <c r="VQC190" s="33"/>
      <c r="VQD190" s="33"/>
      <c r="VQE190" s="33"/>
      <c r="VQF190" s="33"/>
      <c r="VQG190" s="34"/>
      <c r="VQH190" s="42"/>
      <c r="VQI190" s="33"/>
      <c r="VQJ190" s="33"/>
      <c r="VQK190" s="33"/>
      <c r="VQL190" s="33"/>
      <c r="VQM190" s="33"/>
      <c r="VQN190" s="33"/>
      <c r="VQO190" s="33"/>
      <c r="VQP190" s="33"/>
      <c r="VQQ190" s="33"/>
      <c r="VQR190" s="33"/>
      <c r="VQS190" s="33"/>
      <c r="VQT190" s="33"/>
      <c r="VQU190" s="33"/>
      <c r="VQV190" s="33"/>
      <c r="VQW190" s="33"/>
      <c r="VQX190" s="34"/>
      <c r="VQY190" s="42"/>
      <c r="VQZ190" s="33"/>
      <c r="VRA190" s="33"/>
      <c r="VRB190" s="33"/>
      <c r="VRC190" s="33"/>
      <c r="VRD190" s="33"/>
      <c r="VRE190" s="33"/>
      <c r="VRF190" s="33"/>
      <c r="VRG190" s="33"/>
      <c r="VRH190" s="33"/>
      <c r="VRI190" s="33"/>
      <c r="VRJ190" s="33"/>
      <c r="VRK190" s="33"/>
      <c r="VRL190" s="33"/>
      <c r="VRM190" s="33"/>
      <c r="VRN190" s="33"/>
      <c r="VRO190" s="34"/>
      <c r="VRP190" s="42"/>
      <c r="VRQ190" s="33"/>
      <c r="VRR190" s="33"/>
      <c r="VRS190" s="33"/>
      <c r="VRT190" s="33"/>
      <c r="VRU190" s="33"/>
      <c r="VRV190" s="33"/>
      <c r="VRW190" s="33"/>
      <c r="VRX190" s="33"/>
      <c r="VRY190" s="33"/>
      <c r="VRZ190" s="33"/>
      <c r="VSA190" s="33"/>
      <c r="VSB190" s="33"/>
      <c r="VSC190" s="33"/>
      <c r="VSD190" s="33"/>
      <c r="VSE190" s="33"/>
      <c r="VSF190" s="34"/>
      <c r="VSG190" s="42"/>
      <c r="VSH190" s="33"/>
      <c r="VSI190" s="33"/>
      <c r="VSJ190" s="33"/>
      <c r="VSK190" s="33"/>
      <c r="VSL190" s="33"/>
      <c r="VSM190" s="33"/>
      <c r="VSN190" s="33"/>
      <c r="VSO190" s="33"/>
      <c r="VSP190" s="33"/>
      <c r="VSQ190" s="33"/>
      <c r="VSR190" s="33"/>
      <c r="VSS190" s="33"/>
      <c r="VST190" s="33"/>
      <c r="VSU190" s="33"/>
      <c r="VSV190" s="33"/>
      <c r="VSW190" s="34"/>
      <c r="VSX190" s="42"/>
      <c r="VSY190" s="33"/>
      <c r="VSZ190" s="33"/>
      <c r="VTA190" s="33"/>
      <c r="VTB190" s="33"/>
      <c r="VTC190" s="33"/>
      <c r="VTD190" s="33"/>
      <c r="VTE190" s="33"/>
      <c r="VTF190" s="33"/>
      <c r="VTG190" s="33"/>
      <c r="VTH190" s="33"/>
      <c r="VTI190" s="33"/>
      <c r="VTJ190" s="33"/>
      <c r="VTK190" s="33"/>
      <c r="VTL190" s="33"/>
      <c r="VTM190" s="33"/>
      <c r="VTN190" s="34"/>
      <c r="VTO190" s="42"/>
      <c r="VTP190" s="33"/>
      <c r="VTQ190" s="33"/>
      <c r="VTR190" s="33"/>
      <c r="VTS190" s="33"/>
      <c r="VTT190" s="33"/>
      <c r="VTU190" s="33"/>
      <c r="VTV190" s="33"/>
      <c r="VTW190" s="33"/>
      <c r="VTX190" s="33"/>
      <c r="VTY190" s="33"/>
      <c r="VTZ190" s="33"/>
      <c r="VUA190" s="33"/>
      <c r="VUB190" s="33"/>
      <c r="VUC190" s="33"/>
      <c r="VUD190" s="33"/>
      <c r="VUE190" s="34"/>
      <c r="VUF190" s="42"/>
      <c r="VUG190" s="33"/>
      <c r="VUH190" s="33"/>
      <c r="VUI190" s="33"/>
      <c r="VUJ190" s="33"/>
      <c r="VUK190" s="33"/>
      <c r="VUL190" s="33"/>
      <c r="VUM190" s="33"/>
      <c r="VUN190" s="33"/>
      <c r="VUO190" s="33"/>
      <c r="VUP190" s="33"/>
      <c r="VUQ190" s="33"/>
      <c r="VUR190" s="33"/>
      <c r="VUS190" s="33"/>
      <c r="VUT190" s="33"/>
      <c r="VUU190" s="33"/>
      <c r="VUV190" s="34"/>
      <c r="VUW190" s="42"/>
      <c r="VUX190" s="33"/>
      <c r="VUY190" s="33"/>
      <c r="VUZ190" s="33"/>
      <c r="VVA190" s="33"/>
      <c r="VVB190" s="33"/>
      <c r="VVC190" s="33"/>
      <c r="VVD190" s="33"/>
      <c r="VVE190" s="33"/>
      <c r="VVF190" s="33"/>
      <c r="VVG190" s="33"/>
      <c r="VVH190" s="33"/>
      <c r="VVI190" s="33"/>
      <c r="VVJ190" s="33"/>
      <c r="VVK190" s="33"/>
      <c r="VVL190" s="33"/>
      <c r="VVM190" s="34"/>
      <c r="VVN190" s="42"/>
      <c r="VVO190" s="33"/>
      <c r="VVP190" s="33"/>
      <c r="VVQ190" s="33"/>
      <c r="VVR190" s="33"/>
      <c r="VVS190" s="33"/>
      <c r="VVT190" s="33"/>
      <c r="VVU190" s="33"/>
      <c r="VVV190" s="33"/>
      <c r="VVW190" s="33"/>
      <c r="VVX190" s="33"/>
      <c r="VVY190" s="33"/>
      <c r="VVZ190" s="33"/>
      <c r="VWA190" s="33"/>
      <c r="VWB190" s="33"/>
      <c r="VWC190" s="33"/>
      <c r="VWD190" s="34"/>
      <c r="VWE190" s="42"/>
      <c r="VWF190" s="33"/>
      <c r="VWG190" s="33"/>
      <c r="VWH190" s="33"/>
      <c r="VWI190" s="33"/>
      <c r="VWJ190" s="33"/>
      <c r="VWK190" s="33"/>
      <c r="VWL190" s="33"/>
      <c r="VWM190" s="33"/>
      <c r="VWN190" s="33"/>
      <c r="VWO190" s="33"/>
      <c r="VWP190" s="33"/>
      <c r="VWQ190" s="33"/>
      <c r="VWR190" s="33"/>
      <c r="VWS190" s="33"/>
      <c r="VWT190" s="33"/>
      <c r="VWU190" s="34"/>
      <c r="VWV190" s="42"/>
      <c r="VWW190" s="33"/>
      <c r="VWX190" s="33"/>
      <c r="VWY190" s="33"/>
      <c r="VWZ190" s="33"/>
      <c r="VXA190" s="33"/>
      <c r="VXB190" s="33"/>
      <c r="VXC190" s="33"/>
      <c r="VXD190" s="33"/>
      <c r="VXE190" s="33"/>
      <c r="VXF190" s="33"/>
      <c r="VXG190" s="33"/>
      <c r="VXH190" s="33"/>
      <c r="VXI190" s="33"/>
      <c r="VXJ190" s="33"/>
      <c r="VXK190" s="33"/>
      <c r="VXL190" s="34"/>
      <c r="VXM190" s="42"/>
      <c r="VXN190" s="33"/>
      <c r="VXO190" s="33"/>
      <c r="VXP190" s="33"/>
      <c r="VXQ190" s="33"/>
      <c r="VXR190" s="33"/>
      <c r="VXS190" s="33"/>
      <c r="VXT190" s="33"/>
      <c r="VXU190" s="33"/>
      <c r="VXV190" s="33"/>
      <c r="VXW190" s="33"/>
      <c r="VXX190" s="33"/>
      <c r="VXY190" s="33"/>
      <c r="VXZ190" s="33"/>
      <c r="VYA190" s="33"/>
      <c r="VYB190" s="33"/>
      <c r="VYC190" s="34"/>
      <c r="VYD190" s="42"/>
      <c r="VYE190" s="33"/>
      <c r="VYF190" s="33"/>
      <c r="VYG190" s="33"/>
      <c r="VYH190" s="33"/>
      <c r="VYI190" s="33"/>
      <c r="VYJ190" s="33"/>
      <c r="VYK190" s="33"/>
      <c r="VYL190" s="33"/>
      <c r="VYM190" s="33"/>
      <c r="VYN190" s="33"/>
      <c r="VYO190" s="33"/>
      <c r="VYP190" s="33"/>
      <c r="VYQ190" s="33"/>
      <c r="VYR190" s="33"/>
      <c r="VYS190" s="33"/>
      <c r="VYT190" s="34"/>
      <c r="VYU190" s="42"/>
      <c r="VYV190" s="33"/>
      <c r="VYW190" s="33"/>
      <c r="VYX190" s="33"/>
      <c r="VYY190" s="33"/>
      <c r="VYZ190" s="33"/>
      <c r="VZA190" s="33"/>
      <c r="VZB190" s="33"/>
      <c r="VZC190" s="33"/>
      <c r="VZD190" s="33"/>
      <c r="VZE190" s="33"/>
      <c r="VZF190" s="33"/>
      <c r="VZG190" s="33"/>
      <c r="VZH190" s="33"/>
      <c r="VZI190" s="33"/>
      <c r="VZJ190" s="33"/>
      <c r="VZK190" s="34"/>
      <c r="VZL190" s="42"/>
      <c r="VZM190" s="33"/>
      <c r="VZN190" s="33"/>
      <c r="VZO190" s="33"/>
      <c r="VZP190" s="33"/>
      <c r="VZQ190" s="33"/>
      <c r="VZR190" s="33"/>
      <c r="VZS190" s="33"/>
      <c r="VZT190" s="33"/>
      <c r="VZU190" s="33"/>
      <c r="VZV190" s="33"/>
      <c r="VZW190" s="33"/>
      <c r="VZX190" s="33"/>
      <c r="VZY190" s="33"/>
      <c r="VZZ190" s="33"/>
      <c r="WAA190" s="33"/>
      <c r="WAB190" s="34"/>
      <c r="WAC190" s="42"/>
      <c r="WAD190" s="33"/>
      <c r="WAE190" s="33"/>
      <c r="WAF190" s="33"/>
      <c r="WAG190" s="33"/>
      <c r="WAH190" s="33"/>
      <c r="WAI190" s="33"/>
      <c r="WAJ190" s="33"/>
      <c r="WAK190" s="33"/>
      <c r="WAL190" s="33"/>
      <c r="WAM190" s="33"/>
      <c r="WAN190" s="33"/>
      <c r="WAO190" s="33"/>
      <c r="WAP190" s="33"/>
      <c r="WAQ190" s="33"/>
      <c r="WAR190" s="33"/>
      <c r="WAS190" s="34"/>
      <c r="WAT190" s="42"/>
      <c r="WAU190" s="33"/>
      <c r="WAV190" s="33"/>
      <c r="WAW190" s="33"/>
      <c r="WAX190" s="33"/>
      <c r="WAY190" s="33"/>
      <c r="WAZ190" s="33"/>
      <c r="WBA190" s="33"/>
      <c r="WBB190" s="33"/>
      <c r="WBC190" s="33"/>
      <c r="WBD190" s="33"/>
      <c r="WBE190" s="33"/>
      <c r="WBF190" s="33"/>
      <c r="WBG190" s="33"/>
      <c r="WBH190" s="33"/>
      <c r="WBI190" s="33"/>
      <c r="WBJ190" s="34"/>
      <c r="WBK190" s="42"/>
      <c r="WBL190" s="33"/>
      <c r="WBM190" s="33"/>
      <c r="WBN190" s="33"/>
      <c r="WBO190" s="33"/>
      <c r="WBP190" s="33"/>
      <c r="WBQ190" s="33"/>
      <c r="WBR190" s="33"/>
      <c r="WBS190" s="33"/>
      <c r="WBT190" s="33"/>
      <c r="WBU190" s="33"/>
      <c r="WBV190" s="33"/>
      <c r="WBW190" s="33"/>
      <c r="WBX190" s="33"/>
      <c r="WBY190" s="33"/>
      <c r="WBZ190" s="33"/>
      <c r="WCA190" s="34"/>
      <c r="WCB190" s="42"/>
      <c r="WCC190" s="33"/>
      <c r="WCD190" s="33"/>
      <c r="WCE190" s="33"/>
      <c r="WCF190" s="33"/>
      <c r="WCG190" s="33"/>
      <c r="WCH190" s="33"/>
      <c r="WCI190" s="33"/>
      <c r="WCJ190" s="33"/>
      <c r="WCK190" s="33"/>
      <c r="WCL190" s="33"/>
      <c r="WCM190" s="33"/>
      <c r="WCN190" s="33"/>
      <c r="WCO190" s="33"/>
      <c r="WCP190" s="33"/>
      <c r="WCQ190" s="33"/>
      <c r="WCR190" s="34"/>
      <c r="WCS190" s="42"/>
      <c r="WCT190" s="33"/>
      <c r="WCU190" s="33"/>
      <c r="WCV190" s="33"/>
      <c r="WCW190" s="33"/>
      <c r="WCX190" s="33"/>
      <c r="WCY190" s="33"/>
      <c r="WCZ190" s="33"/>
      <c r="WDA190" s="33"/>
      <c r="WDB190" s="33"/>
      <c r="WDC190" s="33"/>
      <c r="WDD190" s="33"/>
      <c r="WDE190" s="33"/>
      <c r="WDF190" s="33"/>
      <c r="WDG190" s="33"/>
      <c r="WDH190" s="33"/>
      <c r="WDI190" s="34"/>
      <c r="WDJ190" s="42"/>
      <c r="WDK190" s="33"/>
      <c r="WDL190" s="33"/>
      <c r="WDM190" s="33"/>
      <c r="WDN190" s="33"/>
      <c r="WDO190" s="33"/>
      <c r="WDP190" s="33"/>
      <c r="WDQ190" s="33"/>
      <c r="WDR190" s="33"/>
      <c r="WDS190" s="33"/>
      <c r="WDT190" s="33"/>
      <c r="WDU190" s="33"/>
      <c r="WDV190" s="33"/>
      <c r="WDW190" s="33"/>
      <c r="WDX190" s="33"/>
      <c r="WDY190" s="33"/>
      <c r="WDZ190" s="34"/>
      <c r="WEA190" s="42"/>
      <c r="WEB190" s="33"/>
      <c r="WEC190" s="33"/>
      <c r="WED190" s="33"/>
      <c r="WEE190" s="33"/>
      <c r="WEF190" s="33"/>
      <c r="WEG190" s="33"/>
      <c r="WEH190" s="33"/>
      <c r="WEI190" s="33"/>
      <c r="WEJ190" s="33"/>
      <c r="WEK190" s="33"/>
      <c r="WEL190" s="33"/>
      <c r="WEM190" s="33"/>
      <c r="WEN190" s="33"/>
      <c r="WEO190" s="33"/>
      <c r="WEP190" s="33"/>
      <c r="WEQ190" s="34"/>
      <c r="WER190" s="42"/>
      <c r="WES190" s="33"/>
      <c r="WET190" s="33"/>
      <c r="WEU190" s="33"/>
      <c r="WEV190" s="33"/>
      <c r="WEW190" s="33"/>
      <c r="WEX190" s="33"/>
      <c r="WEY190" s="33"/>
      <c r="WEZ190" s="33"/>
      <c r="WFA190" s="33"/>
      <c r="WFB190" s="33"/>
      <c r="WFC190" s="33"/>
      <c r="WFD190" s="33"/>
      <c r="WFE190" s="33"/>
      <c r="WFF190" s="33"/>
      <c r="WFG190" s="33"/>
      <c r="WFH190" s="34"/>
      <c r="WFI190" s="42"/>
      <c r="WFJ190" s="33"/>
      <c r="WFK190" s="33"/>
      <c r="WFL190" s="33"/>
      <c r="WFM190" s="33"/>
      <c r="WFN190" s="33"/>
      <c r="WFO190" s="33"/>
      <c r="WFP190" s="33"/>
      <c r="WFQ190" s="33"/>
      <c r="WFR190" s="33"/>
      <c r="WFS190" s="33"/>
      <c r="WFT190" s="33"/>
      <c r="WFU190" s="33"/>
      <c r="WFV190" s="33"/>
      <c r="WFW190" s="33"/>
      <c r="WFX190" s="33"/>
      <c r="WFY190" s="34"/>
      <c r="WFZ190" s="42"/>
      <c r="WGA190" s="33"/>
      <c r="WGB190" s="33"/>
      <c r="WGC190" s="33"/>
      <c r="WGD190" s="33"/>
      <c r="WGE190" s="33"/>
      <c r="WGF190" s="33"/>
      <c r="WGG190" s="33"/>
      <c r="WGH190" s="33"/>
      <c r="WGI190" s="33"/>
      <c r="WGJ190" s="33"/>
      <c r="WGK190" s="33"/>
      <c r="WGL190" s="33"/>
      <c r="WGM190" s="33"/>
      <c r="WGN190" s="33"/>
      <c r="WGO190" s="33"/>
      <c r="WGP190" s="34"/>
      <c r="WGQ190" s="42"/>
      <c r="WGR190" s="33"/>
      <c r="WGS190" s="33"/>
      <c r="WGT190" s="33"/>
      <c r="WGU190" s="33"/>
      <c r="WGV190" s="33"/>
      <c r="WGW190" s="33"/>
      <c r="WGX190" s="33"/>
      <c r="WGY190" s="33"/>
      <c r="WGZ190" s="33"/>
      <c r="WHA190" s="33"/>
      <c r="WHB190" s="33"/>
      <c r="WHC190" s="33"/>
      <c r="WHD190" s="33"/>
      <c r="WHE190" s="33"/>
      <c r="WHF190" s="33"/>
      <c r="WHG190" s="34"/>
      <c r="WHH190" s="42"/>
      <c r="WHI190" s="33"/>
      <c r="WHJ190" s="33"/>
      <c r="WHK190" s="33"/>
      <c r="WHL190" s="33"/>
      <c r="WHM190" s="33"/>
      <c r="WHN190" s="33"/>
      <c r="WHO190" s="33"/>
      <c r="WHP190" s="33"/>
      <c r="WHQ190" s="33"/>
      <c r="WHR190" s="33"/>
      <c r="WHS190" s="33"/>
      <c r="WHT190" s="33"/>
      <c r="WHU190" s="33"/>
      <c r="WHV190" s="33"/>
      <c r="WHW190" s="33"/>
      <c r="WHX190" s="34"/>
      <c r="WHY190" s="42"/>
      <c r="WHZ190" s="33"/>
      <c r="WIA190" s="33"/>
      <c r="WIB190" s="33"/>
      <c r="WIC190" s="33"/>
      <c r="WID190" s="33"/>
      <c r="WIE190" s="33"/>
      <c r="WIF190" s="33"/>
      <c r="WIG190" s="33"/>
      <c r="WIH190" s="33"/>
      <c r="WII190" s="33"/>
      <c r="WIJ190" s="33"/>
      <c r="WIK190" s="33"/>
    </row>
    <row r="191" spans="1:15793" s="9" customFormat="1" ht="78" customHeight="1">
      <c r="A191" s="9" t="s">
        <v>178</v>
      </c>
      <c r="B191" s="19" t="s">
        <v>204</v>
      </c>
      <c r="C191" s="19" t="s">
        <v>204</v>
      </c>
      <c r="D191" s="19" t="s">
        <v>204</v>
      </c>
      <c r="E191" s="19" t="s">
        <v>204</v>
      </c>
      <c r="F191" s="19" t="s">
        <v>204</v>
      </c>
      <c r="G191" s="19" t="s">
        <v>204</v>
      </c>
      <c r="H191" s="19" t="s">
        <v>204</v>
      </c>
      <c r="Q191" s="19" t="s">
        <v>270</v>
      </c>
    </row>
    <row r="192" spans="1:15793" s="9" customFormat="1" ht="77.25" customHeight="1">
      <c r="A192" s="9" t="s">
        <v>179</v>
      </c>
      <c r="B192" s="19" t="s">
        <v>205</v>
      </c>
      <c r="C192" s="19" t="s">
        <v>205</v>
      </c>
      <c r="D192" s="19" t="s">
        <v>205</v>
      </c>
      <c r="E192" s="19" t="s">
        <v>205</v>
      </c>
      <c r="F192" s="19" t="s">
        <v>205</v>
      </c>
      <c r="G192" s="19" t="s">
        <v>205</v>
      </c>
      <c r="H192" s="19" t="s">
        <v>205</v>
      </c>
      <c r="I192" s="25">
        <f>J192+K192+L192+M192+N192+O192+P192</f>
        <v>3</v>
      </c>
      <c r="J192" s="25">
        <v>0</v>
      </c>
      <c r="K192" s="25">
        <v>0.5</v>
      </c>
      <c r="L192" s="25">
        <v>0.5</v>
      </c>
      <c r="M192" s="25">
        <v>0.5</v>
      </c>
      <c r="N192" s="25">
        <v>0.5</v>
      </c>
      <c r="O192" s="25">
        <v>0.5</v>
      </c>
      <c r="P192" s="25">
        <v>0.5</v>
      </c>
      <c r="Q192" s="19" t="s">
        <v>270</v>
      </c>
    </row>
    <row r="193" spans="1:15793" s="9" customFormat="1" ht="80.25" customHeight="1">
      <c r="A193" s="9" t="s">
        <v>180</v>
      </c>
      <c r="B193" s="19" t="s">
        <v>204</v>
      </c>
      <c r="C193" s="19" t="s">
        <v>204</v>
      </c>
      <c r="D193" s="19" t="s">
        <v>204</v>
      </c>
      <c r="E193" s="19" t="s">
        <v>204</v>
      </c>
      <c r="F193" s="19" t="s">
        <v>204</v>
      </c>
      <c r="G193" s="19" t="s">
        <v>204</v>
      </c>
      <c r="H193" s="19" t="s">
        <v>204</v>
      </c>
      <c r="I193" s="25">
        <f>J193+K193+L193+M193+N193+O193+P193</f>
        <v>3</v>
      </c>
      <c r="J193" s="25">
        <v>0</v>
      </c>
      <c r="K193" s="25">
        <v>0.5</v>
      </c>
      <c r="L193" s="25">
        <v>0.5</v>
      </c>
      <c r="M193" s="25">
        <v>0.5</v>
      </c>
      <c r="N193" s="25">
        <v>0.5</v>
      </c>
      <c r="O193" s="25">
        <v>0.5</v>
      </c>
      <c r="P193" s="25">
        <v>0.5</v>
      </c>
      <c r="Q193" s="19" t="s">
        <v>270</v>
      </c>
    </row>
    <row r="194" spans="1:15793" s="9" customFormat="1" ht="53.25" customHeight="1">
      <c r="A194" s="9" t="s">
        <v>181</v>
      </c>
      <c r="B194" s="19" t="s">
        <v>204</v>
      </c>
      <c r="C194" s="19" t="s">
        <v>204</v>
      </c>
      <c r="D194" s="19" t="s">
        <v>204</v>
      </c>
      <c r="E194" s="19" t="s">
        <v>204</v>
      </c>
      <c r="F194" s="19" t="s">
        <v>204</v>
      </c>
      <c r="G194" s="19" t="s">
        <v>204</v>
      </c>
      <c r="H194" s="19" t="s">
        <v>204</v>
      </c>
      <c r="Q194" s="19" t="s">
        <v>270</v>
      </c>
    </row>
    <row r="195" spans="1:15793" s="9" customFormat="1" ht="80.25" customHeight="1">
      <c r="A195" s="9" t="s">
        <v>182</v>
      </c>
      <c r="B195" s="19" t="s">
        <v>205</v>
      </c>
      <c r="C195" s="19" t="s">
        <v>205</v>
      </c>
      <c r="D195" s="19" t="s">
        <v>205</v>
      </c>
      <c r="E195" s="19" t="s">
        <v>205</v>
      </c>
      <c r="F195" s="19" t="s">
        <v>205</v>
      </c>
      <c r="G195" s="19" t="s">
        <v>205</v>
      </c>
      <c r="H195" s="19" t="s">
        <v>205</v>
      </c>
      <c r="Q195" s="19" t="s">
        <v>270</v>
      </c>
    </row>
    <row r="196" spans="1:15793" s="9" customFormat="1" ht="80.25" customHeight="1">
      <c r="A196" s="9" t="s">
        <v>183</v>
      </c>
      <c r="B196" s="19" t="s">
        <v>205</v>
      </c>
      <c r="C196" s="19" t="s">
        <v>205</v>
      </c>
      <c r="D196" s="19" t="s">
        <v>205</v>
      </c>
      <c r="E196" s="19" t="s">
        <v>205</v>
      </c>
      <c r="F196" s="19" t="s">
        <v>205</v>
      </c>
      <c r="G196" s="19" t="s">
        <v>205</v>
      </c>
      <c r="H196" s="19" t="s">
        <v>205</v>
      </c>
      <c r="Q196" s="19" t="s">
        <v>270</v>
      </c>
    </row>
    <row r="197" spans="1:15793" ht="15.75">
      <c r="A197" s="42" t="s">
        <v>185</v>
      </c>
      <c r="B197" s="33"/>
      <c r="C197" s="33"/>
      <c r="D197" s="33"/>
      <c r="E197" s="33"/>
      <c r="F197" s="33"/>
      <c r="G197" s="33"/>
      <c r="H197" s="33"/>
      <c r="I197" s="33"/>
      <c r="J197" s="33"/>
      <c r="K197" s="33"/>
      <c r="L197" s="33"/>
      <c r="M197" s="33"/>
      <c r="N197" s="33"/>
      <c r="O197" s="33"/>
      <c r="P197" s="33"/>
      <c r="Q197" s="34"/>
      <c r="R197" s="33"/>
      <c r="S197" s="33"/>
      <c r="T197" s="33"/>
      <c r="U197" s="34"/>
      <c r="V197" s="42"/>
      <c r="W197" s="33"/>
      <c r="X197" s="33"/>
      <c r="Y197" s="33"/>
      <c r="Z197" s="33"/>
      <c r="AA197" s="33"/>
      <c r="AB197" s="33"/>
      <c r="AC197" s="33"/>
      <c r="AD197" s="33"/>
      <c r="AE197" s="33"/>
      <c r="AF197" s="33"/>
      <c r="AG197" s="33"/>
      <c r="AH197" s="33"/>
      <c r="AI197" s="33"/>
      <c r="AJ197" s="33"/>
      <c r="AK197" s="33"/>
      <c r="AL197" s="34"/>
      <c r="AM197" s="42"/>
      <c r="AN197" s="33"/>
      <c r="AO197" s="33"/>
      <c r="AP197" s="33"/>
      <c r="AQ197" s="33"/>
      <c r="AR197" s="33"/>
      <c r="AS197" s="33"/>
      <c r="AT197" s="33"/>
      <c r="AU197" s="33"/>
      <c r="AV197" s="33"/>
      <c r="AW197" s="33"/>
      <c r="AX197" s="33"/>
      <c r="AY197" s="33"/>
      <c r="AZ197" s="33"/>
      <c r="BA197" s="33"/>
      <c r="BB197" s="33"/>
      <c r="BC197" s="34"/>
      <c r="BD197" s="42"/>
      <c r="BE197" s="33"/>
      <c r="BF197" s="33"/>
      <c r="BG197" s="33"/>
      <c r="BH197" s="33"/>
      <c r="BI197" s="33"/>
      <c r="BJ197" s="33"/>
      <c r="BK197" s="33"/>
      <c r="BL197" s="33"/>
      <c r="BM197" s="33"/>
      <c r="BN197" s="33"/>
      <c r="BO197" s="33"/>
      <c r="BP197" s="33"/>
      <c r="BQ197" s="33"/>
      <c r="BR197" s="33"/>
      <c r="BS197" s="33"/>
      <c r="BT197" s="34"/>
      <c r="BU197" s="42"/>
      <c r="BV197" s="33"/>
      <c r="BW197" s="33"/>
      <c r="BX197" s="33"/>
      <c r="BY197" s="33"/>
      <c r="BZ197" s="33"/>
      <c r="CA197" s="33"/>
      <c r="CB197" s="33"/>
      <c r="CC197" s="33"/>
      <c r="CD197" s="33"/>
      <c r="CE197" s="33"/>
      <c r="CF197" s="33"/>
      <c r="CG197" s="33"/>
      <c r="CH197" s="33"/>
      <c r="CI197" s="33"/>
      <c r="CJ197" s="33"/>
      <c r="CK197" s="34"/>
      <c r="CL197" s="42"/>
      <c r="CM197" s="33"/>
      <c r="CN197" s="33"/>
      <c r="CO197" s="33"/>
      <c r="CP197" s="33"/>
      <c r="CQ197" s="33"/>
      <c r="CR197" s="33"/>
      <c r="CS197" s="33"/>
      <c r="CT197" s="33"/>
      <c r="CU197" s="33"/>
      <c r="CV197" s="33"/>
      <c r="CW197" s="33"/>
      <c r="CX197" s="33"/>
      <c r="CY197" s="33"/>
      <c r="CZ197" s="33"/>
      <c r="DA197" s="33"/>
      <c r="DB197" s="34"/>
      <c r="DC197" s="42"/>
      <c r="DD197" s="33"/>
      <c r="DE197" s="33"/>
      <c r="DF197" s="33"/>
      <c r="DG197" s="33"/>
      <c r="DH197" s="33"/>
      <c r="DI197" s="33"/>
      <c r="DJ197" s="33"/>
      <c r="DK197" s="33"/>
      <c r="DL197" s="33"/>
      <c r="DM197" s="33"/>
      <c r="DN197" s="33"/>
      <c r="DO197" s="33"/>
      <c r="DP197" s="33"/>
      <c r="DQ197" s="33"/>
      <c r="DR197" s="33"/>
      <c r="DS197" s="34"/>
      <c r="DT197" s="42"/>
      <c r="DU197" s="33"/>
      <c r="DV197" s="33"/>
      <c r="DW197" s="33"/>
      <c r="DX197" s="33"/>
      <c r="DY197" s="33"/>
      <c r="DZ197" s="33"/>
      <c r="EA197" s="33"/>
      <c r="EB197" s="33"/>
      <c r="EC197" s="33"/>
      <c r="ED197" s="33"/>
      <c r="EE197" s="33"/>
      <c r="EF197" s="33"/>
      <c r="EG197" s="33"/>
      <c r="EH197" s="33"/>
      <c r="EI197" s="33"/>
      <c r="EJ197" s="34"/>
      <c r="EK197" s="42"/>
      <c r="EL197" s="33"/>
      <c r="EM197" s="33"/>
      <c r="EN197" s="33"/>
      <c r="EO197" s="33"/>
      <c r="EP197" s="33"/>
      <c r="EQ197" s="33"/>
      <c r="ER197" s="33"/>
      <c r="ES197" s="33"/>
      <c r="ET197" s="33"/>
      <c r="EU197" s="33"/>
      <c r="EV197" s="33"/>
      <c r="EW197" s="33"/>
      <c r="EX197" s="33"/>
      <c r="EY197" s="33"/>
      <c r="EZ197" s="33"/>
      <c r="FA197" s="34"/>
      <c r="FB197" s="42"/>
      <c r="FC197" s="33"/>
      <c r="FD197" s="33"/>
      <c r="FE197" s="33"/>
      <c r="FF197" s="33"/>
      <c r="FG197" s="33"/>
      <c r="FH197" s="33"/>
      <c r="FI197" s="33"/>
      <c r="FJ197" s="33"/>
      <c r="FK197" s="33"/>
      <c r="FL197" s="33"/>
      <c r="FM197" s="33"/>
      <c r="FN197" s="33"/>
      <c r="FO197" s="33"/>
      <c r="FP197" s="33"/>
      <c r="FQ197" s="33"/>
      <c r="FR197" s="34"/>
      <c r="FS197" s="42"/>
      <c r="FT197" s="33"/>
      <c r="FU197" s="33"/>
      <c r="FV197" s="33"/>
      <c r="FW197" s="33"/>
      <c r="FX197" s="33"/>
      <c r="FY197" s="33"/>
      <c r="FZ197" s="33"/>
      <c r="GA197" s="33"/>
      <c r="GB197" s="33"/>
      <c r="GC197" s="33"/>
      <c r="GD197" s="33"/>
      <c r="GE197" s="33"/>
      <c r="GF197" s="33"/>
      <c r="GG197" s="33"/>
      <c r="GH197" s="33"/>
      <c r="GI197" s="34"/>
      <c r="GJ197" s="42"/>
      <c r="GK197" s="33"/>
      <c r="GL197" s="33"/>
      <c r="GM197" s="33"/>
      <c r="GN197" s="33"/>
      <c r="GO197" s="33"/>
      <c r="GP197" s="33"/>
      <c r="GQ197" s="33"/>
      <c r="GR197" s="33"/>
      <c r="GS197" s="33"/>
      <c r="GT197" s="33"/>
      <c r="GU197" s="33"/>
      <c r="GV197" s="33"/>
      <c r="GW197" s="33"/>
      <c r="GX197" s="33"/>
      <c r="GY197" s="33"/>
      <c r="GZ197" s="34"/>
      <c r="HA197" s="42"/>
      <c r="HB197" s="33"/>
      <c r="HC197" s="33"/>
      <c r="HD197" s="33"/>
      <c r="HE197" s="33"/>
      <c r="HF197" s="33"/>
      <c r="HG197" s="33"/>
      <c r="HH197" s="33"/>
      <c r="HI197" s="33"/>
      <c r="HJ197" s="33"/>
      <c r="HK197" s="33"/>
      <c r="HL197" s="33"/>
      <c r="HM197" s="33"/>
      <c r="HN197" s="33"/>
      <c r="HO197" s="33"/>
      <c r="HP197" s="33"/>
      <c r="HQ197" s="34"/>
      <c r="HR197" s="42"/>
      <c r="HS197" s="33"/>
      <c r="HT197" s="33"/>
      <c r="HU197" s="33"/>
      <c r="HV197" s="33"/>
      <c r="HW197" s="33"/>
      <c r="HX197" s="33"/>
      <c r="HY197" s="33"/>
      <c r="HZ197" s="33"/>
      <c r="IA197" s="33"/>
      <c r="IB197" s="33"/>
      <c r="IC197" s="33"/>
      <c r="ID197" s="33"/>
      <c r="IE197" s="33"/>
      <c r="IF197" s="33"/>
      <c r="IG197" s="33"/>
      <c r="IH197" s="34"/>
      <c r="II197" s="42"/>
      <c r="IJ197" s="33"/>
      <c r="IK197" s="33"/>
      <c r="IL197" s="33"/>
      <c r="IM197" s="33"/>
      <c r="IN197" s="33"/>
      <c r="IO197" s="33"/>
      <c r="IP197" s="33"/>
      <c r="IQ197" s="33"/>
      <c r="IR197" s="33"/>
      <c r="IS197" s="33"/>
      <c r="IT197" s="33"/>
      <c r="IU197" s="33"/>
      <c r="IV197" s="33"/>
      <c r="IW197" s="33"/>
      <c r="IX197" s="33"/>
      <c r="IY197" s="34"/>
      <c r="IZ197" s="42"/>
      <c r="JA197" s="33"/>
      <c r="JB197" s="33"/>
      <c r="JC197" s="33"/>
      <c r="JD197" s="33"/>
      <c r="JE197" s="33"/>
      <c r="JF197" s="33"/>
      <c r="JG197" s="33"/>
      <c r="JH197" s="33"/>
      <c r="JI197" s="33"/>
      <c r="JJ197" s="33"/>
      <c r="JK197" s="33"/>
      <c r="JL197" s="33"/>
      <c r="JM197" s="33"/>
      <c r="JN197" s="33"/>
      <c r="JO197" s="33"/>
      <c r="JP197" s="34"/>
      <c r="JQ197" s="42"/>
      <c r="JR197" s="33"/>
      <c r="JS197" s="33"/>
      <c r="JT197" s="33"/>
      <c r="JU197" s="33"/>
      <c r="JV197" s="33"/>
      <c r="JW197" s="33"/>
      <c r="JX197" s="33"/>
      <c r="JY197" s="33"/>
      <c r="JZ197" s="33"/>
      <c r="KA197" s="33"/>
      <c r="KB197" s="33"/>
      <c r="KC197" s="33"/>
      <c r="KD197" s="33"/>
      <c r="KE197" s="33"/>
      <c r="KF197" s="33"/>
      <c r="KG197" s="34"/>
      <c r="KH197" s="42"/>
      <c r="KI197" s="33"/>
      <c r="KJ197" s="33"/>
      <c r="KK197" s="33"/>
      <c r="KL197" s="33"/>
      <c r="KM197" s="33"/>
      <c r="KN197" s="33"/>
      <c r="KO197" s="33"/>
      <c r="KP197" s="33"/>
      <c r="KQ197" s="33"/>
      <c r="KR197" s="33"/>
      <c r="KS197" s="33"/>
      <c r="KT197" s="33"/>
      <c r="KU197" s="33"/>
      <c r="KV197" s="33"/>
      <c r="KW197" s="33"/>
      <c r="KX197" s="34"/>
      <c r="KY197" s="42"/>
      <c r="KZ197" s="33"/>
      <c r="LA197" s="33"/>
      <c r="LB197" s="33"/>
      <c r="LC197" s="33"/>
      <c r="LD197" s="33"/>
      <c r="LE197" s="33"/>
      <c r="LF197" s="33"/>
      <c r="LG197" s="33"/>
      <c r="LH197" s="33"/>
      <c r="LI197" s="33"/>
      <c r="LJ197" s="33"/>
      <c r="LK197" s="33"/>
      <c r="LL197" s="33"/>
      <c r="LM197" s="33"/>
      <c r="LN197" s="33"/>
      <c r="LO197" s="34"/>
      <c r="LP197" s="42"/>
      <c r="LQ197" s="33"/>
      <c r="LR197" s="33"/>
      <c r="LS197" s="33"/>
      <c r="LT197" s="33"/>
      <c r="LU197" s="33"/>
      <c r="LV197" s="33"/>
      <c r="LW197" s="33"/>
      <c r="LX197" s="33"/>
      <c r="LY197" s="33"/>
      <c r="LZ197" s="33"/>
      <c r="MA197" s="33"/>
      <c r="MB197" s="33"/>
      <c r="MC197" s="33"/>
      <c r="MD197" s="33"/>
      <c r="ME197" s="33"/>
      <c r="MF197" s="34"/>
      <c r="MG197" s="42"/>
      <c r="MH197" s="33"/>
      <c r="MI197" s="33"/>
      <c r="MJ197" s="33"/>
      <c r="MK197" s="33"/>
      <c r="ML197" s="33"/>
      <c r="MM197" s="33"/>
      <c r="MN197" s="33"/>
      <c r="MO197" s="33"/>
      <c r="MP197" s="33"/>
      <c r="MQ197" s="33"/>
      <c r="MR197" s="33"/>
      <c r="MS197" s="33"/>
      <c r="MT197" s="33"/>
      <c r="MU197" s="33"/>
      <c r="MV197" s="33"/>
      <c r="MW197" s="34"/>
      <c r="MX197" s="42"/>
      <c r="MY197" s="33"/>
      <c r="MZ197" s="33"/>
      <c r="NA197" s="33"/>
      <c r="NB197" s="33"/>
      <c r="NC197" s="33"/>
      <c r="ND197" s="33"/>
      <c r="NE197" s="33"/>
      <c r="NF197" s="33"/>
      <c r="NG197" s="33"/>
      <c r="NH197" s="33"/>
      <c r="NI197" s="33"/>
      <c r="NJ197" s="33"/>
      <c r="NK197" s="33"/>
      <c r="NL197" s="33"/>
      <c r="NM197" s="33"/>
      <c r="NN197" s="34"/>
      <c r="NO197" s="42"/>
      <c r="NP197" s="33"/>
      <c r="NQ197" s="33"/>
      <c r="NR197" s="33"/>
      <c r="NS197" s="33"/>
      <c r="NT197" s="33"/>
      <c r="NU197" s="33"/>
      <c r="NV197" s="33"/>
      <c r="NW197" s="33"/>
      <c r="NX197" s="33"/>
      <c r="NY197" s="33"/>
      <c r="NZ197" s="33"/>
      <c r="OA197" s="33"/>
      <c r="OB197" s="33"/>
      <c r="OC197" s="33"/>
      <c r="OD197" s="33"/>
      <c r="OE197" s="34"/>
      <c r="OF197" s="42"/>
      <c r="OG197" s="33"/>
      <c r="OH197" s="33"/>
      <c r="OI197" s="33"/>
      <c r="OJ197" s="33"/>
      <c r="OK197" s="33"/>
      <c r="OL197" s="33"/>
      <c r="OM197" s="33"/>
      <c r="ON197" s="33"/>
      <c r="OO197" s="33"/>
      <c r="OP197" s="33"/>
      <c r="OQ197" s="33"/>
      <c r="OR197" s="33"/>
      <c r="OS197" s="33"/>
      <c r="OT197" s="33"/>
      <c r="OU197" s="33"/>
      <c r="OV197" s="34"/>
      <c r="OW197" s="42"/>
      <c r="OX197" s="33"/>
      <c r="OY197" s="33"/>
      <c r="OZ197" s="33"/>
      <c r="PA197" s="33"/>
      <c r="PB197" s="33"/>
      <c r="PC197" s="33"/>
      <c r="PD197" s="33"/>
      <c r="PE197" s="33"/>
      <c r="PF197" s="33"/>
      <c r="PG197" s="33"/>
      <c r="PH197" s="33"/>
      <c r="PI197" s="33"/>
      <c r="PJ197" s="33"/>
      <c r="PK197" s="33"/>
      <c r="PL197" s="33"/>
      <c r="PM197" s="34"/>
      <c r="PN197" s="42"/>
      <c r="PO197" s="33"/>
      <c r="PP197" s="33"/>
      <c r="PQ197" s="33"/>
      <c r="PR197" s="33"/>
      <c r="PS197" s="33"/>
      <c r="PT197" s="33"/>
      <c r="PU197" s="33"/>
      <c r="PV197" s="33"/>
      <c r="PW197" s="33"/>
      <c r="PX197" s="33"/>
      <c r="PY197" s="33"/>
      <c r="PZ197" s="33"/>
      <c r="QA197" s="33"/>
      <c r="QB197" s="33"/>
      <c r="QC197" s="33"/>
      <c r="QD197" s="34"/>
      <c r="QE197" s="42"/>
      <c r="QF197" s="33"/>
      <c r="QG197" s="33"/>
      <c r="QH197" s="33"/>
      <c r="QI197" s="33"/>
      <c r="QJ197" s="33"/>
      <c r="QK197" s="33"/>
      <c r="QL197" s="33"/>
      <c r="QM197" s="33"/>
      <c r="QN197" s="33"/>
      <c r="QO197" s="33"/>
      <c r="QP197" s="33"/>
      <c r="QQ197" s="33"/>
      <c r="QR197" s="33"/>
      <c r="QS197" s="33"/>
      <c r="QT197" s="33"/>
      <c r="QU197" s="34"/>
      <c r="QV197" s="42"/>
      <c r="QW197" s="33"/>
      <c r="QX197" s="33"/>
      <c r="QY197" s="33"/>
      <c r="QZ197" s="33"/>
      <c r="RA197" s="33"/>
      <c r="RB197" s="33"/>
      <c r="RC197" s="33"/>
      <c r="RD197" s="33"/>
      <c r="RE197" s="33"/>
      <c r="RF197" s="33"/>
      <c r="RG197" s="33"/>
      <c r="RH197" s="33"/>
      <c r="RI197" s="33"/>
      <c r="RJ197" s="33"/>
      <c r="RK197" s="33"/>
      <c r="RL197" s="34"/>
      <c r="RM197" s="42"/>
      <c r="RN197" s="33"/>
      <c r="RO197" s="33"/>
      <c r="RP197" s="33"/>
      <c r="RQ197" s="33"/>
      <c r="RR197" s="33"/>
      <c r="RS197" s="33"/>
      <c r="RT197" s="33"/>
      <c r="RU197" s="33"/>
      <c r="RV197" s="33"/>
      <c r="RW197" s="33"/>
      <c r="RX197" s="33"/>
      <c r="RY197" s="33"/>
      <c r="RZ197" s="33"/>
      <c r="SA197" s="33"/>
      <c r="SB197" s="33"/>
      <c r="SC197" s="34"/>
      <c r="SD197" s="42"/>
      <c r="SE197" s="33"/>
      <c r="SF197" s="33"/>
      <c r="SG197" s="33"/>
      <c r="SH197" s="33"/>
      <c r="SI197" s="33"/>
      <c r="SJ197" s="33"/>
      <c r="SK197" s="33"/>
      <c r="SL197" s="33"/>
      <c r="SM197" s="33"/>
      <c r="SN197" s="33"/>
      <c r="SO197" s="33"/>
      <c r="SP197" s="33"/>
      <c r="SQ197" s="33"/>
      <c r="SR197" s="33"/>
      <c r="SS197" s="33"/>
      <c r="ST197" s="34"/>
      <c r="SU197" s="42"/>
      <c r="SV197" s="33"/>
      <c r="SW197" s="33"/>
      <c r="SX197" s="33"/>
      <c r="SY197" s="33"/>
      <c r="SZ197" s="33"/>
      <c r="TA197" s="33"/>
      <c r="TB197" s="33"/>
      <c r="TC197" s="33"/>
      <c r="TD197" s="33"/>
      <c r="TE197" s="33"/>
      <c r="TF197" s="33"/>
      <c r="TG197" s="33"/>
      <c r="TH197" s="33"/>
      <c r="TI197" s="33"/>
      <c r="TJ197" s="33"/>
      <c r="TK197" s="34"/>
      <c r="TL197" s="42"/>
      <c r="TM197" s="33"/>
      <c r="TN197" s="33"/>
      <c r="TO197" s="33"/>
      <c r="TP197" s="33"/>
      <c r="TQ197" s="33"/>
      <c r="TR197" s="33"/>
      <c r="TS197" s="33"/>
      <c r="TT197" s="33"/>
      <c r="TU197" s="33"/>
      <c r="TV197" s="33"/>
      <c r="TW197" s="33"/>
      <c r="TX197" s="33"/>
      <c r="TY197" s="33"/>
      <c r="TZ197" s="33"/>
      <c r="UA197" s="33"/>
      <c r="UB197" s="34"/>
      <c r="UC197" s="42"/>
      <c r="UD197" s="33"/>
      <c r="UE197" s="33"/>
      <c r="UF197" s="33"/>
      <c r="UG197" s="33"/>
      <c r="UH197" s="33"/>
      <c r="UI197" s="33"/>
      <c r="UJ197" s="33"/>
      <c r="UK197" s="33"/>
      <c r="UL197" s="33"/>
      <c r="UM197" s="33"/>
      <c r="UN197" s="33"/>
      <c r="UO197" s="33"/>
      <c r="UP197" s="33"/>
      <c r="UQ197" s="33"/>
      <c r="UR197" s="33"/>
      <c r="US197" s="34"/>
      <c r="UT197" s="42"/>
      <c r="UU197" s="33"/>
      <c r="UV197" s="33"/>
      <c r="UW197" s="33"/>
      <c r="UX197" s="33"/>
      <c r="UY197" s="33"/>
      <c r="UZ197" s="33"/>
      <c r="VA197" s="33"/>
      <c r="VB197" s="33"/>
      <c r="VC197" s="33"/>
      <c r="VD197" s="33"/>
      <c r="VE197" s="33"/>
      <c r="VF197" s="33"/>
      <c r="VG197" s="33"/>
      <c r="VH197" s="33"/>
      <c r="VI197" s="33"/>
      <c r="VJ197" s="34"/>
      <c r="VK197" s="42"/>
      <c r="VL197" s="33"/>
      <c r="VM197" s="33"/>
      <c r="VN197" s="33"/>
      <c r="VO197" s="33"/>
      <c r="VP197" s="33"/>
      <c r="VQ197" s="33"/>
      <c r="VR197" s="33"/>
      <c r="VS197" s="33"/>
      <c r="VT197" s="33"/>
      <c r="VU197" s="33"/>
      <c r="VV197" s="33"/>
      <c r="VW197" s="33"/>
      <c r="VX197" s="33"/>
      <c r="VY197" s="33"/>
      <c r="VZ197" s="33"/>
      <c r="WA197" s="34"/>
      <c r="WB197" s="42"/>
      <c r="WC197" s="33"/>
      <c r="WD197" s="33"/>
      <c r="WE197" s="33"/>
      <c r="WF197" s="33"/>
      <c r="WG197" s="33"/>
      <c r="WH197" s="33"/>
      <c r="WI197" s="33"/>
      <c r="WJ197" s="33"/>
      <c r="WK197" s="33"/>
      <c r="WL197" s="33"/>
      <c r="WM197" s="33"/>
      <c r="WN197" s="33"/>
      <c r="WO197" s="33"/>
      <c r="WP197" s="33"/>
      <c r="WQ197" s="33"/>
      <c r="WR197" s="34"/>
      <c r="WS197" s="42"/>
      <c r="WT197" s="33"/>
      <c r="WU197" s="33"/>
      <c r="WV197" s="33"/>
      <c r="WW197" s="33"/>
      <c r="WX197" s="33"/>
      <c r="WY197" s="33"/>
      <c r="WZ197" s="33"/>
      <c r="XA197" s="33"/>
      <c r="XB197" s="33"/>
      <c r="XC197" s="33"/>
      <c r="XD197" s="33"/>
      <c r="XE197" s="33"/>
      <c r="XF197" s="33"/>
      <c r="XG197" s="33"/>
      <c r="XH197" s="33"/>
      <c r="XI197" s="34"/>
      <c r="XJ197" s="42"/>
      <c r="XK197" s="33"/>
      <c r="XL197" s="33"/>
      <c r="XM197" s="33"/>
      <c r="XN197" s="33"/>
      <c r="XO197" s="33"/>
      <c r="XP197" s="33"/>
      <c r="XQ197" s="33"/>
      <c r="XR197" s="33"/>
      <c r="XS197" s="33"/>
      <c r="XT197" s="33"/>
      <c r="XU197" s="33"/>
      <c r="XV197" s="33"/>
      <c r="XW197" s="33"/>
      <c r="XX197" s="33"/>
      <c r="XY197" s="33"/>
      <c r="XZ197" s="34"/>
      <c r="YA197" s="42"/>
      <c r="YB197" s="33"/>
      <c r="YC197" s="33"/>
      <c r="YD197" s="33"/>
      <c r="YE197" s="33"/>
      <c r="YF197" s="33"/>
      <c r="YG197" s="33"/>
      <c r="YH197" s="33"/>
      <c r="YI197" s="33"/>
      <c r="YJ197" s="33"/>
      <c r="YK197" s="33"/>
      <c r="YL197" s="33"/>
      <c r="YM197" s="33"/>
      <c r="YN197" s="33"/>
      <c r="YO197" s="33"/>
      <c r="YP197" s="33"/>
      <c r="YQ197" s="34"/>
      <c r="YR197" s="42"/>
      <c r="YS197" s="33"/>
      <c r="YT197" s="33"/>
      <c r="YU197" s="33"/>
      <c r="YV197" s="33"/>
      <c r="YW197" s="33"/>
      <c r="YX197" s="33"/>
      <c r="YY197" s="33"/>
      <c r="YZ197" s="33"/>
      <c r="ZA197" s="33"/>
      <c r="ZB197" s="33"/>
      <c r="ZC197" s="33"/>
      <c r="ZD197" s="33"/>
      <c r="ZE197" s="33"/>
      <c r="ZF197" s="33"/>
      <c r="ZG197" s="33"/>
      <c r="ZH197" s="34"/>
      <c r="ZI197" s="42"/>
      <c r="ZJ197" s="33"/>
      <c r="ZK197" s="33"/>
      <c r="ZL197" s="33"/>
      <c r="ZM197" s="33"/>
      <c r="ZN197" s="33"/>
      <c r="ZO197" s="33"/>
      <c r="ZP197" s="33"/>
      <c r="ZQ197" s="33"/>
      <c r="ZR197" s="33"/>
      <c r="ZS197" s="33"/>
      <c r="ZT197" s="33"/>
      <c r="ZU197" s="33"/>
      <c r="ZV197" s="33"/>
      <c r="ZW197" s="33"/>
      <c r="ZX197" s="33"/>
      <c r="ZY197" s="34"/>
      <c r="ZZ197" s="42"/>
      <c r="AAA197" s="33"/>
      <c r="AAB197" s="33"/>
      <c r="AAC197" s="33"/>
      <c r="AAD197" s="33"/>
      <c r="AAE197" s="33"/>
      <c r="AAF197" s="33"/>
      <c r="AAG197" s="33"/>
      <c r="AAH197" s="33"/>
      <c r="AAI197" s="33"/>
      <c r="AAJ197" s="33"/>
      <c r="AAK197" s="33"/>
      <c r="AAL197" s="33"/>
      <c r="AAM197" s="33"/>
      <c r="AAN197" s="33"/>
      <c r="AAO197" s="33"/>
      <c r="AAP197" s="34"/>
      <c r="AAQ197" s="42"/>
      <c r="AAR197" s="33"/>
      <c r="AAS197" s="33"/>
      <c r="AAT197" s="33"/>
      <c r="AAU197" s="33"/>
      <c r="AAV197" s="33"/>
      <c r="AAW197" s="33"/>
      <c r="AAX197" s="33"/>
      <c r="AAY197" s="33"/>
      <c r="AAZ197" s="33"/>
      <c r="ABA197" s="33"/>
      <c r="ABB197" s="33"/>
      <c r="ABC197" s="33"/>
      <c r="ABD197" s="33"/>
      <c r="ABE197" s="33"/>
      <c r="ABF197" s="33"/>
      <c r="ABG197" s="34"/>
      <c r="ABH197" s="42"/>
      <c r="ABI197" s="33"/>
      <c r="ABJ197" s="33"/>
      <c r="ABK197" s="33"/>
      <c r="ABL197" s="33"/>
      <c r="ABM197" s="33"/>
      <c r="ABN197" s="33"/>
      <c r="ABO197" s="33"/>
      <c r="ABP197" s="33"/>
      <c r="ABQ197" s="33"/>
      <c r="ABR197" s="33"/>
      <c r="ABS197" s="33"/>
      <c r="ABT197" s="33"/>
      <c r="ABU197" s="33"/>
      <c r="ABV197" s="33"/>
      <c r="ABW197" s="33"/>
      <c r="ABX197" s="34"/>
      <c r="ABY197" s="42"/>
      <c r="ABZ197" s="33"/>
      <c r="ACA197" s="33"/>
      <c r="ACB197" s="33"/>
      <c r="ACC197" s="33"/>
      <c r="ACD197" s="33"/>
      <c r="ACE197" s="33"/>
      <c r="ACF197" s="33"/>
      <c r="ACG197" s="33"/>
      <c r="ACH197" s="33"/>
      <c r="ACI197" s="33"/>
      <c r="ACJ197" s="33"/>
      <c r="ACK197" s="33"/>
      <c r="ACL197" s="33"/>
      <c r="ACM197" s="33"/>
      <c r="ACN197" s="33"/>
      <c r="ACO197" s="34"/>
      <c r="ACP197" s="42"/>
      <c r="ACQ197" s="33"/>
      <c r="ACR197" s="33"/>
      <c r="ACS197" s="33"/>
      <c r="ACT197" s="33"/>
      <c r="ACU197" s="33"/>
      <c r="ACV197" s="33"/>
      <c r="ACW197" s="33"/>
      <c r="ACX197" s="33"/>
      <c r="ACY197" s="33"/>
      <c r="ACZ197" s="33"/>
      <c r="ADA197" s="33"/>
      <c r="ADB197" s="33"/>
      <c r="ADC197" s="33"/>
      <c r="ADD197" s="33"/>
      <c r="ADE197" s="33"/>
      <c r="ADF197" s="34"/>
      <c r="ADG197" s="42"/>
      <c r="ADH197" s="33"/>
      <c r="ADI197" s="33"/>
      <c r="ADJ197" s="33"/>
      <c r="ADK197" s="33"/>
      <c r="ADL197" s="33"/>
      <c r="ADM197" s="33"/>
      <c r="ADN197" s="33"/>
      <c r="ADO197" s="33"/>
      <c r="ADP197" s="33"/>
      <c r="ADQ197" s="33"/>
      <c r="ADR197" s="33"/>
      <c r="ADS197" s="33"/>
      <c r="ADT197" s="33"/>
      <c r="ADU197" s="33"/>
      <c r="ADV197" s="33"/>
      <c r="ADW197" s="34"/>
      <c r="ADX197" s="42"/>
      <c r="ADY197" s="33"/>
      <c r="ADZ197" s="33"/>
      <c r="AEA197" s="33"/>
      <c r="AEB197" s="33"/>
      <c r="AEC197" s="33"/>
      <c r="AED197" s="33"/>
      <c r="AEE197" s="33"/>
      <c r="AEF197" s="33"/>
      <c r="AEG197" s="33"/>
      <c r="AEH197" s="33"/>
      <c r="AEI197" s="33"/>
      <c r="AEJ197" s="33"/>
      <c r="AEK197" s="33"/>
      <c r="AEL197" s="33"/>
      <c r="AEM197" s="33"/>
      <c r="AEN197" s="34"/>
      <c r="AEO197" s="42"/>
      <c r="AEP197" s="33"/>
      <c r="AEQ197" s="33"/>
      <c r="AER197" s="33"/>
      <c r="AES197" s="33"/>
      <c r="AET197" s="33"/>
      <c r="AEU197" s="33"/>
      <c r="AEV197" s="33"/>
      <c r="AEW197" s="33"/>
      <c r="AEX197" s="33"/>
      <c r="AEY197" s="33"/>
      <c r="AEZ197" s="33"/>
      <c r="AFA197" s="33"/>
      <c r="AFB197" s="33"/>
      <c r="AFC197" s="33"/>
      <c r="AFD197" s="33"/>
      <c r="AFE197" s="34"/>
      <c r="AFF197" s="42"/>
      <c r="AFG197" s="33"/>
      <c r="AFH197" s="33"/>
      <c r="AFI197" s="33"/>
      <c r="AFJ197" s="33"/>
      <c r="AFK197" s="33"/>
      <c r="AFL197" s="33"/>
      <c r="AFM197" s="33"/>
      <c r="AFN197" s="33"/>
      <c r="AFO197" s="33"/>
      <c r="AFP197" s="33"/>
      <c r="AFQ197" s="33"/>
      <c r="AFR197" s="33"/>
      <c r="AFS197" s="33"/>
      <c r="AFT197" s="33"/>
      <c r="AFU197" s="33"/>
      <c r="AFV197" s="34"/>
      <c r="AFW197" s="42"/>
      <c r="AFX197" s="33"/>
      <c r="AFY197" s="33"/>
      <c r="AFZ197" s="33"/>
      <c r="AGA197" s="33"/>
      <c r="AGB197" s="33"/>
      <c r="AGC197" s="33"/>
      <c r="AGD197" s="33"/>
      <c r="AGE197" s="33"/>
      <c r="AGF197" s="33"/>
      <c r="AGG197" s="33"/>
      <c r="AGH197" s="33"/>
      <c r="AGI197" s="33"/>
      <c r="AGJ197" s="33"/>
      <c r="AGK197" s="33"/>
      <c r="AGL197" s="33"/>
      <c r="AGM197" s="34"/>
      <c r="AGN197" s="42"/>
      <c r="AGO197" s="33"/>
      <c r="AGP197" s="33"/>
      <c r="AGQ197" s="33"/>
      <c r="AGR197" s="33"/>
      <c r="AGS197" s="33"/>
      <c r="AGT197" s="33"/>
      <c r="AGU197" s="33"/>
      <c r="AGV197" s="33"/>
      <c r="AGW197" s="33"/>
      <c r="AGX197" s="33"/>
      <c r="AGY197" s="33"/>
      <c r="AGZ197" s="33"/>
      <c r="AHA197" s="33"/>
      <c r="AHB197" s="33"/>
      <c r="AHC197" s="33"/>
      <c r="AHD197" s="34"/>
      <c r="AHE197" s="42"/>
      <c r="AHF197" s="33"/>
      <c r="AHG197" s="33"/>
      <c r="AHH197" s="33"/>
      <c r="AHI197" s="33"/>
      <c r="AHJ197" s="33"/>
      <c r="AHK197" s="33"/>
      <c r="AHL197" s="33"/>
      <c r="AHM197" s="33"/>
      <c r="AHN197" s="33"/>
      <c r="AHO197" s="33"/>
      <c r="AHP197" s="33"/>
      <c r="AHQ197" s="33"/>
      <c r="AHR197" s="33"/>
      <c r="AHS197" s="33"/>
      <c r="AHT197" s="33"/>
      <c r="AHU197" s="34"/>
      <c r="AHV197" s="42"/>
      <c r="AHW197" s="33"/>
      <c r="AHX197" s="33"/>
      <c r="AHY197" s="33"/>
      <c r="AHZ197" s="33"/>
      <c r="AIA197" s="33"/>
      <c r="AIB197" s="33"/>
      <c r="AIC197" s="33"/>
      <c r="AID197" s="33"/>
      <c r="AIE197" s="33"/>
      <c r="AIF197" s="33"/>
      <c r="AIG197" s="33"/>
      <c r="AIH197" s="33"/>
      <c r="AII197" s="33"/>
      <c r="AIJ197" s="33"/>
      <c r="AIK197" s="33"/>
      <c r="AIL197" s="34"/>
      <c r="AIM197" s="42"/>
      <c r="AIN197" s="33"/>
      <c r="AIO197" s="33"/>
      <c r="AIP197" s="33"/>
      <c r="AIQ197" s="33"/>
      <c r="AIR197" s="33"/>
      <c r="AIS197" s="33"/>
      <c r="AIT197" s="33"/>
      <c r="AIU197" s="33"/>
      <c r="AIV197" s="33"/>
      <c r="AIW197" s="33"/>
      <c r="AIX197" s="33"/>
      <c r="AIY197" s="33"/>
      <c r="AIZ197" s="33"/>
      <c r="AJA197" s="33"/>
      <c r="AJB197" s="33"/>
      <c r="AJC197" s="34"/>
      <c r="AJD197" s="42"/>
      <c r="AJE197" s="33"/>
      <c r="AJF197" s="33"/>
      <c r="AJG197" s="33"/>
      <c r="AJH197" s="33"/>
      <c r="AJI197" s="33"/>
      <c r="AJJ197" s="33"/>
      <c r="AJK197" s="33"/>
      <c r="AJL197" s="33"/>
      <c r="AJM197" s="33"/>
      <c r="AJN197" s="33"/>
      <c r="AJO197" s="33"/>
      <c r="AJP197" s="33"/>
      <c r="AJQ197" s="33"/>
      <c r="AJR197" s="33"/>
      <c r="AJS197" s="33"/>
      <c r="AJT197" s="34"/>
      <c r="AJU197" s="42"/>
      <c r="AJV197" s="33"/>
      <c r="AJW197" s="33"/>
      <c r="AJX197" s="33"/>
      <c r="AJY197" s="33"/>
      <c r="AJZ197" s="33"/>
      <c r="AKA197" s="33"/>
      <c r="AKB197" s="33"/>
      <c r="AKC197" s="33"/>
      <c r="AKD197" s="33"/>
      <c r="AKE197" s="33"/>
      <c r="AKF197" s="33"/>
      <c r="AKG197" s="33"/>
      <c r="AKH197" s="33"/>
      <c r="AKI197" s="33"/>
      <c r="AKJ197" s="33"/>
      <c r="AKK197" s="34"/>
      <c r="AKL197" s="42"/>
      <c r="AKM197" s="33"/>
      <c r="AKN197" s="33"/>
      <c r="AKO197" s="33"/>
      <c r="AKP197" s="33"/>
      <c r="AKQ197" s="33"/>
      <c r="AKR197" s="33"/>
      <c r="AKS197" s="33"/>
      <c r="AKT197" s="33"/>
      <c r="AKU197" s="33"/>
      <c r="AKV197" s="33"/>
      <c r="AKW197" s="33"/>
      <c r="AKX197" s="33"/>
      <c r="AKY197" s="33"/>
      <c r="AKZ197" s="33"/>
      <c r="ALA197" s="33"/>
      <c r="ALB197" s="34"/>
      <c r="ALC197" s="42"/>
      <c r="ALD197" s="33"/>
      <c r="ALE197" s="33"/>
      <c r="ALF197" s="33"/>
      <c r="ALG197" s="33"/>
      <c r="ALH197" s="33"/>
      <c r="ALI197" s="33"/>
      <c r="ALJ197" s="33"/>
      <c r="ALK197" s="33"/>
      <c r="ALL197" s="33"/>
      <c r="ALM197" s="33"/>
      <c r="ALN197" s="33"/>
      <c r="ALO197" s="33"/>
      <c r="ALP197" s="33"/>
      <c r="ALQ197" s="33"/>
      <c r="ALR197" s="33"/>
      <c r="ALS197" s="34"/>
      <c r="ALT197" s="42"/>
      <c r="ALU197" s="33"/>
      <c r="ALV197" s="33"/>
      <c r="ALW197" s="33"/>
      <c r="ALX197" s="33"/>
      <c r="ALY197" s="33"/>
      <c r="ALZ197" s="33"/>
      <c r="AMA197" s="33"/>
      <c r="AMB197" s="33"/>
      <c r="AMC197" s="33"/>
      <c r="AMD197" s="33"/>
      <c r="AME197" s="33"/>
      <c r="AMF197" s="33"/>
      <c r="AMG197" s="33"/>
      <c r="AMH197" s="33"/>
      <c r="AMI197" s="33"/>
      <c r="AMJ197" s="34"/>
      <c r="AMK197" s="42"/>
      <c r="AML197" s="33"/>
      <c r="AMM197" s="33"/>
      <c r="AMN197" s="33"/>
      <c r="AMO197" s="33"/>
      <c r="AMP197" s="33"/>
      <c r="AMQ197" s="33"/>
      <c r="AMR197" s="33"/>
      <c r="AMS197" s="33"/>
      <c r="AMT197" s="33"/>
      <c r="AMU197" s="33"/>
      <c r="AMV197" s="33"/>
      <c r="AMW197" s="33"/>
      <c r="AMX197" s="33"/>
      <c r="AMY197" s="33"/>
      <c r="AMZ197" s="33"/>
      <c r="ANA197" s="34"/>
      <c r="ANB197" s="42"/>
      <c r="ANC197" s="33"/>
      <c r="AND197" s="33"/>
      <c r="ANE197" s="33"/>
      <c r="ANF197" s="33"/>
      <c r="ANG197" s="33"/>
      <c r="ANH197" s="33"/>
      <c r="ANI197" s="33"/>
      <c r="ANJ197" s="33"/>
      <c r="ANK197" s="33"/>
      <c r="ANL197" s="33"/>
      <c r="ANM197" s="33"/>
      <c r="ANN197" s="33"/>
      <c r="ANO197" s="33"/>
      <c r="ANP197" s="33"/>
      <c r="ANQ197" s="33"/>
      <c r="ANR197" s="34"/>
      <c r="ANS197" s="42"/>
      <c r="ANT197" s="33"/>
      <c r="ANU197" s="33"/>
      <c r="ANV197" s="33"/>
      <c r="ANW197" s="33"/>
      <c r="ANX197" s="33"/>
      <c r="ANY197" s="33"/>
      <c r="ANZ197" s="33"/>
      <c r="AOA197" s="33"/>
      <c r="AOB197" s="33"/>
      <c r="AOC197" s="33"/>
      <c r="AOD197" s="33"/>
      <c r="AOE197" s="33"/>
      <c r="AOF197" s="33"/>
      <c r="AOG197" s="33"/>
      <c r="AOH197" s="33"/>
      <c r="AOI197" s="34"/>
      <c r="AOJ197" s="42"/>
      <c r="AOK197" s="33"/>
      <c r="AOL197" s="33"/>
      <c r="AOM197" s="33"/>
      <c r="AON197" s="33"/>
      <c r="AOO197" s="33"/>
      <c r="AOP197" s="33"/>
      <c r="AOQ197" s="33"/>
      <c r="AOR197" s="33"/>
      <c r="AOS197" s="33"/>
      <c r="AOT197" s="33"/>
      <c r="AOU197" s="33"/>
      <c r="AOV197" s="33"/>
      <c r="AOW197" s="33"/>
      <c r="AOX197" s="33"/>
      <c r="AOY197" s="33"/>
      <c r="AOZ197" s="34"/>
      <c r="APA197" s="42"/>
      <c r="APB197" s="33"/>
      <c r="APC197" s="33"/>
      <c r="APD197" s="33"/>
      <c r="APE197" s="33"/>
      <c r="APF197" s="33"/>
      <c r="APG197" s="33"/>
      <c r="APH197" s="33"/>
      <c r="API197" s="33"/>
      <c r="APJ197" s="33"/>
      <c r="APK197" s="33"/>
      <c r="APL197" s="33"/>
      <c r="APM197" s="33"/>
      <c r="APN197" s="33"/>
      <c r="APO197" s="33"/>
      <c r="APP197" s="33"/>
      <c r="APQ197" s="34"/>
      <c r="APR197" s="42"/>
      <c r="APS197" s="33"/>
      <c r="APT197" s="33"/>
      <c r="APU197" s="33"/>
      <c r="APV197" s="33"/>
      <c r="APW197" s="33"/>
      <c r="APX197" s="33"/>
      <c r="APY197" s="33"/>
      <c r="APZ197" s="33"/>
      <c r="AQA197" s="33"/>
      <c r="AQB197" s="33"/>
      <c r="AQC197" s="33"/>
      <c r="AQD197" s="33"/>
      <c r="AQE197" s="33"/>
      <c r="AQF197" s="33"/>
      <c r="AQG197" s="33"/>
      <c r="AQH197" s="34"/>
      <c r="AQI197" s="42"/>
      <c r="AQJ197" s="33"/>
      <c r="AQK197" s="33"/>
      <c r="AQL197" s="33"/>
      <c r="AQM197" s="33"/>
      <c r="AQN197" s="33"/>
      <c r="AQO197" s="33"/>
      <c r="AQP197" s="33"/>
      <c r="AQQ197" s="33"/>
      <c r="AQR197" s="33"/>
      <c r="AQS197" s="33"/>
      <c r="AQT197" s="33"/>
      <c r="AQU197" s="33"/>
      <c r="AQV197" s="33"/>
      <c r="AQW197" s="33"/>
      <c r="AQX197" s="33"/>
      <c r="AQY197" s="34"/>
      <c r="AQZ197" s="42"/>
      <c r="ARA197" s="33"/>
      <c r="ARB197" s="33"/>
      <c r="ARC197" s="33"/>
      <c r="ARD197" s="33"/>
      <c r="ARE197" s="33"/>
      <c r="ARF197" s="33"/>
      <c r="ARG197" s="33"/>
      <c r="ARH197" s="33"/>
      <c r="ARI197" s="33"/>
      <c r="ARJ197" s="33"/>
      <c r="ARK197" s="33"/>
      <c r="ARL197" s="33"/>
      <c r="ARM197" s="33"/>
      <c r="ARN197" s="33"/>
      <c r="ARO197" s="33"/>
      <c r="ARP197" s="34"/>
      <c r="ARQ197" s="42"/>
      <c r="ARR197" s="33"/>
      <c r="ARS197" s="33"/>
      <c r="ART197" s="33"/>
      <c r="ARU197" s="33"/>
      <c r="ARV197" s="33"/>
      <c r="ARW197" s="33"/>
      <c r="ARX197" s="33"/>
      <c r="ARY197" s="33"/>
      <c r="ARZ197" s="33"/>
      <c r="ASA197" s="33"/>
      <c r="ASB197" s="33"/>
      <c r="ASC197" s="33"/>
      <c r="ASD197" s="33"/>
      <c r="ASE197" s="33"/>
      <c r="ASF197" s="33"/>
      <c r="ASG197" s="34"/>
      <c r="ASH197" s="42"/>
      <c r="ASI197" s="33"/>
      <c r="ASJ197" s="33"/>
      <c r="ASK197" s="33"/>
      <c r="ASL197" s="33"/>
      <c r="ASM197" s="33"/>
      <c r="ASN197" s="33"/>
      <c r="ASO197" s="33"/>
      <c r="ASP197" s="33"/>
      <c r="ASQ197" s="33"/>
      <c r="ASR197" s="33"/>
      <c r="ASS197" s="33"/>
      <c r="AST197" s="33"/>
      <c r="ASU197" s="33"/>
      <c r="ASV197" s="33"/>
      <c r="ASW197" s="33"/>
      <c r="ASX197" s="34"/>
      <c r="ASY197" s="42"/>
      <c r="ASZ197" s="33"/>
      <c r="ATA197" s="33"/>
      <c r="ATB197" s="33"/>
      <c r="ATC197" s="33"/>
      <c r="ATD197" s="33"/>
      <c r="ATE197" s="33"/>
      <c r="ATF197" s="33"/>
      <c r="ATG197" s="33"/>
      <c r="ATH197" s="33"/>
      <c r="ATI197" s="33"/>
      <c r="ATJ197" s="33"/>
      <c r="ATK197" s="33"/>
      <c r="ATL197" s="33"/>
      <c r="ATM197" s="33"/>
      <c r="ATN197" s="33"/>
      <c r="ATO197" s="34"/>
      <c r="ATP197" s="42"/>
      <c r="ATQ197" s="33"/>
      <c r="ATR197" s="33"/>
      <c r="ATS197" s="33"/>
      <c r="ATT197" s="33"/>
      <c r="ATU197" s="33"/>
      <c r="ATV197" s="33"/>
      <c r="ATW197" s="33"/>
      <c r="ATX197" s="33"/>
      <c r="ATY197" s="33"/>
      <c r="ATZ197" s="33"/>
      <c r="AUA197" s="33"/>
      <c r="AUB197" s="33"/>
      <c r="AUC197" s="33"/>
      <c r="AUD197" s="33"/>
      <c r="AUE197" s="33"/>
      <c r="AUF197" s="34"/>
      <c r="AUG197" s="42"/>
      <c r="AUH197" s="33"/>
      <c r="AUI197" s="33"/>
      <c r="AUJ197" s="33"/>
      <c r="AUK197" s="33"/>
      <c r="AUL197" s="33"/>
      <c r="AUM197" s="33"/>
      <c r="AUN197" s="33"/>
      <c r="AUO197" s="33"/>
      <c r="AUP197" s="33"/>
      <c r="AUQ197" s="33"/>
      <c r="AUR197" s="33"/>
      <c r="AUS197" s="33"/>
      <c r="AUT197" s="33"/>
      <c r="AUU197" s="33"/>
      <c r="AUV197" s="33"/>
      <c r="AUW197" s="34"/>
      <c r="AUX197" s="42"/>
      <c r="AUY197" s="33"/>
      <c r="AUZ197" s="33"/>
      <c r="AVA197" s="33"/>
      <c r="AVB197" s="33"/>
      <c r="AVC197" s="33"/>
      <c r="AVD197" s="33"/>
      <c r="AVE197" s="33"/>
      <c r="AVF197" s="33"/>
      <c r="AVG197" s="33"/>
      <c r="AVH197" s="33"/>
      <c r="AVI197" s="33"/>
      <c r="AVJ197" s="33"/>
      <c r="AVK197" s="33"/>
      <c r="AVL197" s="33"/>
      <c r="AVM197" s="33"/>
      <c r="AVN197" s="34"/>
      <c r="AVO197" s="42"/>
      <c r="AVP197" s="33"/>
      <c r="AVQ197" s="33"/>
      <c r="AVR197" s="33"/>
      <c r="AVS197" s="33"/>
      <c r="AVT197" s="33"/>
      <c r="AVU197" s="33"/>
      <c r="AVV197" s="33"/>
      <c r="AVW197" s="33"/>
      <c r="AVX197" s="33"/>
      <c r="AVY197" s="33"/>
      <c r="AVZ197" s="33"/>
      <c r="AWA197" s="33"/>
      <c r="AWB197" s="33"/>
      <c r="AWC197" s="33"/>
      <c r="AWD197" s="33"/>
      <c r="AWE197" s="34"/>
      <c r="AWF197" s="42"/>
      <c r="AWG197" s="33"/>
      <c r="AWH197" s="33"/>
      <c r="AWI197" s="33"/>
      <c r="AWJ197" s="33"/>
      <c r="AWK197" s="33"/>
      <c r="AWL197" s="33"/>
      <c r="AWM197" s="33"/>
      <c r="AWN197" s="33"/>
      <c r="AWO197" s="33"/>
      <c r="AWP197" s="33"/>
      <c r="AWQ197" s="33"/>
      <c r="AWR197" s="33"/>
      <c r="AWS197" s="33"/>
      <c r="AWT197" s="33"/>
      <c r="AWU197" s="33"/>
      <c r="AWV197" s="34"/>
      <c r="AWW197" s="42"/>
      <c r="AWX197" s="33"/>
      <c r="AWY197" s="33"/>
      <c r="AWZ197" s="33"/>
      <c r="AXA197" s="33"/>
      <c r="AXB197" s="33"/>
      <c r="AXC197" s="33"/>
      <c r="AXD197" s="33"/>
      <c r="AXE197" s="33"/>
      <c r="AXF197" s="33"/>
      <c r="AXG197" s="33"/>
      <c r="AXH197" s="33"/>
      <c r="AXI197" s="33"/>
      <c r="AXJ197" s="33"/>
      <c r="AXK197" s="33"/>
      <c r="AXL197" s="33"/>
      <c r="AXM197" s="34"/>
      <c r="AXN197" s="42"/>
      <c r="AXO197" s="33"/>
      <c r="AXP197" s="33"/>
      <c r="AXQ197" s="33"/>
      <c r="AXR197" s="33"/>
      <c r="AXS197" s="33"/>
      <c r="AXT197" s="33"/>
      <c r="AXU197" s="33"/>
      <c r="AXV197" s="33"/>
      <c r="AXW197" s="33"/>
      <c r="AXX197" s="33"/>
      <c r="AXY197" s="33"/>
      <c r="AXZ197" s="33"/>
      <c r="AYA197" s="33"/>
      <c r="AYB197" s="33"/>
      <c r="AYC197" s="33"/>
      <c r="AYD197" s="34"/>
      <c r="AYE197" s="42"/>
      <c r="AYF197" s="33"/>
      <c r="AYG197" s="33"/>
      <c r="AYH197" s="33"/>
      <c r="AYI197" s="33"/>
      <c r="AYJ197" s="33"/>
      <c r="AYK197" s="33"/>
      <c r="AYL197" s="33"/>
      <c r="AYM197" s="33"/>
      <c r="AYN197" s="33"/>
      <c r="AYO197" s="33"/>
      <c r="AYP197" s="33"/>
      <c r="AYQ197" s="33"/>
      <c r="AYR197" s="33"/>
      <c r="AYS197" s="33"/>
      <c r="AYT197" s="33"/>
      <c r="AYU197" s="34"/>
      <c r="AYV197" s="42"/>
      <c r="AYW197" s="33"/>
      <c r="AYX197" s="33"/>
      <c r="AYY197" s="33"/>
      <c r="AYZ197" s="33"/>
      <c r="AZA197" s="33"/>
      <c r="AZB197" s="33"/>
      <c r="AZC197" s="33"/>
      <c r="AZD197" s="33"/>
      <c r="AZE197" s="33"/>
      <c r="AZF197" s="33"/>
      <c r="AZG197" s="33"/>
      <c r="AZH197" s="33"/>
      <c r="AZI197" s="33"/>
      <c r="AZJ197" s="33"/>
      <c r="AZK197" s="33"/>
      <c r="AZL197" s="34"/>
      <c r="AZM197" s="42"/>
      <c r="AZN197" s="33"/>
      <c r="AZO197" s="33"/>
      <c r="AZP197" s="33"/>
      <c r="AZQ197" s="33"/>
      <c r="AZR197" s="33"/>
      <c r="AZS197" s="33"/>
      <c r="AZT197" s="33"/>
      <c r="AZU197" s="33"/>
      <c r="AZV197" s="33"/>
      <c r="AZW197" s="33"/>
      <c r="AZX197" s="33"/>
      <c r="AZY197" s="33"/>
      <c r="AZZ197" s="33"/>
      <c r="BAA197" s="33"/>
      <c r="BAB197" s="33"/>
      <c r="BAC197" s="34"/>
      <c r="BAD197" s="42"/>
      <c r="BAE197" s="33"/>
      <c r="BAF197" s="33"/>
      <c r="BAG197" s="33"/>
      <c r="BAH197" s="33"/>
      <c r="BAI197" s="33"/>
      <c r="BAJ197" s="33"/>
      <c r="BAK197" s="33"/>
      <c r="BAL197" s="33"/>
      <c r="BAM197" s="33"/>
      <c r="BAN197" s="33"/>
      <c r="BAO197" s="33"/>
      <c r="BAP197" s="33"/>
      <c r="BAQ197" s="33"/>
      <c r="BAR197" s="33"/>
      <c r="BAS197" s="33"/>
      <c r="BAT197" s="34"/>
      <c r="BAU197" s="42"/>
      <c r="BAV197" s="33"/>
      <c r="BAW197" s="33"/>
      <c r="BAX197" s="33"/>
      <c r="BAY197" s="33"/>
      <c r="BAZ197" s="33"/>
      <c r="BBA197" s="33"/>
      <c r="BBB197" s="33"/>
      <c r="BBC197" s="33"/>
      <c r="BBD197" s="33"/>
      <c r="BBE197" s="33"/>
      <c r="BBF197" s="33"/>
      <c r="BBG197" s="33"/>
      <c r="BBH197" s="33"/>
      <c r="BBI197" s="33"/>
      <c r="BBJ197" s="33"/>
      <c r="BBK197" s="34"/>
      <c r="BBL197" s="42"/>
      <c r="BBM197" s="33"/>
      <c r="BBN197" s="33"/>
      <c r="BBO197" s="33"/>
      <c r="BBP197" s="33"/>
      <c r="BBQ197" s="33"/>
      <c r="BBR197" s="33"/>
      <c r="BBS197" s="33"/>
      <c r="BBT197" s="33"/>
      <c r="BBU197" s="33"/>
      <c r="BBV197" s="33"/>
      <c r="BBW197" s="33"/>
      <c r="BBX197" s="33"/>
      <c r="BBY197" s="33"/>
      <c r="BBZ197" s="33"/>
      <c r="BCA197" s="33"/>
      <c r="BCB197" s="34"/>
      <c r="BCC197" s="42"/>
      <c r="BCD197" s="33"/>
      <c r="BCE197" s="33"/>
      <c r="BCF197" s="33"/>
      <c r="BCG197" s="33"/>
      <c r="BCH197" s="33"/>
      <c r="BCI197" s="33"/>
      <c r="BCJ197" s="33"/>
      <c r="BCK197" s="33"/>
      <c r="BCL197" s="33"/>
      <c r="BCM197" s="33"/>
      <c r="BCN197" s="33"/>
      <c r="BCO197" s="33"/>
      <c r="BCP197" s="33"/>
      <c r="BCQ197" s="33"/>
      <c r="BCR197" s="33"/>
      <c r="BCS197" s="34"/>
      <c r="BCT197" s="42"/>
      <c r="BCU197" s="33"/>
      <c r="BCV197" s="33"/>
      <c r="BCW197" s="33"/>
      <c r="BCX197" s="33"/>
      <c r="BCY197" s="33"/>
      <c r="BCZ197" s="33"/>
      <c r="BDA197" s="33"/>
      <c r="BDB197" s="33"/>
      <c r="BDC197" s="33"/>
      <c r="BDD197" s="33"/>
      <c r="BDE197" s="33"/>
      <c r="BDF197" s="33"/>
      <c r="BDG197" s="33"/>
      <c r="BDH197" s="33"/>
      <c r="BDI197" s="33"/>
      <c r="BDJ197" s="34"/>
      <c r="BDK197" s="42"/>
      <c r="BDL197" s="33"/>
      <c r="BDM197" s="33"/>
      <c r="BDN197" s="33"/>
      <c r="BDO197" s="33"/>
      <c r="BDP197" s="33"/>
      <c r="BDQ197" s="33"/>
      <c r="BDR197" s="33"/>
      <c r="BDS197" s="33"/>
      <c r="BDT197" s="33"/>
      <c r="BDU197" s="33"/>
      <c r="BDV197" s="33"/>
      <c r="BDW197" s="33"/>
      <c r="BDX197" s="33"/>
      <c r="BDY197" s="33"/>
      <c r="BDZ197" s="33"/>
      <c r="BEA197" s="34"/>
      <c r="BEB197" s="42"/>
      <c r="BEC197" s="33"/>
      <c r="BED197" s="33"/>
      <c r="BEE197" s="33"/>
      <c r="BEF197" s="33"/>
      <c r="BEG197" s="33"/>
      <c r="BEH197" s="33"/>
      <c r="BEI197" s="33"/>
      <c r="BEJ197" s="33"/>
      <c r="BEK197" s="33"/>
      <c r="BEL197" s="33"/>
      <c r="BEM197" s="33"/>
      <c r="BEN197" s="33"/>
      <c r="BEO197" s="33"/>
      <c r="BEP197" s="33"/>
      <c r="BEQ197" s="33"/>
      <c r="BER197" s="34"/>
      <c r="BES197" s="42"/>
      <c r="BET197" s="33"/>
      <c r="BEU197" s="33"/>
      <c r="BEV197" s="33"/>
      <c r="BEW197" s="33"/>
      <c r="BEX197" s="33"/>
      <c r="BEY197" s="33"/>
      <c r="BEZ197" s="33"/>
      <c r="BFA197" s="33"/>
      <c r="BFB197" s="33"/>
      <c r="BFC197" s="33"/>
      <c r="BFD197" s="33"/>
      <c r="BFE197" s="33"/>
      <c r="BFF197" s="33"/>
      <c r="BFG197" s="33"/>
      <c r="BFH197" s="33"/>
      <c r="BFI197" s="34"/>
      <c r="BFJ197" s="42"/>
      <c r="BFK197" s="33"/>
      <c r="BFL197" s="33"/>
      <c r="BFM197" s="33"/>
      <c r="BFN197" s="33"/>
      <c r="BFO197" s="33"/>
      <c r="BFP197" s="33"/>
      <c r="BFQ197" s="33"/>
      <c r="BFR197" s="33"/>
      <c r="BFS197" s="33"/>
      <c r="BFT197" s="33"/>
      <c r="BFU197" s="33"/>
      <c r="BFV197" s="33"/>
      <c r="BFW197" s="33"/>
      <c r="BFX197" s="33"/>
      <c r="BFY197" s="33"/>
      <c r="BFZ197" s="34"/>
      <c r="BGA197" s="42"/>
      <c r="BGB197" s="33"/>
      <c r="BGC197" s="33"/>
      <c r="BGD197" s="33"/>
      <c r="BGE197" s="33"/>
      <c r="BGF197" s="33"/>
      <c r="BGG197" s="33"/>
      <c r="BGH197" s="33"/>
      <c r="BGI197" s="33"/>
      <c r="BGJ197" s="33"/>
      <c r="BGK197" s="33"/>
      <c r="BGL197" s="33"/>
      <c r="BGM197" s="33"/>
      <c r="BGN197" s="33"/>
      <c r="BGO197" s="33"/>
      <c r="BGP197" s="33"/>
      <c r="BGQ197" s="34"/>
      <c r="BGR197" s="42"/>
      <c r="BGS197" s="33"/>
      <c r="BGT197" s="33"/>
      <c r="BGU197" s="33"/>
      <c r="BGV197" s="33"/>
      <c r="BGW197" s="33"/>
      <c r="BGX197" s="33"/>
      <c r="BGY197" s="33"/>
      <c r="BGZ197" s="33"/>
      <c r="BHA197" s="33"/>
      <c r="BHB197" s="33"/>
      <c r="BHC197" s="33"/>
      <c r="BHD197" s="33"/>
      <c r="BHE197" s="33"/>
      <c r="BHF197" s="33"/>
      <c r="BHG197" s="33"/>
      <c r="BHH197" s="34"/>
      <c r="BHI197" s="42"/>
      <c r="BHJ197" s="33"/>
      <c r="BHK197" s="33"/>
      <c r="BHL197" s="33"/>
      <c r="BHM197" s="33"/>
      <c r="BHN197" s="33"/>
      <c r="BHO197" s="33"/>
      <c r="BHP197" s="33"/>
      <c r="BHQ197" s="33"/>
      <c r="BHR197" s="33"/>
      <c r="BHS197" s="33"/>
      <c r="BHT197" s="33"/>
      <c r="BHU197" s="33"/>
      <c r="BHV197" s="33"/>
      <c r="BHW197" s="33"/>
      <c r="BHX197" s="33"/>
      <c r="BHY197" s="34"/>
      <c r="BHZ197" s="42"/>
      <c r="BIA197" s="33"/>
      <c r="BIB197" s="33"/>
      <c r="BIC197" s="33"/>
      <c r="BID197" s="33"/>
      <c r="BIE197" s="33"/>
      <c r="BIF197" s="33"/>
      <c r="BIG197" s="33"/>
      <c r="BIH197" s="33"/>
      <c r="BII197" s="33"/>
      <c r="BIJ197" s="33"/>
      <c r="BIK197" s="33"/>
      <c r="BIL197" s="33"/>
      <c r="BIM197" s="33"/>
      <c r="BIN197" s="33"/>
      <c r="BIO197" s="33"/>
      <c r="BIP197" s="34"/>
      <c r="BIQ197" s="42"/>
      <c r="BIR197" s="33"/>
      <c r="BIS197" s="33"/>
      <c r="BIT197" s="33"/>
      <c r="BIU197" s="33"/>
      <c r="BIV197" s="33"/>
      <c r="BIW197" s="33"/>
      <c r="BIX197" s="33"/>
      <c r="BIY197" s="33"/>
      <c r="BIZ197" s="33"/>
      <c r="BJA197" s="33"/>
      <c r="BJB197" s="33"/>
      <c r="BJC197" s="33"/>
      <c r="BJD197" s="33"/>
      <c r="BJE197" s="33"/>
      <c r="BJF197" s="33"/>
      <c r="BJG197" s="34"/>
      <c r="BJH197" s="42"/>
      <c r="BJI197" s="33"/>
      <c r="BJJ197" s="33"/>
      <c r="BJK197" s="33"/>
      <c r="BJL197" s="33"/>
      <c r="BJM197" s="33"/>
      <c r="BJN197" s="33"/>
      <c r="BJO197" s="33"/>
      <c r="BJP197" s="33"/>
      <c r="BJQ197" s="33"/>
      <c r="BJR197" s="33"/>
      <c r="BJS197" s="33"/>
      <c r="BJT197" s="33"/>
      <c r="BJU197" s="33"/>
      <c r="BJV197" s="33"/>
      <c r="BJW197" s="33"/>
      <c r="BJX197" s="34"/>
      <c r="BJY197" s="42"/>
      <c r="BJZ197" s="33"/>
      <c r="BKA197" s="33"/>
      <c r="BKB197" s="33"/>
      <c r="BKC197" s="33"/>
      <c r="BKD197" s="33"/>
      <c r="BKE197" s="33"/>
      <c r="BKF197" s="33"/>
      <c r="BKG197" s="33"/>
      <c r="BKH197" s="33"/>
      <c r="BKI197" s="33"/>
      <c r="BKJ197" s="33"/>
      <c r="BKK197" s="33"/>
      <c r="BKL197" s="33"/>
      <c r="BKM197" s="33"/>
      <c r="BKN197" s="33"/>
      <c r="BKO197" s="34"/>
      <c r="BKP197" s="42"/>
      <c r="BKQ197" s="33"/>
      <c r="BKR197" s="33"/>
      <c r="BKS197" s="33"/>
      <c r="BKT197" s="33"/>
      <c r="BKU197" s="33"/>
      <c r="BKV197" s="33"/>
      <c r="BKW197" s="33"/>
      <c r="BKX197" s="33"/>
      <c r="BKY197" s="33"/>
      <c r="BKZ197" s="33"/>
      <c r="BLA197" s="33"/>
      <c r="BLB197" s="33"/>
      <c r="BLC197" s="33"/>
      <c r="BLD197" s="33"/>
      <c r="BLE197" s="33"/>
      <c r="BLF197" s="34"/>
      <c r="BLG197" s="42"/>
      <c r="BLH197" s="33"/>
      <c r="BLI197" s="33"/>
      <c r="BLJ197" s="33"/>
      <c r="BLK197" s="33"/>
      <c r="BLL197" s="33"/>
      <c r="BLM197" s="33"/>
      <c r="BLN197" s="33"/>
      <c r="BLO197" s="33"/>
      <c r="BLP197" s="33"/>
      <c r="BLQ197" s="33"/>
      <c r="BLR197" s="33"/>
      <c r="BLS197" s="33"/>
      <c r="BLT197" s="33"/>
      <c r="BLU197" s="33"/>
      <c r="BLV197" s="33"/>
      <c r="BLW197" s="34"/>
      <c r="BLX197" s="42"/>
      <c r="BLY197" s="33"/>
      <c r="BLZ197" s="33"/>
      <c r="BMA197" s="33"/>
      <c r="BMB197" s="33"/>
      <c r="BMC197" s="33"/>
      <c r="BMD197" s="33"/>
      <c r="BME197" s="33"/>
      <c r="BMF197" s="33"/>
      <c r="BMG197" s="33"/>
      <c r="BMH197" s="33"/>
      <c r="BMI197" s="33"/>
      <c r="BMJ197" s="33"/>
      <c r="BMK197" s="33"/>
      <c r="BML197" s="33"/>
      <c r="BMM197" s="33"/>
      <c r="BMN197" s="34"/>
      <c r="BMO197" s="42"/>
      <c r="BMP197" s="33"/>
      <c r="BMQ197" s="33"/>
      <c r="BMR197" s="33"/>
      <c r="BMS197" s="33"/>
      <c r="BMT197" s="33"/>
      <c r="BMU197" s="33"/>
      <c r="BMV197" s="33"/>
      <c r="BMW197" s="33"/>
      <c r="BMX197" s="33"/>
      <c r="BMY197" s="33"/>
      <c r="BMZ197" s="33"/>
      <c r="BNA197" s="33"/>
      <c r="BNB197" s="33"/>
      <c r="BNC197" s="33"/>
      <c r="BND197" s="33"/>
      <c r="BNE197" s="34"/>
      <c r="BNF197" s="42"/>
      <c r="BNG197" s="33"/>
      <c r="BNH197" s="33"/>
      <c r="BNI197" s="33"/>
      <c r="BNJ197" s="33"/>
      <c r="BNK197" s="33"/>
      <c r="BNL197" s="33"/>
      <c r="BNM197" s="33"/>
      <c r="BNN197" s="33"/>
      <c r="BNO197" s="33"/>
      <c r="BNP197" s="33"/>
      <c r="BNQ197" s="33"/>
      <c r="BNR197" s="33"/>
      <c r="BNS197" s="33"/>
      <c r="BNT197" s="33"/>
      <c r="BNU197" s="33"/>
      <c r="BNV197" s="34"/>
      <c r="BNW197" s="42"/>
      <c r="BNX197" s="33"/>
      <c r="BNY197" s="33"/>
      <c r="BNZ197" s="33"/>
      <c r="BOA197" s="33"/>
      <c r="BOB197" s="33"/>
      <c r="BOC197" s="33"/>
      <c r="BOD197" s="33"/>
      <c r="BOE197" s="33"/>
      <c r="BOF197" s="33"/>
      <c r="BOG197" s="33"/>
      <c r="BOH197" s="33"/>
      <c r="BOI197" s="33"/>
      <c r="BOJ197" s="33"/>
      <c r="BOK197" s="33"/>
      <c r="BOL197" s="33"/>
      <c r="BOM197" s="34"/>
      <c r="BON197" s="42"/>
      <c r="BOO197" s="33"/>
      <c r="BOP197" s="33"/>
      <c r="BOQ197" s="33"/>
      <c r="BOR197" s="33"/>
      <c r="BOS197" s="33"/>
      <c r="BOT197" s="33"/>
      <c r="BOU197" s="33"/>
      <c r="BOV197" s="33"/>
      <c r="BOW197" s="33"/>
      <c r="BOX197" s="33"/>
      <c r="BOY197" s="33"/>
      <c r="BOZ197" s="33"/>
      <c r="BPA197" s="33"/>
      <c r="BPB197" s="33"/>
      <c r="BPC197" s="33"/>
      <c r="BPD197" s="34"/>
      <c r="BPE197" s="42"/>
      <c r="BPF197" s="33"/>
      <c r="BPG197" s="33"/>
      <c r="BPH197" s="33"/>
      <c r="BPI197" s="33"/>
      <c r="BPJ197" s="33"/>
      <c r="BPK197" s="33"/>
      <c r="BPL197" s="33"/>
      <c r="BPM197" s="33"/>
      <c r="BPN197" s="33"/>
      <c r="BPO197" s="33"/>
      <c r="BPP197" s="33"/>
      <c r="BPQ197" s="33"/>
      <c r="BPR197" s="33"/>
      <c r="BPS197" s="33"/>
      <c r="BPT197" s="33"/>
      <c r="BPU197" s="34"/>
      <c r="BPV197" s="42"/>
      <c r="BPW197" s="33"/>
      <c r="BPX197" s="33"/>
      <c r="BPY197" s="33"/>
      <c r="BPZ197" s="33"/>
      <c r="BQA197" s="33"/>
      <c r="BQB197" s="33"/>
      <c r="BQC197" s="33"/>
      <c r="BQD197" s="33"/>
      <c r="BQE197" s="33"/>
      <c r="BQF197" s="33"/>
      <c r="BQG197" s="33"/>
      <c r="BQH197" s="33"/>
      <c r="BQI197" s="33"/>
      <c r="BQJ197" s="33"/>
      <c r="BQK197" s="33"/>
      <c r="BQL197" s="34"/>
      <c r="BQM197" s="42"/>
      <c r="BQN197" s="33"/>
      <c r="BQO197" s="33"/>
      <c r="BQP197" s="33"/>
      <c r="BQQ197" s="33"/>
      <c r="BQR197" s="33"/>
      <c r="BQS197" s="33"/>
      <c r="BQT197" s="33"/>
      <c r="BQU197" s="33"/>
      <c r="BQV197" s="33"/>
      <c r="BQW197" s="33"/>
      <c r="BQX197" s="33"/>
      <c r="BQY197" s="33"/>
      <c r="BQZ197" s="33"/>
      <c r="BRA197" s="33"/>
      <c r="BRB197" s="33"/>
      <c r="BRC197" s="34"/>
      <c r="BRD197" s="42"/>
      <c r="BRE197" s="33"/>
      <c r="BRF197" s="33"/>
      <c r="BRG197" s="33"/>
      <c r="BRH197" s="33"/>
      <c r="BRI197" s="33"/>
      <c r="BRJ197" s="33"/>
      <c r="BRK197" s="33"/>
      <c r="BRL197" s="33"/>
      <c r="BRM197" s="33"/>
      <c r="BRN197" s="33"/>
      <c r="BRO197" s="33"/>
      <c r="BRP197" s="33"/>
      <c r="BRQ197" s="33"/>
      <c r="BRR197" s="33"/>
      <c r="BRS197" s="33"/>
      <c r="BRT197" s="34"/>
      <c r="BRU197" s="42"/>
      <c r="BRV197" s="33"/>
      <c r="BRW197" s="33"/>
      <c r="BRX197" s="33"/>
      <c r="BRY197" s="33"/>
      <c r="BRZ197" s="33"/>
      <c r="BSA197" s="33"/>
      <c r="BSB197" s="33"/>
      <c r="BSC197" s="33"/>
      <c r="BSD197" s="33"/>
      <c r="BSE197" s="33"/>
      <c r="BSF197" s="33"/>
      <c r="BSG197" s="33"/>
      <c r="BSH197" s="33"/>
      <c r="BSI197" s="33"/>
      <c r="BSJ197" s="33"/>
      <c r="BSK197" s="34"/>
      <c r="BSL197" s="42"/>
      <c r="BSM197" s="33"/>
      <c r="BSN197" s="33"/>
      <c r="BSO197" s="33"/>
      <c r="BSP197" s="33"/>
      <c r="BSQ197" s="33"/>
      <c r="BSR197" s="33"/>
      <c r="BSS197" s="33"/>
      <c r="BST197" s="33"/>
      <c r="BSU197" s="33"/>
      <c r="BSV197" s="33"/>
      <c r="BSW197" s="33"/>
      <c r="BSX197" s="33"/>
      <c r="BSY197" s="33"/>
      <c r="BSZ197" s="33"/>
      <c r="BTA197" s="33"/>
      <c r="BTB197" s="34"/>
      <c r="BTC197" s="42"/>
      <c r="BTD197" s="33"/>
      <c r="BTE197" s="33"/>
      <c r="BTF197" s="33"/>
      <c r="BTG197" s="33"/>
      <c r="BTH197" s="33"/>
      <c r="BTI197" s="33"/>
      <c r="BTJ197" s="33"/>
      <c r="BTK197" s="33"/>
      <c r="BTL197" s="33"/>
      <c r="BTM197" s="33"/>
      <c r="BTN197" s="33"/>
      <c r="BTO197" s="33"/>
      <c r="BTP197" s="33"/>
      <c r="BTQ197" s="33"/>
      <c r="BTR197" s="33"/>
      <c r="BTS197" s="34"/>
      <c r="BTT197" s="42"/>
      <c r="BTU197" s="33"/>
      <c r="BTV197" s="33"/>
      <c r="BTW197" s="33"/>
      <c r="BTX197" s="33"/>
      <c r="BTY197" s="33"/>
      <c r="BTZ197" s="33"/>
      <c r="BUA197" s="33"/>
      <c r="BUB197" s="33"/>
      <c r="BUC197" s="33"/>
      <c r="BUD197" s="33"/>
      <c r="BUE197" s="33"/>
      <c r="BUF197" s="33"/>
      <c r="BUG197" s="33"/>
      <c r="BUH197" s="33"/>
      <c r="BUI197" s="33"/>
      <c r="BUJ197" s="34"/>
      <c r="BUK197" s="42"/>
      <c r="BUL197" s="33"/>
      <c r="BUM197" s="33"/>
      <c r="BUN197" s="33"/>
      <c r="BUO197" s="33"/>
      <c r="BUP197" s="33"/>
      <c r="BUQ197" s="33"/>
      <c r="BUR197" s="33"/>
      <c r="BUS197" s="33"/>
      <c r="BUT197" s="33"/>
      <c r="BUU197" s="33"/>
      <c r="BUV197" s="33"/>
      <c r="BUW197" s="33"/>
      <c r="BUX197" s="33"/>
      <c r="BUY197" s="33"/>
      <c r="BUZ197" s="33"/>
      <c r="BVA197" s="34"/>
      <c r="BVB197" s="42"/>
      <c r="BVC197" s="33"/>
      <c r="BVD197" s="33"/>
      <c r="BVE197" s="33"/>
      <c r="BVF197" s="33"/>
      <c r="BVG197" s="33"/>
      <c r="BVH197" s="33"/>
      <c r="BVI197" s="33"/>
      <c r="BVJ197" s="33"/>
      <c r="BVK197" s="33"/>
      <c r="BVL197" s="33"/>
      <c r="BVM197" s="33"/>
      <c r="BVN197" s="33"/>
      <c r="BVO197" s="33"/>
      <c r="BVP197" s="33"/>
      <c r="BVQ197" s="33"/>
      <c r="BVR197" s="34"/>
      <c r="BVS197" s="42"/>
      <c r="BVT197" s="33"/>
      <c r="BVU197" s="33"/>
      <c r="BVV197" s="33"/>
      <c r="BVW197" s="33"/>
      <c r="BVX197" s="33"/>
      <c r="BVY197" s="33"/>
      <c r="BVZ197" s="33"/>
      <c r="BWA197" s="33"/>
      <c r="BWB197" s="33"/>
      <c r="BWC197" s="33"/>
      <c r="BWD197" s="33"/>
      <c r="BWE197" s="33"/>
      <c r="BWF197" s="33"/>
      <c r="BWG197" s="33"/>
      <c r="BWH197" s="33"/>
      <c r="BWI197" s="34"/>
      <c r="BWJ197" s="42"/>
      <c r="BWK197" s="33"/>
      <c r="BWL197" s="33"/>
      <c r="BWM197" s="33"/>
      <c r="BWN197" s="33"/>
      <c r="BWO197" s="33"/>
      <c r="BWP197" s="33"/>
      <c r="BWQ197" s="33"/>
      <c r="BWR197" s="33"/>
      <c r="BWS197" s="33"/>
      <c r="BWT197" s="33"/>
      <c r="BWU197" s="33"/>
      <c r="BWV197" s="33"/>
      <c r="BWW197" s="33"/>
      <c r="BWX197" s="33"/>
      <c r="BWY197" s="33"/>
      <c r="BWZ197" s="34"/>
      <c r="BXA197" s="42"/>
      <c r="BXB197" s="33"/>
      <c r="BXC197" s="33"/>
      <c r="BXD197" s="33"/>
      <c r="BXE197" s="33"/>
      <c r="BXF197" s="33"/>
      <c r="BXG197" s="33"/>
      <c r="BXH197" s="33"/>
      <c r="BXI197" s="33"/>
      <c r="BXJ197" s="33"/>
      <c r="BXK197" s="33"/>
      <c r="BXL197" s="33"/>
      <c r="BXM197" s="33"/>
      <c r="BXN197" s="33"/>
      <c r="BXO197" s="33"/>
      <c r="BXP197" s="33"/>
      <c r="BXQ197" s="34"/>
      <c r="BXR197" s="42"/>
      <c r="BXS197" s="33"/>
      <c r="BXT197" s="33"/>
      <c r="BXU197" s="33"/>
      <c r="BXV197" s="33"/>
      <c r="BXW197" s="33"/>
      <c r="BXX197" s="33"/>
      <c r="BXY197" s="33"/>
      <c r="BXZ197" s="33"/>
      <c r="BYA197" s="33"/>
      <c r="BYB197" s="33"/>
      <c r="BYC197" s="33"/>
      <c r="BYD197" s="33"/>
      <c r="BYE197" s="33"/>
      <c r="BYF197" s="33"/>
      <c r="BYG197" s="33"/>
      <c r="BYH197" s="34"/>
      <c r="BYI197" s="42"/>
      <c r="BYJ197" s="33"/>
      <c r="BYK197" s="33"/>
      <c r="BYL197" s="33"/>
      <c r="BYM197" s="33"/>
      <c r="BYN197" s="33"/>
      <c r="BYO197" s="33"/>
      <c r="BYP197" s="33"/>
      <c r="BYQ197" s="33"/>
      <c r="BYR197" s="33"/>
      <c r="BYS197" s="33"/>
      <c r="BYT197" s="33"/>
      <c r="BYU197" s="33"/>
      <c r="BYV197" s="33"/>
      <c r="BYW197" s="33"/>
      <c r="BYX197" s="33"/>
      <c r="BYY197" s="34"/>
      <c r="BYZ197" s="42"/>
      <c r="BZA197" s="33"/>
      <c r="BZB197" s="33"/>
      <c r="BZC197" s="33"/>
      <c r="BZD197" s="33"/>
      <c r="BZE197" s="33"/>
      <c r="BZF197" s="33"/>
      <c r="BZG197" s="33"/>
      <c r="BZH197" s="33"/>
      <c r="BZI197" s="33"/>
      <c r="BZJ197" s="33"/>
      <c r="BZK197" s="33"/>
      <c r="BZL197" s="33"/>
      <c r="BZM197" s="33"/>
      <c r="BZN197" s="33"/>
      <c r="BZO197" s="33"/>
      <c r="BZP197" s="34"/>
      <c r="BZQ197" s="42"/>
      <c r="BZR197" s="33"/>
      <c r="BZS197" s="33"/>
      <c r="BZT197" s="33"/>
      <c r="BZU197" s="33"/>
      <c r="BZV197" s="33"/>
      <c r="BZW197" s="33"/>
      <c r="BZX197" s="33"/>
      <c r="BZY197" s="33"/>
      <c r="BZZ197" s="33"/>
      <c r="CAA197" s="33"/>
      <c r="CAB197" s="33"/>
      <c r="CAC197" s="33"/>
      <c r="CAD197" s="33"/>
      <c r="CAE197" s="33"/>
      <c r="CAF197" s="33"/>
      <c r="CAG197" s="34"/>
      <c r="CAH197" s="42"/>
      <c r="CAI197" s="33"/>
      <c r="CAJ197" s="33"/>
      <c r="CAK197" s="33"/>
      <c r="CAL197" s="33"/>
      <c r="CAM197" s="33"/>
      <c r="CAN197" s="33"/>
      <c r="CAO197" s="33"/>
      <c r="CAP197" s="33"/>
      <c r="CAQ197" s="33"/>
      <c r="CAR197" s="33"/>
      <c r="CAS197" s="33"/>
      <c r="CAT197" s="33"/>
      <c r="CAU197" s="33"/>
      <c r="CAV197" s="33"/>
      <c r="CAW197" s="33"/>
      <c r="CAX197" s="34"/>
      <c r="CAY197" s="42"/>
      <c r="CAZ197" s="33"/>
      <c r="CBA197" s="33"/>
      <c r="CBB197" s="33"/>
      <c r="CBC197" s="33"/>
      <c r="CBD197" s="33"/>
      <c r="CBE197" s="33"/>
      <c r="CBF197" s="33"/>
      <c r="CBG197" s="33"/>
      <c r="CBH197" s="33"/>
      <c r="CBI197" s="33"/>
      <c r="CBJ197" s="33"/>
      <c r="CBK197" s="33"/>
      <c r="CBL197" s="33"/>
      <c r="CBM197" s="33"/>
      <c r="CBN197" s="33"/>
      <c r="CBO197" s="34"/>
      <c r="CBP197" s="42"/>
      <c r="CBQ197" s="33"/>
      <c r="CBR197" s="33"/>
      <c r="CBS197" s="33"/>
      <c r="CBT197" s="33"/>
      <c r="CBU197" s="33"/>
      <c r="CBV197" s="33"/>
      <c r="CBW197" s="33"/>
      <c r="CBX197" s="33"/>
      <c r="CBY197" s="33"/>
      <c r="CBZ197" s="33"/>
      <c r="CCA197" s="33"/>
      <c r="CCB197" s="33"/>
      <c r="CCC197" s="33"/>
      <c r="CCD197" s="33"/>
      <c r="CCE197" s="33"/>
      <c r="CCF197" s="34"/>
      <c r="CCG197" s="42"/>
      <c r="CCH197" s="33"/>
      <c r="CCI197" s="33"/>
      <c r="CCJ197" s="33"/>
      <c r="CCK197" s="33"/>
      <c r="CCL197" s="33"/>
      <c r="CCM197" s="33"/>
      <c r="CCN197" s="33"/>
      <c r="CCO197" s="33"/>
      <c r="CCP197" s="33"/>
      <c r="CCQ197" s="33"/>
      <c r="CCR197" s="33"/>
      <c r="CCS197" s="33"/>
      <c r="CCT197" s="33"/>
      <c r="CCU197" s="33"/>
      <c r="CCV197" s="33"/>
      <c r="CCW197" s="34"/>
      <c r="CCX197" s="42"/>
      <c r="CCY197" s="33"/>
      <c r="CCZ197" s="33"/>
      <c r="CDA197" s="33"/>
      <c r="CDB197" s="33"/>
      <c r="CDC197" s="33"/>
      <c r="CDD197" s="33"/>
      <c r="CDE197" s="33"/>
      <c r="CDF197" s="33"/>
      <c r="CDG197" s="33"/>
      <c r="CDH197" s="33"/>
      <c r="CDI197" s="33"/>
      <c r="CDJ197" s="33"/>
      <c r="CDK197" s="33"/>
      <c r="CDL197" s="33"/>
      <c r="CDM197" s="33"/>
      <c r="CDN197" s="34"/>
      <c r="CDO197" s="42"/>
      <c r="CDP197" s="33"/>
      <c r="CDQ197" s="33"/>
      <c r="CDR197" s="33"/>
      <c r="CDS197" s="33"/>
      <c r="CDT197" s="33"/>
      <c r="CDU197" s="33"/>
      <c r="CDV197" s="33"/>
      <c r="CDW197" s="33"/>
      <c r="CDX197" s="33"/>
      <c r="CDY197" s="33"/>
      <c r="CDZ197" s="33"/>
      <c r="CEA197" s="33"/>
      <c r="CEB197" s="33"/>
      <c r="CEC197" s="33"/>
      <c r="CED197" s="33"/>
      <c r="CEE197" s="34"/>
      <c r="CEF197" s="42"/>
      <c r="CEG197" s="33"/>
      <c r="CEH197" s="33"/>
      <c r="CEI197" s="33"/>
      <c r="CEJ197" s="33"/>
      <c r="CEK197" s="33"/>
      <c r="CEL197" s="33"/>
      <c r="CEM197" s="33"/>
      <c r="CEN197" s="33"/>
      <c r="CEO197" s="33"/>
      <c r="CEP197" s="33"/>
      <c r="CEQ197" s="33"/>
      <c r="CER197" s="33"/>
      <c r="CES197" s="33"/>
      <c r="CET197" s="33"/>
      <c r="CEU197" s="33"/>
      <c r="CEV197" s="34"/>
      <c r="CEW197" s="42"/>
      <c r="CEX197" s="33"/>
      <c r="CEY197" s="33"/>
      <c r="CEZ197" s="33"/>
      <c r="CFA197" s="33"/>
      <c r="CFB197" s="33"/>
      <c r="CFC197" s="33"/>
      <c r="CFD197" s="33"/>
      <c r="CFE197" s="33"/>
      <c r="CFF197" s="33"/>
      <c r="CFG197" s="33"/>
      <c r="CFH197" s="33"/>
      <c r="CFI197" s="33"/>
      <c r="CFJ197" s="33"/>
      <c r="CFK197" s="33"/>
      <c r="CFL197" s="33"/>
      <c r="CFM197" s="34"/>
      <c r="CFN197" s="42"/>
      <c r="CFO197" s="33"/>
      <c r="CFP197" s="33"/>
      <c r="CFQ197" s="33"/>
      <c r="CFR197" s="33"/>
      <c r="CFS197" s="33"/>
      <c r="CFT197" s="33"/>
      <c r="CFU197" s="33"/>
      <c r="CFV197" s="33"/>
      <c r="CFW197" s="33"/>
      <c r="CFX197" s="33"/>
      <c r="CFY197" s="33"/>
      <c r="CFZ197" s="33"/>
      <c r="CGA197" s="33"/>
      <c r="CGB197" s="33"/>
      <c r="CGC197" s="33"/>
      <c r="CGD197" s="34"/>
      <c r="CGE197" s="42"/>
      <c r="CGF197" s="33"/>
      <c r="CGG197" s="33"/>
      <c r="CGH197" s="33"/>
      <c r="CGI197" s="33"/>
      <c r="CGJ197" s="33"/>
      <c r="CGK197" s="33"/>
      <c r="CGL197" s="33"/>
      <c r="CGM197" s="33"/>
      <c r="CGN197" s="33"/>
      <c r="CGO197" s="33"/>
      <c r="CGP197" s="33"/>
      <c r="CGQ197" s="33"/>
      <c r="CGR197" s="33"/>
      <c r="CGS197" s="33"/>
      <c r="CGT197" s="33"/>
      <c r="CGU197" s="34"/>
      <c r="CGV197" s="42"/>
      <c r="CGW197" s="33"/>
      <c r="CGX197" s="33"/>
      <c r="CGY197" s="33"/>
      <c r="CGZ197" s="33"/>
      <c r="CHA197" s="33"/>
      <c r="CHB197" s="33"/>
      <c r="CHC197" s="33"/>
      <c r="CHD197" s="33"/>
      <c r="CHE197" s="33"/>
      <c r="CHF197" s="33"/>
      <c r="CHG197" s="33"/>
      <c r="CHH197" s="33"/>
      <c r="CHI197" s="33"/>
      <c r="CHJ197" s="33"/>
      <c r="CHK197" s="33"/>
      <c r="CHL197" s="34"/>
      <c r="CHM197" s="42"/>
      <c r="CHN197" s="33"/>
      <c r="CHO197" s="33"/>
      <c r="CHP197" s="33"/>
      <c r="CHQ197" s="33"/>
      <c r="CHR197" s="33"/>
      <c r="CHS197" s="33"/>
      <c r="CHT197" s="33"/>
      <c r="CHU197" s="33"/>
      <c r="CHV197" s="33"/>
      <c r="CHW197" s="33"/>
      <c r="CHX197" s="33"/>
      <c r="CHY197" s="33"/>
      <c r="CHZ197" s="33"/>
      <c r="CIA197" s="33"/>
      <c r="CIB197" s="33"/>
      <c r="CIC197" s="34"/>
      <c r="CID197" s="42"/>
      <c r="CIE197" s="33"/>
      <c r="CIF197" s="33"/>
      <c r="CIG197" s="33"/>
      <c r="CIH197" s="33"/>
      <c r="CII197" s="33"/>
      <c r="CIJ197" s="33"/>
      <c r="CIK197" s="33"/>
      <c r="CIL197" s="33"/>
      <c r="CIM197" s="33"/>
      <c r="CIN197" s="33"/>
      <c r="CIO197" s="33"/>
      <c r="CIP197" s="33"/>
      <c r="CIQ197" s="33"/>
      <c r="CIR197" s="33"/>
      <c r="CIS197" s="33"/>
      <c r="CIT197" s="34"/>
      <c r="CIU197" s="42"/>
      <c r="CIV197" s="33"/>
      <c r="CIW197" s="33"/>
      <c r="CIX197" s="33"/>
      <c r="CIY197" s="33"/>
      <c r="CIZ197" s="33"/>
      <c r="CJA197" s="33"/>
      <c r="CJB197" s="33"/>
      <c r="CJC197" s="33"/>
      <c r="CJD197" s="33"/>
      <c r="CJE197" s="33"/>
      <c r="CJF197" s="33"/>
      <c r="CJG197" s="33"/>
      <c r="CJH197" s="33"/>
      <c r="CJI197" s="33"/>
      <c r="CJJ197" s="33"/>
      <c r="CJK197" s="34"/>
      <c r="CJL197" s="42"/>
      <c r="CJM197" s="33"/>
      <c r="CJN197" s="33"/>
      <c r="CJO197" s="33"/>
      <c r="CJP197" s="33"/>
      <c r="CJQ197" s="33"/>
      <c r="CJR197" s="33"/>
      <c r="CJS197" s="33"/>
      <c r="CJT197" s="33"/>
      <c r="CJU197" s="33"/>
      <c r="CJV197" s="33"/>
      <c r="CJW197" s="33"/>
      <c r="CJX197" s="33"/>
      <c r="CJY197" s="33"/>
      <c r="CJZ197" s="33"/>
      <c r="CKA197" s="33"/>
      <c r="CKB197" s="34"/>
      <c r="CKC197" s="42"/>
      <c r="CKD197" s="33"/>
      <c r="CKE197" s="33"/>
      <c r="CKF197" s="33"/>
      <c r="CKG197" s="33"/>
      <c r="CKH197" s="33"/>
      <c r="CKI197" s="33"/>
      <c r="CKJ197" s="33"/>
      <c r="CKK197" s="33"/>
      <c r="CKL197" s="33"/>
      <c r="CKM197" s="33"/>
      <c r="CKN197" s="33"/>
      <c r="CKO197" s="33"/>
      <c r="CKP197" s="33"/>
      <c r="CKQ197" s="33"/>
      <c r="CKR197" s="33"/>
      <c r="CKS197" s="34"/>
      <c r="CKT197" s="42"/>
      <c r="CKU197" s="33"/>
      <c r="CKV197" s="33"/>
      <c r="CKW197" s="33"/>
      <c r="CKX197" s="33"/>
      <c r="CKY197" s="33"/>
      <c r="CKZ197" s="33"/>
      <c r="CLA197" s="33"/>
      <c r="CLB197" s="33"/>
      <c r="CLC197" s="33"/>
      <c r="CLD197" s="33"/>
      <c r="CLE197" s="33"/>
      <c r="CLF197" s="33"/>
      <c r="CLG197" s="33"/>
      <c r="CLH197" s="33"/>
      <c r="CLI197" s="33"/>
      <c r="CLJ197" s="34"/>
      <c r="CLK197" s="42"/>
      <c r="CLL197" s="33"/>
      <c r="CLM197" s="33"/>
      <c r="CLN197" s="33"/>
      <c r="CLO197" s="33"/>
      <c r="CLP197" s="33"/>
      <c r="CLQ197" s="33"/>
      <c r="CLR197" s="33"/>
      <c r="CLS197" s="33"/>
      <c r="CLT197" s="33"/>
      <c r="CLU197" s="33"/>
      <c r="CLV197" s="33"/>
      <c r="CLW197" s="33"/>
      <c r="CLX197" s="33"/>
      <c r="CLY197" s="33"/>
      <c r="CLZ197" s="33"/>
      <c r="CMA197" s="34"/>
      <c r="CMB197" s="42"/>
      <c r="CMC197" s="33"/>
      <c r="CMD197" s="33"/>
      <c r="CME197" s="33"/>
      <c r="CMF197" s="33"/>
      <c r="CMG197" s="33"/>
      <c r="CMH197" s="33"/>
      <c r="CMI197" s="33"/>
      <c r="CMJ197" s="33"/>
      <c r="CMK197" s="33"/>
      <c r="CML197" s="33"/>
      <c r="CMM197" s="33"/>
      <c r="CMN197" s="33"/>
      <c r="CMO197" s="33"/>
      <c r="CMP197" s="33"/>
      <c r="CMQ197" s="33"/>
      <c r="CMR197" s="34"/>
      <c r="CMS197" s="42"/>
      <c r="CMT197" s="33"/>
      <c r="CMU197" s="33"/>
      <c r="CMV197" s="33"/>
      <c r="CMW197" s="33"/>
      <c r="CMX197" s="33"/>
      <c r="CMY197" s="33"/>
      <c r="CMZ197" s="33"/>
      <c r="CNA197" s="33"/>
      <c r="CNB197" s="33"/>
      <c r="CNC197" s="33"/>
      <c r="CND197" s="33"/>
      <c r="CNE197" s="33"/>
      <c r="CNF197" s="33"/>
      <c r="CNG197" s="33"/>
      <c r="CNH197" s="33"/>
      <c r="CNI197" s="34"/>
      <c r="CNJ197" s="42"/>
      <c r="CNK197" s="33"/>
      <c r="CNL197" s="33"/>
      <c r="CNM197" s="33"/>
      <c r="CNN197" s="33"/>
      <c r="CNO197" s="33"/>
      <c r="CNP197" s="33"/>
      <c r="CNQ197" s="33"/>
      <c r="CNR197" s="33"/>
      <c r="CNS197" s="33"/>
      <c r="CNT197" s="33"/>
      <c r="CNU197" s="33"/>
      <c r="CNV197" s="33"/>
      <c r="CNW197" s="33"/>
      <c r="CNX197" s="33"/>
      <c r="CNY197" s="33"/>
      <c r="CNZ197" s="34"/>
      <c r="COA197" s="42"/>
      <c r="COB197" s="33"/>
      <c r="COC197" s="33"/>
      <c r="COD197" s="33"/>
      <c r="COE197" s="33"/>
      <c r="COF197" s="33"/>
      <c r="COG197" s="33"/>
      <c r="COH197" s="33"/>
      <c r="COI197" s="33"/>
      <c r="COJ197" s="33"/>
      <c r="COK197" s="33"/>
      <c r="COL197" s="33"/>
      <c r="COM197" s="33"/>
      <c r="CON197" s="33"/>
      <c r="COO197" s="33"/>
      <c r="COP197" s="33"/>
      <c r="COQ197" s="34"/>
      <c r="COR197" s="42"/>
      <c r="COS197" s="33"/>
      <c r="COT197" s="33"/>
      <c r="COU197" s="33"/>
      <c r="COV197" s="33"/>
      <c r="COW197" s="33"/>
      <c r="COX197" s="33"/>
      <c r="COY197" s="33"/>
      <c r="COZ197" s="33"/>
      <c r="CPA197" s="33"/>
      <c r="CPB197" s="33"/>
      <c r="CPC197" s="33"/>
      <c r="CPD197" s="33"/>
      <c r="CPE197" s="33"/>
      <c r="CPF197" s="33"/>
      <c r="CPG197" s="33"/>
      <c r="CPH197" s="34"/>
      <c r="CPI197" s="42"/>
      <c r="CPJ197" s="33"/>
      <c r="CPK197" s="33"/>
      <c r="CPL197" s="33"/>
      <c r="CPM197" s="33"/>
      <c r="CPN197" s="33"/>
      <c r="CPO197" s="33"/>
      <c r="CPP197" s="33"/>
      <c r="CPQ197" s="33"/>
      <c r="CPR197" s="33"/>
      <c r="CPS197" s="33"/>
      <c r="CPT197" s="33"/>
      <c r="CPU197" s="33"/>
      <c r="CPV197" s="33"/>
      <c r="CPW197" s="33"/>
      <c r="CPX197" s="33"/>
      <c r="CPY197" s="34"/>
      <c r="CPZ197" s="42"/>
      <c r="CQA197" s="33"/>
      <c r="CQB197" s="33"/>
      <c r="CQC197" s="33"/>
      <c r="CQD197" s="33"/>
      <c r="CQE197" s="33"/>
      <c r="CQF197" s="33"/>
      <c r="CQG197" s="33"/>
      <c r="CQH197" s="33"/>
      <c r="CQI197" s="33"/>
      <c r="CQJ197" s="33"/>
      <c r="CQK197" s="33"/>
      <c r="CQL197" s="33"/>
      <c r="CQM197" s="33"/>
      <c r="CQN197" s="33"/>
      <c r="CQO197" s="33"/>
      <c r="CQP197" s="34"/>
      <c r="CQQ197" s="42"/>
      <c r="CQR197" s="33"/>
      <c r="CQS197" s="33"/>
      <c r="CQT197" s="33"/>
      <c r="CQU197" s="33"/>
      <c r="CQV197" s="33"/>
      <c r="CQW197" s="33"/>
      <c r="CQX197" s="33"/>
      <c r="CQY197" s="33"/>
      <c r="CQZ197" s="33"/>
      <c r="CRA197" s="33"/>
      <c r="CRB197" s="33"/>
      <c r="CRC197" s="33"/>
      <c r="CRD197" s="33"/>
      <c r="CRE197" s="33"/>
      <c r="CRF197" s="33"/>
      <c r="CRG197" s="34"/>
      <c r="CRH197" s="42"/>
      <c r="CRI197" s="33"/>
      <c r="CRJ197" s="33"/>
      <c r="CRK197" s="33"/>
      <c r="CRL197" s="33"/>
      <c r="CRM197" s="33"/>
      <c r="CRN197" s="33"/>
      <c r="CRO197" s="33"/>
      <c r="CRP197" s="33"/>
      <c r="CRQ197" s="33"/>
      <c r="CRR197" s="33"/>
      <c r="CRS197" s="33"/>
      <c r="CRT197" s="33"/>
      <c r="CRU197" s="33"/>
      <c r="CRV197" s="33"/>
      <c r="CRW197" s="33"/>
      <c r="CRX197" s="34"/>
      <c r="CRY197" s="42"/>
      <c r="CRZ197" s="33"/>
      <c r="CSA197" s="33"/>
      <c r="CSB197" s="33"/>
      <c r="CSC197" s="33"/>
      <c r="CSD197" s="33"/>
      <c r="CSE197" s="33"/>
      <c r="CSF197" s="33"/>
      <c r="CSG197" s="33"/>
      <c r="CSH197" s="33"/>
      <c r="CSI197" s="33"/>
      <c r="CSJ197" s="33"/>
      <c r="CSK197" s="33"/>
      <c r="CSL197" s="33"/>
      <c r="CSM197" s="33"/>
      <c r="CSN197" s="33"/>
      <c r="CSO197" s="34"/>
      <c r="CSP197" s="42"/>
      <c r="CSQ197" s="33"/>
      <c r="CSR197" s="33"/>
      <c r="CSS197" s="33"/>
      <c r="CST197" s="33"/>
      <c r="CSU197" s="33"/>
      <c r="CSV197" s="33"/>
      <c r="CSW197" s="33"/>
      <c r="CSX197" s="33"/>
      <c r="CSY197" s="33"/>
      <c r="CSZ197" s="33"/>
      <c r="CTA197" s="33"/>
      <c r="CTB197" s="33"/>
      <c r="CTC197" s="33"/>
      <c r="CTD197" s="33"/>
      <c r="CTE197" s="33"/>
      <c r="CTF197" s="34"/>
      <c r="CTG197" s="42"/>
      <c r="CTH197" s="33"/>
      <c r="CTI197" s="33"/>
      <c r="CTJ197" s="33"/>
      <c r="CTK197" s="33"/>
      <c r="CTL197" s="33"/>
      <c r="CTM197" s="33"/>
      <c r="CTN197" s="33"/>
      <c r="CTO197" s="33"/>
      <c r="CTP197" s="33"/>
      <c r="CTQ197" s="33"/>
      <c r="CTR197" s="33"/>
      <c r="CTS197" s="33"/>
      <c r="CTT197" s="33"/>
      <c r="CTU197" s="33"/>
      <c r="CTV197" s="33"/>
      <c r="CTW197" s="34"/>
      <c r="CTX197" s="42"/>
      <c r="CTY197" s="33"/>
      <c r="CTZ197" s="33"/>
      <c r="CUA197" s="33"/>
      <c r="CUB197" s="33"/>
      <c r="CUC197" s="33"/>
      <c r="CUD197" s="33"/>
      <c r="CUE197" s="33"/>
      <c r="CUF197" s="33"/>
      <c r="CUG197" s="33"/>
      <c r="CUH197" s="33"/>
      <c r="CUI197" s="33"/>
      <c r="CUJ197" s="33"/>
      <c r="CUK197" s="33"/>
      <c r="CUL197" s="33"/>
      <c r="CUM197" s="33"/>
      <c r="CUN197" s="34"/>
      <c r="CUO197" s="42"/>
      <c r="CUP197" s="33"/>
      <c r="CUQ197" s="33"/>
      <c r="CUR197" s="33"/>
      <c r="CUS197" s="33"/>
      <c r="CUT197" s="33"/>
      <c r="CUU197" s="33"/>
      <c r="CUV197" s="33"/>
      <c r="CUW197" s="33"/>
      <c r="CUX197" s="33"/>
      <c r="CUY197" s="33"/>
      <c r="CUZ197" s="33"/>
      <c r="CVA197" s="33"/>
      <c r="CVB197" s="33"/>
      <c r="CVC197" s="33"/>
      <c r="CVD197" s="33"/>
      <c r="CVE197" s="34"/>
      <c r="CVF197" s="42"/>
      <c r="CVG197" s="33"/>
      <c r="CVH197" s="33"/>
      <c r="CVI197" s="33"/>
      <c r="CVJ197" s="33"/>
      <c r="CVK197" s="33"/>
      <c r="CVL197" s="33"/>
      <c r="CVM197" s="33"/>
      <c r="CVN197" s="33"/>
      <c r="CVO197" s="33"/>
      <c r="CVP197" s="33"/>
      <c r="CVQ197" s="33"/>
      <c r="CVR197" s="33"/>
      <c r="CVS197" s="33"/>
      <c r="CVT197" s="33"/>
      <c r="CVU197" s="33"/>
      <c r="CVV197" s="34"/>
      <c r="CVW197" s="42"/>
      <c r="CVX197" s="33"/>
      <c r="CVY197" s="33"/>
      <c r="CVZ197" s="33"/>
      <c r="CWA197" s="33"/>
      <c r="CWB197" s="33"/>
      <c r="CWC197" s="33"/>
      <c r="CWD197" s="33"/>
      <c r="CWE197" s="33"/>
      <c r="CWF197" s="33"/>
      <c r="CWG197" s="33"/>
      <c r="CWH197" s="33"/>
      <c r="CWI197" s="33"/>
      <c r="CWJ197" s="33"/>
      <c r="CWK197" s="33"/>
      <c r="CWL197" s="33"/>
      <c r="CWM197" s="34"/>
      <c r="CWN197" s="42"/>
      <c r="CWO197" s="33"/>
      <c r="CWP197" s="33"/>
      <c r="CWQ197" s="33"/>
      <c r="CWR197" s="33"/>
      <c r="CWS197" s="33"/>
      <c r="CWT197" s="33"/>
      <c r="CWU197" s="33"/>
      <c r="CWV197" s="33"/>
      <c r="CWW197" s="33"/>
      <c r="CWX197" s="33"/>
      <c r="CWY197" s="33"/>
      <c r="CWZ197" s="33"/>
      <c r="CXA197" s="33"/>
      <c r="CXB197" s="33"/>
      <c r="CXC197" s="33"/>
      <c r="CXD197" s="34"/>
      <c r="CXE197" s="42"/>
      <c r="CXF197" s="33"/>
      <c r="CXG197" s="33"/>
      <c r="CXH197" s="33"/>
      <c r="CXI197" s="33"/>
      <c r="CXJ197" s="33"/>
      <c r="CXK197" s="33"/>
      <c r="CXL197" s="33"/>
      <c r="CXM197" s="33"/>
      <c r="CXN197" s="33"/>
      <c r="CXO197" s="33"/>
      <c r="CXP197" s="33"/>
      <c r="CXQ197" s="33"/>
      <c r="CXR197" s="33"/>
      <c r="CXS197" s="33"/>
      <c r="CXT197" s="33"/>
      <c r="CXU197" s="34"/>
      <c r="CXV197" s="42"/>
      <c r="CXW197" s="33"/>
      <c r="CXX197" s="33"/>
      <c r="CXY197" s="33"/>
      <c r="CXZ197" s="33"/>
      <c r="CYA197" s="33"/>
      <c r="CYB197" s="33"/>
      <c r="CYC197" s="33"/>
      <c r="CYD197" s="33"/>
      <c r="CYE197" s="33"/>
      <c r="CYF197" s="33"/>
      <c r="CYG197" s="33"/>
      <c r="CYH197" s="33"/>
      <c r="CYI197" s="33"/>
      <c r="CYJ197" s="33"/>
      <c r="CYK197" s="33"/>
      <c r="CYL197" s="34"/>
      <c r="CYM197" s="42"/>
      <c r="CYN197" s="33"/>
      <c r="CYO197" s="33"/>
      <c r="CYP197" s="33"/>
      <c r="CYQ197" s="33"/>
      <c r="CYR197" s="33"/>
      <c r="CYS197" s="33"/>
      <c r="CYT197" s="33"/>
      <c r="CYU197" s="33"/>
      <c r="CYV197" s="33"/>
      <c r="CYW197" s="33"/>
      <c r="CYX197" s="33"/>
      <c r="CYY197" s="33"/>
      <c r="CYZ197" s="33"/>
      <c r="CZA197" s="33"/>
      <c r="CZB197" s="33"/>
      <c r="CZC197" s="34"/>
      <c r="CZD197" s="42"/>
      <c r="CZE197" s="33"/>
      <c r="CZF197" s="33"/>
      <c r="CZG197" s="33"/>
      <c r="CZH197" s="33"/>
      <c r="CZI197" s="33"/>
      <c r="CZJ197" s="33"/>
      <c r="CZK197" s="33"/>
      <c r="CZL197" s="33"/>
      <c r="CZM197" s="33"/>
      <c r="CZN197" s="33"/>
      <c r="CZO197" s="33"/>
      <c r="CZP197" s="33"/>
      <c r="CZQ197" s="33"/>
      <c r="CZR197" s="33"/>
      <c r="CZS197" s="33"/>
      <c r="CZT197" s="34"/>
      <c r="CZU197" s="42"/>
      <c r="CZV197" s="33"/>
      <c r="CZW197" s="33"/>
      <c r="CZX197" s="33"/>
      <c r="CZY197" s="33"/>
      <c r="CZZ197" s="33"/>
      <c r="DAA197" s="33"/>
      <c r="DAB197" s="33"/>
      <c r="DAC197" s="33"/>
      <c r="DAD197" s="33"/>
      <c r="DAE197" s="33"/>
      <c r="DAF197" s="33"/>
      <c r="DAG197" s="33"/>
      <c r="DAH197" s="33"/>
      <c r="DAI197" s="33"/>
      <c r="DAJ197" s="33"/>
      <c r="DAK197" s="34"/>
      <c r="DAL197" s="42"/>
      <c r="DAM197" s="33"/>
      <c r="DAN197" s="33"/>
      <c r="DAO197" s="33"/>
      <c r="DAP197" s="33"/>
      <c r="DAQ197" s="33"/>
      <c r="DAR197" s="33"/>
      <c r="DAS197" s="33"/>
      <c r="DAT197" s="33"/>
      <c r="DAU197" s="33"/>
      <c r="DAV197" s="33"/>
      <c r="DAW197" s="33"/>
      <c r="DAX197" s="33"/>
      <c r="DAY197" s="33"/>
      <c r="DAZ197" s="33"/>
      <c r="DBA197" s="33"/>
      <c r="DBB197" s="34"/>
      <c r="DBC197" s="42"/>
      <c r="DBD197" s="33"/>
      <c r="DBE197" s="33"/>
      <c r="DBF197" s="33"/>
      <c r="DBG197" s="33"/>
      <c r="DBH197" s="33"/>
      <c r="DBI197" s="33"/>
      <c r="DBJ197" s="33"/>
      <c r="DBK197" s="33"/>
      <c r="DBL197" s="33"/>
      <c r="DBM197" s="33"/>
      <c r="DBN197" s="33"/>
      <c r="DBO197" s="33"/>
      <c r="DBP197" s="33"/>
      <c r="DBQ197" s="33"/>
      <c r="DBR197" s="33"/>
      <c r="DBS197" s="34"/>
      <c r="DBT197" s="42"/>
      <c r="DBU197" s="33"/>
      <c r="DBV197" s="33"/>
      <c r="DBW197" s="33"/>
      <c r="DBX197" s="33"/>
      <c r="DBY197" s="33"/>
      <c r="DBZ197" s="33"/>
      <c r="DCA197" s="33"/>
      <c r="DCB197" s="33"/>
      <c r="DCC197" s="33"/>
      <c r="DCD197" s="33"/>
      <c r="DCE197" s="33"/>
      <c r="DCF197" s="33"/>
      <c r="DCG197" s="33"/>
      <c r="DCH197" s="33"/>
      <c r="DCI197" s="33"/>
      <c r="DCJ197" s="34"/>
      <c r="DCK197" s="42"/>
      <c r="DCL197" s="33"/>
      <c r="DCM197" s="33"/>
      <c r="DCN197" s="33"/>
      <c r="DCO197" s="33"/>
      <c r="DCP197" s="33"/>
      <c r="DCQ197" s="33"/>
      <c r="DCR197" s="33"/>
      <c r="DCS197" s="33"/>
      <c r="DCT197" s="33"/>
      <c r="DCU197" s="33"/>
      <c r="DCV197" s="33"/>
      <c r="DCW197" s="33"/>
      <c r="DCX197" s="33"/>
      <c r="DCY197" s="33"/>
      <c r="DCZ197" s="33"/>
      <c r="DDA197" s="34"/>
      <c r="DDB197" s="42"/>
      <c r="DDC197" s="33"/>
      <c r="DDD197" s="33"/>
      <c r="DDE197" s="33"/>
      <c r="DDF197" s="33"/>
      <c r="DDG197" s="33"/>
      <c r="DDH197" s="33"/>
      <c r="DDI197" s="33"/>
      <c r="DDJ197" s="33"/>
      <c r="DDK197" s="33"/>
      <c r="DDL197" s="33"/>
      <c r="DDM197" s="33"/>
      <c r="DDN197" s="33"/>
      <c r="DDO197" s="33"/>
      <c r="DDP197" s="33"/>
      <c r="DDQ197" s="33"/>
      <c r="DDR197" s="34"/>
      <c r="DDS197" s="42"/>
      <c r="DDT197" s="33"/>
      <c r="DDU197" s="33"/>
      <c r="DDV197" s="33"/>
      <c r="DDW197" s="33"/>
      <c r="DDX197" s="33"/>
      <c r="DDY197" s="33"/>
      <c r="DDZ197" s="33"/>
      <c r="DEA197" s="33"/>
      <c r="DEB197" s="33"/>
      <c r="DEC197" s="33"/>
      <c r="DED197" s="33"/>
      <c r="DEE197" s="33"/>
      <c r="DEF197" s="33"/>
      <c r="DEG197" s="33"/>
      <c r="DEH197" s="33"/>
      <c r="DEI197" s="34"/>
      <c r="DEJ197" s="42"/>
      <c r="DEK197" s="33"/>
      <c r="DEL197" s="33"/>
      <c r="DEM197" s="33"/>
      <c r="DEN197" s="33"/>
      <c r="DEO197" s="33"/>
      <c r="DEP197" s="33"/>
      <c r="DEQ197" s="33"/>
      <c r="DER197" s="33"/>
      <c r="DES197" s="33"/>
      <c r="DET197" s="33"/>
      <c r="DEU197" s="33"/>
      <c r="DEV197" s="33"/>
      <c r="DEW197" s="33"/>
      <c r="DEX197" s="33"/>
      <c r="DEY197" s="33"/>
      <c r="DEZ197" s="34"/>
      <c r="DFA197" s="42"/>
      <c r="DFB197" s="33"/>
      <c r="DFC197" s="33"/>
      <c r="DFD197" s="33"/>
      <c r="DFE197" s="33"/>
      <c r="DFF197" s="33"/>
      <c r="DFG197" s="33"/>
      <c r="DFH197" s="33"/>
      <c r="DFI197" s="33"/>
      <c r="DFJ197" s="33"/>
      <c r="DFK197" s="33"/>
      <c r="DFL197" s="33"/>
      <c r="DFM197" s="33"/>
      <c r="DFN197" s="33"/>
      <c r="DFO197" s="33"/>
      <c r="DFP197" s="33"/>
      <c r="DFQ197" s="34"/>
      <c r="DFR197" s="42"/>
      <c r="DFS197" s="33"/>
      <c r="DFT197" s="33"/>
      <c r="DFU197" s="33"/>
      <c r="DFV197" s="33"/>
      <c r="DFW197" s="33"/>
      <c r="DFX197" s="33"/>
      <c r="DFY197" s="33"/>
      <c r="DFZ197" s="33"/>
      <c r="DGA197" s="33"/>
      <c r="DGB197" s="33"/>
      <c r="DGC197" s="33"/>
      <c r="DGD197" s="33"/>
      <c r="DGE197" s="33"/>
      <c r="DGF197" s="33"/>
      <c r="DGG197" s="33"/>
      <c r="DGH197" s="34"/>
      <c r="DGI197" s="42"/>
      <c r="DGJ197" s="33"/>
      <c r="DGK197" s="33"/>
      <c r="DGL197" s="33"/>
      <c r="DGM197" s="33"/>
      <c r="DGN197" s="33"/>
      <c r="DGO197" s="33"/>
      <c r="DGP197" s="33"/>
      <c r="DGQ197" s="33"/>
      <c r="DGR197" s="33"/>
      <c r="DGS197" s="33"/>
      <c r="DGT197" s="33"/>
      <c r="DGU197" s="33"/>
      <c r="DGV197" s="33"/>
      <c r="DGW197" s="33"/>
      <c r="DGX197" s="33"/>
      <c r="DGY197" s="34"/>
      <c r="DGZ197" s="42"/>
      <c r="DHA197" s="33"/>
      <c r="DHB197" s="33"/>
      <c r="DHC197" s="33"/>
      <c r="DHD197" s="33"/>
      <c r="DHE197" s="33"/>
      <c r="DHF197" s="33"/>
      <c r="DHG197" s="33"/>
      <c r="DHH197" s="33"/>
      <c r="DHI197" s="33"/>
      <c r="DHJ197" s="33"/>
      <c r="DHK197" s="33"/>
      <c r="DHL197" s="33"/>
      <c r="DHM197" s="33"/>
      <c r="DHN197" s="33"/>
      <c r="DHO197" s="33"/>
      <c r="DHP197" s="34"/>
      <c r="DHQ197" s="42"/>
      <c r="DHR197" s="33"/>
      <c r="DHS197" s="33"/>
      <c r="DHT197" s="33"/>
      <c r="DHU197" s="33"/>
      <c r="DHV197" s="33"/>
      <c r="DHW197" s="33"/>
      <c r="DHX197" s="33"/>
      <c r="DHY197" s="33"/>
      <c r="DHZ197" s="33"/>
      <c r="DIA197" s="33"/>
      <c r="DIB197" s="33"/>
      <c r="DIC197" s="33"/>
      <c r="DID197" s="33"/>
      <c r="DIE197" s="33"/>
      <c r="DIF197" s="33"/>
      <c r="DIG197" s="34"/>
      <c r="DIH197" s="42"/>
      <c r="DII197" s="33"/>
      <c r="DIJ197" s="33"/>
      <c r="DIK197" s="33"/>
      <c r="DIL197" s="33"/>
      <c r="DIM197" s="33"/>
      <c r="DIN197" s="33"/>
      <c r="DIO197" s="33"/>
      <c r="DIP197" s="33"/>
      <c r="DIQ197" s="33"/>
      <c r="DIR197" s="33"/>
      <c r="DIS197" s="33"/>
      <c r="DIT197" s="33"/>
      <c r="DIU197" s="33"/>
      <c r="DIV197" s="33"/>
      <c r="DIW197" s="33"/>
      <c r="DIX197" s="34"/>
      <c r="DIY197" s="42"/>
      <c r="DIZ197" s="33"/>
      <c r="DJA197" s="33"/>
      <c r="DJB197" s="33"/>
      <c r="DJC197" s="33"/>
      <c r="DJD197" s="33"/>
      <c r="DJE197" s="33"/>
      <c r="DJF197" s="33"/>
      <c r="DJG197" s="33"/>
      <c r="DJH197" s="33"/>
      <c r="DJI197" s="33"/>
      <c r="DJJ197" s="33"/>
      <c r="DJK197" s="33"/>
      <c r="DJL197" s="33"/>
      <c r="DJM197" s="33"/>
      <c r="DJN197" s="33"/>
      <c r="DJO197" s="34"/>
      <c r="DJP197" s="42"/>
      <c r="DJQ197" s="33"/>
      <c r="DJR197" s="33"/>
      <c r="DJS197" s="33"/>
      <c r="DJT197" s="33"/>
      <c r="DJU197" s="33"/>
      <c r="DJV197" s="33"/>
      <c r="DJW197" s="33"/>
      <c r="DJX197" s="33"/>
      <c r="DJY197" s="33"/>
      <c r="DJZ197" s="33"/>
      <c r="DKA197" s="33"/>
      <c r="DKB197" s="33"/>
      <c r="DKC197" s="33"/>
      <c r="DKD197" s="33"/>
      <c r="DKE197" s="33"/>
      <c r="DKF197" s="34"/>
      <c r="DKG197" s="42"/>
      <c r="DKH197" s="33"/>
      <c r="DKI197" s="33"/>
      <c r="DKJ197" s="33"/>
      <c r="DKK197" s="33"/>
      <c r="DKL197" s="33"/>
      <c r="DKM197" s="33"/>
      <c r="DKN197" s="33"/>
      <c r="DKO197" s="33"/>
      <c r="DKP197" s="33"/>
      <c r="DKQ197" s="33"/>
      <c r="DKR197" s="33"/>
      <c r="DKS197" s="33"/>
      <c r="DKT197" s="33"/>
      <c r="DKU197" s="33"/>
      <c r="DKV197" s="33"/>
      <c r="DKW197" s="34"/>
      <c r="DKX197" s="42"/>
      <c r="DKY197" s="33"/>
      <c r="DKZ197" s="33"/>
      <c r="DLA197" s="33"/>
      <c r="DLB197" s="33"/>
      <c r="DLC197" s="33"/>
      <c r="DLD197" s="33"/>
      <c r="DLE197" s="33"/>
      <c r="DLF197" s="33"/>
      <c r="DLG197" s="33"/>
      <c r="DLH197" s="33"/>
      <c r="DLI197" s="33"/>
      <c r="DLJ197" s="33"/>
      <c r="DLK197" s="33"/>
      <c r="DLL197" s="33"/>
      <c r="DLM197" s="33"/>
      <c r="DLN197" s="34"/>
      <c r="DLO197" s="42"/>
      <c r="DLP197" s="33"/>
      <c r="DLQ197" s="33"/>
      <c r="DLR197" s="33"/>
      <c r="DLS197" s="33"/>
      <c r="DLT197" s="33"/>
      <c r="DLU197" s="33"/>
      <c r="DLV197" s="33"/>
      <c r="DLW197" s="33"/>
      <c r="DLX197" s="33"/>
      <c r="DLY197" s="33"/>
      <c r="DLZ197" s="33"/>
      <c r="DMA197" s="33"/>
      <c r="DMB197" s="33"/>
      <c r="DMC197" s="33"/>
      <c r="DMD197" s="33"/>
      <c r="DME197" s="34"/>
      <c r="DMF197" s="42"/>
      <c r="DMG197" s="33"/>
      <c r="DMH197" s="33"/>
      <c r="DMI197" s="33"/>
      <c r="DMJ197" s="33"/>
      <c r="DMK197" s="33"/>
      <c r="DML197" s="33"/>
      <c r="DMM197" s="33"/>
      <c r="DMN197" s="33"/>
      <c r="DMO197" s="33"/>
      <c r="DMP197" s="33"/>
      <c r="DMQ197" s="33"/>
      <c r="DMR197" s="33"/>
      <c r="DMS197" s="33"/>
      <c r="DMT197" s="33"/>
      <c r="DMU197" s="33"/>
      <c r="DMV197" s="34"/>
      <c r="DMW197" s="42"/>
      <c r="DMX197" s="33"/>
      <c r="DMY197" s="33"/>
      <c r="DMZ197" s="33"/>
      <c r="DNA197" s="33"/>
      <c r="DNB197" s="33"/>
      <c r="DNC197" s="33"/>
      <c r="DND197" s="33"/>
      <c r="DNE197" s="33"/>
      <c r="DNF197" s="33"/>
      <c r="DNG197" s="33"/>
      <c r="DNH197" s="33"/>
      <c r="DNI197" s="33"/>
      <c r="DNJ197" s="33"/>
      <c r="DNK197" s="33"/>
      <c r="DNL197" s="33"/>
      <c r="DNM197" s="34"/>
      <c r="DNN197" s="42"/>
      <c r="DNO197" s="33"/>
      <c r="DNP197" s="33"/>
      <c r="DNQ197" s="33"/>
      <c r="DNR197" s="33"/>
      <c r="DNS197" s="33"/>
      <c r="DNT197" s="33"/>
      <c r="DNU197" s="33"/>
      <c r="DNV197" s="33"/>
      <c r="DNW197" s="33"/>
      <c r="DNX197" s="33"/>
      <c r="DNY197" s="33"/>
      <c r="DNZ197" s="33"/>
      <c r="DOA197" s="33"/>
      <c r="DOB197" s="33"/>
      <c r="DOC197" s="33"/>
      <c r="DOD197" s="34"/>
      <c r="DOE197" s="42"/>
      <c r="DOF197" s="33"/>
      <c r="DOG197" s="33"/>
      <c r="DOH197" s="33"/>
      <c r="DOI197" s="33"/>
      <c r="DOJ197" s="33"/>
      <c r="DOK197" s="33"/>
      <c r="DOL197" s="33"/>
      <c r="DOM197" s="33"/>
      <c r="DON197" s="33"/>
      <c r="DOO197" s="33"/>
      <c r="DOP197" s="33"/>
      <c r="DOQ197" s="33"/>
      <c r="DOR197" s="33"/>
      <c r="DOS197" s="33"/>
      <c r="DOT197" s="33"/>
      <c r="DOU197" s="34"/>
      <c r="DOV197" s="42"/>
      <c r="DOW197" s="33"/>
      <c r="DOX197" s="33"/>
      <c r="DOY197" s="33"/>
      <c r="DOZ197" s="33"/>
      <c r="DPA197" s="33"/>
      <c r="DPB197" s="33"/>
      <c r="DPC197" s="33"/>
      <c r="DPD197" s="33"/>
      <c r="DPE197" s="33"/>
      <c r="DPF197" s="33"/>
      <c r="DPG197" s="33"/>
      <c r="DPH197" s="33"/>
      <c r="DPI197" s="33"/>
      <c r="DPJ197" s="33"/>
      <c r="DPK197" s="33"/>
      <c r="DPL197" s="34"/>
      <c r="DPM197" s="42"/>
      <c r="DPN197" s="33"/>
      <c r="DPO197" s="33"/>
      <c r="DPP197" s="33"/>
      <c r="DPQ197" s="33"/>
      <c r="DPR197" s="33"/>
      <c r="DPS197" s="33"/>
      <c r="DPT197" s="33"/>
      <c r="DPU197" s="33"/>
      <c r="DPV197" s="33"/>
      <c r="DPW197" s="33"/>
      <c r="DPX197" s="33"/>
      <c r="DPY197" s="33"/>
      <c r="DPZ197" s="33"/>
      <c r="DQA197" s="33"/>
      <c r="DQB197" s="33"/>
      <c r="DQC197" s="34"/>
      <c r="DQD197" s="42"/>
      <c r="DQE197" s="33"/>
      <c r="DQF197" s="33"/>
      <c r="DQG197" s="33"/>
      <c r="DQH197" s="33"/>
      <c r="DQI197" s="33"/>
      <c r="DQJ197" s="33"/>
      <c r="DQK197" s="33"/>
      <c r="DQL197" s="33"/>
      <c r="DQM197" s="33"/>
      <c r="DQN197" s="33"/>
      <c r="DQO197" s="33"/>
      <c r="DQP197" s="33"/>
      <c r="DQQ197" s="33"/>
      <c r="DQR197" s="33"/>
      <c r="DQS197" s="33"/>
      <c r="DQT197" s="34"/>
      <c r="DQU197" s="42"/>
      <c r="DQV197" s="33"/>
      <c r="DQW197" s="33"/>
      <c r="DQX197" s="33"/>
      <c r="DQY197" s="33"/>
      <c r="DQZ197" s="33"/>
      <c r="DRA197" s="33"/>
      <c r="DRB197" s="33"/>
      <c r="DRC197" s="33"/>
      <c r="DRD197" s="33"/>
      <c r="DRE197" s="33"/>
      <c r="DRF197" s="33"/>
      <c r="DRG197" s="33"/>
      <c r="DRH197" s="33"/>
      <c r="DRI197" s="33"/>
      <c r="DRJ197" s="33"/>
      <c r="DRK197" s="34"/>
      <c r="DRL197" s="42"/>
      <c r="DRM197" s="33"/>
      <c r="DRN197" s="33"/>
      <c r="DRO197" s="33"/>
      <c r="DRP197" s="33"/>
      <c r="DRQ197" s="33"/>
      <c r="DRR197" s="33"/>
      <c r="DRS197" s="33"/>
      <c r="DRT197" s="33"/>
      <c r="DRU197" s="33"/>
      <c r="DRV197" s="33"/>
      <c r="DRW197" s="33"/>
      <c r="DRX197" s="33"/>
      <c r="DRY197" s="33"/>
      <c r="DRZ197" s="33"/>
      <c r="DSA197" s="33"/>
      <c r="DSB197" s="34"/>
      <c r="DSC197" s="42"/>
      <c r="DSD197" s="33"/>
      <c r="DSE197" s="33"/>
      <c r="DSF197" s="33"/>
      <c r="DSG197" s="33"/>
      <c r="DSH197" s="33"/>
      <c r="DSI197" s="33"/>
      <c r="DSJ197" s="33"/>
      <c r="DSK197" s="33"/>
      <c r="DSL197" s="33"/>
      <c r="DSM197" s="33"/>
      <c r="DSN197" s="33"/>
      <c r="DSO197" s="33"/>
      <c r="DSP197" s="33"/>
      <c r="DSQ197" s="33"/>
      <c r="DSR197" s="33"/>
      <c r="DSS197" s="34"/>
      <c r="DST197" s="42"/>
      <c r="DSU197" s="33"/>
      <c r="DSV197" s="33"/>
      <c r="DSW197" s="33"/>
      <c r="DSX197" s="33"/>
      <c r="DSY197" s="33"/>
      <c r="DSZ197" s="33"/>
      <c r="DTA197" s="33"/>
      <c r="DTB197" s="33"/>
      <c r="DTC197" s="33"/>
      <c r="DTD197" s="33"/>
      <c r="DTE197" s="33"/>
      <c r="DTF197" s="33"/>
      <c r="DTG197" s="33"/>
      <c r="DTH197" s="33"/>
      <c r="DTI197" s="33"/>
      <c r="DTJ197" s="34"/>
      <c r="DTK197" s="42"/>
      <c r="DTL197" s="33"/>
      <c r="DTM197" s="33"/>
      <c r="DTN197" s="33"/>
      <c r="DTO197" s="33"/>
      <c r="DTP197" s="33"/>
      <c r="DTQ197" s="33"/>
      <c r="DTR197" s="33"/>
      <c r="DTS197" s="33"/>
      <c r="DTT197" s="33"/>
      <c r="DTU197" s="33"/>
      <c r="DTV197" s="33"/>
      <c r="DTW197" s="33"/>
      <c r="DTX197" s="33"/>
      <c r="DTY197" s="33"/>
      <c r="DTZ197" s="33"/>
      <c r="DUA197" s="34"/>
      <c r="DUB197" s="42"/>
      <c r="DUC197" s="33"/>
      <c r="DUD197" s="33"/>
      <c r="DUE197" s="33"/>
      <c r="DUF197" s="33"/>
      <c r="DUG197" s="33"/>
      <c r="DUH197" s="33"/>
      <c r="DUI197" s="33"/>
      <c r="DUJ197" s="33"/>
      <c r="DUK197" s="33"/>
      <c r="DUL197" s="33"/>
      <c r="DUM197" s="33"/>
      <c r="DUN197" s="33"/>
      <c r="DUO197" s="33"/>
      <c r="DUP197" s="33"/>
      <c r="DUQ197" s="33"/>
      <c r="DUR197" s="34"/>
      <c r="DUS197" s="42"/>
      <c r="DUT197" s="33"/>
      <c r="DUU197" s="33"/>
      <c r="DUV197" s="33"/>
      <c r="DUW197" s="33"/>
      <c r="DUX197" s="33"/>
      <c r="DUY197" s="33"/>
      <c r="DUZ197" s="33"/>
      <c r="DVA197" s="33"/>
      <c r="DVB197" s="33"/>
      <c r="DVC197" s="33"/>
      <c r="DVD197" s="33"/>
      <c r="DVE197" s="33"/>
      <c r="DVF197" s="33"/>
      <c r="DVG197" s="33"/>
      <c r="DVH197" s="33"/>
      <c r="DVI197" s="34"/>
      <c r="DVJ197" s="42"/>
      <c r="DVK197" s="33"/>
      <c r="DVL197" s="33"/>
      <c r="DVM197" s="33"/>
      <c r="DVN197" s="33"/>
      <c r="DVO197" s="33"/>
      <c r="DVP197" s="33"/>
      <c r="DVQ197" s="33"/>
      <c r="DVR197" s="33"/>
      <c r="DVS197" s="33"/>
      <c r="DVT197" s="33"/>
      <c r="DVU197" s="33"/>
      <c r="DVV197" s="33"/>
      <c r="DVW197" s="33"/>
      <c r="DVX197" s="33"/>
      <c r="DVY197" s="33"/>
      <c r="DVZ197" s="34"/>
      <c r="DWA197" s="42"/>
      <c r="DWB197" s="33"/>
      <c r="DWC197" s="33"/>
      <c r="DWD197" s="33"/>
      <c r="DWE197" s="33"/>
      <c r="DWF197" s="33"/>
      <c r="DWG197" s="33"/>
      <c r="DWH197" s="33"/>
      <c r="DWI197" s="33"/>
      <c r="DWJ197" s="33"/>
      <c r="DWK197" s="33"/>
      <c r="DWL197" s="33"/>
      <c r="DWM197" s="33"/>
      <c r="DWN197" s="33"/>
      <c r="DWO197" s="33"/>
      <c r="DWP197" s="33"/>
      <c r="DWQ197" s="34"/>
      <c r="DWR197" s="42"/>
      <c r="DWS197" s="33"/>
      <c r="DWT197" s="33"/>
      <c r="DWU197" s="33"/>
      <c r="DWV197" s="33"/>
      <c r="DWW197" s="33"/>
      <c r="DWX197" s="33"/>
      <c r="DWY197" s="33"/>
      <c r="DWZ197" s="33"/>
      <c r="DXA197" s="33"/>
      <c r="DXB197" s="33"/>
      <c r="DXC197" s="33"/>
      <c r="DXD197" s="33"/>
      <c r="DXE197" s="33"/>
      <c r="DXF197" s="33"/>
      <c r="DXG197" s="33"/>
      <c r="DXH197" s="34"/>
      <c r="DXI197" s="42"/>
      <c r="DXJ197" s="33"/>
      <c r="DXK197" s="33"/>
      <c r="DXL197" s="33"/>
      <c r="DXM197" s="33"/>
      <c r="DXN197" s="33"/>
      <c r="DXO197" s="33"/>
      <c r="DXP197" s="33"/>
      <c r="DXQ197" s="33"/>
      <c r="DXR197" s="33"/>
      <c r="DXS197" s="33"/>
      <c r="DXT197" s="33"/>
      <c r="DXU197" s="33"/>
      <c r="DXV197" s="33"/>
      <c r="DXW197" s="33"/>
      <c r="DXX197" s="33"/>
      <c r="DXY197" s="34"/>
      <c r="DXZ197" s="42"/>
      <c r="DYA197" s="33"/>
      <c r="DYB197" s="33"/>
      <c r="DYC197" s="33"/>
      <c r="DYD197" s="33"/>
      <c r="DYE197" s="33"/>
      <c r="DYF197" s="33"/>
      <c r="DYG197" s="33"/>
      <c r="DYH197" s="33"/>
      <c r="DYI197" s="33"/>
      <c r="DYJ197" s="33"/>
      <c r="DYK197" s="33"/>
      <c r="DYL197" s="33"/>
      <c r="DYM197" s="33"/>
      <c r="DYN197" s="33"/>
      <c r="DYO197" s="33"/>
      <c r="DYP197" s="34"/>
      <c r="DYQ197" s="42"/>
      <c r="DYR197" s="33"/>
      <c r="DYS197" s="33"/>
      <c r="DYT197" s="33"/>
      <c r="DYU197" s="33"/>
      <c r="DYV197" s="33"/>
      <c r="DYW197" s="33"/>
      <c r="DYX197" s="33"/>
      <c r="DYY197" s="33"/>
      <c r="DYZ197" s="33"/>
      <c r="DZA197" s="33"/>
      <c r="DZB197" s="33"/>
      <c r="DZC197" s="33"/>
      <c r="DZD197" s="33"/>
      <c r="DZE197" s="33"/>
      <c r="DZF197" s="33"/>
      <c r="DZG197" s="34"/>
      <c r="DZH197" s="42"/>
      <c r="DZI197" s="33"/>
      <c r="DZJ197" s="33"/>
      <c r="DZK197" s="33"/>
      <c r="DZL197" s="33"/>
      <c r="DZM197" s="33"/>
      <c r="DZN197" s="33"/>
      <c r="DZO197" s="33"/>
      <c r="DZP197" s="33"/>
      <c r="DZQ197" s="33"/>
      <c r="DZR197" s="33"/>
      <c r="DZS197" s="33"/>
      <c r="DZT197" s="33"/>
      <c r="DZU197" s="33"/>
      <c r="DZV197" s="33"/>
      <c r="DZW197" s="33"/>
      <c r="DZX197" s="34"/>
      <c r="DZY197" s="42"/>
      <c r="DZZ197" s="33"/>
      <c r="EAA197" s="33"/>
      <c r="EAB197" s="33"/>
      <c r="EAC197" s="33"/>
      <c r="EAD197" s="33"/>
      <c r="EAE197" s="33"/>
      <c r="EAF197" s="33"/>
      <c r="EAG197" s="33"/>
      <c r="EAH197" s="33"/>
      <c r="EAI197" s="33"/>
      <c r="EAJ197" s="33"/>
      <c r="EAK197" s="33"/>
      <c r="EAL197" s="33"/>
      <c r="EAM197" s="33"/>
      <c r="EAN197" s="33"/>
      <c r="EAO197" s="34"/>
      <c r="EAP197" s="42"/>
      <c r="EAQ197" s="33"/>
      <c r="EAR197" s="33"/>
      <c r="EAS197" s="33"/>
      <c r="EAT197" s="33"/>
      <c r="EAU197" s="33"/>
      <c r="EAV197" s="33"/>
      <c r="EAW197" s="33"/>
      <c r="EAX197" s="33"/>
      <c r="EAY197" s="33"/>
      <c r="EAZ197" s="33"/>
      <c r="EBA197" s="33"/>
      <c r="EBB197" s="33"/>
      <c r="EBC197" s="33"/>
      <c r="EBD197" s="33"/>
      <c r="EBE197" s="33"/>
      <c r="EBF197" s="34"/>
      <c r="EBG197" s="42"/>
      <c r="EBH197" s="33"/>
      <c r="EBI197" s="33"/>
      <c r="EBJ197" s="33"/>
      <c r="EBK197" s="33"/>
      <c r="EBL197" s="33"/>
      <c r="EBM197" s="33"/>
      <c r="EBN197" s="33"/>
      <c r="EBO197" s="33"/>
      <c r="EBP197" s="33"/>
      <c r="EBQ197" s="33"/>
      <c r="EBR197" s="33"/>
      <c r="EBS197" s="33"/>
      <c r="EBT197" s="33"/>
      <c r="EBU197" s="33"/>
      <c r="EBV197" s="33"/>
      <c r="EBW197" s="34"/>
      <c r="EBX197" s="42"/>
      <c r="EBY197" s="33"/>
      <c r="EBZ197" s="33"/>
      <c r="ECA197" s="33"/>
      <c r="ECB197" s="33"/>
      <c r="ECC197" s="33"/>
      <c r="ECD197" s="33"/>
      <c r="ECE197" s="33"/>
      <c r="ECF197" s="33"/>
      <c r="ECG197" s="33"/>
      <c r="ECH197" s="33"/>
      <c r="ECI197" s="33"/>
      <c r="ECJ197" s="33"/>
      <c r="ECK197" s="33"/>
      <c r="ECL197" s="33"/>
      <c r="ECM197" s="33"/>
      <c r="ECN197" s="34"/>
      <c r="ECO197" s="42"/>
      <c r="ECP197" s="33"/>
      <c r="ECQ197" s="33"/>
      <c r="ECR197" s="33"/>
      <c r="ECS197" s="33"/>
      <c r="ECT197" s="33"/>
      <c r="ECU197" s="33"/>
      <c r="ECV197" s="33"/>
      <c r="ECW197" s="33"/>
      <c r="ECX197" s="33"/>
      <c r="ECY197" s="33"/>
      <c r="ECZ197" s="33"/>
      <c r="EDA197" s="33"/>
      <c r="EDB197" s="33"/>
      <c r="EDC197" s="33"/>
      <c r="EDD197" s="33"/>
      <c r="EDE197" s="34"/>
      <c r="EDF197" s="42"/>
      <c r="EDG197" s="33"/>
      <c r="EDH197" s="33"/>
      <c r="EDI197" s="33"/>
      <c r="EDJ197" s="33"/>
      <c r="EDK197" s="33"/>
      <c r="EDL197" s="33"/>
      <c r="EDM197" s="33"/>
      <c r="EDN197" s="33"/>
      <c r="EDO197" s="33"/>
      <c r="EDP197" s="33"/>
      <c r="EDQ197" s="33"/>
      <c r="EDR197" s="33"/>
      <c r="EDS197" s="33"/>
      <c r="EDT197" s="33"/>
      <c r="EDU197" s="33"/>
      <c r="EDV197" s="34"/>
      <c r="EDW197" s="42"/>
      <c r="EDX197" s="33"/>
      <c r="EDY197" s="33"/>
      <c r="EDZ197" s="33"/>
      <c r="EEA197" s="33"/>
      <c r="EEB197" s="33"/>
      <c r="EEC197" s="33"/>
      <c r="EED197" s="33"/>
      <c r="EEE197" s="33"/>
      <c r="EEF197" s="33"/>
      <c r="EEG197" s="33"/>
      <c r="EEH197" s="33"/>
      <c r="EEI197" s="33"/>
      <c r="EEJ197" s="33"/>
      <c r="EEK197" s="33"/>
      <c r="EEL197" s="33"/>
      <c r="EEM197" s="34"/>
      <c r="EEN197" s="42"/>
      <c r="EEO197" s="33"/>
      <c r="EEP197" s="33"/>
      <c r="EEQ197" s="33"/>
      <c r="EER197" s="33"/>
      <c r="EES197" s="33"/>
      <c r="EET197" s="33"/>
      <c r="EEU197" s="33"/>
      <c r="EEV197" s="33"/>
      <c r="EEW197" s="33"/>
      <c r="EEX197" s="33"/>
      <c r="EEY197" s="33"/>
      <c r="EEZ197" s="33"/>
      <c r="EFA197" s="33"/>
      <c r="EFB197" s="33"/>
      <c r="EFC197" s="33"/>
      <c r="EFD197" s="34"/>
      <c r="EFE197" s="42"/>
      <c r="EFF197" s="33"/>
      <c r="EFG197" s="33"/>
      <c r="EFH197" s="33"/>
      <c r="EFI197" s="33"/>
      <c r="EFJ197" s="33"/>
      <c r="EFK197" s="33"/>
      <c r="EFL197" s="33"/>
      <c r="EFM197" s="33"/>
      <c r="EFN197" s="33"/>
      <c r="EFO197" s="33"/>
      <c r="EFP197" s="33"/>
      <c r="EFQ197" s="33"/>
      <c r="EFR197" s="33"/>
      <c r="EFS197" s="33"/>
      <c r="EFT197" s="33"/>
      <c r="EFU197" s="34"/>
      <c r="EFV197" s="42"/>
      <c r="EFW197" s="33"/>
      <c r="EFX197" s="33"/>
      <c r="EFY197" s="33"/>
      <c r="EFZ197" s="33"/>
      <c r="EGA197" s="33"/>
      <c r="EGB197" s="33"/>
      <c r="EGC197" s="33"/>
      <c r="EGD197" s="33"/>
      <c r="EGE197" s="33"/>
      <c r="EGF197" s="33"/>
      <c r="EGG197" s="33"/>
      <c r="EGH197" s="33"/>
      <c r="EGI197" s="33"/>
      <c r="EGJ197" s="33"/>
      <c r="EGK197" s="33"/>
      <c r="EGL197" s="34"/>
      <c r="EGM197" s="42"/>
      <c r="EGN197" s="33"/>
      <c r="EGO197" s="33"/>
      <c r="EGP197" s="33"/>
      <c r="EGQ197" s="33"/>
      <c r="EGR197" s="33"/>
      <c r="EGS197" s="33"/>
      <c r="EGT197" s="33"/>
      <c r="EGU197" s="33"/>
      <c r="EGV197" s="33"/>
      <c r="EGW197" s="33"/>
      <c r="EGX197" s="33"/>
      <c r="EGY197" s="33"/>
      <c r="EGZ197" s="33"/>
      <c r="EHA197" s="33"/>
      <c r="EHB197" s="33"/>
      <c r="EHC197" s="34"/>
      <c r="EHD197" s="42"/>
      <c r="EHE197" s="33"/>
      <c r="EHF197" s="33"/>
      <c r="EHG197" s="33"/>
      <c r="EHH197" s="33"/>
      <c r="EHI197" s="33"/>
      <c r="EHJ197" s="33"/>
      <c r="EHK197" s="33"/>
      <c r="EHL197" s="33"/>
      <c r="EHM197" s="33"/>
      <c r="EHN197" s="33"/>
      <c r="EHO197" s="33"/>
      <c r="EHP197" s="33"/>
      <c r="EHQ197" s="33"/>
      <c r="EHR197" s="33"/>
      <c r="EHS197" s="33"/>
      <c r="EHT197" s="34"/>
      <c r="EHU197" s="42"/>
      <c r="EHV197" s="33"/>
      <c r="EHW197" s="33"/>
      <c r="EHX197" s="33"/>
      <c r="EHY197" s="33"/>
      <c r="EHZ197" s="33"/>
      <c r="EIA197" s="33"/>
      <c r="EIB197" s="33"/>
      <c r="EIC197" s="33"/>
      <c r="EID197" s="33"/>
      <c r="EIE197" s="33"/>
      <c r="EIF197" s="33"/>
      <c r="EIG197" s="33"/>
      <c r="EIH197" s="33"/>
      <c r="EII197" s="33"/>
      <c r="EIJ197" s="33"/>
      <c r="EIK197" s="34"/>
      <c r="EIL197" s="42"/>
      <c r="EIM197" s="33"/>
      <c r="EIN197" s="33"/>
      <c r="EIO197" s="33"/>
      <c r="EIP197" s="33"/>
      <c r="EIQ197" s="33"/>
      <c r="EIR197" s="33"/>
      <c r="EIS197" s="33"/>
      <c r="EIT197" s="33"/>
      <c r="EIU197" s="33"/>
      <c r="EIV197" s="33"/>
      <c r="EIW197" s="33"/>
      <c r="EIX197" s="33"/>
      <c r="EIY197" s="33"/>
      <c r="EIZ197" s="33"/>
      <c r="EJA197" s="33"/>
      <c r="EJB197" s="34"/>
      <c r="EJC197" s="42"/>
      <c r="EJD197" s="33"/>
      <c r="EJE197" s="33"/>
      <c r="EJF197" s="33"/>
      <c r="EJG197" s="33"/>
      <c r="EJH197" s="33"/>
      <c r="EJI197" s="33"/>
      <c r="EJJ197" s="33"/>
      <c r="EJK197" s="33"/>
      <c r="EJL197" s="33"/>
      <c r="EJM197" s="33"/>
      <c r="EJN197" s="33"/>
      <c r="EJO197" s="33"/>
      <c r="EJP197" s="33"/>
      <c r="EJQ197" s="33"/>
      <c r="EJR197" s="33"/>
      <c r="EJS197" s="34"/>
      <c r="EJT197" s="42"/>
      <c r="EJU197" s="33"/>
      <c r="EJV197" s="33"/>
      <c r="EJW197" s="33"/>
      <c r="EJX197" s="33"/>
      <c r="EJY197" s="33"/>
      <c r="EJZ197" s="33"/>
      <c r="EKA197" s="33"/>
      <c r="EKB197" s="33"/>
      <c r="EKC197" s="33"/>
      <c r="EKD197" s="33"/>
      <c r="EKE197" s="33"/>
      <c r="EKF197" s="33"/>
      <c r="EKG197" s="33"/>
      <c r="EKH197" s="33"/>
      <c r="EKI197" s="33"/>
      <c r="EKJ197" s="34"/>
      <c r="EKK197" s="42"/>
      <c r="EKL197" s="33"/>
      <c r="EKM197" s="33"/>
      <c r="EKN197" s="33"/>
      <c r="EKO197" s="33"/>
      <c r="EKP197" s="33"/>
      <c r="EKQ197" s="33"/>
      <c r="EKR197" s="33"/>
      <c r="EKS197" s="33"/>
      <c r="EKT197" s="33"/>
      <c r="EKU197" s="33"/>
      <c r="EKV197" s="33"/>
      <c r="EKW197" s="33"/>
      <c r="EKX197" s="33"/>
      <c r="EKY197" s="33"/>
      <c r="EKZ197" s="33"/>
      <c r="ELA197" s="34"/>
      <c r="ELB197" s="42"/>
      <c r="ELC197" s="33"/>
      <c r="ELD197" s="33"/>
      <c r="ELE197" s="33"/>
      <c r="ELF197" s="33"/>
      <c r="ELG197" s="33"/>
      <c r="ELH197" s="33"/>
      <c r="ELI197" s="33"/>
      <c r="ELJ197" s="33"/>
      <c r="ELK197" s="33"/>
      <c r="ELL197" s="33"/>
      <c r="ELM197" s="33"/>
      <c r="ELN197" s="33"/>
      <c r="ELO197" s="33"/>
      <c r="ELP197" s="33"/>
      <c r="ELQ197" s="33"/>
      <c r="ELR197" s="34"/>
      <c r="ELS197" s="42"/>
      <c r="ELT197" s="33"/>
      <c r="ELU197" s="33"/>
      <c r="ELV197" s="33"/>
      <c r="ELW197" s="33"/>
      <c r="ELX197" s="33"/>
      <c r="ELY197" s="33"/>
      <c r="ELZ197" s="33"/>
      <c r="EMA197" s="33"/>
      <c r="EMB197" s="33"/>
      <c r="EMC197" s="33"/>
      <c r="EMD197" s="33"/>
      <c r="EME197" s="33"/>
      <c r="EMF197" s="33"/>
      <c r="EMG197" s="33"/>
      <c r="EMH197" s="33"/>
      <c r="EMI197" s="34"/>
      <c r="EMJ197" s="42"/>
      <c r="EMK197" s="33"/>
      <c r="EML197" s="33"/>
      <c r="EMM197" s="33"/>
      <c r="EMN197" s="33"/>
      <c r="EMO197" s="33"/>
      <c r="EMP197" s="33"/>
      <c r="EMQ197" s="33"/>
      <c r="EMR197" s="33"/>
      <c r="EMS197" s="33"/>
      <c r="EMT197" s="33"/>
      <c r="EMU197" s="33"/>
      <c r="EMV197" s="33"/>
      <c r="EMW197" s="33"/>
      <c r="EMX197" s="33"/>
      <c r="EMY197" s="33"/>
      <c r="EMZ197" s="34"/>
      <c r="ENA197" s="42"/>
      <c r="ENB197" s="33"/>
      <c r="ENC197" s="33"/>
      <c r="END197" s="33"/>
      <c r="ENE197" s="33"/>
      <c r="ENF197" s="33"/>
      <c r="ENG197" s="33"/>
      <c r="ENH197" s="33"/>
      <c r="ENI197" s="33"/>
      <c r="ENJ197" s="33"/>
      <c r="ENK197" s="33"/>
      <c r="ENL197" s="33"/>
      <c r="ENM197" s="33"/>
      <c r="ENN197" s="33"/>
      <c r="ENO197" s="33"/>
      <c r="ENP197" s="33"/>
      <c r="ENQ197" s="34"/>
      <c r="ENR197" s="42"/>
      <c r="ENS197" s="33"/>
      <c r="ENT197" s="33"/>
      <c r="ENU197" s="33"/>
      <c r="ENV197" s="33"/>
      <c r="ENW197" s="33"/>
      <c r="ENX197" s="33"/>
      <c r="ENY197" s="33"/>
      <c r="ENZ197" s="33"/>
      <c r="EOA197" s="33"/>
      <c r="EOB197" s="33"/>
      <c r="EOC197" s="33"/>
      <c r="EOD197" s="33"/>
      <c r="EOE197" s="33"/>
      <c r="EOF197" s="33"/>
      <c r="EOG197" s="33"/>
      <c r="EOH197" s="34"/>
      <c r="EOI197" s="42"/>
      <c r="EOJ197" s="33"/>
      <c r="EOK197" s="33"/>
      <c r="EOL197" s="33"/>
      <c r="EOM197" s="33"/>
      <c r="EON197" s="33"/>
      <c r="EOO197" s="33"/>
      <c r="EOP197" s="33"/>
      <c r="EOQ197" s="33"/>
      <c r="EOR197" s="33"/>
      <c r="EOS197" s="33"/>
      <c r="EOT197" s="33"/>
      <c r="EOU197" s="33"/>
      <c r="EOV197" s="33"/>
      <c r="EOW197" s="33"/>
      <c r="EOX197" s="33"/>
      <c r="EOY197" s="34"/>
      <c r="EOZ197" s="42"/>
      <c r="EPA197" s="33"/>
      <c r="EPB197" s="33"/>
      <c r="EPC197" s="33"/>
      <c r="EPD197" s="33"/>
      <c r="EPE197" s="33"/>
      <c r="EPF197" s="33"/>
      <c r="EPG197" s="33"/>
      <c r="EPH197" s="33"/>
      <c r="EPI197" s="33"/>
      <c r="EPJ197" s="33"/>
      <c r="EPK197" s="33"/>
      <c r="EPL197" s="33"/>
      <c r="EPM197" s="33"/>
      <c r="EPN197" s="33"/>
      <c r="EPO197" s="33"/>
      <c r="EPP197" s="34"/>
      <c r="EPQ197" s="42"/>
      <c r="EPR197" s="33"/>
      <c r="EPS197" s="33"/>
      <c r="EPT197" s="33"/>
      <c r="EPU197" s="33"/>
      <c r="EPV197" s="33"/>
      <c r="EPW197" s="33"/>
      <c r="EPX197" s="33"/>
      <c r="EPY197" s="33"/>
      <c r="EPZ197" s="33"/>
      <c r="EQA197" s="33"/>
      <c r="EQB197" s="33"/>
      <c r="EQC197" s="33"/>
      <c r="EQD197" s="33"/>
      <c r="EQE197" s="33"/>
      <c r="EQF197" s="33"/>
      <c r="EQG197" s="34"/>
      <c r="EQH197" s="42"/>
      <c r="EQI197" s="33"/>
      <c r="EQJ197" s="33"/>
      <c r="EQK197" s="33"/>
      <c r="EQL197" s="33"/>
      <c r="EQM197" s="33"/>
      <c r="EQN197" s="33"/>
      <c r="EQO197" s="33"/>
      <c r="EQP197" s="33"/>
      <c r="EQQ197" s="33"/>
      <c r="EQR197" s="33"/>
      <c r="EQS197" s="33"/>
      <c r="EQT197" s="33"/>
      <c r="EQU197" s="33"/>
      <c r="EQV197" s="33"/>
      <c r="EQW197" s="33"/>
      <c r="EQX197" s="34"/>
      <c r="EQY197" s="42"/>
      <c r="EQZ197" s="33"/>
      <c r="ERA197" s="33"/>
      <c r="ERB197" s="33"/>
      <c r="ERC197" s="33"/>
      <c r="ERD197" s="33"/>
      <c r="ERE197" s="33"/>
      <c r="ERF197" s="33"/>
      <c r="ERG197" s="33"/>
      <c r="ERH197" s="33"/>
      <c r="ERI197" s="33"/>
      <c r="ERJ197" s="33"/>
      <c r="ERK197" s="33"/>
      <c r="ERL197" s="33"/>
      <c r="ERM197" s="33"/>
      <c r="ERN197" s="33"/>
      <c r="ERO197" s="34"/>
      <c r="ERP197" s="42"/>
      <c r="ERQ197" s="33"/>
      <c r="ERR197" s="33"/>
      <c r="ERS197" s="33"/>
      <c r="ERT197" s="33"/>
      <c r="ERU197" s="33"/>
      <c r="ERV197" s="33"/>
      <c r="ERW197" s="33"/>
      <c r="ERX197" s="33"/>
      <c r="ERY197" s="33"/>
      <c r="ERZ197" s="33"/>
      <c r="ESA197" s="33"/>
      <c r="ESB197" s="33"/>
      <c r="ESC197" s="33"/>
      <c r="ESD197" s="33"/>
      <c r="ESE197" s="33"/>
      <c r="ESF197" s="34"/>
      <c r="ESG197" s="42"/>
      <c r="ESH197" s="33"/>
      <c r="ESI197" s="33"/>
      <c r="ESJ197" s="33"/>
      <c r="ESK197" s="33"/>
      <c r="ESL197" s="33"/>
      <c r="ESM197" s="33"/>
      <c r="ESN197" s="33"/>
      <c r="ESO197" s="33"/>
      <c r="ESP197" s="33"/>
      <c r="ESQ197" s="33"/>
      <c r="ESR197" s="33"/>
      <c r="ESS197" s="33"/>
      <c r="EST197" s="33"/>
      <c r="ESU197" s="33"/>
      <c r="ESV197" s="33"/>
      <c r="ESW197" s="34"/>
      <c r="ESX197" s="42"/>
      <c r="ESY197" s="33"/>
      <c r="ESZ197" s="33"/>
      <c r="ETA197" s="33"/>
      <c r="ETB197" s="33"/>
      <c r="ETC197" s="33"/>
      <c r="ETD197" s="33"/>
      <c r="ETE197" s="33"/>
      <c r="ETF197" s="33"/>
      <c r="ETG197" s="33"/>
      <c r="ETH197" s="33"/>
      <c r="ETI197" s="33"/>
      <c r="ETJ197" s="33"/>
      <c r="ETK197" s="33"/>
      <c r="ETL197" s="33"/>
      <c r="ETM197" s="33"/>
      <c r="ETN197" s="34"/>
      <c r="ETO197" s="42"/>
      <c r="ETP197" s="33"/>
      <c r="ETQ197" s="33"/>
      <c r="ETR197" s="33"/>
      <c r="ETS197" s="33"/>
      <c r="ETT197" s="33"/>
      <c r="ETU197" s="33"/>
      <c r="ETV197" s="33"/>
      <c r="ETW197" s="33"/>
      <c r="ETX197" s="33"/>
      <c r="ETY197" s="33"/>
      <c r="ETZ197" s="33"/>
      <c r="EUA197" s="33"/>
      <c r="EUB197" s="33"/>
      <c r="EUC197" s="33"/>
      <c r="EUD197" s="33"/>
      <c r="EUE197" s="34"/>
      <c r="EUF197" s="42"/>
      <c r="EUG197" s="33"/>
      <c r="EUH197" s="33"/>
      <c r="EUI197" s="33"/>
      <c r="EUJ197" s="33"/>
      <c r="EUK197" s="33"/>
      <c r="EUL197" s="33"/>
      <c r="EUM197" s="33"/>
      <c r="EUN197" s="33"/>
      <c r="EUO197" s="33"/>
      <c r="EUP197" s="33"/>
      <c r="EUQ197" s="33"/>
      <c r="EUR197" s="33"/>
      <c r="EUS197" s="33"/>
      <c r="EUT197" s="33"/>
      <c r="EUU197" s="33"/>
      <c r="EUV197" s="34"/>
      <c r="EUW197" s="42"/>
      <c r="EUX197" s="33"/>
      <c r="EUY197" s="33"/>
      <c r="EUZ197" s="33"/>
      <c r="EVA197" s="33"/>
      <c r="EVB197" s="33"/>
      <c r="EVC197" s="33"/>
      <c r="EVD197" s="33"/>
      <c r="EVE197" s="33"/>
      <c r="EVF197" s="33"/>
      <c r="EVG197" s="33"/>
      <c r="EVH197" s="33"/>
      <c r="EVI197" s="33"/>
      <c r="EVJ197" s="33"/>
      <c r="EVK197" s="33"/>
      <c r="EVL197" s="33"/>
      <c r="EVM197" s="34"/>
      <c r="EVN197" s="42"/>
      <c r="EVO197" s="33"/>
      <c r="EVP197" s="33"/>
      <c r="EVQ197" s="33"/>
      <c r="EVR197" s="33"/>
      <c r="EVS197" s="33"/>
      <c r="EVT197" s="33"/>
      <c r="EVU197" s="33"/>
      <c r="EVV197" s="33"/>
      <c r="EVW197" s="33"/>
      <c r="EVX197" s="33"/>
      <c r="EVY197" s="33"/>
      <c r="EVZ197" s="33"/>
      <c r="EWA197" s="33"/>
      <c r="EWB197" s="33"/>
      <c r="EWC197" s="33"/>
      <c r="EWD197" s="34"/>
      <c r="EWE197" s="42"/>
      <c r="EWF197" s="33"/>
      <c r="EWG197" s="33"/>
      <c r="EWH197" s="33"/>
      <c r="EWI197" s="33"/>
      <c r="EWJ197" s="33"/>
      <c r="EWK197" s="33"/>
      <c r="EWL197" s="33"/>
      <c r="EWM197" s="33"/>
      <c r="EWN197" s="33"/>
      <c r="EWO197" s="33"/>
      <c r="EWP197" s="33"/>
      <c r="EWQ197" s="33"/>
      <c r="EWR197" s="33"/>
      <c r="EWS197" s="33"/>
      <c r="EWT197" s="33"/>
      <c r="EWU197" s="34"/>
      <c r="EWV197" s="42"/>
      <c r="EWW197" s="33"/>
      <c r="EWX197" s="33"/>
      <c r="EWY197" s="33"/>
      <c r="EWZ197" s="33"/>
      <c r="EXA197" s="33"/>
      <c r="EXB197" s="33"/>
      <c r="EXC197" s="33"/>
      <c r="EXD197" s="33"/>
      <c r="EXE197" s="33"/>
      <c r="EXF197" s="33"/>
      <c r="EXG197" s="33"/>
      <c r="EXH197" s="33"/>
      <c r="EXI197" s="33"/>
      <c r="EXJ197" s="33"/>
      <c r="EXK197" s="33"/>
      <c r="EXL197" s="34"/>
      <c r="EXM197" s="42"/>
      <c r="EXN197" s="33"/>
      <c r="EXO197" s="33"/>
      <c r="EXP197" s="33"/>
      <c r="EXQ197" s="33"/>
      <c r="EXR197" s="33"/>
      <c r="EXS197" s="33"/>
      <c r="EXT197" s="33"/>
      <c r="EXU197" s="33"/>
      <c r="EXV197" s="33"/>
      <c r="EXW197" s="33"/>
      <c r="EXX197" s="33"/>
      <c r="EXY197" s="33"/>
      <c r="EXZ197" s="33"/>
      <c r="EYA197" s="33"/>
      <c r="EYB197" s="33"/>
      <c r="EYC197" s="34"/>
      <c r="EYD197" s="42"/>
      <c r="EYE197" s="33"/>
      <c r="EYF197" s="33"/>
      <c r="EYG197" s="33"/>
      <c r="EYH197" s="33"/>
      <c r="EYI197" s="33"/>
      <c r="EYJ197" s="33"/>
      <c r="EYK197" s="33"/>
      <c r="EYL197" s="33"/>
      <c r="EYM197" s="33"/>
      <c r="EYN197" s="33"/>
      <c r="EYO197" s="33"/>
      <c r="EYP197" s="33"/>
      <c r="EYQ197" s="33"/>
      <c r="EYR197" s="33"/>
      <c r="EYS197" s="33"/>
      <c r="EYT197" s="34"/>
      <c r="EYU197" s="42"/>
      <c r="EYV197" s="33"/>
      <c r="EYW197" s="33"/>
      <c r="EYX197" s="33"/>
      <c r="EYY197" s="33"/>
      <c r="EYZ197" s="33"/>
      <c r="EZA197" s="33"/>
      <c r="EZB197" s="33"/>
      <c r="EZC197" s="33"/>
      <c r="EZD197" s="33"/>
      <c r="EZE197" s="33"/>
      <c r="EZF197" s="33"/>
      <c r="EZG197" s="33"/>
      <c r="EZH197" s="33"/>
      <c r="EZI197" s="33"/>
      <c r="EZJ197" s="33"/>
      <c r="EZK197" s="34"/>
      <c r="EZL197" s="42"/>
      <c r="EZM197" s="33"/>
      <c r="EZN197" s="33"/>
      <c r="EZO197" s="33"/>
      <c r="EZP197" s="33"/>
      <c r="EZQ197" s="33"/>
      <c r="EZR197" s="33"/>
      <c r="EZS197" s="33"/>
      <c r="EZT197" s="33"/>
      <c r="EZU197" s="33"/>
      <c r="EZV197" s="33"/>
      <c r="EZW197" s="33"/>
      <c r="EZX197" s="33"/>
      <c r="EZY197" s="33"/>
      <c r="EZZ197" s="33"/>
      <c r="FAA197" s="33"/>
      <c r="FAB197" s="34"/>
      <c r="FAC197" s="42"/>
      <c r="FAD197" s="33"/>
      <c r="FAE197" s="33"/>
      <c r="FAF197" s="33"/>
      <c r="FAG197" s="33"/>
      <c r="FAH197" s="33"/>
      <c r="FAI197" s="33"/>
      <c r="FAJ197" s="33"/>
      <c r="FAK197" s="33"/>
      <c r="FAL197" s="33"/>
      <c r="FAM197" s="33"/>
      <c r="FAN197" s="33"/>
      <c r="FAO197" s="33"/>
      <c r="FAP197" s="33"/>
      <c r="FAQ197" s="33"/>
      <c r="FAR197" s="33"/>
      <c r="FAS197" s="34"/>
      <c r="FAT197" s="42"/>
      <c r="FAU197" s="33"/>
      <c r="FAV197" s="33"/>
      <c r="FAW197" s="33"/>
      <c r="FAX197" s="33"/>
      <c r="FAY197" s="33"/>
      <c r="FAZ197" s="33"/>
      <c r="FBA197" s="33"/>
      <c r="FBB197" s="33"/>
      <c r="FBC197" s="33"/>
      <c r="FBD197" s="33"/>
      <c r="FBE197" s="33"/>
      <c r="FBF197" s="33"/>
      <c r="FBG197" s="33"/>
      <c r="FBH197" s="33"/>
      <c r="FBI197" s="33"/>
      <c r="FBJ197" s="34"/>
      <c r="FBK197" s="42"/>
      <c r="FBL197" s="33"/>
      <c r="FBM197" s="33"/>
      <c r="FBN197" s="33"/>
      <c r="FBO197" s="33"/>
      <c r="FBP197" s="33"/>
      <c r="FBQ197" s="33"/>
      <c r="FBR197" s="33"/>
      <c r="FBS197" s="33"/>
      <c r="FBT197" s="33"/>
      <c r="FBU197" s="33"/>
      <c r="FBV197" s="33"/>
      <c r="FBW197" s="33"/>
      <c r="FBX197" s="33"/>
      <c r="FBY197" s="33"/>
      <c r="FBZ197" s="33"/>
      <c r="FCA197" s="34"/>
      <c r="FCB197" s="42"/>
      <c r="FCC197" s="33"/>
      <c r="FCD197" s="33"/>
      <c r="FCE197" s="33"/>
      <c r="FCF197" s="33"/>
      <c r="FCG197" s="33"/>
      <c r="FCH197" s="33"/>
      <c r="FCI197" s="33"/>
      <c r="FCJ197" s="33"/>
      <c r="FCK197" s="33"/>
      <c r="FCL197" s="33"/>
      <c r="FCM197" s="33"/>
      <c r="FCN197" s="33"/>
      <c r="FCO197" s="33"/>
      <c r="FCP197" s="33"/>
      <c r="FCQ197" s="33"/>
      <c r="FCR197" s="34"/>
      <c r="FCS197" s="42"/>
      <c r="FCT197" s="33"/>
      <c r="FCU197" s="33"/>
      <c r="FCV197" s="33"/>
      <c r="FCW197" s="33"/>
      <c r="FCX197" s="33"/>
      <c r="FCY197" s="33"/>
      <c r="FCZ197" s="33"/>
      <c r="FDA197" s="33"/>
      <c r="FDB197" s="33"/>
      <c r="FDC197" s="33"/>
      <c r="FDD197" s="33"/>
      <c r="FDE197" s="33"/>
      <c r="FDF197" s="33"/>
      <c r="FDG197" s="33"/>
      <c r="FDH197" s="33"/>
      <c r="FDI197" s="34"/>
      <c r="FDJ197" s="42"/>
      <c r="FDK197" s="33"/>
      <c r="FDL197" s="33"/>
      <c r="FDM197" s="33"/>
      <c r="FDN197" s="33"/>
      <c r="FDO197" s="33"/>
      <c r="FDP197" s="33"/>
      <c r="FDQ197" s="33"/>
      <c r="FDR197" s="33"/>
      <c r="FDS197" s="33"/>
      <c r="FDT197" s="33"/>
      <c r="FDU197" s="33"/>
      <c r="FDV197" s="33"/>
      <c r="FDW197" s="33"/>
      <c r="FDX197" s="33"/>
      <c r="FDY197" s="33"/>
      <c r="FDZ197" s="34"/>
      <c r="FEA197" s="42"/>
      <c r="FEB197" s="33"/>
      <c r="FEC197" s="33"/>
      <c r="FED197" s="33"/>
      <c r="FEE197" s="33"/>
      <c r="FEF197" s="33"/>
      <c r="FEG197" s="33"/>
      <c r="FEH197" s="33"/>
      <c r="FEI197" s="33"/>
      <c r="FEJ197" s="33"/>
      <c r="FEK197" s="33"/>
      <c r="FEL197" s="33"/>
      <c r="FEM197" s="33"/>
      <c r="FEN197" s="33"/>
      <c r="FEO197" s="33"/>
      <c r="FEP197" s="33"/>
      <c r="FEQ197" s="34"/>
      <c r="FER197" s="42"/>
      <c r="FES197" s="33"/>
      <c r="FET197" s="33"/>
      <c r="FEU197" s="33"/>
      <c r="FEV197" s="33"/>
      <c r="FEW197" s="33"/>
      <c r="FEX197" s="33"/>
      <c r="FEY197" s="33"/>
      <c r="FEZ197" s="33"/>
      <c r="FFA197" s="33"/>
      <c r="FFB197" s="33"/>
      <c r="FFC197" s="33"/>
      <c r="FFD197" s="33"/>
      <c r="FFE197" s="33"/>
      <c r="FFF197" s="33"/>
      <c r="FFG197" s="33"/>
      <c r="FFH197" s="34"/>
      <c r="FFI197" s="42"/>
      <c r="FFJ197" s="33"/>
      <c r="FFK197" s="33"/>
      <c r="FFL197" s="33"/>
      <c r="FFM197" s="33"/>
      <c r="FFN197" s="33"/>
      <c r="FFO197" s="33"/>
      <c r="FFP197" s="33"/>
      <c r="FFQ197" s="33"/>
      <c r="FFR197" s="33"/>
      <c r="FFS197" s="33"/>
      <c r="FFT197" s="33"/>
      <c r="FFU197" s="33"/>
      <c r="FFV197" s="33"/>
      <c r="FFW197" s="33"/>
      <c r="FFX197" s="33"/>
      <c r="FFY197" s="34"/>
      <c r="FFZ197" s="42"/>
      <c r="FGA197" s="33"/>
      <c r="FGB197" s="33"/>
      <c r="FGC197" s="33"/>
      <c r="FGD197" s="33"/>
      <c r="FGE197" s="33"/>
      <c r="FGF197" s="33"/>
      <c r="FGG197" s="33"/>
      <c r="FGH197" s="33"/>
      <c r="FGI197" s="33"/>
      <c r="FGJ197" s="33"/>
      <c r="FGK197" s="33"/>
      <c r="FGL197" s="33"/>
      <c r="FGM197" s="33"/>
      <c r="FGN197" s="33"/>
      <c r="FGO197" s="33"/>
      <c r="FGP197" s="34"/>
      <c r="FGQ197" s="42"/>
      <c r="FGR197" s="33"/>
      <c r="FGS197" s="33"/>
      <c r="FGT197" s="33"/>
      <c r="FGU197" s="33"/>
      <c r="FGV197" s="33"/>
      <c r="FGW197" s="33"/>
      <c r="FGX197" s="33"/>
      <c r="FGY197" s="33"/>
      <c r="FGZ197" s="33"/>
      <c r="FHA197" s="33"/>
      <c r="FHB197" s="33"/>
      <c r="FHC197" s="33"/>
      <c r="FHD197" s="33"/>
      <c r="FHE197" s="33"/>
      <c r="FHF197" s="33"/>
      <c r="FHG197" s="34"/>
      <c r="FHH197" s="42"/>
      <c r="FHI197" s="33"/>
      <c r="FHJ197" s="33"/>
      <c r="FHK197" s="33"/>
      <c r="FHL197" s="33"/>
      <c r="FHM197" s="33"/>
      <c r="FHN197" s="33"/>
      <c r="FHO197" s="33"/>
      <c r="FHP197" s="33"/>
      <c r="FHQ197" s="33"/>
      <c r="FHR197" s="33"/>
      <c r="FHS197" s="33"/>
      <c r="FHT197" s="33"/>
      <c r="FHU197" s="33"/>
      <c r="FHV197" s="33"/>
      <c r="FHW197" s="33"/>
      <c r="FHX197" s="34"/>
      <c r="FHY197" s="42"/>
      <c r="FHZ197" s="33"/>
      <c r="FIA197" s="33"/>
      <c r="FIB197" s="33"/>
      <c r="FIC197" s="33"/>
      <c r="FID197" s="33"/>
      <c r="FIE197" s="33"/>
      <c r="FIF197" s="33"/>
      <c r="FIG197" s="33"/>
      <c r="FIH197" s="33"/>
      <c r="FII197" s="33"/>
      <c r="FIJ197" s="33"/>
      <c r="FIK197" s="33"/>
      <c r="FIL197" s="33"/>
      <c r="FIM197" s="33"/>
      <c r="FIN197" s="33"/>
      <c r="FIO197" s="34"/>
      <c r="FIP197" s="42"/>
      <c r="FIQ197" s="33"/>
      <c r="FIR197" s="33"/>
      <c r="FIS197" s="33"/>
      <c r="FIT197" s="33"/>
      <c r="FIU197" s="33"/>
      <c r="FIV197" s="33"/>
      <c r="FIW197" s="33"/>
      <c r="FIX197" s="33"/>
      <c r="FIY197" s="33"/>
      <c r="FIZ197" s="33"/>
      <c r="FJA197" s="33"/>
      <c r="FJB197" s="33"/>
      <c r="FJC197" s="33"/>
      <c r="FJD197" s="33"/>
      <c r="FJE197" s="33"/>
      <c r="FJF197" s="34"/>
      <c r="FJG197" s="42"/>
      <c r="FJH197" s="33"/>
      <c r="FJI197" s="33"/>
      <c r="FJJ197" s="33"/>
      <c r="FJK197" s="33"/>
      <c r="FJL197" s="33"/>
      <c r="FJM197" s="33"/>
      <c r="FJN197" s="33"/>
      <c r="FJO197" s="33"/>
      <c r="FJP197" s="33"/>
      <c r="FJQ197" s="33"/>
      <c r="FJR197" s="33"/>
      <c r="FJS197" s="33"/>
      <c r="FJT197" s="33"/>
      <c r="FJU197" s="33"/>
      <c r="FJV197" s="33"/>
      <c r="FJW197" s="34"/>
      <c r="FJX197" s="42"/>
      <c r="FJY197" s="33"/>
      <c r="FJZ197" s="33"/>
      <c r="FKA197" s="33"/>
      <c r="FKB197" s="33"/>
      <c r="FKC197" s="33"/>
      <c r="FKD197" s="33"/>
      <c r="FKE197" s="33"/>
      <c r="FKF197" s="33"/>
      <c r="FKG197" s="33"/>
      <c r="FKH197" s="33"/>
      <c r="FKI197" s="33"/>
      <c r="FKJ197" s="33"/>
      <c r="FKK197" s="33"/>
      <c r="FKL197" s="33"/>
      <c r="FKM197" s="33"/>
      <c r="FKN197" s="34"/>
      <c r="FKO197" s="42"/>
      <c r="FKP197" s="33"/>
      <c r="FKQ197" s="33"/>
      <c r="FKR197" s="33"/>
      <c r="FKS197" s="33"/>
      <c r="FKT197" s="33"/>
      <c r="FKU197" s="33"/>
      <c r="FKV197" s="33"/>
      <c r="FKW197" s="33"/>
      <c r="FKX197" s="33"/>
      <c r="FKY197" s="33"/>
      <c r="FKZ197" s="33"/>
      <c r="FLA197" s="33"/>
      <c r="FLB197" s="33"/>
      <c r="FLC197" s="33"/>
      <c r="FLD197" s="33"/>
      <c r="FLE197" s="34"/>
      <c r="FLF197" s="42"/>
      <c r="FLG197" s="33"/>
      <c r="FLH197" s="33"/>
      <c r="FLI197" s="33"/>
      <c r="FLJ197" s="33"/>
      <c r="FLK197" s="33"/>
      <c r="FLL197" s="33"/>
      <c r="FLM197" s="33"/>
      <c r="FLN197" s="33"/>
      <c r="FLO197" s="33"/>
      <c r="FLP197" s="33"/>
      <c r="FLQ197" s="33"/>
      <c r="FLR197" s="33"/>
      <c r="FLS197" s="33"/>
      <c r="FLT197" s="33"/>
      <c r="FLU197" s="33"/>
      <c r="FLV197" s="34"/>
      <c r="FLW197" s="42"/>
      <c r="FLX197" s="33"/>
      <c r="FLY197" s="33"/>
      <c r="FLZ197" s="33"/>
      <c r="FMA197" s="33"/>
      <c r="FMB197" s="33"/>
      <c r="FMC197" s="33"/>
      <c r="FMD197" s="33"/>
      <c r="FME197" s="33"/>
      <c r="FMF197" s="33"/>
      <c r="FMG197" s="33"/>
      <c r="FMH197" s="33"/>
      <c r="FMI197" s="33"/>
      <c r="FMJ197" s="33"/>
      <c r="FMK197" s="33"/>
      <c r="FML197" s="33"/>
      <c r="FMM197" s="34"/>
      <c r="FMN197" s="42"/>
      <c r="FMO197" s="33"/>
      <c r="FMP197" s="33"/>
      <c r="FMQ197" s="33"/>
      <c r="FMR197" s="33"/>
      <c r="FMS197" s="33"/>
      <c r="FMT197" s="33"/>
      <c r="FMU197" s="33"/>
      <c r="FMV197" s="33"/>
      <c r="FMW197" s="33"/>
      <c r="FMX197" s="33"/>
      <c r="FMY197" s="33"/>
      <c r="FMZ197" s="33"/>
      <c r="FNA197" s="33"/>
      <c r="FNB197" s="33"/>
      <c r="FNC197" s="33"/>
      <c r="FND197" s="34"/>
      <c r="FNE197" s="42"/>
      <c r="FNF197" s="33"/>
      <c r="FNG197" s="33"/>
      <c r="FNH197" s="33"/>
      <c r="FNI197" s="33"/>
      <c r="FNJ197" s="33"/>
      <c r="FNK197" s="33"/>
      <c r="FNL197" s="33"/>
      <c r="FNM197" s="33"/>
      <c r="FNN197" s="33"/>
      <c r="FNO197" s="33"/>
      <c r="FNP197" s="33"/>
      <c r="FNQ197" s="33"/>
      <c r="FNR197" s="33"/>
      <c r="FNS197" s="33"/>
      <c r="FNT197" s="33"/>
      <c r="FNU197" s="34"/>
      <c r="FNV197" s="42"/>
      <c r="FNW197" s="33"/>
      <c r="FNX197" s="33"/>
      <c r="FNY197" s="33"/>
      <c r="FNZ197" s="33"/>
      <c r="FOA197" s="33"/>
      <c r="FOB197" s="33"/>
      <c r="FOC197" s="33"/>
      <c r="FOD197" s="33"/>
      <c r="FOE197" s="33"/>
      <c r="FOF197" s="33"/>
      <c r="FOG197" s="33"/>
      <c r="FOH197" s="33"/>
      <c r="FOI197" s="33"/>
      <c r="FOJ197" s="33"/>
      <c r="FOK197" s="33"/>
      <c r="FOL197" s="34"/>
      <c r="FOM197" s="42"/>
      <c r="FON197" s="33"/>
      <c r="FOO197" s="33"/>
      <c r="FOP197" s="33"/>
      <c r="FOQ197" s="33"/>
      <c r="FOR197" s="33"/>
      <c r="FOS197" s="33"/>
      <c r="FOT197" s="33"/>
      <c r="FOU197" s="33"/>
      <c r="FOV197" s="33"/>
      <c r="FOW197" s="33"/>
      <c r="FOX197" s="33"/>
      <c r="FOY197" s="33"/>
      <c r="FOZ197" s="33"/>
      <c r="FPA197" s="33"/>
      <c r="FPB197" s="33"/>
      <c r="FPC197" s="34"/>
      <c r="FPD197" s="42"/>
      <c r="FPE197" s="33"/>
      <c r="FPF197" s="33"/>
      <c r="FPG197" s="33"/>
      <c r="FPH197" s="33"/>
      <c r="FPI197" s="33"/>
      <c r="FPJ197" s="33"/>
      <c r="FPK197" s="33"/>
      <c r="FPL197" s="33"/>
      <c r="FPM197" s="33"/>
      <c r="FPN197" s="33"/>
      <c r="FPO197" s="33"/>
      <c r="FPP197" s="33"/>
      <c r="FPQ197" s="33"/>
      <c r="FPR197" s="33"/>
      <c r="FPS197" s="33"/>
      <c r="FPT197" s="34"/>
      <c r="FPU197" s="42"/>
      <c r="FPV197" s="33"/>
      <c r="FPW197" s="33"/>
      <c r="FPX197" s="33"/>
      <c r="FPY197" s="33"/>
      <c r="FPZ197" s="33"/>
      <c r="FQA197" s="33"/>
      <c r="FQB197" s="33"/>
      <c r="FQC197" s="33"/>
      <c r="FQD197" s="33"/>
      <c r="FQE197" s="33"/>
      <c r="FQF197" s="33"/>
      <c r="FQG197" s="33"/>
      <c r="FQH197" s="33"/>
      <c r="FQI197" s="33"/>
      <c r="FQJ197" s="33"/>
      <c r="FQK197" s="34"/>
      <c r="FQL197" s="42"/>
      <c r="FQM197" s="33"/>
      <c r="FQN197" s="33"/>
      <c r="FQO197" s="33"/>
      <c r="FQP197" s="33"/>
      <c r="FQQ197" s="33"/>
      <c r="FQR197" s="33"/>
      <c r="FQS197" s="33"/>
      <c r="FQT197" s="33"/>
      <c r="FQU197" s="33"/>
      <c r="FQV197" s="33"/>
      <c r="FQW197" s="33"/>
      <c r="FQX197" s="33"/>
      <c r="FQY197" s="33"/>
      <c r="FQZ197" s="33"/>
      <c r="FRA197" s="33"/>
      <c r="FRB197" s="34"/>
      <c r="FRC197" s="42"/>
      <c r="FRD197" s="33"/>
      <c r="FRE197" s="33"/>
      <c r="FRF197" s="33"/>
      <c r="FRG197" s="33"/>
      <c r="FRH197" s="33"/>
      <c r="FRI197" s="33"/>
      <c r="FRJ197" s="33"/>
      <c r="FRK197" s="33"/>
      <c r="FRL197" s="33"/>
      <c r="FRM197" s="33"/>
      <c r="FRN197" s="33"/>
      <c r="FRO197" s="33"/>
      <c r="FRP197" s="33"/>
      <c r="FRQ197" s="33"/>
      <c r="FRR197" s="33"/>
      <c r="FRS197" s="34"/>
      <c r="FRT197" s="42"/>
      <c r="FRU197" s="33"/>
      <c r="FRV197" s="33"/>
      <c r="FRW197" s="33"/>
      <c r="FRX197" s="33"/>
      <c r="FRY197" s="33"/>
      <c r="FRZ197" s="33"/>
      <c r="FSA197" s="33"/>
      <c r="FSB197" s="33"/>
      <c r="FSC197" s="33"/>
      <c r="FSD197" s="33"/>
      <c r="FSE197" s="33"/>
      <c r="FSF197" s="33"/>
      <c r="FSG197" s="33"/>
      <c r="FSH197" s="33"/>
      <c r="FSI197" s="33"/>
      <c r="FSJ197" s="34"/>
      <c r="FSK197" s="42"/>
      <c r="FSL197" s="33"/>
      <c r="FSM197" s="33"/>
      <c r="FSN197" s="33"/>
      <c r="FSO197" s="33"/>
      <c r="FSP197" s="33"/>
      <c r="FSQ197" s="33"/>
      <c r="FSR197" s="33"/>
      <c r="FSS197" s="33"/>
      <c r="FST197" s="33"/>
      <c r="FSU197" s="33"/>
      <c r="FSV197" s="33"/>
      <c r="FSW197" s="33"/>
      <c r="FSX197" s="33"/>
      <c r="FSY197" s="33"/>
      <c r="FSZ197" s="33"/>
      <c r="FTA197" s="34"/>
      <c r="FTB197" s="42"/>
      <c r="FTC197" s="33"/>
      <c r="FTD197" s="33"/>
      <c r="FTE197" s="33"/>
      <c r="FTF197" s="33"/>
      <c r="FTG197" s="33"/>
      <c r="FTH197" s="33"/>
      <c r="FTI197" s="33"/>
      <c r="FTJ197" s="33"/>
      <c r="FTK197" s="33"/>
      <c r="FTL197" s="33"/>
      <c r="FTM197" s="33"/>
      <c r="FTN197" s="33"/>
      <c r="FTO197" s="33"/>
      <c r="FTP197" s="33"/>
      <c r="FTQ197" s="33"/>
      <c r="FTR197" s="34"/>
      <c r="FTS197" s="42"/>
      <c r="FTT197" s="33"/>
      <c r="FTU197" s="33"/>
      <c r="FTV197" s="33"/>
      <c r="FTW197" s="33"/>
      <c r="FTX197" s="33"/>
      <c r="FTY197" s="33"/>
      <c r="FTZ197" s="33"/>
      <c r="FUA197" s="33"/>
      <c r="FUB197" s="33"/>
      <c r="FUC197" s="33"/>
      <c r="FUD197" s="33"/>
      <c r="FUE197" s="33"/>
      <c r="FUF197" s="33"/>
      <c r="FUG197" s="33"/>
      <c r="FUH197" s="33"/>
      <c r="FUI197" s="34"/>
      <c r="FUJ197" s="42"/>
      <c r="FUK197" s="33"/>
      <c r="FUL197" s="33"/>
      <c r="FUM197" s="33"/>
      <c r="FUN197" s="33"/>
      <c r="FUO197" s="33"/>
      <c r="FUP197" s="33"/>
      <c r="FUQ197" s="33"/>
      <c r="FUR197" s="33"/>
      <c r="FUS197" s="33"/>
      <c r="FUT197" s="33"/>
      <c r="FUU197" s="33"/>
      <c r="FUV197" s="33"/>
      <c r="FUW197" s="33"/>
      <c r="FUX197" s="33"/>
      <c r="FUY197" s="33"/>
      <c r="FUZ197" s="34"/>
      <c r="FVA197" s="42"/>
      <c r="FVB197" s="33"/>
      <c r="FVC197" s="33"/>
      <c r="FVD197" s="33"/>
      <c r="FVE197" s="33"/>
      <c r="FVF197" s="33"/>
      <c r="FVG197" s="33"/>
      <c r="FVH197" s="33"/>
      <c r="FVI197" s="33"/>
      <c r="FVJ197" s="33"/>
      <c r="FVK197" s="33"/>
      <c r="FVL197" s="33"/>
      <c r="FVM197" s="33"/>
      <c r="FVN197" s="33"/>
      <c r="FVO197" s="33"/>
      <c r="FVP197" s="33"/>
      <c r="FVQ197" s="34"/>
      <c r="FVR197" s="42"/>
      <c r="FVS197" s="33"/>
      <c r="FVT197" s="33"/>
      <c r="FVU197" s="33"/>
      <c r="FVV197" s="33"/>
      <c r="FVW197" s="33"/>
      <c r="FVX197" s="33"/>
      <c r="FVY197" s="33"/>
      <c r="FVZ197" s="33"/>
      <c r="FWA197" s="33"/>
      <c r="FWB197" s="33"/>
      <c r="FWC197" s="33"/>
      <c r="FWD197" s="33"/>
      <c r="FWE197" s="33"/>
      <c r="FWF197" s="33"/>
      <c r="FWG197" s="33"/>
      <c r="FWH197" s="34"/>
      <c r="FWI197" s="42"/>
      <c r="FWJ197" s="33"/>
      <c r="FWK197" s="33"/>
      <c r="FWL197" s="33"/>
      <c r="FWM197" s="33"/>
      <c r="FWN197" s="33"/>
      <c r="FWO197" s="33"/>
      <c r="FWP197" s="33"/>
      <c r="FWQ197" s="33"/>
      <c r="FWR197" s="33"/>
      <c r="FWS197" s="33"/>
      <c r="FWT197" s="33"/>
      <c r="FWU197" s="33"/>
      <c r="FWV197" s="33"/>
      <c r="FWW197" s="33"/>
      <c r="FWX197" s="33"/>
      <c r="FWY197" s="34"/>
      <c r="FWZ197" s="42"/>
      <c r="FXA197" s="33"/>
      <c r="FXB197" s="33"/>
      <c r="FXC197" s="33"/>
      <c r="FXD197" s="33"/>
      <c r="FXE197" s="33"/>
      <c r="FXF197" s="33"/>
      <c r="FXG197" s="33"/>
      <c r="FXH197" s="33"/>
      <c r="FXI197" s="33"/>
      <c r="FXJ197" s="33"/>
      <c r="FXK197" s="33"/>
      <c r="FXL197" s="33"/>
      <c r="FXM197" s="33"/>
      <c r="FXN197" s="33"/>
      <c r="FXO197" s="33"/>
      <c r="FXP197" s="34"/>
      <c r="FXQ197" s="42"/>
      <c r="FXR197" s="33"/>
      <c r="FXS197" s="33"/>
      <c r="FXT197" s="33"/>
      <c r="FXU197" s="33"/>
      <c r="FXV197" s="33"/>
      <c r="FXW197" s="33"/>
      <c r="FXX197" s="33"/>
      <c r="FXY197" s="33"/>
      <c r="FXZ197" s="33"/>
      <c r="FYA197" s="33"/>
      <c r="FYB197" s="33"/>
      <c r="FYC197" s="33"/>
      <c r="FYD197" s="33"/>
      <c r="FYE197" s="33"/>
      <c r="FYF197" s="33"/>
      <c r="FYG197" s="34"/>
      <c r="FYH197" s="42"/>
      <c r="FYI197" s="33"/>
      <c r="FYJ197" s="33"/>
      <c r="FYK197" s="33"/>
      <c r="FYL197" s="33"/>
      <c r="FYM197" s="33"/>
      <c r="FYN197" s="33"/>
      <c r="FYO197" s="33"/>
      <c r="FYP197" s="33"/>
      <c r="FYQ197" s="33"/>
      <c r="FYR197" s="33"/>
      <c r="FYS197" s="33"/>
      <c r="FYT197" s="33"/>
      <c r="FYU197" s="33"/>
      <c r="FYV197" s="33"/>
      <c r="FYW197" s="33"/>
      <c r="FYX197" s="34"/>
      <c r="FYY197" s="42"/>
      <c r="FYZ197" s="33"/>
      <c r="FZA197" s="33"/>
      <c r="FZB197" s="33"/>
      <c r="FZC197" s="33"/>
      <c r="FZD197" s="33"/>
      <c r="FZE197" s="33"/>
      <c r="FZF197" s="33"/>
      <c r="FZG197" s="33"/>
      <c r="FZH197" s="33"/>
      <c r="FZI197" s="33"/>
      <c r="FZJ197" s="33"/>
      <c r="FZK197" s="33"/>
      <c r="FZL197" s="33"/>
      <c r="FZM197" s="33"/>
      <c r="FZN197" s="33"/>
      <c r="FZO197" s="34"/>
      <c r="FZP197" s="42"/>
      <c r="FZQ197" s="33"/>
      <c r="FZR197" s="33"/>
      <c r="FZS197" s="33"/>
      <c r="FZT197" s="33"/>
      <c r="FZU197" s="33"/>
      <c r="FZV197" s="33"/>
      <c r="FZW197" s="33"/>
      <c r="FZX197" s="33"/>
      <c r="FZY197" s="33"/>
      <c r="FZZ197" s="33"/>
      <c r="GAA197" s="33"/>
      <c r="GAB197" s="33"/>
      <c r="GAC197" s="33"/>
      <c r="GAD197" s="33"/>
      <c r="GAE197" s="33"/>
      <c r="GAF197" s="34"/>
      <c r="GAG197" s="42"/>
      <c r="GAH197" s="33"/>
      <c r="GAI197" s="33"/>
      <c r="GAJ197" s="33"/>
      <c r="GAK197" s="33"/>
      <c r="GAL197" s="33"/>
      <c r="GAM197" s="33"/>
      <c r="GAN197" s="33"/>
      <c r="GAO197" s="33"/>
      <c r="GAP197" s="33"/>
      <c r="GAQ197" s="33"/>
      <c r="GAR197" s="33"/>
      <c r="GAS197" s="33"/>
      <c r="GAT197" s="33"/>
      <c r="GAU197" s="33"/>
      <c r="GAV197" s="33"/>
      <c r="GAW197" s="34"/>
      <c r="GAX197" s="42"/>
      <c r="GAY197" s="33"/>
      <c r="GAZ197" s="33"/>
      <c r="GBA197" s="33"/>
      <c r="GBB197" s="33"/>
      <c r="GBC197" s="33"/>
      <c r="GBD197" s="33"/>
      <c r="GBE197" s="33"/>
      <c r="GBF197" s="33"/>
      <c r="GBG197" s="33"/>
      <c r="GBH197" s="33"/>
      <c r="GBI197" s="33"/>
      <c r="GBJ197" s="33"/>
      <c r="GBK197" s="33"/>
      <c r="GBL197" s="33"/>
      <c r="GBM197" s="33"/>
      <c r="GBN197" s="34"/>
      <c r="GBO197" s="42"/>
      <c r="GBP197" s="33"/>
      <c r="GBQ197" s="33"/>
      <c r="GBR197" s="33"/>
      <c r="GBS197" s="33"/>
      <c r="GBT197" s="33"/>
      <c r="GBU197" s="33"/>
      <c r="GBV197" s="33"/>
      <c r="GBW197" s="33"/>
      <c r="GBX197" s="33"/>
      <c r="GBY197" s="33"/>
      <c r="GBZ197" s="33"/>
      <c r="GCA197" s="33"/>
      <c r="GCB197" s="33"/>
      <c r="GCC197" s="33"/>
      <c r="GCD197" s="33"/>
      <c r="GCE197" s="34"/>
      <c r="GCF197" s="42"/>
      <c r="GCG197" s="33"/>
      <c r="GCH197" s="33"/>
      <c r="GCI197" s="33"/>
      <c r="GCJ197" s="33"/>
      <c r="GCK197" s="33"/>
      <c r="GCL197" s="33"/>
      <c r="GCM197" s="33"/>
      <c r="GCN197" s="33"/>
      <c r="GCO197" s="33"/>
      <c r="GCP197" s="33"/>
      <c r="GCQ197" s="33"/>
      <c r="GCR197" s="33"/>
      <c r="GCS197" s="33"/>
      <c r="GCT197" s="33"/>
      <c r="GCU197" s="33"/>
      <c r="GCV197" s="34"/>
      <c r="GCW197" s="42"/>
      <c r="GCX197" s="33"/>
      <c r="GCY197" s="33"/>
      <c r="GCZ197" s="33"/>
      <c r="GDA197" s="33"/>
      <c r="GDB197" s="33"/>
      <c r="GDC197" s="33"/>
      <c r="GDD197" s="33"/>
      <c r="GDE197" s="33"/>
      <c r="GDF197" s="33"/>
      <c r="GDG197" s="33"/>
      <c r="GDH197" s="33"/>
      <c r="GDI197" s="33"/>
      <c r="GDJ197" s="33"/>
      <c r="GDK197" s="33"/>
      <c r="GDL197" s="33"/>
      <c r="GDM197" s="34"/>
      <c r="GDN197" s="42"/>
      <c r="GDO197" s="33"/>
      <c r="GDP197" s="33"/>
      <c r="GDQ197" s="33"/>
      <c r="GDR197" s="33"/>
      <c r="GDS197" s="33"/>
      <c r="GDT197" s="33"/>
      <c r="GDU197" s="33"/>
      <c r="GDV197" s="33"/>
      <c r="GDW197" s="33"/>
      <c r="GDX197" s="33"/>
      <c r="GDY197" s="33"/>
      <c r="GDZ197" s="33"/>
      <c r="GEA197" s="33"/>
      <c r="GEB197" s="33"/>
      <c r="GEC197" s="33"/>
      <c r="GED197" s="34"/>
      <c r="GEE197" s="42"/>
      <c r="GEF197" s="33"/>
      <c r="GEG197" s="33"/>
      <c r="GEH197" s="33"/>
      <c r="GEI197" s="33"/>
      <c r="GEJ197" s="33"/>
      <c r="GEK197" s="33"/>
      <c r="GEL197" s="33"/>
      <c r="GEM197" s="33"/>
      <c r="GEN197" s="33"/>
      <c r="GEO197" s="33"/>
      <c r="GEP197" s="33"/>
      <c r="GEQ197" s="33"/>
      <c r="GER197" s="33"/>
      <c r="GES197" s="33"/>
      <c r="GET197" s="33"/>
      <c r="GEU197" s="34"/>
      <c r="GEV197" s="42"/>
      <c r="GEW197" s="33"/>
      <c r="GEX197" s="33"/>
      <c r="GEY197" s="33"/>
      <c r="GEZ197" s="33"/>
      <c r="GFA197" s="33"/>
      <c r="GFB197" s="33"/>
      <c r="GFC197" s="33"/>
      <c r="GFD197" s="33"/>
      <c r="GFE197" s="33"/>
      <c r="GFF197" s="33"/>
      <c r="GFG197" s="33"/>
      <c r="GFH197" s="33"/>
      <c r="GFI197" s="33"/>
      <c r="GFJ197" s="33"/>
      <c r="GFK197" s="33"/>
      <c r="GFL197" s="34"/>
      <c r="GFM197" s="42"/>
      <c r="GFN197" s="33"/>
      <c r="GFO197" s="33"/>
      <c r="GFP197" s="33"/>
      <c r="GFQ197" s="33"/>
      <c r="GFR197" s="33"/>
      <c r="GFS197" s="33"/>
      <c r="GFT197" s="33"/>
      <c r="GFU197" s="33"/>
      <c r="GFV197" s="33"/>
      <c r="GFW197" s="33"/>
      <c r="GFX197" s="33"/>
      <c r="GFY197" s="33"/>
      <c r="GFZ197" s="33"/>
      <c r="GGA197" s="33"/>
      <c r="GGB197" s="33"/>
      <c r="GGC197" s="34"/>
      <c r="GGD197" s="42"/>
      <c r="GGE197" s="33"/>
      <c r="GGF197" s="33"/>
      <c r="GGG197" s="33"/>
      <c r="GGH197" s="33"/>
      <c r="GGI197" s="33"/>
      <c r="GGJ197" s="33"/>
      <c r="GGK197" s="33"/>
      <c r="GGL197" s="33"/>
      <c r="GGM197" s="33"/>
      <c r="GGN197" s="33"/>
      <c r="GGO197" s="33"/>
      <c r="GGP197" s="33"/>
      <c r="GGQ197" s="33"/>
      <c r="GGR197" s="33"/>
      <c r="GGS197" s="33"/>
      <c r="GGT197" s="34"/>
      <c r="GGU197" s="42"/>
      <c r="GGV197" s="33"/>
      <c r="GGW197" s="33"/>
      <c r="GGX197" s="33"/>
      <c r="GGY197" s="33"/>
      <c r="GGZ197" s="33"/>
      <c r="GHA197" s="33"/>
      <c r="GHB197" s="33"/>
      <c r="GHC197" s="33"/>
      <c r="GHD197" s="33"/>
      <c r="GHE197" s="33"/>
      <c r="GHF197" s="33"/>
      <c r="GHG197" s="33"/>
      <c r="GHH197" s="33"/>
      <c r="GHI197" s="33"/>
      <c r="GHJ197" s="33"/>
      <c r="GHK197" s="34"/>
      <c r="GHL197" s="42"/>
      <c r="GHM197" s="33"/>
      <c r="GHN197" s="33"/>
      <c r="GHO197" s="33"/>
      <c r="GHP197" s="33"/>
      <c r="GHQ197" s="33"/>
      <c r="GHR197" s="33"/>
      <c r="GHS197" s="33"/>
      <c r="GHT197" s="33"/>
      <c r="GHU197" s="33"/>
      <c r="GHV197" s="33"/>
      <c r="GHW197" s="33"/>
      <c r="GHX197" s="33"/>
      <c r="GHY197" s="33"/>
      <c r="GHZ197" s="33"/>
      <c r="GIA197" s="33"/>
      <c r="GIB197" s="34"/>
      <c r="GIC197" s="42"/>
      <c r="GID197" s="33"/>
      <c r="GIE197" s="33"/>
      <c r="GIF197" s="33"/>
      <c r="GIG197" s="33"/>
      <c r="GIH197" s="33"/>
      <c r="GII197" s="33"/>
      <c r="GIJ197" s="33"/>
      <c r="GIK197" s="33"/>
      <c r="GIL197" s="33"/>
      <c r="GIM197" s="33"/>
      <c r="GIN197" s="33"/>
      <c r="GIO197" s="33"/>
      <c r="GIP197" s="33"/>
      <c r="GIQ197" s="33"/>
      <c r="GIR197" s="33"/>
      <c r="GIS197" s="34"/>
      <c r="GIT197" s="42"/>
      <c r="GIU197" s="33"/>
      <c r="GIV197" s="33"/>
      <c r="GIW197" s="33"/>
      <c r="GIX197" s="33"/>
      <c r="GIY197" s="33"/>
      <c r="GIZ197" s="33"/>
      <c r="GJA197" s="33"/>
      <c r="GJB197" s="33"/>
      <c r="GJC197" s="33"/>
      <c r="GJD197" s="33"/>
      <c r="GJE197" s="33"/>
      <c r="GJF197" s="33"/>
      <c r="GJG197" s="33"/>
      <c r="GJH197" s="33"/>
      <c r="GJI197" s="33"/>
      <c r="GJJ197" s="34"/>
      <c r="GJK197" s="42"/>
      <c r="GJL197" s="33"/>
      <c r="GJM197" s="33"/>
      <c r="GJN197" s="33"/>
      <c r="GJO197" s="33"/>
      <c r="GJP197" s="33"/>
      <c r="GJQ197" s="33"/>
      <c r="GJR197" s="33"/>
      <c r="GJS197" s="33"/>
      <c r="GJT197" s="33"/>
      <c r="GJU197" s="33"/>
      <c r="GJV197" s="33"/>
      <c r="GJW197" s="33"/>
      <c r="GJX197" s="33"/>
      <c r="GJY197" s="33"/>
      <c r="GJZ197" s="33"/>
      <c r="GKA197" s="34"/>
      <c r="GKB197" s="42"/>
      <c r="GKC197" s="33"/>
      <c r="GKD197" s="33"/>
      <c r="GKE197" s="33"/>
      <c r="GKF197" s="33"/>
      <c r="GKG197" s="33"/>
      <c r="GKH197" s="33"/>
      <c r="GKI197" s="33"/>
      <c r="GKJ197" s="33"/>
      <c r="GKK197" s="33"/>
      <c r="GKL197" s="33"/>
      <c r="GKM197" s="33"/>
      <c r="GKN197" s="33"/>
      <c r="GKO197" s="33"/>
      <c r="GKP197" s="33"/>
      <c r="GKQ197" s="33"/>
      <c r="GKR197" s="34"/>
      <c r="GKS197" s="42"/>
      <c r="GKT197" s="33"/>
      <c r="GKU197" s="33"/>
      <c r="GKV197" s="33"/>
      <c r="GKW197" s="33"/>
      <c r="GKX197" s="33"/>
      <c r="GKY197" s="33"/>
      <c r="GKZ197" s="33"/>
      <c r="GLA197" s="33"/>
      <c r="GLB197" s="33"/>
      <c r="GLC197" s="33"/>
      <c r="GLD197" s="33"/>
      <c r="GLE197" s="33"/>
      <c r="GLF197" s="33"/>
      <c r="GLG197" s="33"/>
      <c r="GLH197" s="33"/>
      <c r="GLI197" s="34"/>
      <c r="GLJ197" s="42"/>
      <c r="GLK197" s="33"/>
      <c r="GLL197" s="33"/>
      <c r="GLM197" s="33"/>
      <c r="GLN197" s="33"/>
      <c r="GLO197" s="33"/>
      <c r="GLP197" s="33"/>
      <c r="GLQ197" s="33"/>
      <c r="GLR197" s="33"/>
      <c r="GLS197" s="33"/>
      <c r="GLT197" s="33"/>
      <c r="GLU197" s="33"/>
      <c r="GLV197" s="33"/>
      <c r="GLW197" s="33"/>
      <c r="GLX197" s="33"/>
      <c r="GLY197" s="33"/>
      <c r="GLZ197" s="34"/>
      <c r="GMA197" s="42"/>
      <c r="GMB197" s="33"/>
      <c r="GMC197" s="33"/>
      <c r="GMD197" s="33"/>
      <c r="GME197" s="33"/>
      <c r="GMF197" s="33"/>
      <c r="GMG197" s="33"/>
      <c r="GMH197" s="33"/>
      <c r="GMI197" s="33"/>
      <c r="GMJ197" s="33"/>
      <c r="GMK197" s="33"/>
      <c r="GML197" s="33"/>
      <c r="GMM197" s="33"/>
      <c r="GMN197" s="33"/>
      <c r="GMO197" s="33"/>
      <c r="GMP197" s="33"/>
      <c r="GMQ197" s="34"/>
      <c r="GMR197" s="42"/>
      <c r="GMS197" s="33"/>
      <c r="GMT197" s="33"/>
      <c r="GMU197" s="33"/>
      <c r="GMV197" s="33"/>
      <c r="GMW197" s="33"/>
      <c r="GMX197" s="33"/>
      <c r="GMY197" s="33"/>
      <c r="GMZ197" s="33"/>
      <c r="GNA197" s="33"/>
      <c r="GNB197" s="33"/>
      <c r="GNC197" s="33"/>
      <c r="GND197" s="33"/>
      <c r="GNE197" s="33"/>
      <c r="GNF197" s="33"/>
      <c r="GNG197" s="33"/>
      <c r="GNH197" s="34"/>
      <c r="GNI197" s="42"/>
      <c r="GNJ197" s="33"/>
      <c r="GNK197" s="33"/>
      <c r="GNL197" s="33"/>
      <c r="GNM197" s="33"/>
      <c r="GNN197" s="33"/>
      <c r="GNO197" s="33"/>
      <c r="GNP197" s="33"/>
      <c r="GNQ197" s="33"/>
      <c r="GNR197" s="33"/>
      <c r="GNS197" s="33"/>
      <c r="GNT197" s="33"/>
      <c r="GNU197" s="33"/>
      <c r="GNV197" s="33"/>
      <c r="GNW197" s="33"/>
      <c r="GNX197" s="33"/>
      <c r="GNY197" s="34"/>
      <c r="GNZ197" s="42"/>
      <c r="GOA197" s="33"/>
      <c r="GOB197" s="33"/>
      <c r="GOC197" s="33"/>
      <c r="GOD197" s="33"/>
      <c r="GOE197" s="33"/>
      <c r="GOF197" s="33"/>
      <c r="GOG197" s="33"/>
      <c r="GOH197" s="33"/>
      <c r="GOI197" s="33"/>
      <c r="GOJ197" s="33"/>
      <c r="GOK197" s="33"/>
      <c r="GOL197" s="33"/>
      <c r="GOM197" s="33"/>
      <c r="GON197" s="33"/>
      <c r="GOO197" s="33"/>
      <c r="GOP197" s="34"/>
      <c r="GOQ197" s="42"/>
      <c r="GOR197" s="33"/>
      <c r="GOS197" s="33"/>
      <c r="GOT197" s="33"/>
      <c r="GOU197" s="33"/>
      <c r="GOV197" s="33"/>
      <c r="GOW197" s="33"/>
      <c r="GOX197" s="33"/>
      <c r="GOY197" s="33"/>
      <c r="GOZ197" s="33"/>
      <c r="GPA197" s="33"/>
      <c r="GPB197" s="33"/>
      <c r="GPC197" s="33"/>
      <c r="GPD197" s="33"/>
      <c r="GPE197" s="33"/>
      <c r="GPF197" s="33"/>
      <c r="GPG197" s="34"/>
      <c r="GPH197" s="42"/>
      <c r="GPI197" s="33"/>
      <c r="GPJ197" s="33"/>
      <c r="GPK197" s="33"/>
      <c r="GPL197" s="33"/>
      <c r="GPM197" s="33"/>
      <c r="GPN197" s="33"/>
      <c r="GPO197" s="33"/>
      <c r="GPP197" s="33"/>
      <c r="GPQ197" s="33"/>
      <c r="GPR197" s="33"/>
      <c r="GPS197" s="33"/>
      <c r="GPT197" s="33"/>
      <c r="GPU197" s="33"/>
      <c r="GPV197" s="33"/>
      <c r="GPW197" s="33"/>
      <c r="GPX197" s="34"/>
      <c r="GPY197" s="42"/>
      <c r="GPZ197" s="33"/>
      <c r="GQA197" s="33"/>
      <c r="GQB197" s="33"/>
      <c r="GQC197" s="33"/>
      <c r="GQD197" s="33"/>
      <c r="GQE197" s="33"/>
      <c r="GQF197" s="33"/>
      <c r="GQG197" s="33"/>
      <c r="GQH197" s="33"/>
      <c r="GQI197" s="33"/>
      <c r="GQJ197" s="33"/>
      <c r="GQK197" s="33"/>
      <c r="GQL197" s="33"/>
      <c r="GQM197" s="33"/>
      <c r="GQN197" s="33"/>
      <c r="GQO197" s="34"/>
      <c r="GQP197" s="42"/>
      <c r="GQQ197" s="33"/>
      <c r="GQR197" s="33"/>
      <c r="GQS197" s="33"/>
      <c r="GQT197" s="33"/>
      <c r="GQU197" s="33"/>
      <c r="GQV197" s="33"/>
      <c r="GQW197" s="33"/>
      <c r="GQX197" s="33"/>
      <c r="GQY197" s="33"/>
      <c r="GQZ197" s="33"/>
      <c r="GRA197" s="33"/>
      <c r="GRB197" s="33"/>
      <c r="GRC197" s="33"/>
      <c r="GRD197" s="33"/>
      <c r="GRE197" s="33"/>
      <c r="GRF197" s="34"/>
      <c r="GRG197" s="42"/>
      <c r="GRH197" s="33"/>
      <c r="GRI197" s="33"/>
      <c r="GRJ197" s="33"/>
      <c r="GRK197" s="33"/>
      <c r="GRL197" s="33"/>
      <c r="GRM197" s="33"/>
      <c r="GRN197" s="33"/>
      <c r="GRO197" s="33"/>
      <c r="GRP197" s="33"/>
      <c r="GRQ197" s="33"/>
      <c r="GRR197" s="33"/>
      <c r="GRS197" s="33"/>
      <c r="GRT197" s="33"/>
      <c r="GRU197" s="33"/>
      <c r="GRV197" s="33"/>
      <c r="GRW197" s="34"/>
      <c r="GRX197" s="42"/>
      <c r="GRY197" s="33"/>
      <c r="GRZ197" s="33"/>
      <c r="GSA197" s="33"/>
      <c r="GSB197" s="33"/>
      <c r="GSC197" s="33"/>
      <c r="GSD197" s="33"/>
      <c r="GSE197" s="33"/>
      <c r="GSF197" s="33"/>
      <c r="GSG197" s="33"/>
      <c r="GSH197" s="33"/>
      <c r="GSI197" s="33"/>
      <c r="GSJ197" s="33"/>
      <c r="GSK197" s="33"/>
      <c r="GSL197" s="33"/>
      <c r="GSM197" s="33"/>
      <c r="GSN197" s="34"/>
      <c r="GSO197" s="42"/>
      <c r="GSP197" s="33"/>
      <c r="GSQ197" s="33"/>
      <c r="GSR197" s="33"/>
      <c r="GSS197" s="33"/>
      <c r="GST197" s="33"/>
      <c r="GSU197" s="33"/>
      <c r="GSV197" s="33"/>
      <c r="GSW197" s="33"/>
      <c r="GSX197" s="33"/>
      <c r="GSY197" s="33"/>
      <c r="GSZ197" s="33"/>
      <c r="GTA197" s="33"/>
      <c r="GTB197" s="33"/>
      <c r="GTC197" s="33"/>
      <c r="GTD197" s="33"/>
      <c r="GTE197" s="34"/>
      <c r="GTF197" s="42"/>
      <c r="GTG197" s="33"/>
      <c r="GTH197" s="33"/>
      <c r="GTI197" s="33"/>
      <c r="GTJ197" s="33"/>
      <c r="GTK197" s="33"/>
      <c r="GTL197" s="33"/>
      <c r="GTM197" s="33"/>
      <c r="GTN197" s="33"/>
      <c r="GTO197" s="33"/>
      <c r="GTP197" s="33"/>
      <c r="GTQ197" s="33"/>
      <c r="GTR197" s="33"/>
      <c r="GTS197" s="33"/>
      <c r="GTT197" s="33"/>
      <c r="GTU197" s="33"/>
      <c r="GTV197" s="34"/>
      <c r="GTW197" s="42"/>
      <c r="GTX197" s="33"/>
      <c r="GTY197" s="33"/>
      <c r="GTZ197" s="33"/>
      <c r="GUA197" s="33"/>
      <c r="GUB197" s="33"/>
      <c r="GUC197" s="33"/>
      <c r="GUD197" s="33"/>
      <c r="GUE197" s="33"/>
      <c r="GUF197" s="33"/>
      <c r="GUG197" s="33"/>
      <c r="GUH197" s="33"/>
      <c r="GUI197" s="33"/>
      <c r="GUJ197" s="33"/>
      <c r="GUK197" s="33"/>
      <c r="GUL197" s="33"/>
      <c r="GUM197" s="34"/>
      <c r="GUN197" s="42"/>
      <c r="GUO197" s="33"/>
      <c r="GUP197" s="33"/>
      <c r="GUQ197" s="33"/>
      <c r="GUR197" s="33"/>
      <c r="GUS197" s="33"/>
      <c r="GUT197" s="33"/>
      <c r="GUU197" s="33"/>
      <c r="GUV197" s="33"/>
      <c r="GUW197" s="33"/>
      <c r="GUX197" s="33"/>
      <c r="GUY197" s="33"/>
      <c r="GUZ197" s="33"/>
      <c r="GVA197" s="33"/>
      <c r="GVB197" s="33"/>
      <c r="GVC197" s="33"/>
      <c r="GVD197" s="34"/>
      <c r="GVE197" s="42"/>
      <c r="GVF197" s="33"/>
      <c r="GVG197" s="33"/>
      <c r="GVH197" s="33"/>
      <c r="GVI197" s="33"/>
      <c r="GVJ197" s="33"/>
      <c r="GVK197" s="33"/>
      <c r="GVL197" s="33"/>
      <c r="GVM197" s="33"/>
      <c r="GVN197" s="33"/>
      <c r="GVO197" s="33"/>
      <c r="GVP197" s="33"/>
      <c r="GVQ197" s="33"/>
      <c r="GVR197" s="33"/>
      <c r="GVS197" s="33"/>
      <c r="GVT197" s="33"/>
      <c r="GVU197" s="34"/>
      <c r="GVV197" s="42"/>
      <c r="GVW197" s="33"/>
      <c r="GVX197" s="33"/>
      <c r="GVY197" s="33"/>
      <c r="GVZ197" s="33"/>
      <c r="GWA197" s="33"/>
      <c r="GWB197" s="33"/>
      <c r="GWC197" s="33"/>
      <c r="GWD197" s="33"/>
      <c r="GWE197" s="33"/>
      <c r="GWF197" s="33"/>
      <c r="GWG197" s="33"/>
      <c r="GWH197" s="33"/>
      <c r="GWI197" s="33"/>
      <c r="GWJ197" s="33"/>
      <c r="GWK197" s="33"/>
      <c r="GWL197" s="34"/>
      <c r="GWM197" s="42"/>
      <c r="GWN197" s="33"/>
      <c r="GWO197" s="33"/>
      <c r="GWP197" s="33"/>
      <c r="GWQ197" s="33"/>
      <c r="GWR197" s="33"/>
      <c r="GWS197" s="33"/>
      <c r="GWT197" s="33"/>
      <c r="GWU197" s="33"/>
      <c r="GWV197" s="33"/>
      <c r="GWW197" s="33"/>
      <c r="GWX197" s="33"/>
      <c r="GWY197" s="33"/>
      <c r="GWZ197" s="33"/>
      <c r="GXA197" s="33"/>
      <c r="GXB197" s="33"/>
      <c r="GXC197" s="34"/>
      <c r="GXD197" s="42"/>
      <c r="GXE197" s="33"/>
      <c r="GXF197" s="33"/>
      <c r="GXG197" s="33"/>
      <c r="GXH197" s="33"/>
      <c r="GXI197" s="33"/>
      <c r="GXJ197" s="33"/>
      <c r="GXK197" s="33"/>
      <c r="GXL197" s="33"/>
      <c r="GXM197" s="33"/>
      <c r="GXN197" s="33"/>
      <c r="GXO197" s="33"/>
      <c r="GXP197" s="33"/>
      <c r="GXQ197" s="33"/>
      <c r="GXR197" s="33"/>
      <c r="GXS197" s="33"/>
      <c r="GXT197" s="34"/>
      <c r="GXU197" s="42"/>
      <c r="GXV197" s="33"/>
      <c r="GXW197" s="33"/>
      <c r="GXX197" s="33"/>
      <c r="GXY197" s="33"/>
      <c r="GXZ197" s="33"/>
      <c r="GYA197" s="33"/>
      <c r="GYB197" s="33"/>
      <c r="GYC197" s="33"/>
      <c r="GYD197" s="33"/>
      <c r="GYE197" s="33"/>
      <c r="GYF197" s="33"/>
      <c r="GYG197" s="33"/>
      <c r="GYH197" s="33"/>
      <c r="GYI197" s="33"/>
      <c r="GYJ197" s="33"/>
      <c r="GYK197" s="34"/>
      <c r="GYL197" s="42"/>
      <c r="GYM197" s="33"/>
      <c r="GYN197" s="33"/>
      <c r="GYO197" s="33"/>
      <c r="GYP197" s="33"/>
      <c r="GYQ197" s="33"/>
      <c r="GYR197" s="33"/>
      <c r="GYS197" s="33"/>
      <c r="GYT197" s="33"/>
      <c r="GYU197" s="33"/>
      <c r="GYV197" s="33"/>
      <c r="GYW197" s="33"/>
      <c r="GYX197" s="33"/>
      <c r="GYY197" s="33"/>
      <c r="GYZ197" s="33"/>
      <c r="GZA197" s="33"/>
      <c r="GZB197" s="34"/>
      <c r="GZC197" s="42"/>
      <c r="GZD197" s="33"/>
      <c r="GZE197" s="33"/>
      <c r="GZF197" s="33"/>
      <c r="GZG197" s="33"/>
      <c r="GZH197" s="33"/>
      <c r="GZI197" s="33"/>
      <c r="GZJ197" s="33"/>
      <c r="GZK197" s="33"/>
      <c r="GZL197" s="33"/>
      <c r="GZM197" s="33"/>
      <c r="GZN197" s="33"/>
      <c r="GZO197" s="33"/>
      <c r="GZP197" s="33"/>
      <c r="GZQ197" s="33"/>
      <c r="GZR197" s="33"/>
      <c r="GZS197" s="34"/>
      <c r="GZT197" s="42"/>
      <c r="GZU197" s="33"/>
      <c r="GZV197" s="33"/>
      <c r="GZW197" s="33"/>
      <c r="GZX197" s="33"/>
      <c r="GZY197" s="33"/>
      <c r="GZZ197" s="33"/>
      <c r="HAA197" s="33"/>
      <c r="HAB197" s="33"/>
      <c r="HAC197" s="33"/>
      <c r="HAD197" s="33"/>
      <c r="HAE197" s="33"/>
      <c r="HAF197" s="33"/>
      <c r="HAG197" s="33"/>
      <c r="HAH197" s="33"/>
      <c r="HAI197" s="33"/>
      <c r="HAJ197" s="34"/>
      <c r="HAK197" s="42"/>
      <c r="HAL197" s="33"/>
      <c r="HAM197" s="33"/>
      <c r="HAN197" s="33"/>
      <c r="HAO197" s="33"/>
      <c r="HAP197" s="33"/>
      <c r="HAQ197" s="33"/>
      <c r="HAR197" s="33"/>
      <c r="HAS197" s="33"/>
      <c r="HAT197" s="33"/>
      <c r="HAU197" s="33"/>
      <c r="HAV197" s="33"/>
      <c r="HAW197" s="33"/>
      <c r="HAX197" s="33"/>
      <c r="HAY197" s="33"/>
      <c r="HAZ197" s="33"/>
      <c r="HBA197" s="34"/>
      <c r="HBB197" s="42"/>
      <c r="HBC197" s="33"/>
      <c r="HBD197" s="33"/>
      <c r="HBE197" s="33"/>
      <c r="HBF197" s="33"/>
      <c r="HBG197" s="33"/>
      <c r="HBH197" s="33"/>
      <c r="HBI197" s="33"/>
      <c r="HBJ197" s="33"/>
      <c r="HBK197" s="33"/>
      <c r="HBL197" s="33"/>
      <c r="HBM197" s="33"/>
      <c r="HBN197" s="33"/>
      <c r="HBO197" s="33"/>
      <c r="HBP197" s="33"/>
      <c r="HBQ197" s="33"/>
      <c r="HBR197" s="34"/>
      <c r="HBS197" s="42"/>
      <c r="HBT197" s="33"/>
      <c r="HBU197" s="33"/>
      <c r="HBV197" s="33"/>
      <c r="HBW197" s="33"/>
      <c r="HBX197" s="33"/>
      <c r="HBY197" s="33"/>
      <c r="HBZ197" s="33"/>
      <c r="HCA197" s="33"/>
      <c r="HCB197" s="33"/>
      <c r="HCC197" s="33"/>
      <c r="HCD197" s="33"/>
      <c r="HCE197" s="33"/>
      <c r="HCF197" s="33"/>
      <c r="HCG197" s="33"/>
      <c r="HCH197" s="33"/>
      <c r="HCI197" s="34"/>
      <c r="HCJ197" s="42"/>
      <c r="HCK197" s="33"/>
      <c r="HCL197" s="33"/>
      <c r="HCM197" s="33"/>
      <c r="HCN197" s="33"/>
      <c r="HCO197" s="33"/>
      <c r="HCP197" s="33"/>
      <c r="HCQ197" s="33"/>
      <c r="HCR197" s="33"/>
      <c r="HCS197" s="33"/>
      <c r="HCT197" s="33"/>
      <c r="HCU197" s="33"/>
      <c r="HCV197" s="33"/>
      <c r="HCW197" s="33"/>
      <c r="HCX197" s="33"/>
      <c r="HCY197" s="33"/>
      <c r="HCZ197" s="34"/>
      <c r="HDA197" s="42"/>
      <c r="HDB197" s="33"/>
      <c r="HDC197" s="33"/>
      <c r="HDD197" s="33"/>
      <c r="HDE197" s="33"/>
      <c r="HDF197" s="33"/>
      <c r="HDG197" s="33"/>
      <c r="HDH197" s="33"/>
      <c r="HDI197" s="33"/>
      <c r="HDJ197" s="33"/>
      <c r="HDK197" s="33"/>
      <c r="HDL197" s="33"/>
      <c r="HDM197" s="33"/>
      <c r="HDN197" s="33"/>
      <c r="HDO197" s="33"/>
      <c r="HDP197" s="33"/>
      <c r="HDQ197" s="34"/>
      <c r="HDR197" s="42"/>
      <c r="HDS197" s="33"/>
      <c r="HDT197" s="33"/>
      <c r="HDU197" s="33"/>
      <c r="HDV197" s="33"/>
      <c r="HDW197" s="33"/>
      <c r="HDX197" s="33"/>
      <c r="HDY197" s="33"/>
      <c r="HDZ197" s="33"/>
      <c r="HEA197" s="33"/>
      <c r="HEB197" s="33"/>
      <c r="HEC197" s="33"/>
      <c r="HED197" s="33"/>
      <c r="HEE197" s="33"/>
      <c r="HEF197" s="33"/>
      <c r="HEG197" s="33"/>
      <c r="HEH197" s="34"/>
      <c r="HEI197" s="42"/>
      <c r="HEJ197" s="33"/>
      <c r="HEK197" s="33"/>
      <c r="HEL197" s="33"/>
      <c r="HEM197" s="33"/>
      <c r="HEN197" s="33"/>
      <c r="HEO197" s="33"/>
      <c r="HEP197" s="33"/>
      <c r="HEQ197" s="33"/>
      <c r="HER197" s="33"/>
      <c r="HES197" s="33"/>
      <c r="HET197" s="33"/>
      <c r="HEU197" s="33"/>
      <c r="HEV197" s="33"/>
      <c r="HEW197" s="33"/>
      <c r="HEX197" s="33"/>
      <c r="HEY197" s="34"/>
      <c r="HEZ197" s="42"/>
      <c r="HFA197" s="33"/>
      <c r="HFB197" s="33"/>
      <c r="HFC197" s="33"/>
      <c r="HFD197" s="33"/>
      <c r="HFE197" s="33"/>
      <c r="HFF197" s="33"/>
      <c r="HFG197" s="33"/>
      <c r="HFH197" s="33"/>
      <c r="HFI197" s="33"/>
      <c r="HFJ197" s="33"/>
      <c r="HFK197" s="33"/>
      <c r="HFL197" s="33"/>
      <c r="HFM197" s="33"/>
      <c r="HFN197" s="33"/>
      <c r="HFO197" s="33"/>
      <c r="HFP197" s="34"/>
      <c r="HFQ197" s="42"/>
      <c r="HFR197" s="33"/>
      <c r="HFS197" s="33"/>
      <c r="HFT197" s="33"/>
      <c r="HFU197" s="33"/>
      <c r="HFV197" s="33"/>
      <c r="HFW197" s="33"/>
      <c r="HFX197" s="33"/>
      <c r="HFY197" s="33"/>
      <c r="HFZ197" s="33"/>
      <c r="HGA197" s="33"/>
      <c r="HGB197" s="33"/>
      <c r="HGC197" s="33"/>
      <c r="HGD197" s="33"/>
      <c r="HGE197" s="33"/>
      <c r="HGF197" s="33"/>
      <c r="HGG197" s="34"/>
      <c r="HGH197" s="42"/>
      <c r="HGI197" s="33"/>
      <c r="HGJ197" s="33"/>
      <c r="HGK197" s="33"/>
      <c r="HGL197" s="33"/>
      <c r="HGM197" s="33"/>
      <c r="HGN197" s="33"/>
      <c r="HGO197" s="33"/>
      <c r="HGP197" s="33"/>
      <c r="HGQ197" s="33"/>
      <c r="HGR197" s="33"/>
      <c r="HGS197" s="33"/>
      <c r="HGT197" s="33"/>
      <c r="HGU197" s="33"/>
      <c r="HGV197" s="33"/>
      <c r="HGW197" s="33"/>
      <c r="HGX197" s="34"/>
      <c r="HGY197" s="42"/>
      <c r="HGZ197" s="33"/>
      <c r="HHA197" s="33"/>
      <c r="HHB197" s="33"/>
      <c r="HHC197" s="33"/>
      <c r="HHD197" s="33"/>
      <c r="HHE197" s="33"/>
      <c r="HHF197" s="33"/>
      <c r="HHG197" s="33"/>
      <c r="HHH197" s="33"/>
      <c r="HHI197" s="33"/>
      <c r="HHJ197" s="33"/>
      <c r="HHK197" s="33"/>
      <c r="HHL197" s="33"/>
      <c r="HHM197" s="33"/>
      <c r="HHN197" s="33"/>
      <c r="HHO197" s="34"/>
      <c r="HHP197" s="42"/>
      <c r="HHQ197" s="33"/>
      <c r="HHR197" s="33"/>
      <c r="HHS197" s="33"/>
      <c r="HHT197" s="33"/>
      <c r="HHU197" s="33"/>
      <c r="HHV197" s="33"/>
      <c r="HHW197" s="33"/>
      <c r="HHX197" s="33"/>
      <c r="HHY197" s="33"/>
      <c r="HHZ197" s="33"/>
      <c r="HIA197" s="33"/>
      <c r="HIB197" s="33"/>
      <c r="HIC197" s="33"/>
      <c r="HID197" s="33"/>
      <c r="HIE197" s="33"/>
      <c r="HIF197" s="34"/>
      <c r="HIG197" s="42"/>
      <c r="HIH197" s="33"/>
      <c r="HII197" s="33"/>
      <c r="HIJ197" s="33"/>
      <c r="HIK197" s="33"/>
      <c r="HIL197" s="33"/>
      <c r="HIM197" s="33"/>
      <c r="HIN197" s="33"/>
      <c r="HIO197" s="33"/>
      <c r="HIP197" s="33"/>
      <c r="HIQ197" s="33"/>
      <c r="HIR197" s="33"/>
      <c r="HIS197" s="33"/>
      <c r="HIT197" s="33"/>
      <c r="HIU197" s="33"/>
      <c r="HIV197" s="33"/>
      <c r="HIW197" s="34"/>
      <c r="HIX197" s="42"/>
      <c r="HIY197" s="33"/>
      <c r="HIZ197" s="33"/>
      <c r="HJA197" s="33"/>
      <c r="HJB197" s="33"/>
      <c r="HJC197" s="33"/>
      <c r="HJD197" s="33"/>
      <c r="HJE197" s="33"/>
      <c r="HJF197" s="33"/>
      <c r="HJG197" s="33"/>
      <c r="HJH197" s="33"/>
      <c r="HJI197" s="33"/>
      <c r="HJJ197" s="33"/>
      <c r="HJK197" s="33"/>
      <c r="HJL197" s="33"/>
      <c r="HJM197" s="33"/>
      <c r="HJN197" s="34"/>
      <c r="HJO197" s="42"/>
      <c r="HJP197" s="33"/>
      <c r="HJQ197" s="33"/>
      <c r="HJR197" s="33"/>
      <c r="HJS197" s="33"/>
      <c r="HJT197" s="33"/>
      <c r="HJU197" s="33"/>
      <c r="HJV197" s="33"/>
      <c r="HJW197" s="33"/>
      <c r="HJX197" s="33"/>
      <c r="HJY197" s="33"/>
      <c r="HJZ197" s="33"/>
      <c r="HKA197" s="33"/>
      <c r="HKB197" s="33"/>
      <c r="HKC197" s="33"/>
      <c r="HKD197" s="33"/>
      <c r="HKE197" s="34"/>
      <c r="HKF197" s="42"/>
      <c r="HKG197" s="33"/>
      <c r="HKH197" s="33"/>
      <c r="HKI197" s="33"/>
      <c r="HKJ197" s="33"/>
      <c r="HKK197" s="33"/>
      <c r="HKL197" s="33"/>
      <c r="HKM197" s="33"/>
      <c r="HKN197" s="33"/>
      <c r="HKO197" s="33"/>
      <c r="HKP197" s="33"/>
      <c r="HKQ197" s="33"/>
      <c r="HKR197" s="33"/>
      <c r="HKS197" s="33"/>
      <c r="HKT197" s="33"/>
      <c r="HKU197" s="33"/>
      <c r="HKV197" s="34"/>
      <c r="HKW197" s="42"/>
      <c r="HKX197" s="33"/>
      <c r="HKY197" s="33"/>
      <c r="HKZ197" s="33"/>
      <c r="HLA197" s="33"/>
      <c r="HLB197" s="33"/>
      <c r="HLC197" s="33"/>
      <c r="HLD197" s="33"/>
      <c r="HLE197" s="33"/>
      <c r="HLF197" s="33"/>
      <c r="HLG197" s="33"/>
      <c r="HLH197" s="33"/>
      <c r="HLI197" s="33"/>
      <c r="HLJ197" s="33"/>
      <c r="HLK197" s="33"/>
      <c r="HLL197" s="33"/>
      <c r="HLM197" s="34"/>
      <c r="HLN197" s="42"/>
      <c r="HLO197" s="33"/>
      <c r="HLP197" s="33"/>
      <c r="HLQ197" s="33"/>
      <c r="HLR197" s="33"/>
      <c r="HLS197" s="33"/>
      <c r="HLT197" s="33"/>
      <c r="HLU197" s="33"/>
      <c r="HLV197" s="33"/>
      <c r="HLW197" s="33"/>
      <c r="HLX197" s="33"/>
      <c r="HLY197" s="33"/>
      <c r="HLZ197" s="33"/>
      <c r="HMA197" s="33"/>
      <c r="HMB197" s="33"/>
      <c r="HMC197" s="33"/>
      <c r="HMD197" s="34"/>
      <c r="HME197" s="42"/>
      <c r="HMF197" s="33"/>
      <c r="HMG197" s="33"/>
      <c r="HMH197" s="33"/>
      <c r="HMI197" s="33"/>
      <c r="HMJ197" s="33"/>
      <c r="HMK197" s="33"/>
      <c r="HML197" s="33"/>
      <c r="HMM197" s="33"/>
      <c r="HMN197" s="33"/>
      <c r="HMO197" s="33"/>
      <c r="HMP197" s="33"/>
      <c r="HMQ197" s="33"/>
      <c r="HMR197" s="33"/>
      <c r="HMS197" s="33"/>
      <c r="HMT197" s="33"/>
      <c r="HMU197" s="34"/>
      <c r="HMV197" s="42"/>
      <c r="HMW197" s="33"/>
      <c r="HMX197" s="33"/>
      <c r="HMY197" s="33"/>
      <c r="HMZ197" s="33"/>
      <c r="HNA197" s="33"/>
      <c r="HNB197" s="33"/>
      <c r="HNC197" s="33"/>
      <c r="HND197" s="33"/>
      <c r="HNE197" s="33"/>
      <c r="HNF197" s="33"/>
      <c r="HNG197" s="33"/>
      <c r="HNH197" s="33"/>
      <c r="HNI197" s="33"/>
      <c r="HNJ197" s="33"/>
      <c r="HNK197" s="33"/>
      <c r="HNL197" s="34"/>
      <c r="HNM197" s="42"/>
      <c r="HNN197" s="33"/>
      <c r="HNO197" s="33"/>
      <c r="HNP197" s="33"/>
      <c r="HNQ197" s="33"/>
      <c r="HNR197" s="33"/>
      <c r="HNS197" s="33"/>
      <c r="HNT197" s="33"/>
      <c r="HNU197" s="33"/>
      <c r="HNV197" s="33"/>
      <c r="HNW197" s="33"/>
      <c r="HNX197" s="33"/>
      <c r="HNY197" s="33"/>
      <c r="HNZ197" s="33"/>
      <c r="HOA197" s="33"/>
      <c r="HOB197" s="33"/>
      <c r="HOC197" s="34"/>
      <c r="HOD197" s="42"/>
      <c r="HOE197" s="33"/>
      <c r="HOF197" s="33"/>
      <c r="HOG197" s="33"/>
      <c r="HOH197" s="33"/>
      <c r="HOI197" s="33"/>
      <c r="HOJ197" s="33"/>
      <c r="HOK197" s="33"/>
      <c r="HOL197" s="33"/>
      <c r="HOM197" s="33"/>
      <c r="HON197" s="33"/>
      <c r="HOO197" s="33"/>
      <c r="HOP197" s="33"/>
      <c r="HOQ197" s="33"/>
      <c r="HOR197" s="33"/>
      <c r="HOS197" s="33"/>
      <c r="HOT197" s="34"/>
      <c r="HOU197" s="42"/>
      <c r="HOV197" s="33"/>
      <c r="HOW197" s="33"/>
      <c r="HOX197" s="33"/>
      <c r="HOY197" s="33"/>
      <c r="HOZ197" s="33"/>
      <c r="HPA197" s="33"/>
      <c r="HPB197" s="33"/>
      <c r="HPC197" s="33"/>
      <c r="HPD197" s="33"/>
      <c r="HPE197" s="33"/>
      <c r="HPF197" s="33"/>
      <c r="HPG197" s="33"/>
      <c r="HPH197" s="33"/>
      <c r="HPI197" s="33"/>
      <c r="HPJ197" s="33"/>
      <c r="HPK197" s="34"/>
      <c r="HPL197" s="42"/>
      <c r="HPM197" s="33"/>
      <c r="HPN197" s="33"/>
      <c r="HPO197" s="33"/>
      <c r="HPP197" s="33"/>
      <c r="HPQ197" s="33"/>
      <c r="HPR197" s="33"/>
      <c r="HPS197" s="33"/>
      <c r="HPT197" s="33"/>
      <c r="HPU197" s="33"/>
      <c r="HPV197" s="33"/>
      <c r="HPW197" s="33"/>
      <c r="HPX197" s="33"/>
      <c r="HPY197" s="33"/>
      <c r="HPZ197" s="33"/>
      <c r="HQA197" s="33"/>
      <c r="HQB197" s="34"/>
      <c r="HQC197" s="42"/>
      <c r="HQD197" s="33"/>
      <c r="HQE197" s="33"/>
      <c r="HQF197" s="33"/>
      <c r="HQG197" s="33"/>
      <c r="HQH197" s="33"/>
      <c r="HQI197" s="33"/>
      <c r="HQJ197" s="33"/>
      <c r="HQK197" s="33"/>
      <c r="HQL197" s="33"/>
      <c r="HQM197" s="33"/>
      <c r="HQN197" s="33"/>
      <c r="HQO197" s="33"/>
      <c r="HQP197" s="33"/>
      <c r="HQQ197" s="33"/>
      <c r="HQR197" s="33"/>
      <c r="HQS197" s="34"/>
      <c r="HQT197" s="42"/>
      <c r="HQU197" s="33"/>
      <c r="HQV197" s="33"/>
      <c r="HQW197" s="33"/>
      <c r="HQX197" s="33"/>
      <c r="HQY197" s="33"/>
      <c r="HQZ197" s="33"/>
      <c r="HRA197" s="33"/>
      <c r="HRB197" s="33"/>
      <c r="HRC197" s="33"/>
      <c r="HRD197" s="33"/>
      <c r="HRE197" s="33"/>
      <c r="HRF197" s="33"/>
      <c r="HRG197" s="33"/>
      <c r="HRH197" s="33"/>
      <c r="HRI197" s="33"/>
      <c r="HRJ197" s="34"/>
      <c r="HRK197" s="42"/>
      <c r="HRL197" s="33"/>
      <c r="HRM197" s="33"/>
      <c r="HRN197" s="33"/>
      <c r="HRO197" s="33"/>
      <c r="HRP197" s="33"/>
      <c r="HRQ197" s="33"/>
      <c r="HRR197" s="33"/>
      <c r="HRS197" s="33"/>
      <c r="HRT197" s="33"/>
      <c r="HRU197" s="33"/>
      <c r="HRV197" s="33"/>
      <c r="HRW197" s="33"/>
      <c r="HRX197" s="33"/>
      <c r="HRY197" s="33"/>
      <c r="HRZ197" s="33"/>
      <c r="HSA197" s="34"/>
      <c r="HSB197" s="42"/>
      <c r="HSC197" s="33"/>
      <c r="HSD197" s="33"/>
      <c r="HSE197" s="33"/>
      <c r="HSF197" s="33"/>
      <c r="HSG197" s="33"/>
      <c r="HSH197" s="33"/>
      <c r="HSI197" s="33"/>
      <c r="HSJ197" s="33"/>
      <c r="HSK197" s="33"/>
      <c r="HSL197" s="33"/>
      <c r="HSM197" s="33"/>
      <c r="HSN197" s="33"/>
      <c r="HSO197" s="33"/>
      <c r="HSP197" s="33"/>
      <c r="HSQ197" s="33"/>
      <c r="HSR197" s="34"/>
      <c r="HSS197" s="42"/>
      <c r="HST197" s="33"/>
      <c r="HSU197" s="33"/>
      <c r="HSV197" s="33"/>
      <c r="HSW197" s="33"/>
      <c r="HSX197" s="33"/>
      <c r="HSY197" s="33"/>
      <c r="HSZ197" s="33"/>
      <c r="HTA197" s="33"/>
      <c r="HTB197" s="33"/>
      <c r="HTC197" s="33"/>
      <c r="HTD197" s="33"/>
      <c r="HTE197" s="33"/>
      <c r="HTF197" s="33"/>
      <c r="HTG197" s="33"/>
      <c r="HTH197" s="33"/>
      <c r="HTI197" s="34"/>
      <c r="HTJ197" s="42"/>
      <c r="HTK197" s="33"/>
      <c r="HTL197" s="33"/>
      <c r="HTM197" s="33"/>
      <c r="HTN197" s="33"/>
      <c r="HTO197" s="33"/>
      <c r="HTP197" s="33"/>
      <c r="HTQ197" s="33"/>
      <c r="HTR197" s="33"/>
      <c r="HTS197" s="33"/>
      <c r="HTT197" s="33"/>
      <c r="HTU197" s="33"/>
      <c r="HTV197" s="33"/>
      <c r="HTW197" s="33"/>
      <c r="HTX197" s="33"/>
      <c r="HTY197" s="33"/>
      <c r="HTZ197" s="34"/>
      <c r="HUA197" s="42"/>
      <c r="HUB197" s="33"/>
      <c r="HUC197" s="33"/>
      <c r="HUD197" s="33"/>
      <c r="HUE197" s="33"/>
      <c r="HUF197" s="33"/>
      <c r="HUG197" s="33"/>
      <c r="HUH197" s="33"/>
      <c r="HUI197" s="33"/>
      <c r="HUJ197" s="33"/>
      <c r="HUK197" s="33"/>
      <c r="HUL197" s="33"/>
      <c r="HUM197" s="33"/>
      <c r="HUN197" s="33"/>
      <c r="HUO197" s="33"/>
      <c r="HUP197" s="33"/>
      <c r="HUQ197" s="34"/>
      <c r="HUR197" s="42"/>
      <c r="HUS197" s="33"/>
      <c r="HUT197" s="33"/>
      <c r="HUU197" s="33"/>
      <c r="HUV197" s="33"/>
      <c r="HUW197" s="33"/>
      <c r="HUX197" s="33"/>
      <c r="HUY197" s="33"/>
      <c r="HUZ197" s="33"/>
      <c r="HVA197" s="33"/>
      <c r="HVB197" s="33"/>
      <c r="HVC197" s="33"/>
      <c r="HVD197" s="33"/>
      <c r="HVE197" s="33"/>
      <c r="HVF197" s="33"/>
      <c r="HVG197" s="33"/>
      <c r="HVH197" s="34"/>
      <c r="HVI197" s="42"/>
      <c r="HVJ197" s="33"/>
      <c r="HVK197" s="33"/>
      <c r="HVL197" s="33"/>
      <c r="HVM197" s="33"/>
      <c r="HVN197" s="33"/>
      <c r="HVO197" s="33"/>
      <c r="HVP197" s="33"/>
      <c r="HVQ197" s="33"/>
      <c r="HVR197" s="33"/>
      <c r="HVS197" s="33"/>
      <c r="HVT197" s="33"/>
      <c r="HVU197" s="33"/>
      <c r="HVV197" s="33"/>
      <c r="HVW197" s="33"/>
      <c r="HVX197" s="33"/>
      <c r="HVY197" s="34"/>
      <c r="HVZ197" s="42"/>
      <c r="HWA197" s="33"/>
      <c r="HWB197" s="33"/>
      <c r="HWC197" s="33"/>
      <c r="HWD197" s="33"/>
      <c r="HWE197" s="33"/>
      <c r="HWF197" s="33"/>
      <c r="HWG197" s="33"/>
      <c r="HWH197" s="33"/>
      <c r="HWI197" s="33"/>
      <c r="HWJ197" s="33"/>
      <c r="HWK197" s="33"/>
      <c r="HWL197" s="33"/>
      <c r="HWM197" s="33"/>
      <c r="HWN197" s="33"/>
      <c r="HWO197" s="33"/>
      <c r="HWP197" s="34"/>
      <c r="HWQ197" s="42"/>
      <c r="HWR197" s="33"/>
      <c r="HWS197" s="33"/>
      <c r="HWT197" s="33"/>
      <c r="HWU197" s="33"/>
      <c r="HWV197" s="33"/>
      <c r="HWW197" s="33"/>
      <c r="HWX197" s="33"/>
      <c r="HWY197" s="33"/>
      <c r="HWZ197" s="33"/>
      <c r="HXA197" s="33"/>
      <c r="HXB197" s="33"/>
      <c r="HXC197" s="33"/>
      <c r="HXD197" s="33"/>
      <c r="HXE197" s="33"/>
      <c r="HXF197" s="33"/>
      <c r="HXG197" s="34"/>
      <c r="HXH197" s="42"/>
      <c r="HXI197" s="33"/>
      <c r="HXJ197" s="33"/>
      <c r="HXK197" s="33"/>
      <c r="HXL197" s="33"/>
      <c r="HXM197" s="33"/>
      <c r="HXN197" s="33"/>
      <c r="HXO197" s="33"/>
      <c r="HXP197" s="33"/>
      <c r="HXQ197" s="33"/>
      <c r="HXR197" s="33"/>
      <c r="HXS197" s="33"/>
      <c r="HXT197" s="33"/>
      <c r="HXU197" s="33"/>
      <c r="HXV197" s="33"/>
      <c r="HXW197" s="33"/>
      <c r="HXX197" s="34"/>
      <c r="HXY197" s="42"/>
      <c r="HXZ197" s="33"/>
      <c r="HYA197" s="33"/>
      <c r="HYB197" s="33"/>
      <c r="HYC197" s="33"/>
      <c r="HYD197" s="33"/>
      <c r="HYE197" s="33"/>
      <c r="HYF197" s="33"/>
      <c r="HYG197" s="33"/>
      <c r="HYH197" s="33"/>
      <c r="HYI197" s="33"/>
      <c r="HYJ197" s="33"/>
      <c r="HYK197" s="33"/>
      <c r="HYL197" s="33"/>
      <c r="HYM197" s="33"/>
      <c r="HYN197" s="33"/>
      <c r="HYO197" s="34"/>
      <c r="HYP197" s="42"/>
      <c r="HYQ197" s="33"/>
      <c r="HYR197" s="33"/>
      <c r="HYS197" s="33"/>
      <c r="HYT197" s="33"/>
      <c r="HYU197" s="33"/>
      <c r="HYV197" s="33"/>
      <c r="HYW197" s="33"/>
      <c r="HYX197" s="33"/>
      <c r="HYY197" s="33"/>
      <c r="HYZ197" s="33"/>
      <c r="HZA197" s="33"/>
      <c r="HZB197" s="33"/>
      <c r="HZC197" s="33"/>
      <c r="HZD197" s="33"/>
      <c r="HZE197" s="33"/>
      <c r="HZF197" s="34"/>
      <c r="HZG197" s="42"/>
      <c r="HZH197" s="33"/>
      <c r="HZI197" s="33"/>
      <c r="HZJ197" s="33"/>
      <c r="HZK197" s="33"/>
      <c r="HZL197" s="33"/>
      <c r="HZM197" s="33"/>
      <c r="HZN197" s="33"/>
      <c r="HZO197" s="33"/>
      <c r="HZP197" s="33"/>
      <c r="HZQ197" s="33"/>
      <c r="HZR197" s="33"/>
      <c r="HZS197" s="33"/>
      <c r="HZT197" s="33"/>
      <c r="HZU197" s="33"/>
      <c r="HZV197" s="33"/>
      <c r="HZW197" s="34"/>
      <c r="HZX197" s="42"/>
      <c r="HZY197" s="33"/>
      <c r="HZZ197" s="33"/>
      <c r="IAA197" s="33"/>
      <c r="IAB197" s="33"/>
      <c r="IAC197" s="33"/>
      <c r="IAD197" s="33"/>
      <c r="IAE197" s="33"/>
      <c r="IAF197" s="33"/>
      <c r="IAG197" s="33"/>
      <c r="IAH197" s="33"/>
      <c r="IAI197" s="33"/>
      <c r="IAJ197" s="33"/>
      <c r="IAK197" s="33"/>
      <c r="IAL197" s="33"/>
      <c r="IAM197" s="33"/>
      <c r="IAN197" s="34"/>
      <c r="IAO197" s="42"/>
      <c r="IAP197" s="33"/>
      <c r="IAQ197" s="33"/>
      <c r="IAR197" s="33"/>
      <c r="IAS197" s="33"/>
      <c r="IAT197" s="33"/>
      <c r="IAU197" s="33"/>
      <c r="IAV197" s="33"/>
      <c r="IAW197" s="33"/>
      <c r="IAX197" s="33"/>
      <c r="IAY197" s="33"/>
      <c r="IAZ197" s="33"/>
      <c r="IBA197" s="33"/>
      <c r="IBB197" s="33"/>
      <c r="IBC197" s="33"/>
      <c r="IBD197" s="33"/>
      <c r="IBE197" s="34"/>
      <c r="IBF197" s="42"/>
      <c r="IBG197" s="33"/>
      <c r="IBH197" s="33"/>
      <c r="IBI197" s="33"/>
      <c r="IBJ197" s="33"/>
      <c r="IBK197" s="33"/>
      <c r="IBL197" s="33"/>
      <c r="IBM197" s="33"/>
      <c r="IBN197" s="33"/>
      <c r="IBO197" s="33"/>
      <c r="IBP197" s="33"/>
      <c r="IBQ197" s="33"/>
      <c r="IBR197" s="33"/>
      <c r="IBS197" s="33"/>
      <c r="IBT197" s="33"/>
      <c r="IBU197" s="33"/>
      <c r="IBV197" s="34"/>
      <c r="IBW197" s="42"/>
      <c r="IBX197" s="33"/>
      <c r="IBY197" s="33"/>
      <c r="IBZ197" s="33"/>
      <c r="ICA197" s="33"/>
      <c r="ICB197" s="33"/>
      <c r="ICC197" s="33"/>
      <c r="ICD197" s="33"/>
      <c r="ICE197" s="33"/>
      <c r="ICF197" s="33"/>
      <c r="ICG197" s="33"/>
      <c r="ICH197" s="33"/>
      <c r="ICI197" s="33"/>
      <c r="ICJ197" s="33"/>
      <c r="ICK197" s="33"/>
      <c r="ICL197" s="33"/>
      <c r="ICM197" s="34"/>
      <c r="ICN197" s="42"/>
      <c r="ICO197" s="33"/>
      <c r="ICP197" s="33"/>
      <c r="ICQ197" s="33"/>
      <c r="ICR197" s="33"/>
      <c r="ICS197" s="33"/>
      <c r="ICT197" s="33"/>
      <c r="ICU197" s="33"/>
      <c r="ICV197" s="33"/>
      <c r="ICW197" s="33"/>
      <c r="ICX197" s="33"/>
      <c r="ICY197" s="33"/>
      <c r="ICZ197" s="33"/>
      <c r="IDA197" s="33"/>
      <c r="IDB197" s="33"/>
      <c r="IDC197" s="33"/>
      <c r="IDD197" s="34"/>
      <c r="IDE197" s="42"/>
      <c r="IDF197" s="33"/>
      <c r="IDG197" s="33"/>
      <c r="IDH197" s="33"/>
      <c r="IDI197" s="33"/>
      <c r="IDJ197" s="33"/>
      <c r="IDK197" s="33"/>
      <c r="IDL197" s="33"/>
      <c r="IDM197" s="33"/>
      <c r="IDN197" s="33"/>
      <c r="IDO197" s="33"/>
      <c r="IDP197" s="33"/>
      <c r="IDQ197" s="33"/>
      <c r="IDR197" s="33"/>
      <c r="IDS197" s="33"/>
      <c r="IDT197" s="33"/>
      <c r="IDU197" s="34"/>
      <c r="IDV197" s="42"/>
      <c r="IDW197" s="33"/>
      <c r="IDX197" s="33"/>
      <c r="IDY197" s="33"/>
      <c r="IDZ197" s="33"/>
      <c r="IEA197" s="33"/>
      <c r="IEB197" s="33"/>
      <c r="IEC197" s="33"/>
      <c r="IED197" s="33"/>
      <c r="IEE197" s="33"/>
      <c r="IEF197" s="33"/>
      <c r="IEG197" s="33"/>
      <c r="IEH197" s="33"/>
      <c r="IEI197" s="33"/>
      <c r="IEJ197" s="33"/>
      <c r="IEK197" s="33"/>
      <c r="IEL197" s="34"/>
      <c r="IEM197" s="42"/>
      <c r="IEN197" s="33"/>
      <c r="IEO197" s="33"/>
      <c r="IEP197" s="33"/>
      <c r="IEQ197" s="33"/>
      <c r="IER197" s="33"/>
      <c r="IES197" s="33"/>
      <c r="IET197" s="33"/>
      <c r="IEU197" s="33"/>
      <c r="IEV197" s="33"/>
      <c r="IEW197" s="33"/>
      <c r="IEX197" s="33"/>
      <c r="IEY197" s="33"/>
      <c r="IEZ197" s="33"/>
      <c r="IFA197" s="33"/>
      <c r="IFB197" s="33"/>
      <c r="IFC197" s="34"/>
      <c r="IFD197" s="42"/>
      <c r="IFE197" s="33"/>
      <c r="IFF197" s="33"/>
      <c r="IFG197" s="33"/>
      <c r="IFH197" s="33"/>
      <c r="IFI197" s="33"/>
      <c r="IFJ197" s="33"/>
      <c r="IFK197" s="33"/>
      <c r="IFL197" s="33"/>
      <c r="IFM197" s="33"/>
      <c r="IFN197" s="33"/>
      <c r="IFO197" s="33"/>
      <c r="IFP197" s="33"/>
      <c r="IFQ197" s="33"/>
      <c r="IFR197" s="33"/>
      <c r="IFS197" s="33"/>
      <c r="IFT197" s="34"/>
      <c r="IFU197" s="42"/>
      <c r="IFV197" s="33"/>
      <c r="IFW197" s="33"/>
      <c r="IFX197" s="33"/>
      <c r="IFY197" s="33"/>
      <c r="IFZ197" s="33"/>
      <c r="IGA197" s="33"/>
      <c r="IGB197" s="33"/>
      <c r="IGC197" s="33"/>
      <c r="IGD197" s="33"/>
      <c r="IGE197" s="33"/>
      <c r="IGF197" s="33"/>
      <c r="IGG197" s="33"/>
      <c r="IGH197" s="33"/>
      <c r="IGI197" s="33"/>
      <c r="IGJ197" s="33"/>
      <c r="IGK197" s="34"/>
      <c r="IGL197" s="42"/>
      <c r="IGM197" s="33"/>
      <c r="IGN197" s="33"/>
      <c r="IGO197" s="33"/>
      <c r="IGP197" s="33"/>
      <c r="IGQ197" s="33"/>
      <c r="IGR197" s="33"/>
      <c r="IGS197" s="33"/>
      <c r="IGT197" s="33"/>
      <c r="IGU197" s="33"/>
      <c r="IGV197" s="33"/>
      <c r="IGW197" s="33"/>
      <c r="IGX197" s="33"/>
      <c r="IGY197" s="33"/>
      <c r="IGZ197" s="33"/>
      <c r="IHA197" s="33"/>
      <c r="IHB197" s="34"/>
      <c r="IHC197" s="42"/>
      <c r="IHD197" s="33"/>
      <c r="IHE197" s="33"/>
      <c r="IHF197" s="33"/>
      <c r="IHG197" s="33"/>
      <c r="IHH197" s="33"/>
      <c r="IHI197" s="33"/>
      <c r="IHJ197" s="33"/>
      <c r="IHK197" s="33"/>
      <c r="IHL197" s="33"/>
      <c r="IHM197" s="33"/>
      <c r="IHN197" s="33"/>
      <c r="IHO197" s="33"/>
      <c r="IHP197" s="33"/>
      <c r="IHQ197" s="33"/>
      <c r="IHR197" s="33"/>
      <c r="IHS197" s="34"/>
      <c r="IHT197" s="42"/>
      <c r="IHU197" s="33"/>
      <c r="IHV197" s="33"/>
      <c r="IHW197" s="33"/>
      <c r="IHX197" s="33"/>
      <c r="IHY197" s="33"/>
      <c r="IHZ197" s="33"/>
      <c r="IIA197" s="33"/>
      <c r="IIB197" s="33"/>
      <c r="IIC197" s="33"/>
      <c r="IID197" s="33"/>
      <c r="IIE197" s="33"/>
      <c r="IIF197" s="33"/>
      <c r="IIG197" s="33"/>
      <c r="IIH197" s="33"/>
      <c r="III197" s="33"/>
      <c r="IIJ197" s="34"/>
      <c r="IIK197" s="42"/>
      <c r="IIL197" s="33"/>
      <c r="IIM197" s="33"/>
      <c r="IIN197" s="33"/>
      <c r="IIO197" s="33"/>
      <c r="IIP197" s="33"/>
      <c r="IIQ197" s="33"/>
      <c r="IIR197" s="33"/>
      <c r="IIS197" s="33"/>
      <c r="IIT197" s="33"/>
      <c r="IIU197" s="33"/>
      <c r="IIV197" s="33"/>
      <c r="IIW197" s="33"/>
      <c r="IIX197" s="33"/>
      <c r="IIY197" s="33"/>
      <c r="IIZ197" s="33"/>
      <c r="IJA197" s="34"/>
      <c r="IJB197" s="42"/>
      <c r="IJC197" s="33"/>
      <c r="IJD197" s="33"/>
      <c r="IJE197" s="33"/>
      <c r="IJF197" s="33"/>
      <c r="IJG197" s="33"/>
      <c r="IJH197" s="33"/>
      <c r="IJI197" s="33"/>
      <c r="IJJ197" s="33"/>
      <c r="IJK197" s="33"/>
      <c r="IJL197" s="33"/>
      <c r="IJM197" s="33"/>
      <c r="IJN197" s="33"/>
      <c r="IJO197" s="33"/>
      <c r="IJP197" s="33"/>
      <c r="IJQ197" s="33"/>
      <c r="IJR197" s="34"/>
      <c r="IJS197" s="42"/>
      <c r="IJT197" s="33"/>
      <c r="IJU197" s="33"/>
      <c r="IJV197" s="33"/>
      <c r="IJW197" s="33"/>
      <c r="IJX197" s="33"/>
      <c r="IJY197" s="33"/>
      <c r="IJZ197" s="33"/>
      <c r="IKA197" s="33"/>
      <c r="IKB197" s="33"/>
      <c r="IKC197" s="33"/>
      <c r="IKD197" s="33"/>
      <c r="IKE197" s="33"/>
      <c r="IKF197" s="33"/>
      <c r="IKG197" s="33"/>
      <c r="IKH197" s="33"/>
      <c r="IKI197" s="34"/>
      <c r="IKJ197" s="42"/>
      <c r="IKK197" s="33"/>
      <c r="IKL197" s="33"/>
      <c r="IKM197" s="33"/>
      <c r="IKN197" s="33"/>
      <c r="IKO197" s="33"/>
      <c r="IKP197" s="33"/>
      <c r="IKQ197" s="33"/>
      <c r="IKR197" s="33"/>
      <c r="IKS197" s="33"/>
      <c r="IKT197" s="33"/>
      <c r="IKU197" s="33"/>
      <c r="IKV197" s="33"/>
      <c r="IKW197" s="33"/>
      <c r="IKX197" s="33"/>
      <c r="IKY197" s="33"/>
      <c r="IKZ197" s="34"/>
      <c r="ILA197" s="42"/>
      <c r="ILB197" s="33"/>
      <c r="ILC197" s="33"/>
      <c r="ILD197" s="33"/>
      <c r="ILE197" s="33"/>
      <c r="ILF197" s="33"/>
      <c r="ILG197" s="33"/>
      <c r="ILH197" s="33"/>
      <c r="ILI197" s="33"/>
      <c r="ILJ197" s="33"/>
      <c r="ILK197" s="33"/>
      <c r="ILL197" s="33"/>
      <c r="ILM197" s="33"/>
      <c r="ILN197" s="33"/>
      <c r="ILO197" s="33"/>
      <c r="ILP197" s="33"/>
      <c r="ILQ197" s="34"/>
      <c r="ILR197" s="42"/>
      <c r="ILS197" s="33"/>
      <c r="ILT197" s="33"/>
      <c r="ILU197" s="33"/>
      <c r="ILV197" s="33"/>
      <c r="ILW197" s="33"/>
      <c r="ILX197" s="33"/>
      <c r="ILY197" s="33"/>
      <c r="ILZ197" s="33"/>
      <c r="IMA197" s="33"/>
      <c r="IMB197" s="33"/>
      <c r="IMC197" s="33"/>
      <c r="IMD197" s="33"/>
      <c r="IME197" s="33"/>
      <c r="IMF197" s="33"/>
      <c r="IMG197" s="33"/>
      <c r="IMH197" s="34"/>
      <c r="IMI197" s="42"/>
      <c r="IMJ197" s="33"/>
      <c r="IMK197" s="33"/>
      <c r="IML197" s="33"/>
      <c r="IMM197" s="33"/>
      <c r="IMN197" s="33"/>
      <c r="IMO197" s="33"/>
      <c r="IMP197" s="33"/>
      <c r="IMQ197" s="33"/>
      <c r="IMR197" s="33"/>
      <c r="IMS197" s="33"/>
      <c r="IMT197" s="33"/>
      <c r="IMU197" s="33"/>
      <c r="IMV197" s="33"/>
      <c r="IMW197" s="33"/>
      <c r="IMX197" s="33"/>
      <c r="IMY197" s="34"/>
      <c r="IMZ197" s="42"/>
      <c r="INA197" s="33"/>
      <c r="INB197" s="33"/>
      <c r="INC197" s="33"/>
      <c r="IND197" s="33"/>
      <c r="INE197" s="33"/>
      <c r="INF197" s="33"/>
      <c r="ING197" s="33"/>
      <c r="INH197" s="33"/>
      <c r="INI197" s="33"/>
      <c r="INJ197" s="33"/>
      <c r="INK197" s="33"/>
      <c r="INL197" s="33"/>
      <c r="INM197" s="33"/>
      <c r="INN197" s="33"/>
      <c r="INO197" s="33"/>
      <c r="INP197" s="34"/>
      <c r="INQ197" s="42"/>
      <c r="INR197" s="33"/>
      <c r="INS197" s="33"/>
      <c r="INT197" s="33"/>
      <c r="INU197" s="33"/>
      <c r="INV197" s="33"/>
      <c r="INW197" s="33"/>
      <c r="INX197" s="33"/>
      <c r="INY197" s="33"/>
      <c r="INZ197" s="33"/>
      <c r="IOA197" s="33"/>
      <c r="IOB197" s="33"/>
      <c r="IOC197" s="33"/>
      <c r="IOD197" s="33"/>
      <c r="IOE197" s="33"/>
      <c r="IOF197" s="33"/>
      <c r="IOG197" s="34"/>
      <c r="IOH197" s="42"/>
      <c r="IOI197" s="33"/>
      <c r="IOJ197" s="33"/>
      <c r="IOK197" s="33"/>
      <c r="IOL197" s="33"/>
      <c r="IOM197" s="33"/>
      <c r="ION197" s="33"/>
      <c r="IOO197" s="33"/>
      <c r="IOP197" s="33"/>
      <c r="IOQ197" s="33"/>
      <c r="IOR197" s="33"/>
      <c r="IOS197" s="33"/>
      <c r="IOT197" s="33"/>
      <c r="IOU197" s="33"/>
      <c r="IOV197" s="33"/>
      <c r="IOW197" s="33"/>
      <c r="IOX197" s="34"/>
      <c r="IOY197" s="42"/>
      <c r="IOZ197" s="33"/>
      <c r="IPA197" s="33"/>
      <c r="IPB197" s="33"/>
      <c r="IPC197" s="33"/>
      <c r="IPD197" s="33"/>
      <c r="IPE197" s="33"/>
      <c r="IPF197" s="33"/>
      <c r="IPG197" s="33"/>
      <c r="IPH197" s="33"/>
      <c r="IPI197" s="33"/>
      <c r="IPJ197" s="33"/>
      <c r="IPK197" s="33"/>
      <c r="IPL197" s="33"/>
      <c r="IPM197" s="33"/>
      <c r="IPN197" s="33"/>
      <c r="IPO197" s="34"/>
      <c r="IPP197" s="42"/>
      <c r="IPQ197" s="33"/>
      <c r="IPR197" s="33"/>
      <c r="IPS197" s="33"/>
      <c r="IPT197" s="33"/>
      <c r="IPU197" s="33"/>
      <c r="IPV197" s="33"/>
      <c r="IPW197" s="33"/>
      <c r="IPX197" s="33"/>
      <c r="IPY197" s="33"/>
      <c r="IPZ197" s="33"/>
      <c r="IQA197" s="33"/>
      <c r="IQB197" s="33"/>
      <c r="IQC197" s="33"/>
      <c r="IQD197" s="33"/>
      <c r="IQE197" s="33"/>
      <c r="IQF197" s="34"/>
      <c r="IQG197" s="42"/>
      <c r="IQH197" s="33"/>
      <c r="IQI197" s="33"/>
      <c r="IQJ197" s="33"/>
      <c r="IQK197" s="33"/>
      <c r="IQL197" s="33"/>
      <c r="IQM197" s="33"/>
      <c r="IQN197" s="33"/>
      <c r="IQO197" s="33"/>
      <c r="IQP197" s="33"/>
      <c r="IQQ197" s="33"/>
      <c r="IQR197" s="33"/>
      <c r="IQS197" s="33"/>
      <c r="IQT197" s="33"/>
      <c r="IQU197" s="33"/>
      <c r="IQV197" s="33"/>
      <c r="IQW197" s="34"/>
      <c r="IQX197" s="42"/>
      <c r="IQY197" s="33"/>
      <c r="IQZ197" s="33"/>
      <c r="IRA197" s="33"/>
      <c r="IRB197" s="33"/>
      <c r="IRC197" s="33"/>
      <c r="IRD197" s="33"/>
      <c r="IRE197" s="33"/>
      <c r="IRF197" s="33"/>
      <c r="IRG197" s="33"/>
      <c r="IRH197" s="33"/>
      <c r="IRI197" s="33"/>
      <c r="IRJ197" s="33"/>
      <c r="IRK197" s="33"/>
      <c r="IRL197" s="33"/>
      <c r="IRM197" s="33"/>
      <c r="IRN197" s="34"/>
      <c r="IRO197" s="42"/>
      <c r="IRP197" s="33"/>
      <c r="IRQ197" s="33"/>
      <c r="IRR197" s="33"/>
      <c r="IRS197" s="33"/>
      <c r="IRT197" s="33"/>
      <c r="IRU197" s="33"/>
      <c r="IRV197" s="33"/>
      <c r="IRW197" s="33"/>
      <c r="IRX197" s="33"/>
      <c r="IRY197" s="33"/>
      <c r="IRZ197" s="33"/>
      <c r="ISA197" s="33"/>
      <c r="ISB197" s="33"/>
      <c r="ISC197" s="33"/>
      <c r="ISD197" s="33"/>
      <c r="ISE197" s="34"/>
      <c r="ISF197" s="42"/>
      <c r="ISG197" s="33"/>
      <c r="ISH197" s="33"/>
      <c r="ISI197" s="33"/>
      <c r="ISJ197" s="33"/>
      <c r="ISK197" s="33"/>
      <c r="ISL197" s="33"/>
      <c r="ISM197" s="33"/>
      <c r="ISN197" s="33"/>
      <c r="ISO197" s="33"/>
      <c r="ISP197" s="33"/>
      <c r="ISQ197" s="33"/>
      <c r="ISR197" s="33"/>
      <c r="ISS197" s="33"/>
      <c r="IST197" s="33"/>
      <c r="ISU197" s="33"/>
      <c r="ISV197" s="34"/>
      <c r="ISW197" s="42"/>
      <c r="ISX197" s="33"/>
      <c r="ISY197" s="33"/>
      <c r="ISZ197" s="33"/>
      <c r="ITA197" s="33"/>
      <c r="ITB197" s="33"/>
      <c r="ITC197" s="33"/>
      <c r="ITD197" s="33"/>
      <c r="ITE197" s="33"/>
      <c r="ITF197" s="33"/>
      <c r="ITG197" s="33"/>
      <c r="ITH197" s="33"/>
      <c r="ITI197" s="33"/>
      <c r="ITJ197" s="33"/>
      <c r="ITK197" s="33"/>
      <c r="ITL197" s="33"/>
      <c r="ITM197" s="34"/>
      <c r="ITN197" s="42"/>
      <c r="ITO197" s="33"/>
      <c r="ITP197" s="33"/>
      <c r="ITQ197" s="33"/>
      <c r="ITR197" s="33"/>
      <c r="ITS197" s="33"/>
      <c r="ITT197" s="33"/>
      <c r="ITU197" s="33"/>
      <c r="ITV197" s="33"/>
      <c r="ITW197" s="33"/>
      <c r="ITX197" s="33"/>
      <c r="ITY197" s="33"/>
      <c r="ITZ197" s="33"/>
      <c r="IUA197" s="33"/>
      <c r="IUB197" s="33"/>
      <c r="IUC197" s="33"/>
      <c r="IUD197" s="34"/>
      <c r="IUE197" s="42"/>
      <c r="IUF197" s="33"/>
      <c r="IUG197" s="33"/>
      <c r="IUH197" s="33"/>
      <c r="IUI197" s="33"/>
      <c r="IUJ197" s="33"/>
      <c r="IUK197" s="33"/>
      <c r="IUL197" s="33"/>
      <c r="IUM197" s="33"/>
      <c r="IUN197" s="33"/>
      <c r="IUO197" s="33"/>
      <c r="IUP197" s="33"/>
      <c r="IUQ197" s="33"/>
      <c r="IUR197" s="33"/>
      <c r="IUS197" s="33"/>
      <c r="IUT197" s="33"/>
      <c r="IUU197" s="34"/>
      <c r="IUV197" s="42"/>
      <c r="IUW197" s="33"/>
      <c r="IUX197" s="33"/>
      <c r="IUY197" s="33"/>
      <c r="IUZ197" s="33"/>
      <c r="IVA197" s="33"/>
      <c r="IVB197" s="33"/>
      <c r="IVC197" s="33"/>
      <c r="IVD197" s="33"/>
      <c r="IVE197" s="33"/>
      <c r="IVF197" s="33"/>
      <c r="IVG197" s="33"/>
      <c r="IVH197" s="33"/>
      <c r="IVI197" s="33"/>
      <c r="IVJ197" s="33"/>
      <c r="IVK197" s="33"/>
      <c r="IVL197" s="34"/>
      <c r="IVM197" s="42"/>
      <c r="IVN197" s="33"/>
      <c r="IVO197" s="33"/>
      <c r="IVP197" s="33"/>
      <c r="IVQ197" s="33"/>
      <c r="IVR197" s="33"/>
      <c r="IVS197" s="33"/>
      <c r="IVT197" s="33"/>
      <c r="IVU197" s="33"/>
      <c r="IVV197" s="33"/>
      <c r="IVW197" s="33"/>
      <c r="IVX197" s="33"/>
      <c r="IVY197" s="33"/>
      <c r="IVZ197" s="33"/>
      <c r="IWA197" s="33"/>
      <c r="IWB197" s="33"/>
      <c r="IWC197" s="34"/>
      <c r="IWD197" s="42"/>
      <c r="IWE197" s="33"/>
      <c r="IWF197" s="33"/>
      <c r="IWG197" s="33"/>
      <c r="IWH197" s="33"/>
      <c r="IWI197" s="33"/>
      <c r="IWJ197" s="33"/>
      <c r="IWK197" s="33"/>
      <c r="IWL197" s="33"/>
      <c r="IWM197" s="33"/>
      <c r="IWN197" s="33"/>
      <c r="IWO197" s="33"/>
      <c r="IWP197" s="33"/>
      <c r="IWQ197" s="33"/>
      <c r="IWR197" s="33"/>
      <c r="IWS197" s="33"/>
      <c r="IWT197" s="34"/>
      <c r="IWU197" s="42"/>
      <c r="IWV197" s="33"/>
      <c r="IWW197" s="33"/>
      <c r="IWX197" s="33"/>
      <c r="IWY197" s="33"/>
      <c r="IWZ197" s="33"/>
      <c r="IXA197" s="33"/>
      <c r="IXB197" s="33"/>
      <c r="IXC197" s="33"/>
      <c r="IXD197" s="33"/>
      <c r="IXE197" s="33"/>
      <c r="IXF197" s="33"/>
      <c r="IXG197" s="33"/>
      <c r="IXH197" s="33"/>
      <c r="IXI197" s="33"/>
      <c r="IXJ197" s="33"/>
      <c r="IXK197" s="34"/>
      <c r="IXL197" s="42"/>
      <c r="IXM197" s="33"/>
      <c r="IXN197" s="33"/>
      <c r="IXO197" s="33"/>
      <c r="IXP197" s="33"/>
      <c r="IXQ197" s="33"/>
      <c r="IXR197" s="33"/>
      <c r="IXS197" s="33"/>
      <c r="IXT197" s="33"/>
      <c r="IXU197" s="33"/>
      <c r="IXV197" s="33"/>
      <c r="IXW197" s="33"/>
      <c r="IXX197" s="33"/>
      <c r="IXY197" s="33"/>
      <c r="IXZ197" s="33"/>
      <c r="IYA197" s="33"/>
      <c r="IYB197" s="34"/>
      <c r="IYC197" s="42"/>
      <c r="IYD197" s="33"/>
      <c r="IYE197" s="33"/>
      <c r="IYF197" s="33"/>
      <c r="IYG197" s="33"/>
      <c r="IYH197" s="33"/>
      <c r="IYI197" s="33"/>
      <c r="IYJ197" s="33"/>
      <c r="IYK197" s="33"/>
      <c r="IYL197" s="33"/>
      <c r="IYM197" s="33"/>
      <c r="IYN197" s="33"/>
      <c r="IYO197" s="33"/>
      <c r="IYP197" s="33"/>
      <c r="IYQ197" s="33"/>
      <c r="IYR197" s="33"/>
      <c r="IYS197" s="34"/>
      <c r="IYT197" s="42"/>
      <c r="IYU197" s="33"/>
      <c r="IYV197" s="33"/>
      <c r="IYW197" s="33"/>
      <c r="IYX197" s="33"/>
      <c r="IYY197" s="33"/>
      <c r="IYZ197" s="33"/>
      <c r="IZA197" s="33"/>
      <c r="IZB197" s="33"/>
      <c r="IZC197" s="33"/>
      <c r="IZD197" s="33"/>
      <c r="IZE197" s="33"/>
      <c r="IZF197" s="33"/>
      <c r="IZG197" s="33"/>
      <c r="IZH197" s="33"/>
      <c r="IZI197" s="33"/>
      <c r="IZJ197" s="34"/>
      <c r="IZK197" s="42"/>
      <c r="IZL197" s="33"/>
      <c r="IZM197" s="33"/>
      <c r="IZN197" s="33"/>
      <c r="IZO197" s="33"/>
      <c r="IZP197" s="33"/>
      <c r="IZQ197" s="33"/>
      <c r="IZR197" s="33"/>
      <c r="IZS197" s="33"/>
      <c r="IZT197" s="33"/>
      <c r="IZU197" s="33"/>
      <c r="IZV197" s="33"/>
      <c r="IZW197" s="33"/>
      <c r="IZX197" s="33"/>
      <c r="IZY197" s="33"/>
      <c r="IZZ197" s="33"/>
      <c r="JAA197" s="34"/>
      <c r="JAB197" s="42"/>
      <c r="JAC197" s="33"/>
      <c r="JAD197" s="33"/>
      <c r="JAE197" s="33"/>
      <c r="JAF197" s="33"/>
      <c r="JAG197" s="33"/>
      <c r="JAH197" s="33"/>
      <c r="JAI197" s="33"/>
      <c r="JAJ197" s="33"/>
      <c r="JAK197" s="33"/>
      <c r="JAL197" s="33"/>
      <c r="JAM197" s="33"/>
      <c r="JAN197" s="33"/>
      <c r="JAO197" s="33"/>
      <c r="JAP197" s="33"/>
      <c r="JAQ197" s="33"/>
      <c r="JAR197" s="34"/>
      <c r="JAS197" s="42"/>
      <c r="JAT197" s="33"/>
      <c r="JAU197" s="33"/>
      <c r="JAV197" s="33"/>
      <c r="JAW197" s="33"/>
      <c r="JAX197" s="33"/>
      <c r="JAY197" s="33"/>
      <c r="JAZ197" s="33"/>
      <c r="JBA197" s="33"/>
      <c r="JBB197" s="33"/>
      <c r="JBC197" s="33"/>
      <c r="JBD197" s="33"/>
      <c r="JBE197" s="33"/>
      <c r="JBF197" s="33"/>
      <c r="JBG197" s="33"/>
      <c r="JBH197" s="33"/>
      <c r="JBI197" s="34"/>
      <c r="JBJ197" s="42"/>
      <c r="JBK197" s="33"/>
      <c r="JBL197" s="33"/>
      <c r="JBM197" s="33"/>
      <c r="JBN197" s="33"/>
      <c r="JBO197" s="33"/>
      <c r="JBP197" s="33"/>
      <c r="JBQ197" s="33"/>
      <c r="JBR197" s="33"/>
      <c r="JBS197" s="33"/>
      <c r="JBT197" s="33"/>
      <c r="JBU197" s="33"/>
      <c r="JBV197" s="33"/>
      <c r="JBW197" s="33"/>
      <c r="JBX197" s="33"/>
      <c r="JBY197" s="33"/>
      <c r="JBZ197" s="34"/>
      <c r="JCA197" s="42"/>
      <c r="JCB197" s="33"/>
      <c r="JCC197" s="33"/>
      <c r="JCD197" s="33"/>
      <c r="JCE197" s="33"/>
      <c r="JCF197" s="33"/>
      <c r="JCG197" s="33"/>
      <c r="JCH197" s="33"/>
      <c r="JCI197" s="33"/>
      <c r="JCJ197" s="33"/>
      <c r="JCK197" s="33"/>
      <c r="JCL197" s="33"/>
      <c r="JCM197" s="33"/>
      <c r="JCN197" s="33"/>
      <c r="JCO197" s="33"/>
      <c r="JCP197" s="33"/>
      <c r="JCQ197" s="34"/>
      <c r="JCR197" s="42"/>
      <c r="JCS197" s="33"/>
      <c r="JCT197" s="33"/>
      <c r="JCU197" s="33"/>
      <c r="JCV197" s="33"/>
      <c r="JCW197" s="33"/>
      <c r="JCX197" s="33"/>
      <c r="JCY197" s="33"/>
      <c r="JCZ197" s="33"/>
      <c r="JDA197" s="33"/>
      <c r="JDB197" s="33"/>
      <c r="JDC197" s="33"/>
      <c r="JDD197" s="33"/>
      <c r="JDE197" s="33"/>
      <c r="JDF197" s="33"/>
      <c r="JDG197" s="33"/>
      <c r="JDH197" s="34"/>
      <c r="JDI197" s="42"/>
      <c r="JDJ197" s="33"/>
      <c r="JDK197" s="33"/>
      <c r="JDL197" s="33"/>
      <c r="JDM197" s="33"/>
      <c r="JDN197" s="33"/>
      <c r="JDO197" s="33"/>
      <c r="JDP197" s="33"/>
      <c r="JDQ197" s="33"/>
      <c r="JDR197" s="33"/>
      <c r="JDS197" s="33"/>
      <c r="JDT197" s="33"/>
      <c r="JDU197" s="33"/>
      <c r="JDV197" s="33"/>
      <c r="JDW197" s="33"/>
      <c r="JDX197" s="33"/>
      <c r="JDY197" s="34"/>
      <c r="JDZ197" s="42"/>
      <c r="JEA197" s="33"/>
      <c r="JEB197" s="33"/>
      <c r="JEC197" s="33"/>
      <c r="JED197" s="33"/>
      <c r="JEE197" s="33"/>
      <c r="JEF197" s="33"/>
      <c r="JEG197" s="33"/>
      <c r="JEH197" s="33"/>
      <c r="JEI197" s="33"/>
      <c r="JEJ197" s="33"/>
      <c r="JEK197" s="33"/>
      <c r="JEL197" s="33"/>
      <c r="JEM197" s="33"/>
      <c r="JEN197" s="33"/>
      <c r="JEO197" s="33"/>
      <c r="JEP197" s="34"/>
      <c r="JEQ197" s="42"/>
      <c r="JER197" s="33"/>
      <c r="JES197" s="33"/>
      <c r="JET197" s="33"/>
      <c r="JEU197" s="33"/>
      <c r="JEV197" s="33"/>
      <c r="JEW197" s="33"/>
      <c r="JEX197" s="33"/>
      <c r="JEY197" s="33"/>
      <c r="JEZ197" s="33"/>
      <c r="JFA197" s="33"/>
      <c r="JFB197" s="33"/>
      <c r="JFC197" s="33"/>
      <c r="JFD197" s="33"/>
      <c r="JFE197" s="33"/>
      <c r="JFF197" s="33"/>
      <c r="JFG197" s="34"/>
      <c r="JFH197" s="42"/>
      <c r="JFI197" s="33"/>
      <c r="JFJ197" s="33"/>
      <c r="JFK197" s="33"/>
      <c r="JFL197" s="33"/>
      <c r="JFM197" s="33"/>
      <c r="JFN197" s="33"/>
      <c r="JFO197" s="33"/>
      <c r="JFP197" s="33"/>
      <c r="JFQ197" s="33"/>
      <c r="JFR197" s="33"/>
      <c r="JFS197" s="33"/>
      <c r="JFT197" s="33"/>
      <c r="JFU197" s="33"/>
      <c r="JFV197" s="33"/>
      <c r="JFW197" s="33"/>
      <c r="JFX197" s="34"/>
      <c r="JFY197" s="42"/>
      <c r="JFZ197" s="33"/>
      <c r="JGA197" s="33"/>
      <c r="JGB197" s="33"/>
      <c r="JGC197" s="33"/>
      <c r="JGD197" s="33"/>
      <c r="JGE197" s="33"/>
      <c r="JGF197" s="33"/>
      <c r="JGG197" s="33"/>
      <c r="JGH197" s="33"/>
      <c r="JGI197" s="33"/>
      <c r="JGJ197" s="33"/>
      <c r="JGK197" s="33"/>
      <c r="JGL197" s="33"/>
      <c r="JGM197" s="33"/>
      <c r="JGN197" s="33"/>
      <c r="JGO197" s="34"/>
      <c r="JGP197" s="42"/>
      <c r="JGQ197" s="33"/>
      <c r="JGR197" s="33"/>
      <c r="JGS197" s="33"/>
      <c r="JGT197" s="33"/>
      <c r="JGU197" s="33"/>
      <c r="JGV197" s="33"/>
      <c r="JGW197" s="33"/>
      <c r="JGX197" s="33"/>
      <c r="JGY197" s="33"/>
      <c r="JGZ197" s="33"/>
      <c r="JHA197" s="33"/>
      <c r="JHB197" s="33"/>
      <c r="JHC197" s="33"/>
      <c r="JHD197" s="33"/>
      <c r="JHE197" s="33"/>
      <c r="JHF197" s="34"/>
      <c r="JHG197" s="42"/>
      <c r="JHH197" s="33"/>
      <c r="JHI197" s="33"/>
      <c r="JHJ197" s="33"/>
      <c r="JHK197" s="33"/>
      <c r="JHL197" s="33"/>
      <c r="JHM197" s="33"/>
      <c r="JHN197" s="33"/>
      <c r="JHO197" s="33"/>
      <c r="JHP197" s="33"/>
      <c r="JHQ197" s="33"/>
      <c r="JHR197" s="33"/>
      <c r="JHS197" s="33"/>
      <c r="JHT197" s="33"/>
      <c r="JHU197" s="33"/>
      <c r="JHV197" s="33"/>
      <c r="JHW197" s="34"/>
      <c r="JHX197" s="42"/>
      <c r="JHY197" s="33"/>
      <c r="JHZ197" s="33"/>
      <c r="JIA197" s="33"/>
      <c r="JIB197" s="33"/>
      <c r="JIC197" s="33"/>
      <c r="JID197" s="33"/>
      <c r="JIE197" s="33"/>
      <c r="JIF197" s="33"/>
      <c r="JIG197" s="33"/>
      <c r="JIH197" s="33"/>
      <c r="JII197" s="33"/>
      <c r="JIJ197" s="33"/>
      <c r="JIK197" s="33"/>
      <c r="JIL197" s="33"/>
      <c r="JIM197" s="33"/>
      <c r="JIN197" s="34"/>
      <c r="JIO197" s="42"/>
      <c r="JIP197" s="33"/>
      <c r="JIQ197" s="33"/>
      <c r="JIR197" s="33"/>
      <c r="JIS197" s="33"/>
      <c r="JIT197" s="33"/>
      <c r="JIU197" s="33"/>
      <c r="JIV197" s="33"/>
      <c r="JIW197" s="33"/>
      <c r="JIX197" s="33"/>
      <c r="JIY197" s="33"/>
      <c r="JIZ197" s="33"/>
      <c r="JJA197" s="33"/>
      <c r="JJB197" s="33"/>
      <c r="JJC197" s="33"/>
      <c r="JJD197" s="33"/>
      <c r="JJE197" s="34"/>
      <c r="JJF197" s="42"/>
      <c r="JJG197" s="33"/>
      <c r="JJH197" s="33"/>
      <c r="JJI197" s="33"/>
      <c r="JJJ197" s="33"/>
      <c r="JJK197" s="33"/>
      <c r="JJL197" s="33"/>
      <c r="JJM197" s="33"/>
      <c r="JJN197" s="33"/>
      <c r="JJO197" s="33"/>
      <c r="JJP197" s="33"/>
      <c r="JJQ197" s="33"/>
      <c r="JJR197" s="33"/>
      <c r="JJS197" s="33"/>
      <c r="JJT197" s="33"/>
      <c r="JJU197" s="33"/>
      <c r="JJV197" s="34"/>
      <c r="JJW197" s="42"/>
      <c r="JJX197" s="33"/>
      <c r="JJY197" s="33"/>
      <c r="JJZ197" s="33"/>
      <c r="JKA197" s="33"/>
      <c r="JKB197" s="33"/>
      <c r="JKC197" s="33"/>
      <c r="JKD197" s="33"/>
      <c r="JKE197" s="33"/>
      <c r="JKF197" s="33"/>
      <c r="JKG197" s="33"/>
      <c r="JKH197" s="33"/>
      <c r="JKI197" s="33"/>
      <c r="JKJ197" s="33"/>
      <c r="JKK197" s="33"/>
      <c r="JKL197" s="33"/>
      <c r="JKM197" s="34"/>
      <c r="JKN197" s="42"/>
      <c r="JKO197" s="33"/>
      <c r="JKP197" s="33"/>
      <c r="JKQ197" s="33"/>
      <c r="JKR197" s="33"/>
      <c r="JKS197" s="33"/>
      <c r="JKT197" s="33"/>
      <c r="JKU197" s="33"/>
      <c r="JKV197" s="33"/>
      <c r="JKW197" s="33"/>
      <c r="JKX197" s="33"/>
      <c r="JKY197" s="33"/>
      <c r="JKZ197" s="33"/>
      <c r="JLA197" s="33"/>
      <c r="JLB197" s="33"/>
      <c r="JLC197" s="33"/>
      <c r="JLD197" s="34"/>
      <c r="JLE197" s="42"/>
      <c r="JLF197" s="33"/>
      <c r="JLG197" s="33"/>
      <c r="JLH197" s="33"/>
      <c r="JLI197" s="33"/>
      <c r="JLJ197" s="33"/>
      <c r="JLK197" s="33"/>
      <c r="JLL197" s="33"/>
      <c r="JLM197" s="33"/>
      <c r="JLN197" s="33"/>
      <c r="JLO197" s="33"/>
      <c r="JLP197" s="33"/>
      <c r="JLQ197" s="33"/>
      <c r="JLR197" s="33"/>
      <c r="JLS197" s="33"/>
      <c r="JLT197" s="33"/>
      <c r="JLU197" s="34"/>
      <c r="JLV197" s="42"/>
      <c r="JLW197" s="33"/>
      <c r="JLX197" s="33"/>
      <c r="JLY197" s="33"/>
      <c r="JLZ197" s="33"/>
      <c r="JMA197" s="33"/>
      <c r="JMB197" s="33"/>
      <c r="JMC197" s="33"/>
      <c r="JMD197" s="33"/>
      <c r="JME197" s="33"/>
      <c r="JMF197" s="33"/>
      <c r="JMG197" s="33"/>
      <c r="JMH197" s="33"/>
      <c r="JMI197" s="33"/>
      <c r="JMJ197" s="33"/>
      <c r="JMK197" s="33"/>
      <c r="JML197" s="34"/>
      <c r="JMM197" s="42"/>
      <c r="JMN197" s="33"/>
      <c r="JMO197" s="33"/>
      <c r="JMP197" s="33"/>
      <c r="JMQ197" s="33"/>
      <c r="JMR197" s="33"/>
      <c r="JMS197" s="33"/>
      <c r="JMT197" s="33"/>
      <c r="JMU197" s="33"/>
      <c r="JMV197" s="33"/>
      <c r="JMW197" s="33"/>
      <c r="JMX197" s="33"/>
      <c r="JMY197" s="33"/>
      <c r="JMZ197" s="33"/>
      <c r="JNA197" s="33"/>
      <c r="JNB197" s="33"/>
      <c r="JNC197" s="34"/>
      <c r="JND197" s="42"/>
      <c r="JNE197" s="33"/>
      <c r="JNF197" s="33"/>
      <c r="JNG197" s="33"/>
      <c r="JNH197" s="33"/>
      <c r="JNI197" s="33"/>
      <c r="JNJ197" s="33"/>
      <c r="JNK197" s="33"/>
      <c r="JNL197" s="33"/>
      <c r="JNM197" s="33"/>
      <c r="JNN197" s="33"/>
      <c r="JNO197" s="33"/>
      <c r="JNP197" s="33"/>
      <c r="JNQ197" s="33"/>
      <c r="JNR197" s="33"/>
      <c r="JNS197" s="33"/>
      <c r="JNT197" s="34"/>
      <c r="JNU197" s="42"/>
      <c r="JNV197" s="33"/>
      <c r="JNW197" s="33"/>
      <c r="JNX197" s="33"/>
      <c r="JNY197" s="33"/>
      <c r="JNZ197" s="33"/>
      <c r="JOA197" s="33"/>
      <c r="JOB197" s="33"/>
      <c r="JOC197" s="33"/>
      <c r="JOD197" s="33"/>
      <c r="JOE197" s="33"/>
      <c r="JOF197" s="33"/>
      <c r="JOG197" s="33"/>
      <c r="JOH197" s="33"/>
      <c r="JOI197" s="33"/>
      <c r="JOJ197" s="33"/>
      <c r="JOK197" s="34"/>
      <c r="JOL197" s="42"/>
      <c r="JOM197" s="33"/>
      <c r="JON197" s="33"/>
      <c r="JOO197" s="33"/>
      <c r="JOP197" s="33"/>
      <c r="JOQ197" s="33"/>
      <c r="JOR197" s="33"/>
      <c r="JOS197" s="33"/>
      <c r="JOT197" s="33"/>
      <c r="JOU197" s="33"/>
      <c r="JOV197" s="33"/>
      <c r="JOW197" s="33"/>
      <c r="JOX197" s="33"/>
      <c r="JOY197" s="33"/>
      <c r="JOZ197" s="33"/>
      <c r="JPA197" s="33"/>
      <c r="JPB197" s="34"/>
      <c r="JPC197" s="42"/>
      <c r="JPD197" s="33"/>
      <c r="JPE197" s="33"/>
      <c r="JPF197" s="33"/>
      <c r="JPG197" s="33"/>
      <c r="JPH197" s="33"/>
      <c r="JPI197" s="33"/>
      <c r="JPJ197" s="33"/>
      <c r="JPK197" s="33"/>
      <c r="JPL197" s="33"/>
      <c r="JPM197" s="33"/>
      <c r="JPN197" s="33"/>
      <c r="JPO197" s="33"/>
      <c r="JPP197" s="33"/>
      <c r="JPQ197" s="33"/>
      <c r="JPR197" s="33"/>
      <c r="JPS197" s="34"/>
      <c r="JPT197" s="42"/>
      <c r="JPU197" s="33"/>
      <c r="JPV197" s="33"/>
      <c r="JPW197" s="33"/>
      <c r="JPX197" s="33"/>
      <c r="JPY197" s="33"/>
      <c r="JPZ197" s="33"/>
      <c r="JQA197" s="33"/>
      <c r="JQB197" s="33"/>
      <c r="JQC197" s="33"/>
      <c r="JQD197" s="33"/>
      <c r="JQE197" s="33"/>
      <c r="JQF197" s="33"/>
      <c r="JQG197" s="33"/>
      <c r="JQH197" s="33"/>
      <c r="JQI197" s="33"/>
      <c r="JQJ197" s="34"/>
      <c r="JQK197" s="42"/>
      <c r="JQL197" s="33"/>
      <c r="JQM197" s="33"/>
      <c r="JQN197" s="33"/>
      <c r="JQO197" s="33"/>
      <c r="JQP197" s="33"/>
      <c r="JQQ197" s="33"/>
      <c r="JQR197" s="33"/>
      <c r="JQS197" s="33"/>
      <c r="JQT197" s="33"/>
      <c r="JQU197" s="33"/>
      <c r="JQV197" s="33"/>
      <c r="JQW197" s="33"/>
      <c r="JQX197" s="33"/>
      <c r="JQY197" s="33"/>
      <c r="JQZ197" s="33"/>
      <c r="JRA197" s="34"/>
      <c r="JRB197" s="42"/>
      <c r="JRC197" s="33"/>
      <c r="JRD197" s="33"/>
      <c r="JRE197" s="33"/>
      <c r="JRF197" s="33"/>
      <c r="JRG197" s="33"/>
      <c r="JRH197" s="33"/>
      <c r="JRI197" s="33"/>
      <c r="JRJ197" s="33"/>
      <c r="JRK197" s="33"/>
      <c r="JRL197" s="33"/>
      <c r="JRM197" s="33"/>
      <c r="JRN197" s="33"/>
      <c r="JRO197" s="33"/>
      <c r="JRP197" s="33"/>
      <c r="JRQ197" s="33"/>
      <c r="JRR197" s="34"/>
      <c r="JRS197" s="42"/>
      <c r="JRT197" s="33"/>
      <c r="JRU197" s="33"/>
      <c r="JRV197" s="33"/>
      <c r="JRW197" s="33"/>
      <c r="JRX197" s="33"/>
      <c r="JRY197" s="33"/>
      <c r="JRZ197" s="33"/>
      <c r="JSA197" s="33"/>
      <c r="JSB197" s="33"/>
      <c r="JSC197" s="33"/>
      <c r="JSD197" s="33"/>
      <c r="JSE197" s="33"/>
      <c r="JSF197" s="33"/>
      <c r="JSG197" s="33"/>
      <c r="JSH197" s="33"/>
      <c r="JSI197" s="34"/>
      <c r="JSJ197" s="42"/>
      <c r="JSK197" s="33"/>
      <c r="JSL197" s="33"/>
      <c r="JSM197" s="33"/>
      <c r="JSN197" s="33"/>
      <c r="JSO197" s="33"/>
      <c r="JSP197" s="33"/>
      <c r="JSQ197" s="33"/>
      <c r="JSR197" s="33"/>
      <c r="JSS197" s="33"/>
      <c r="JST197" s="33"/>
      <c r="JSU197" s="33"/>
      <c r="JSV197" s="33"/>
      <c r="JSW197" s="33"/>
      <c r="JSX197" s="33"/>
      <c r="JSY197" s="33"/>
      <c r="JSZ197" s="34"/>
      <c r="JTA197" s="42"/>
      <c r="JTB197" s="33"/>
      <c r="JTC197" s="33"/>
      <c r="JTD197" s="33"/>
      <c r="JTE197" s="33"/>
      <c r="JTF197" s="33"/>
      <c r="JTG197" s="33"/>
      <c r="JTH197" s="33"/>
      <c r="JTI197" s="33"/>
      <c r="JTJ197" s="33"/>
      <c r="JTK197" s="33"/>
      <c r="JTL197" s="33"/>
      <c r="JTM197" s="33"/>
      <c r="JTN197" s="33"/>
      <c r="JTO197" s="33"/>
      <c r="JTP197" s="33"/>
      <c r="JTQ197" s="34"/>
      <c r="JTR197" s="42"/>
      <c r="JTS197" s="33"/>
      <c r="JTT197" s="33"/>
      <c r="JTU197" s="33"/>
      <c r="JTV197" s="33"/>
      <c r="JTW197" s="33"/>
      <c r="JTX197" s="33"/>
      <c r="JTY197" s="33"/>
      <c r="JTZ197" s="33"/>
      <c r="JUA197" s="33"/>
      <c r="JUB197" s="33"/>
      <c r="JUC197" s="33"/>
      <c r="JUD197" s="33"/>
      <c r="JUE197" s="33"/>
      <c r="JUF197" s="33"/>
      <c r="JUG197" s="33"/>
      <c r="JUH197" s="34"/>
      <c r="JUI197" s="42"/>
      <c r="JUJ197" s="33"/>
      <c r="JUK197" s="33"/>
      <c r="JUL197" s="33"/>
      <c r="JUM197" s="33"/>
      <c r="JUN197" s="33"/>
      <c r="JUO197" s="33"/>
      <c r="JUP197" s="33"/>
      <c r="JUQ197" s="33"/>
      <c r="JUR197" s="33"/>
      <c r="JUS197" s="33"/>
      <c r="JUT197" s="33"/>
      <c r="JUU197" s="33"/>
      <c r="JUV197" s="33"/>
      <c r="JUW197" s="33"/>
      <c r="JUX197" s="33"/>
      <c r="JUY197" s="34"/>
      <c r="JUZ197" s="42"/>
      <c r="JVA197" s="33"/>
      <c r="JVB197" s="33"/>
      <c r="JVC197" s="33"/>
      <c r="JVD197" s="33"/>
      <c r="JVE197" s="33"/>
      <c r="JVF197" s="33"/>
      <c r="JVG197" s="33"/>
      <c r="JVH197" s="33"/>
      <c r="JVI197" s="33"/>
      <c r="JVJ197" s="33"/>
      <c r="JVK197" s="33"/>
      <c r="JVL197" s="33"/>
      <c r="JVM197" s="33"/>
      <c r="JVN197" s="33"/>
      <c r="JVO197" s="33"/>
      <c r="JVP197" s="34"/>
      <c r="JVQ197" s="42"/>
      <c r="JVR197" s="33"/>
      <c r="JVS197" s="33"/>
      <c r="JVT197" s="33"/>
      <c r="JVU197" s="33"/>
      <c r="JVV197" s="33"/>
      <c r="JVW197" s="33"/>
      <c r="JVX197" s="33"/>
      <c r="JVY197" s="33"/>
      <c r="JVZ197" s="33"/>
      <c r="JWA197" s="33"/>
      <c r="JWB197" s="33"/>
      <c r="JWC197" s="33"/>
      <c r="JWD197" s="33"/>
      <c r="JWE197" s="33"/>
      <c r="JWF197" s="33"/>
      <c r="JWG197" s="34"/>
      <c r="JWH197" s="42"/>
      <c r="JWI197" s="33"/>
      <c r="JWJ197" s="33"/>
      <c r="JWK197" s="33"/>
      <c r="JWL197" s="33"/>
      <c r="JWM197" s="33"/>
      <c r="JWN197" s="33"/>
      <c r="JWO197" s="33"/>
      <c r="JWP197" s="33"/>
      <c r="JWQ197" s="33"/>
      <c r="JWR197" s="33"/>
      <c r="JWS197" s="33"/>
      <c r="JWT197" s="33"/>
      <c r="JWU197" s="33"/>
      <c r="JWV197" s="33"/>
      <c r="JWW197" s="33"/>
      <c r="JWX197" s="34"/>
      <c r="JWY197" s="42"/>
      <c r="JWZ197" s="33"/>
      <c r="JXA197" s="33"/>
      <c r="JXB197" s="33"/>
      <c r="JXC197" s="33"/>
      <c r="JXD197" s="33"/>
      <c r="JXE197" s="33"/>
      <c r="JXF197" s="33"/>
      <c r="JXG197" s="33"/>
      <c r="JXH197" s="33"/>
      <c r="JXI197" s="33"/>
      <c r="JXJ197" s="33"/>
      <c r="JXK197" s="33"/>
      <c r="JXL197" s="33"/>
      <c r="JXM197" s="33"/>
      <c r="JXN197" s="33"/>
      <c r="JXO197" s="34"/>
      <c r="JXP197" s="42"/>
      <c r="JXQ197" s="33"/>
      <c r="JXR197" s="33"/>
      <c r="JXS197" s="33"/>
      <c r="JXT197" s="33"/>
      <c r="JXU197" s="33"/>
      <c r="JXV197" s="33"/>
      <c r="JXW197" s="33"/>
      <c r="JXX197" s="33"/>
      <c r="JXY197" s="33"/>
      <c r="JXZ197" s="33"/>
      <c r="JYA197" s="33"/>
      <c r="JYB197" s="33"/>
      <c r="JYC197" s="33"/>
      <c r="JYD197" s="33"/>
      <c r="JYE197" s="33"/>
      <c r="JYF197" s="34"/>
      <c r="JYG197" s="42"/>
      <c r="JYH197" s="33"/>
      <c r="JYI197" s="33"/>
      <c r="JYJ197" s="33"/>
      <c r="JYK197" s="33"/>
      <c r="JYL197" s="33"/>
      <c r="JYM197" s="33"/>
      <c r="JYN197" s="33"/>
      <c r="JYO197" s="33"/>
      <c r="JYP197" s="33"/>
      <c r="JYQ197" s="33"/>
      <c r="JYR197" s="33"/>
      <c r="JYS197" s="33"/>
      <c r="JYT197" s="33"/>
      <c r="JYU197" s="33"/>
      <c r="JYV197" s="33"/>
      <c r="JYW197" s="34"/>
      <c r="JYX197" s="42"/>
      <c r="JYY197" s="33"/>
      <c r="JYZ197" s="33"/>
      <c r="JZA197" s="33"/>
      <c r="JZB197" s="33"/>
      <c r="JZC197" s="33"/>
      <c r="JZD197" s="33"/>
      <c r="JZE197" s="33"/>
      <c r="JZF197" s="33"/>
      <c r="JZG197" s="33"/>
      <c r="JZH197" s="33"/>
      <c r="JZI197" s="33"/>
      <c r="JZJ197" s="33"/>
      <c r="JZK197" s="33"/>
      <c r="JZL197" s="33"/>
      <c r="JZM197" s="33"/>
      <c r="JZN197" s="34"/>
      <c r="JZO197" s="42"/>
      <c r="JZP197" s="33"/>
      <c r="JZQ197" s="33"/>
      <c r="JZR197" s="33"/>
      <c r="JZS197" s="33"/>
      <c r="JZT197" s="33"/>
      <c r="JZU197" s="33"/>
      <c r="JZV197" s="33"/>
      <c r="JZW197" s="33"/>
      <c r="JZX197" s="33"/>
      <c r="JZY197" s="33"/>
      <c r="JZZ197" s="33"/>
      <c r="KAA197" s="33"/>
      <c r="KAB197" s="33"/>
      <c r="KAC197" s="33"/>
      <c r="KAD197" s="33"/>
      <c r="KAE197" s="34"/>
      <c r="KAF197" s="42"/>
      <c r="KAG197" s="33"/>
      <c r="KAH197" s="33"/>
      <c r="KAI197" s="33"/>
      <c r="KAJ197" s="33"/>
      <c r="KAK197" s="33"/>
      <c r="KAL197" s="33"/>
      <c r="KAM197" s="33"/>
      <c r="KAN197" s="33"/>
      <c r="KAO197" s="33"/>
      <c r="KAP197" s="33"/>
      <c r="KAQ197" s="33"/>
      <c r="KAR197" s="33"/>
      <c r="KAS197" s="33"/>
      <c r="KAT197" s="33"/>
      <c r="KAU197" s="33"/>
      <c r="KAV197" s="34"/>
      <c r="KAW197" s="42"/>
      <c r="KAX197" s="33"/>
      <c r="KAY197" s="33"/>
      <c r="KAZ197" s="33"/>
      <c r="KBA197" s="33"/>
      <c r="KBB197" s="33"/>
      <c r="KBC197" s="33"/>
      <c r="KBD197" s="33"/>
      <c r="KBE197" s="33"/>
      <c r="KBF197" s="33"/>
      <c r="KBG197" s="33"/>
      <c r="KBH197" s="33"/>
      <c r="KBI197" s="33"/>
      <c r="KBJ197" s="33"/>
      <c r="KBK197" s="33"/>
      <c r="KBL197" s="33"/>
      <c r="KBM197" s="34"/>
      <c r="KBN197" s="42"/>
      <c r="KBO197" s="33"/>
      <c r="KBP197" s="33"/>
      <c r="KBQ197" s="33"/>
      <c r="KBR197" s="33"/>
      <c r="KBS197" s="33"/>
      <c r="KBT197" s="33"/>
      <c r="KBU197" s="33"/>
      <c r="KBV197" s="33"/>
      <c r="KBW197" s="33"/>
      <c r="KBX197" s="33"/>
      <c r="KBY197" s="33"/>
      <c r="KBZ197" s="33"/>
      <c r="KCA197" s="33"/>
      <c r="KCB197" s="33"/>
      <c r="KCC197" s="33"/>
      <c r="KCD197" s="34"/>
      <c r="KCE197" s="42"/>
      <c r="KCF197" s="33"/>
      <c r="KCG197" s="33"/>
      <c r="KCH197" s="33"/>
      <c r="KCI197" s="33"/>
      <c r="KCJ197" s="33"/>
      <c r="KCK197" s="33"/>
      <c r="KCL197" s="33"/>
      <c r="KCM197" s="33"/>
      <c r="KCN197" s="33"/>
      <c r="KCO197" s="33"/>
      <c r="KCP197" s="33"/>
      <c r="KCQ197" s="33"/>
      <c r="KCR197" s="33"/>
      <c r="KCS197" s="33"/>
      <c r="KCT197" s="33"/>
      <c r="KCU197" s="34"/>
      <c r="KCV197" s="42"/>
      <c r="KCW197" s="33"/>
      <c r="KCX197" s="33"/>
      <c r="KCY197" s="33"/>
      <c r="KCZ197" s="33"/>
      <c r="KDA197" s="33"/>
      <c r="KDB197" s="33"/>
      <c r="KDC197" s="33"/>
      <c r="KDD197" s="33"/>
      <c r="KDE197" s="33"/>
      <c r="KDF197" s="33"/>
      <c r="KDG197" s="33"/>
      <c r="KDH197" s="33"/>
      <c r="KDI197" s="33"/>
      <c r="KDJ197" s="33"/>
      <c r="KDK197" s="33"/>
      <c r="KDL197" s="34"/>
      <c r="KDM197" s="42"/>
      <c r="KDN197" s="33"/>
      <c r="KDO197" s="33"/>
      <c r="KDP197" s="33"/>
      <c r="KDQ197" s="33"/>
      <c r="KDR197" s="33"/>
      <c r="KDS197" s="33"/>
      <c r="KDT197" s="33"/>
      <c r="KDU197" s="33"/>
      <c r="KDV197" s="33"/>
      <c r="KDW197" s="33"/>
      <c r="KDX197" s="33"/>
      <c r="KDY197" s="33"/>
      <c r="KDZ197" s="33"/>
      <c r="KEA197" s="33"/>
      <c r="KEB197" s="33"/>
      <c r="KEC197" s="34"/>
      <c r="KED197" s="42"/>
      <c r="KEE197" s="33"/>
      <c r="KEF197" s="33"/>
      <c r="KEG197" s="33"/>
      <c r="KEH197" s="33"/>
      <c r="KEI197" s="33"/>
      <c r="KEJ197" s="33"/>
      <c r="KEK197" s="33"/>
      <c r="KEL197" s="33"/>
      <c r="KEM197" s="33"/>
      <c r="KEN197" s="33"/>
      <c r="KEO197" s="33"/>
      <c r="KEP197" s="33"/>
      <c r="KEQ197" s="33"/>
      <c r="KER197" s="33"/>
      <c r="KES197" s="33"/>
      <c r="KET197" s="34"/>
      <c r="KEU197" s="42"/>
      <c r="KEV197" s="33"/>
      <c r="KEW197" s="33"/>
      <c r="KEX197" s="33"/>
      <c r="KEY197" s="33"/>
      <c r="KEZ197" s="33"/>
      <c r="KFA197" s="33"/>
      <c r="KFB197" s="33"/>
      <c r="KFC197" s="33"/>
      <c r="KFD197" s="33"/>
      <c r="KFE197" s="33"/>
      <c r="KFF197" s="33"/>
      <c r="KFG197" s="33"/>
      <c r="KFH197" s="33"/>
      <c r="KFI197" s="33"/>
      <c r="KFJ197" s="33"/>
      <c r="KFK197" s="34"/>
      <c r="KFL197" s="42"/>
      <c r="KFM197" s="33"/>
      <c r="KFN197" s="33"/>
      <c r="KFO197" s="33"/>
      <c r="KFP197" s="33"/>
      <c r="KFQ197" s="33"/>
      <c r="KFR197" s="33"/>
      <c r="KFS197" s="33"/>
      <c r="KFT197" s="33"/>
      <c r="KFU197" s="33"/>
      <c r="KFV197" s="33"/>
      <c r="KFW197" s="33"/>
      <c r="KFX197" s="33"/>
      <c r="KFY197" s="33"/>
      <c r="KFZ197" s="33"/>
      <c r="KGA197" s="33"/>
      <c r="KGB197" s="34"/>
      <c r="KGC197" s="42"/>
      <c r="KGD197" s="33"/>
      <c r="KGE197" s="33"/>
      <c r="KGF197" s="33"/>
      <c r="KGG197" s="33"/>
      <c r="KGH197" s="33"/>
      <c r="KGI197" s="33"/>
      <c r="KGJ197" s="33"/>
      <c r="KGK197" s="33"/>
      <c r="KGL197" s="33"/>
      <c r="KGM197" s="33"/>
      <c r="KGN197" s="33"/>
      <c r="KGO197" s="33"/>
      <c r="KGP197" s="33"/>
      <c r="KGQ197" s="33"/>
      <c r="KGR197" s="33"/>
      <c r="KGS197" s="34"/>
      <c r="KGT197" s="42"/>
      <c r="KGU197" s="33"/>
      <c r="KGV197" s="33"/>
      <c r="KGW197" s="33"/>
      <c r="KGX197" s="33"/>
      <c r="KGY197" s="33"/>
      <c r="KGZ197" s="33"/>
      <c r="KHA197" s="33"/>
      <c r="KHB197" s="33"/>
      <c r="KHC197" s="33"/>
      <c r="KHD197" s="33"/>
      <c r="KHE197" s="33"/>
      <c r="KHF197" s="33"/>
      <c r="KHG197" s="33"/>
      <c r="KHH197" s="33"/>
      <c r="KHI197" s="33"/>
      <c r="KHJ197" s="34"/>
      <c r="KHK197" s="42"/>
      <c r="KHL197" s="33"/>
      <c r="KHM197" s="33"/>
      <c r="KHN197" s="33"/>
      <c r="KHO197" s="33"/>
      <c r="KHP197" s="33"/>
      <c r="KHQ197" s="33"/>
      <c r="KHR197" s="33"/>
      <c r="KHS197" s="33"/>
      <c r="KHT197" s="33"/>
      <c r="KHU197" s="33"/>
      <c r="KHV197" s="33"/>
      <c r="KHW197" s="33"/>
      <c r="KHX197" s="33"/>
      <c r="KHY197" s="33"/>
      <c r="KHZ197" s="33"/>
      <c r="KIA197" s="34"/>
      <c r="KIB197" s="42"/>
      <c r="KIC197" s="33"/>
      <c r="KID197" s="33"/>
      <c r="KIE197" s="33"/>
      <c r="KIF197" s="33"/>
      <c r="KIG197" s="33"/>
      <c r="KIH197" s="33"/>
      <c r="KII197" s="33"/>
      <c r="KIJ197" s="33"/>
      <c r="KIK197" s="33"/>
      <c r="KIL197" s="33"/>
      <c r="KIM197" s="33"/>
      <c r="KIN197" s="33"/>
      <c r="KIO197" s="33"/>
      <c r="KIP197" s="33"/>
      <c r="KIQ197" s="33"/>
      <c r="KIR197" s="34"/>
      <c r="KIS197" s="42"/>
      <c r="KIT197" s="33"/>
      <c r="KIU197" s="33"/>
      <c r="KIV197" s="33"/>
      <c r="KIW197" s="33"/>
      <c r="KIX197" s="33"/>
      <c r="KIY197" s="33"/>
      <c r="KIZ197" s="33"/>
      <c r="KJA197" s="33"/>
      <c r="KJB197" s="33"/>
      <c r="KJC197" s="33"/>
      <c r="KJD197" s="33"/>
      <c r="KJE197" s="33"/>
      <c r="KJF197" s="33"/>
      <c r="KJG197" s="33"/>
      <c r="KJH197" s="33"/>
      <c r="KJI197" s="34"/>
      <c r="KJJ197" s="42"/>
      <c r="KJK197" s="33"/>
      <c r="KJL197" s="33"/>
      <c r="KJM197" s="33"/>
      <c r="KJN197" s="33"/>
      <c r="KJO197" s="33"/>
      <c r="KJP197" s="33"/>
      <c r="KJQ197" s="33"/>
      <c r="KJR197" s="33"/>
      <c r="KJS197" s="33"/>
      <c r="KJT197" s="33"/>
      <c r="KJU197" s="33"/>
      <c r="KJV197" s="33"/>
      <c r="KJW197" s="33"/>
      <c r="KJX197" s="33"/>
      <c r="KJY197" s="33"/>
      <c r="KJZ197" s="34"/>
      <c r="KKA197" s="42"/>
      <c r="KKB197" s="33"/>
      <c r="KKC197" s="33"/>
      <c r="KKD197" s="33"/>
      <c r="KKE197" s="33"/>
      <c r="KKF197" s="33"/>
      <c r="KKG197" s="33"/>
      <c r="KKH197" s="33"/>
      <c r="KKI197" s="33"/>
      <c r="KKJ197" s="33"/>
      <c r="KKK197" s="33"/>
      <c r="KKL197" s="33"/>
      <c r="KKM197" s="33"/>
      <c r="KKN197" s="33"/>
      <c r="KKO197" s="33"/>
      <c r="KKP197" s="33"/>
      <c r="KKQ197" s="34"/>
      <c r="KKR197" s="42"/>
      <c r="KKS197" s="33"/>
      <c r="KKT197" s="33"/>
      <c r="KKU197" s="33"/>
      <c r="KKV197" s="33"/>
      <c r="KKW197" s="33"/>
      <c r="KKX197" s="33"/>
      <c r="KKY197" s="33"/>
      <c r="KKZ197" s="33"/>
      <c r="KLA197" s="33"/>
      <c r="KLB197" s="33"/>
      <c r="KLC197" s="33"/>
      <c r="KLD197" s="33"/>
      <c r="KLE197" s="33"/>
      <c r="KLF197" s="33"/>
      <c r="KLG197" s="33"/>
      <c r="KLH197" s="34"/>
      <c r="KLI197" s="42"/>
      <c r="KLJ197" s="33"/>
      <c r="KLK197" s="33"/>
      <c r="KLL197" s="33"/>
      <c r="KLM197" s="33"/>
      <c r="KLN197" s="33"/>
      <c r="KLO197" s="33"/>
      <c r="KLP197" s="33"/>
      <c r="KLQ197" s="33"/>
      <c r="KLR197" s="33"/>
      <c r="KLS197" s="33"/>
      <c r="KLT197" s="33"/>
      <c r="KLU197" s="33"/>
      <c r="KLV197" s="33"/>
      <c r="KLW197" s="33"/>
      <c r="KLX197" s="33"/>
      <c r="KLY197" s="34"/>
      <c r="KLZ197" s="42"/>
      <c r="KMA197" s="33"/>
      <c r="KMB197" s="33"/>
      <c r="KMC197" s="33"/>
      <c r="KMD197" s="33"/>
      <c r="KME197" s="33"/>
      <c r="KMF197" s="33"/>
      <c r="KMG197" s="33"/>
      <c r="KMH197" s="33"/>
      <c r="KMI197" s="33"/>
      <c r="KMJ197" s="33"/>
      <c r="KMK197" s="33"/>
      <c r="KML197" s="33"/>
      <c r="KMM197" s="33"/>
      <c r="KMN197" s="33"/>
      <c r="KMO197" s="33"/>
      <c r="KMP197" s="34"/>
      <c r="KMQ197" s="42"/>
      <c r="KMR197" s="33"/>
      <c r="KMS197" s="33"/>
      <c r="KMT197" s="33"/>
      <c r="KMU197" s="33"/>
      <c r="KMV197" s="33"/>
      <c r="KMW197" s="33"/>
      <c r="KMX197" s="33"/>
      <c r="KMY197" s="33"/>
      <c r="KMZ197" s="33"/>
      <c r="KNA197" s="33"/>
      <c r="KNB197" s="33"/>
      <c r="KNC197" s="33"/>
      <c r="KND197" s="33"/>
      <c r="KNE197" s="33"/>
      <c r="KNF197" s="33"/>
      <c r="KNG197" s="34"/>
      <c r="KNH197" s="42"/>
      <c r="KNI197" s="33"/>
      <c r="KNJ197" s="33"/>
      <c r="KNK197" s="33"/>
      <c r="KNL197" s="33"/>
      <c r="KNM197" s="33"/>
      <c r="KNN197" s="33"/>
      <c r="KNO197" s="33"/>
      <c r="KNP197" s="33"/>
      <c r="KNQ197" s="33"/>
      <c r="KNR197" s="33"/>
      <c r="KNS197" s="33"/>
      <c r="KNT197" s="33"/>
      <c r="KNU197" s="33"/>
      <c r="KNV197" s="33"/>
      <c r="KNW197" s="33"/>
      <c r="KNX197" s="34"/>
      <c r="KNY197" s="42"/>
      <c r="KNZ197" s="33"/>
      <c r="KOA197" s="33"/>
      <c r="KOB197" s="33"/>
      <c r="KOC197" s="33"/>
      <c r="KOD197" s="33"/>
      <c r="KOE197" s="33"/>
      <c r="KOF197" s="33"/>
      <c r="KOG197" s="33"/>
      <c r="KOH197" s="33"/>
      <c r="KOI197" s="33"/>
      <c r="KOJ197" s="33"/>
      <c r="KOK197" s="33"/>
      <c r="KOL197" s="33"/>
      <c r="KOM197" s="33"/>
      <c r="KON197" s="33"/>
      <c r="KOO197" s="34"/>
      <c r="KOP197" s="42"/>
      <c r="KOQ197" s="33"/>
      <c r="KOR197" s="33"/>
      <c r="KOS197" s="33"/>
      <c r="KOT197" s="33"/>
      <c r="KOU197" s="33"/>
      <c r="KOV197" s="33"/>
      <c r="KOW197" s="33"/>
      <c r="KOX197" s="33"/>
      <c r="KOY197" s="33"/>
      <c r="KOZ197" s="33"/>
      <c r="KPA197" s="33"/>
      <c r="KPB197" s="33"/>
      <c r="KPC197" s="33"/>
      <c r="KPD197" s="33"/>
      <c r="KPE197" s="33"/>
      <c r="KPF197" s="34"/>
      <c r="KPG197" s="42"/>
      <c r="KPH197" s="33"/>
      <c r="KPI197" s="33"/>
      <c r="KPJ197" s="33"/>
      <c r="KPK197" s="33"/>
      <c r="KPL197" s="33"/>
      <c r="KPM197" s="33"/>
      <c r="KPN197" s="33"/>
      <c r="KPO197" s="33"/>
      <c r="KPP197" s="33"/>
      <c r="KPQ197" s="33"/>
      <c r="KPR197" s="33"/>
      <c r="KPS197" s="33"/>
      <c r="KPT197" s="33"/>
      <c r="KPU197" s="33"/>
      <c r="KPV197" s="33"/>
      <c r="KPW197" s="34"/>
      <c r="KPX197" s="42"/>
      <c r="KPY197" s="33"/>
      <c r="KPZ197" s="33"/>
      <c r="KQA197" s="33"/>
      <c r="KQB197" s="33"/>
      <c r="KQC197" s="33"/>
      <c r="KQD197" s="33"/>
      <c r="KQE197" s="33"/>
      <c r="KQF197" s="33"/>
      <c r="KQG197" s="33"/>
      <c r="KQH197" s="33"/>
      <c r="KQI197" s="33"/>
      <c r="KQJ197" s="33"/>
      <c r="KQK197" s="33"/>
      <c r="KQL197" s="33"/>
      <c r="KQM197" s="33"/>
      <c r="KQN197" s="34"/>
      <c r="KQO197" s="42"/>
      <c r="KQP197" s="33"/>
      <c r="KQQ197" s="33"/>
      <c r="KQR197" s="33"/>
      <c r="KQS197" s="33"/>
      <c r="KQT197" s="33"/>
      <c r="KQU197" s="33"/>
      <c r="KQV197" s="33"/>
      <c r="KQW197" s="33"/>
      <c r="KQX197" s="33"/>
      <c r="KQY197" s="33"/>
      <c r="KQZ197" s="33"/>
      <c r="KRA197" s="33"/>
      <c r="KRB197" s="33"/>
      <c r="KRC197" s="33"/>
      <c r="KRD197" s="33"/>
      <c r="KRE197" s="34"/>
      <c r="KRF197" s="42"/>
      <c r="KRG197" s="33"/>
      <c r="KRH197" s="33"/>
      <c r="KRI197" s="33"/>
      <c r="KRJ197" s="33"/>
      <c r="KRK197" s="33"/>
      <c r="KRL197" s="33"/>
      <c r="KRM197" s="33"/>
      <c r="KRN197" s="33"/>
      <c r="KRO197" s="33"/>
      <c r="KRP197" s="33"/>
      <c r="KRQ197" s="33"/>
      <c r="KRR197" s="33"/>
      <c r="KRS197" s="33"/>
      <c r="KRT197" s="33"/>
      <c r="KRU197" s="33"/>
      <c r="KRV197" s="34"/>
      <c r="KRW197" s="42"/>
      <c r="KRX197" s="33"/>
      <c r="KRY197" s="33"/>
      <c r="KRZ197" s="33"/>
      <c r="KSA197" s="33"/>
      <c r="KSB197" s="33"/>
      <c r="KSC197" s="33"/>
      <c r="KSD197" s="33"/>
      <c r="KSE197" s="33"/>
      <c r="KSF197" s="33"/>
      <c r="KSG197" s="33"/>
      <c r="KSH197" s="33"/>
      <c r="KSI197" s="33"/>
      <c r="KSJ197" s="33"/>
      <c r="KSK197" s="33"/>
      <c r="KSL197" s="33"/>
      <c r="KSM197" s="34"/>
      <c r="KSN197" s="42"/>
      <c r="KSO197" s="33"/>
      <c r="KSP197" s="33"/>
      <c r="KSQ197" s="33"/>
      <c r="KSR197" s="33"/>
      <c r="KSS197" s="33"/>
      <c r="KST197" s="33"/>
      <c r="KSU197" s="33"/>
      <c r="KSV197" s="33"/>
      <c r="KSW197" s="33"/>
      <c r="KSX197" s="33"/>
      <c r="KSY197" s="33"/>
      <c r="KSZ197" s="33"/>
      <c r="KTA197" s="33"/>
      <c r="KTB197" s="33"/>
      <c r="KTC197" s="33"/>
      <c r="KTD197" s="34"/>
      <c r="KTE197" s="42"/>
      <c r="KTF197" s="33"/>
      <c r="KTG197" s="33"/>
      <c r="KTH197" s="33"/>
      <c r="KTI197" s="33"/>
      <c r="KTJ197" s="33"/>
      <c r="KTK197" s="33"/>
      <c r="KTL197" s="33"/>
      <c r="KTM197" s="33"/>
      <c r="KTN197" s="33"/>
      <c r="KTO197" s="33"/>
      <c r="KTP197" s="33"/>
      <c r="KTQ197" s="33"/>
      <c r="KTR197" s="33"/>
      <c r="KTS197" s="33"/>
      <c r="KTT197" s="33"/>
      <c r="KTU197" s="34"/>
      <c r="KTV197" s="42"/>
      <c r="KTW197" s="33"/>
      <c r="KTX197" s="33"/>
      <c r="KTY197" s="33"/>
      <c r="KTZ197" s="33"/>
      <c r="KUA197" s="33"/>
      <c r="KUB197" s="33"/>
      <c r="KUC197" s="33"/>
      <c r="KUD197" s="33"/>
      <c r="KUE197" s="33"/>
      <c r="KUF197" s="33"/>
      <c r="KUG197" s="33"/>
      <c r="KUH197" s="33"/>
      <c r="KUI197" s="33"/>
      <c r="KUJ197" s="33"/>
      <c r="KUK197" s="33"/>
      <c r="KUL197" s="34"/>
      <c r="KUM197" s="42"/>
      <c r="KUN197" s="33"/>
      <c r="KUO197" s="33"/>
      <c r="KUP197" s="33"/>
      <c r="KUQ197" s="33"/>
      <c r="KUR197" s="33"/>
      <c r="KUS197" s="33"/>
      <c r="KUT197" s="33"/>
      <c r="KUU197" s="33"/>
      <c r="KUV197" s="33"/>
      <c r="KUW197" s="33"/>
      <c r="KUX197" s="33"/>
      <c r="KUY197" s="33"/>
      <c r="KUZ197" s="33"/>
      <c r="KVA197" s="33"/>
      <c r="KVB197" s="33"/>
      <c r="KVC197" s="34"/>
      <c r="KVD197" s="42"/>
      <c r="KVE197" s="33"/>
      <c r="KVF197" s="33"/>
      <c r="KVG197" s="33"/>
      <c r="KVH197" s="33"/>
      <c r="KVI197" s="33"/>
      <c r="KVJ197" s="33"/>
      <c r="KVK197" s="33"/>
      <c r="KVL197" s="33"/>
      <c r="KVM197" s="33"/>
      <c r="KVN197" s="33"/>
      <c r="KVO197" s="33"/>
      <c r="KVP197" s="33"/>
      <c r="KVQ197" s="33"/>
      <c r="KVR197" s="33"/>
      <c r="KVS197" s="33"/>
      <c r="KVT197" s="34"/>
      <c r="KVU197" s="42"/>
      <c r="KVV197" s="33"/>
      <c r="KVW197" s="33"/>
      <c r="KVX197" s="33"/>
      <c r="KVY197" s="33"/>
      <c r="KVZ197" s="33"/>
      <c r="KWA197" s="33"/>
      <c r="KWB197" s="33"/>
      <c r="KWC197" s="33"/>
      <c r="KWD197" s="33"/>
      <c r="KWE197" s="33"/>
      <c r="KWF197" s="33"/>
      <c r="KWG197" s="33"/>
      <c r="KWH197" s="33"/>
      <c r="KWI197" s="33"/>
      <c r="KWJ197" s="33"/>
      <c r="KWK197" s="34"/>
      <c r="KWL197" s="42"/>
      <c r="KWM197" s="33"/>
      <c r="KWN197" s="33"/>
      <c r="KWO197" s="33"/>
      <c r="KWP197" s="33"/>
      <c r="KWQ197" s="33"/>
      <c r="KWR197" s="33"/>
      <c r="KWS197" s="33"/>
      <c r="KWT197" s="33"/>
      <c r="KWU197" s="33"/>
      <c r="KWV197" s="33"/>
      <c r="KWW197" s="33"/>
      <c r="KWX197" s="33"/>
      <c r="KWY197" s="33"/>
      <c r="KWZ197" s="33"/>
      <c r="KXA197" s="33"/>
      <c r="KXB197" s="34"/>
      <c r="KXC197" s="42"/>
      <c r="KXD197" s="33"/>
      <c r="KXE197" s="33"/>
      <c r="KXF197" s="33"/>
      <c r="KXG197" s="33"/>
      <c r="KXH197" s="33"/>
      <c r="KXI197" s="33"/>
      <c r="KXJ197" s="33"/>
      <c r="KXK197" s="33"/>
      <c r="KXL197" s="33"/>
      <c r="KXM197" s="33"/>
      <c r="KXN197" s="33"/>
      <c r="KXO197" s="33"/>
      <c r="KXP197" s="33"/>
      <c r="KXQ197" s="33"/>
      <c r="KXR197" s="33"/>
      <c r="KXS197" s="34"/>
      <c r="KXT197" s="42"/>
      <c r="KXU197" s="33"/>
      <c r="KXV197" s="33"/>
      <c r="KXW197" s="33"/>
      <c r="KXX197" s="33"/>
      <c r="KXY197" s="33"/>
      <c r="KXZ197" s="33"/>
      <c r="KYA197" s="33"/>
      <c r="KYB197" s="33"/>
      <c r="KYC197" s="33"/>
      <c r="KYD197" s="33"/>
      <c r="KYE197" s="33"/>
      <c r="KYF197" s="33"/>
      <c r="KYG197" s="33"/>
      <c r="KYH197" s="33"/>
      <c r="KYI197" s="33"/>
      <c r="KYJ197" s="34"/>
      <c r="KYK197" s="42"/>
      <c r="KYL197" s="33"/>
      <c r="KYM197" s="33"/>
      <c r="KYN197" s="33"/>
      <c r="KYO197" s="33"/>
      <c r="KYP197" s="33"/>
      <c r="KYQ197" s="33"/>
      <c r="KYR197" s="33"/>
      <c r="KYS197" s="33"/>
      <c r="KYT197" s="33"/>
      <c r="KYU197" s="33"/>
      <c r="KYV197" s="33"/>
      <c r="KYW197" s="33"/>
      <c r="KYX197" s="33"/>
      <c r="KYY197" s="33"/>
      <c r="KYZ197" s="33"/>
      <c r="KZA197" s="34"/>
      <c r="KZB197" s="42"/>
      <c r="KZC197" s="33"/>
      <c r="KZD197" s="33"/>
      <c r="KZE197" s="33"/>
      <c r="KZF197" s="33"/>
      <c r="KZG197" s="33"/>
      <c r="KZH197" s="33"/>
      <c r="KZI197" s="33"/>
      <c r="KZJ197" s="33"/>
      <c r="KZK197" s="33"/>
      <c r="KZL197" s="33"/>
      <c r="KZM197" s="33"/>
      <c r="KZN197" s="33"/>
      <c r="KZO197" s="33"/>
      <c r="KZP197" s="33"/>
      <c r="KZQ197" s="33"/>
      <c r="KZR197" s="34"/>
      <c r="KZS197" s="42"/>
      <c r="KZT197" s="33"/>
      <c r="KZU197" s="33"/>
      <c r="KZV197" s="33"/>
      <c r="KZW197" s="33"/>
      <c r="KZX197" s="33"/>
      <c r="KZY197" s="33"/>
      <c r="KZZ197" s="33"/>
      <c r="LAA197" s="33"/>
      <c r="LAB197" s="33"/>
      <c r="LAC197" s="33"/>
      <c r="LAD197" s="33"/>
      <c r="LAE197" s="33"/>
      <c r="LAF197" s="33"/>
      <c r="LAG197" s="33"/>
      <c r="LAH197" s="33"/>
      <c r="LAI197" s="34"/>
      <c r="LAJ197" s="42"/>
      <c r="LAK197" s="33"/>
      <c r="LAL197" s="33"/>
      <c r="LAM197" s="33"/>
      <c r="LAN197" s="33"/>
      <c r="LAO197" s="33"/>
      <c r="LAP197" s="33"/>
      <c r="LAQ197" s="33"/>
      <c r="LAR197" s="33"/>
      <c r="LAS197" s="33"/>
      <c r="LAT197" s="33"/>
      <c r="LAU197" s="33"/>
      <c r="LAV197" s="33"/>
      <c r="LAW197" s="33"/>
      <c r="LAX197" s="33"/>
      <c r="LAY197" s="33"/>
      <c r="LAZ197" s="34"/>
      <c r="LBA197" s="42"/>
      <c r="LBB197" s="33"/>
      <c r="LBC197" s="33"/>
      <c r="LBD197" s="33"/>
      <c r="LBE197" s="33"/>
      <c r="LBF197" s="33"/>
      <c r="LBG197" s="33"/>
      <c r="LBH197" s="33"/>
      <c r="LBI197" s="33"/>
      <c r="LBJ197" s="33"/>
      <c r="LBK197" s="33"/>
      <c r="LBL197" s="33"/>
      <c r="LBM197" s="33"/>
      <c r="LBN197" s="33"/>
      <c r="LBO197" s="33"/>
      <c r="LBP197" s="33"/>
      <c r="LBQ197" s="34"/>
      <c r="LBR197" s="42"/>
      <c r="LBS197" s="33"/>
      <c r="LBT197" s="33"/>
      <c r="LBU197" s="33"/>
      <c r="LBV197" s="33"/>
      <c r="LBW197" s="33"/>
      <c r="LBX197" s="33"/>
      <c r="LBY197" s="33"/>
      <c r="LBZ197" s="33"/>
      <c r="LCA197" s="33"/>
      <c r="LCB197" s="33"/>
      <c r="LCC197" s="33"/>
      <c r="LCD197" s="33"/>
      <c r="LCE197" s="33"/>
      <c r="LCF197" s="33"/>
      <c r="LCG197" s="33"/>
      <c r="LCH197" s="34"/>
      <c r="LCI197" s="42"/>
      <c r="LCJ197" s="33"/>
      <c r="LCK197" s="33"/>
      <c r="LCL197" s="33"/>
      <c r="LCM197" s="33"/>
      <c r="LCN197" s="33"/>
      <c r="LCO197" s="33"/>
      <c r="LCP197" s="33"/>
      <c r="LCQ197" s="33"/>
      <c r="LCR197" s="33"/>
      <c r="LCS197" s="33"/>
      <c r="LCT197" s="33"/>
      <c r="LCU197" s="33"/>
      <c r="LCV197" s="33"/>
      <c r="LCW197" s="33"/>
      <c r="LCX197" s="33"/>
      <c r="LCY197" s="34"/>
      <c r="LCZ197" s="42"/>
      <c r="LDA197" s="33"/>
      <c r="LDB197" s="33"/>
      <c r="LDC197" s="33"/>
      <c r="LDD197" s="33"/>
      <c r="LDE197" s="33"/>
      <c r="LDF197" s="33"/>
      <c r="LDG197" s="33"/>
      <c r="LDH197" s="33"/>
      <c r="LDI197" s="33"/>
      <c r="LDJ197" s="33"/>
      <c r="LDK197" s="33"/>
      <c r="LDL197" s="33"/>
      <c r="LDM197" s="33"/>
      <c r="LDN197" s="33"/>
      <c r="LDO197" s="33"/>
      <c r="LDP197" s="34"/>
      <c r="LDQ197" s="42"/>
      <c r="LDR197" s="33"/>
      <c r="LDS197" s="33"/>
      <c r="LDT197" s="33"/>
      <c r="LDU197" s="33"/>
      <c r="LDV197" s="33"/>
      <c r="LDW197" s="33"/>
      <c r="LDX197" s="33"/>
      <c r="LDY197" s="33"/>
      <c r="LDZ197" s="33"/>
      <c r="LEA197" s="33"/>
      <c r="LEB197" s="33"/>
      <c r="LEC197" s="33"/>
      <c r="LED197" s="33"/>
      <c r="LEE197" s="33"/>
      <c r="LEF197" s="33"/>
      <c r="LEG197" s="34"/>
      <c r="LEH197" s="42"/>
      <c r="LEI197" s="33"/>
      <c r="LEJ197" s="33"/>
      <c r="LEK197" s="33"/>
      <c r="LEL197" s="33"/>
      <c r="LEM197" s="33"/>
      <c r="LEN197" s="33"/>
      <c r="LEO197" s="33"/>
      <c r="LEP197" s="33"/>
      <c r="LEQ197" s="33"/>
      <c r="LER197" s="33"/>
      <c r="LES197" s="33"/>
      <c r="LET197" s="33"/>
      <c r="LEU197" s="33"/>
      <c r="LEV197" s="33"/>
      <c r="LEW197" s="33"/>
      <c r="LEX197" s="34"/>
      <c r="LEY197" s="42"/>
      <c r="LEZ197" s="33"/>
      <c r="LFA197" s="33"/>
      <c r="LFB197" s="33"/>
      <c r="LFC197" s="33"/>
      <c r="LFD197" s="33"/>
      <c r="LFE197" s="33"/>
      <c r="LFF197" s="33"/>
      <c r="LFG197" s="33"/>
      <c r="LFH197" s="33"/>
      <c r="LFI197" s="33"/>
      <c r="LFJ197" s="33"/>
      <c r="LFK197" s="33"/>
      <c r="LFL197" s="33"/>
      <c r="LFM197" s="33"/>
      <c r="LFN197" s="33"/>
      <c r="LFO197" s="34"/>
      <c r="LFP197" s="42"/>
      <c r="LFQ197" s="33"/>
      <c r="LFR197" s="33"/>
      <c r="LFS197" s="33"/>
      <c r="LFT197" s="33"/>
      <c r="LFU197" s="33"/>
      <c r="LFV197" s="33"/>
      <c r="LFW197" s="33"/>
      <c r="LFX197" s="33"/>
      <c r="LFY197" s="33"/>
      <c r="LFZ197" s="33"/>
      <c r="LGA197" s="33"/>
      <c r="LGB197" s="33"/>
      <c r="LGC197" s="33"/>
      <c r="LGD197" s="33"/>
      <c r="LGE197" s="33"/>
      <c r="LGF197" s="34"/>
      <c r="LGG197" s="42"/>
      <c r="LGH197" s="33"/>
      <c r="LGI197" s="33"/>
      <c r="LGJ197" s="33"/>
      <c r="LGK197" s="33"/>
      <c r="LGL197" s="33"/>
      <c r="LGM197" s="33"/>
      <c r="LGN197" s="33"/>
      <c r="LGO197" s="33"/>
      <c r="LGP197" s="33"/>
      <c r="LGQ197" s="33"/>
      <c r="LGR197" s="33"/>
      <c r="LGS197" s="33"/>
      <c r="LGT197" s="33"/>
      <c r="LGU197" s="33"/>
      <c r="LGV197" s="33"/>
      <c r="LGW197" s="34"/>
      <c r="LGX197" s="42"/>
      <c r="LGY197" s="33"/>
      <c r="LGZ197" s="33"/>
      <c r="LHA197" s="33"/>
      <c r="LHB197" s="33"/>
      <c r="LHC197" s="33"/>
      <c r="LHD197" s="33"/>
      <c r="LHE197" s="33"/>
      <c r="LHF197" s="33"/>
      <c r="LHG197" s="33"/>
      <c r="LHH197" s="33"/>
      <c r="LHI197" s="33"/>
      <c r="LHJ197" s="33"/>
      <c r="LHK197" s="33"/>
      <c r="LHL197" s="33"/>
      <c r="LHM197" s="33"/>
      <c r="LHN197" s="34"/>
      <c r="LHO197" s="42"/>
      <c r="LHP197" s="33"/>
      <c r="LHQ197" s="33"/>
      <c r="LHR197" s="33"/>
      <c r="LHS197" s="33"/>
      <c r="LHT197" s="33"/>
      <c r="LHU197" s="33"/>
      <c r="LHV197" s="33"/>
      <c r="LHW197" s="33"/>
      <c r="LHX197" s="33"/>
      <c r="LHY197" s="33"/>
      <c r="LHZ197" s="33"/>
      <c r="LIA197" s="33"/>
      <c r="LIB197" s="33"/>
      <c r="LIC197" s="33"/>
      <c r="LID197" s="33"/>
      <c r="LIE197" s="34"/>
      <c r="LIF197" s="42"/>
      <c r="LIG197" s="33"/>
      <c r="LIH197" s="33"/>
      <c r="LII197" s="33"/>
      <c r="LIJ197" s="33"/>
      <c r="LIK197" s="33"/>
      <c r="LIL197" s="33"/>
      <c r="LIM197" s="33"/>
      <c r="LIN197" s="33"/>
      <c r="LIO197" s="33"/>
      <c r="LIP197" s="33"/>
      <c r="LIQ197" s="33"/>
      <c r="LIR197" s="33"/>
      <c r="LIS197" s="33"/>
      <c r="LIT197" s="33"/>
      <c r="LIU197" s="33"/>
      <c r="LIV197" s="34"/>
      <c r="LIW197" s="42"/>
      <c r="LIX197" s="33"/>
      <c r="LIY197" s="33"/>
      <c r="LIZ197" s="33"/>
      <c r="LJA197" s="33"/>
      <c r="LJB197" s="33"/>
      <c r="LJC197" s="33"/>
      <c r="LJD197" s="33"/>
      <c r="LJE197" s="33"/>
      <c r="LJF197" s="33"/>
      <c r="LJG197" s="33"/>
      <c r="LJH197" s="33"/>
      <c r="LJI197" s="33"/>
      <c r="LJJ197" s="33"/>
      <c r="LJK197" s="33"/>
      <c r="LJL197" s="33"/>
      <c r="LJM197" s="34"/>
      <c r="LJN197" s="42"/>
      <c r="LJO197" s="33"/>
      <c r="LJP197" s="33"/>
      <c r="LJQ197" s="33"/>
      <c r="LJR197" s="33"/>
      <c r="LJS197" s="33"/>
      <c r="LJT197" s="33"/>
      <c r="LJU197" s="33"/>
      <c r="LJV197" s="33"/>
      <c r="LJW197" s="33"/>
      <c r="LJX197" s="33"/>
      <c r="LJY197" s="33"/>
      <c r="LJZ197" s="33"/>
      <c r="LKA197" s="33"/>
      <c r="LKB197" s="33"/>
      <c r="LKC197" s="33"/>
      <c r="LKD197" s="34"/>
      <c r="LKE197" s="42"/>
      <c r="LKF197" s="33"/>
      <c r="LKG197" s="33"/>
      <c r="LKH197" s="33"/>
      <c r="LKI197" s="33"/>
      <c r="LKJ197" s="33"/>
      <c r="LKK197" s="33"/>
      <c r="LKL197" s="33"/>
      <c r="LKM197" s="33"/>
      <c r="LKN197" s="33"/>
      <c r="LKO197" s="33"/>
      <c r="LKP197" s="33"/>
      <c r="LKQ197" s="33"/>
      <c r="LKR197" s="33"/>
      <c r="LKS197" s="33"/>
      <c r="LKT197" s="33"/>
      <c r="LKU197" s="34"/>
      <c r="LKV197" s="42"/>
      <c r="LKW197" s="33"/>
      <c r="LKX197" s="33"/>
      <c r="LKY197" s="33"/>
      <c r="LKZ197" s="33"/>
      <c r="LLA197" s="33"/>
      <c r="LLB197" s="33"/>
      <c r="LLC197" s="33"/>
      <c r="LLD197" s="33"/>
      <c r="LLE197" s="33"/>
      <c r="LLF197" s="33"/>
      <c r="LLG197" s="33"/>
      <c r="LLH197" s="33"/>
      <c r="LLI197" s="33"/>
      <c r="LLJ197" s="33"/>
      <c r="LLK197" s="33"/>
      <c r="LLL197" s="34"/>
      <c r="LLM197" s="42"/>
      <c r="LLN197" s="33"/>
      <c r="LLO197" s="33"/>
      <c r="LLP197" s="33"/>
      <c r="LLQ197" s="33"/>
      <c r="LLR197" s="33"/>
      <c r="LLS197" s="33"/>
      <c r="LLT197" s="33"/>
      <c r="LLU197" s="33"/>
      <c r="LLV197" s="33"/>
      <c r="LLW197" s="33"/>
      <c r="LLX197" s="33"/>
      <c r="LLY197" s="33"/>
      <c r="LLZ197" s="33"/>
      <c r="LMA197" s="33"/>
      <c r="LMB197" s="33"/>
      <c r="LMC197" s="34"/>
      <c r="LMD197" s="42"/>
      <c r="LME197" s="33"/>
      <c r="LMF197" s="33"/>
      <c r="LMG197" s="33"/>
      <c r="LMH197" s="33"/>
      <c r="LMI197" s="33"/>
      <c r="LMJ197" s="33"/>
      <c r="LMK197" s="33"/>
      <c r="LML197" s="33"/>
      <c r="LMM197" s="33"/>
      <c r="LMN197" s="33"/>
      <c r="LMO197" s="33"/>
      <c r="LMP197" s="33"/>
      <c r="LMQ197" s="33"/>
      <c r="LMR197" s="33"/>
      <c r="LMS197" s="33"/>
      <c r="LMT197" s="34"/>
      <c r="LMU197" s="42"/>
      <c r="LMV197" s="33"/>
      <c r="LMW197" s="33"/>
      <c r="LMX197" s="33"/>
      <c r="LMY197" s="33"/>
      <c r="LMZ197" s="33"/>
      <c r="LNA197" s="33"/>
      <c r="LNB197" s="33"/>
      <c r="LNC197" s="33"/>
      <c r="LND197" s="33"/>
      <c r="LNE197" s="33"/>
      <c r="LNF197" s="33"/>
      <c r="LNG197" s="33"/>
      <c r="LNH197" s="33"/>
      <c r="LNI197" s="33"/>
      <c r="LNJ197" s="33"/>
      <c r="LNK197" s="34"/>
      <c r="LNL197" s="42"/>
      <c r="LNM197" s="33"/>
      <c r="LNN197" s="33"/>
      <c r="LNO197" s="33"/>
      <c r="LNP197" s="33"/>
      <c r="LNQ197" s="33"/>
      <c r="LNR197" s="33"/>
      <c r="LNS197" s="33"/>
      <c r="LNT197" s="33"/>
      <c r="LNU197" s="33"/>
      <c r="LNV197" s="33"/>
      <c r="LNW197" s="33"/>
      <c r="LNX197" s="33"/>
      <c r="LNY197" s="33"/>
      <c r="LNZ197" s="33"/>
      <c r="LOA197" s="33"/>
      <c r="LOB197" s="34"/>
      <c r="LOC197" s="42"/>
      <c r="LOD197" s="33"/>
      <c r="LOE197" s="33"/>
      <c r="LOF197" s="33"/>
      <c r="LOG197" s="33"/>
      <c r="LOH197" s="33"/>
      <c r="LOI197" s="33"/>
      <c r="LOJ197" s="33"/>
      <c r="LOK197" s="33"/>
      <c r="LOL197" s="33"/>
      <c r="LOM197" s="33"/>
      <c r="LON197" s="33"/>
      <c r="LOO197" s="33"/>
      <c r="LOP197" s="33"/>
      <c r="LOQ197" s="33"/>
      <c r="LOR197" s="33"/>
      <c r="LOS197" s="34"/>
      <c r="LOT197" s="42"/>
      <c r="LOU197" s="33"/>
      <c r="LOV197" s="33"/>
      <c r="LOW197" s="33"/>
      <c r="LOX197" s="33"/>
      <c r="LOY197" s="33"/>
      <c r="LOZ197" s="33"/>
      <c r="LPA197" s="33"/>
      <c r="LPB197" s="33"/>
      <c r="LPC197" s="33"/>
      <c r="LPD197" s="33"/>
      <c r="LPE197" s="33"/>
      <c r="LPF197" s="33"/>
      <c r="LPG197" s="33"/>
      <c r="LPH197" s="33"/>
      <c r="LPI197" s="33"/>
      <c r="LPJ197" s="34"/>
      <c r="LPK197" s="42"/>
      <c r="LPL197" s="33"/>
      <c r="LPM197" s="33"/>
      <c r="LPN197" s="33"/>
      <c r="LPO197" s="33"/>
      <c r="LPP197" s="33"/>
      <c r="LPQ197" s="33"/>
      <c r="LPR197" s="33"/>
      <c r="LPS197" s="33"/>
      <c r="LPT197" s="33"/>
      <c r="LPU197" s="33"/>
      <c r="LPV197" s="33"/>
      <c r="LPW197" s="33"/>
      <c r="LPX197" s="33"/>
      <c r="LPY197" s="33"/>
      <c r="LPZ197" s="33"/>
      <c r="LQA197" s="34"/>
      <c r="LQB197" s="42"/>
      <c r="LQC197" s="33"/>
      <c r="LQD197" s="33"/>
      <c r="LQE197" s="33"/>
      <c r="LQF197" s="33"/>
      <c r="LQG197" s="33"/>
      <c r="LQH197" s="33"/>
      <c r="LQI197" s="33"/>
      <c r="LQJ197" s="33"/>
      <c r="LQK197" s="33"/>
      <c r="LQL197" s="33"/>
      <c r="LQM197" s="33"/>
      <c r="LQN197" s="33"/>
      <c r="LQO197" s="33"/>
      <c r="LQP197" s="33"/>
      <c r="LQQ197" s="33"/>
      <c r="LQR197" s="34"/>
      <c r="LQS197" s="42"/>
      <c r="LQT197" s="33"/>
      <c r="LQU197" s="33"/>
      <c r="LQV197" s="33"/>
      <c r="LQW197" s="33"/>
      <c r="LQX197" s="33"/>
      <c r="LQY197" s="33"/>
      <c r="LQZ197" s="33"/>
      <c r="LRA197" s="33"/>
      <c r="LRB197" s="33"/>
      <c r="LRC197" s="33"/>
      <c r="LRD197" s="33"/>
      <c r="LRE197" s="33"/>
      <c r="LRF197" s="33"/>
      <c r="LRG197" s="33"/>
      <c r="LRH197" s="33"/>
      <c r="LRI197" s="34"/>
      <c r="LRJ197" s="42"/>
      <c r="LRK197" s="33"/>
      <c r="LRL197" s="33"/>
      <c r="LRM197" s="33"/>
      <c r="LRN197" s="33"/>
      <c r="LRO197" s="33"/>
      <c r="LRP197" s="33"/>
      <c r="LRQ197" s="33"/>
      <c r="LRR197" s="33"/>
      <c r="LRS197" s="33"/>
      <c r="LRT197" s="33"/>
      <c r="LRU197" s="33"/>
      <c r="LRV197" s="33"/>
      <c r="LRW197" s="33"/>
      <c r="LRX197" s="33"/>
      <c r="LRY197" s="33"/>
      <c r="LRZ197" s="34"/>
      <c r="LSA197" s="42"/>
      <c r="LSB197" s="33"/>
      <c r="LSC197" s="33"/>
      <c r="LSD197" s="33"/>
      <c r="LSE197" s="33"/>
      <c r="LSF197" s="33"/>
      <c r="LSG197" s="33"/>
      <c r="LSH197" s="33"/>
      <c r="LSI197" s="33"/>
      <c r="LSJ197" s="33"/>
      <c r="LSK197" s="33"/>
      <c r="LSL197" s="33"/>
      <c r="LSM197" s="33"/>
      <c r="LSN197" s="33"/>
      <c r="LSO197" s="33"/>
      <c r="LSP197" s="33"/>
      <c r="LSQ197" s="34"/>
      <c r="LSR197" s="42"/>
      <c r="LSS197" s="33"/>
      <c r="LST197" s="33"/>
      <c r="LSU197" s="33"/>
      <c r="LSV197" s="33"/>
      <c r="LSW197" s="33"/>
      <c r="LSX197" s="33"/>
      <c r="LSY197" s="33"/>
      <c r="LSZ197" s="33"/>
      <c r="LTA197" s="33"/>
      <c r="LTB197" s="33"/>
      <c r="LTC197" s="33"/>
      <c r="LTD197" s="33"/>
      <c r="LTE197" s="33"/>
      <c r="LTF197" s="33"/>
      <c r="LTG197" s="33"/>
      <c r="LTH197" s="34"/>
      <c r="LTI197" s="42"/>
      <c r="LTJ197" s="33"/>
      <c r="LTK197" s="33"/>
      <c r="LTL197" s="33"/>
      <c r="LTM197" s="33"/>
      <c r="LTN197" s="33"/>
      <c r="LTO197" s="33"/>
      <c r="LTP197" s="33"/>
      <c r="LTQ197" s="33"/>
      <c r="LTR197" s="33"/>
      <c r="LTS197" s="33"/>
      <c r="LTT197" s="33"/>
      <c r="LTU197" s="33"/>
      <c r="LTV197" s="33"/>
      <c r="LTW197" s="33"/>
      <c r="LTX197" s="33"/>
      <c r="LTY197" s="34"/>
      <c r="LTZ197" s="42"/>
      <c r="LUA197" s="33"/>
      <c r="LUB197" s="33"/>
      <c r="LUC197" s="33"/>
      <c r="LUD197" s="33"/>
      <c r="LUE197" s="33"/>
      <c r="LUF197" s="33"/>
      <c r="LUG197" s="33"/>
      <c r="LUH197" s="33"/>
      <c r="LUI197" s="33"/>
      <c r="LUJ197" s="33"/>
      <c r="LUK197" s="33"/>
      <c r="LUL197" s="33"/>
      <c r="LUM197" s="33"/>
      <c r="LUN197" s="33"/>
      <c r="LUO197" s="33"/>
      <c r="LUP197" s="34"/>
      <c r="LUQ197" s="42"/>
      <c r="LUR197" s="33"/>
      <c r="LUS197" s="33"/>
      <c r="LUT197" s="33"/>
      <c r="LUU197" s="33"/>
      <c r="LUV197" s="33"/>
      <c r="LUW197" s="33"/>
      <c r="LUX197" s="33"/>
      <c r="LUY197" s="33"/>
      <c r="LUZ197" s="33"/>
      <c r="LVA197" s="33"/>
      <c r="LVB197" s="33"/>
      <c r="LVC197" s="33"/>
      <c r="LVD197" s="33"/>
      <c r="LVE197" s="33"/>
      <c r="LVF197" s="33"/>
      <c r="LVG197" s="34"/>
      <c r="LVH197" s="42"/>
      <c r="LVI197" s="33"/>
      <c r="LVJ197" s="33"/>
      <c r="LVK197" s="33"/>
      <c r="LVL197" s="33"/>
      <c r="LVM197" s="33"/>
      <c r="LVN197" s="33"/>
      <c r="LVO197" s="33"/>
      <c r="LVP197" s="33"/>
      <c r="LVQ197" s="33"/>
      <c r="LVR197" s="33"/>
      <c r="LVS197" s="33"/>
      <c r="LVT197" s="33"/>
      <c r="LVU197" s="33"/>
      <c r="LVV197" s="33"/>
      <c r="LVW197" s="33"/>
      <c r="LVX197" s="34"/>
      <c r="LVY197" s="42"/>
      <c r="LVZ197" s="33"/>
      <c r="LWA197" s="33"/>
      <c r="LWB197" s="33"/>
      <c r="LWC197" s="33"/>
      <c r="LWD197" s="33"/>
      <c r="LWE197" s="33"/>
      <c r="LWF197" s="33"/>
      <c r="LWG197" s="33"/>
      <c r="LWH197" s="33"/>
      <c r="LWI197" s="33"/>
      <c r="LWJ197" s="33"/>
      <c r="LWK197" s="33"/>
      <c r="LWL197" s="33"/>
      <c r="LWM197" s="33"/>
      <c r="LWN197" s="33"/>
      <c r="LWO197" s="34"/>
      <c r="LWP197" s="42"/>
      <c r="LWQ197" s="33"/>
      <c r="LWR197" s="33"/>
      <c r="LWS197" s="33"/>
      <c r="LWT197" s="33"/>
      <c r="LWU197" s="33"/>
      <c r="LWV197" s="33"/>
      <c r="LWW197" s="33"/>
      <c r="LWX197" s="33"/>
      <c r="LWY197" s="33"/>
      <c r="LWZ197" s="33"/>
      <c r="LXA197" s="33"/>
      <c r="LXB197" s="33"/>
      <c r="LXC197" s="33"/>
      <c r="LXD197" s="33"/>
      <c r="LXE197" s="33"/>
      <c r="LXF197" s="34"/>
      <c r="LXG197" s="42"/>
      <c r="LXH197" s="33"/>
      <c r="LXI197" s="33"/>
      <c r="LXJ197" s="33"/>
      <c r="LXK197" s="33"/>
      <c r="LXL197" s="33"/>
      <c r="LXM197" s="33"/>
      <c r="LXN197" s="33"/>
      <c r="LXO197" s="33"/>
      <c r="LXP197" s="33"/>
      <c r="LXQ197" s="33"/>
      <c r="LXR197" s="33"/>
      <c r="LXS197" s="33"/>
      <c r="LXT197" s="33"/>
      <c r="LXU197" s="33"/>
      <c r="LXV197" s="33"/>
      <c r="LXW197" s="34"/>
      <c r="LXX197" s="42"/>
      <c r="LXY197" s="33"/>
      <c r="LXZ197" s="33"/>
      <c r="LYA197" s="33"/>
      <c r="LYB197" s="33"/>
      <c r="LYC197" s="33"/>
      <c r="LYD197" s="33"/>
      <c r="LYE197" s="33"/>
      <c r="LYF197" s="33"/>
      <c r="LYG197" s="33"/>
      <c r="LYH197" s="33"/>
      <c r="LYI197" s="33"/>
      <c r="LYJ197" s="33"/>
      <c r="LYK197" s="33"/>
      <c r="LYL197" s="33"/>
      <c r="LYM197" s="33"/>
      <c r="LYN197" s="34"/>
      <c r="LYO197" s="42"/>
      <c r="LYP197" s="33"/>
      <c r="LYQ197" s="33"/>
      <c r="LYR197" s="33"/>
      <c r="LYS197" s="33"/>
      <c r="LYT197" s="33"/>
      <c r="LYU197" s="33"/>
      <c r="LYV197" s="33"/>
      <c r="LYW197" s="33"/>
      <c r="LYX197" s="33"/>
      <c r="LYY197" s="33"/>
      <c r="LYZ197" s="33"/>
      <c r="LZA197" s="33"/>
      <c r="LZB197" s="33"/>
      <c r="LZC197" s="33"/>
      <c r="LZD197" s="33"/>
      <c r="LZE197" s="34"/>
      <c r="LZF197" s="42"/>
      <c r="LZG197" s="33"/>
      <c r="LZH197" s="33"/>
      <c r="LZI197" s="33"/>
      <c r="LZJ197" s="33"/>
      <c r="LZK197" s="33"/>
      <c r="LZL197" s="33"/>
      <c r="LZM197" s="33"/>
      <c r="LZN197" s="33"/>
      <c r="LZO197" s="33"/>
      <c r="LZP197" s="33"/>
      <c r="LZQ197" s="33"/>
      <c r="LZR197" s="33"/>
      <c r="LZS197" s="33"/>
      <c r="LZT197" s="33"/>
      <c r="LZU197" s="33"/>
      <c r="LZV197" s="34"/>
      <c r="LZW197" s="42"/>
      <c r="LZX197" s="33"/>
      <c r="LZY197" s="33"/>
      <c r="LZZ197" s="33"/>
      <c r="MAA197" s="33"/>
      <c r="MAB197" s="33"/>
      <c r="MAC197" s="33"/>
      <c r="MAD197" s="33"/>
      <c r="MAE197" s="33"/>
      <c r="MAF197" s="33"/>
      <c r="MAG197" s="33"/>
      <c r="MAH197" s="33"/>
      <c r="MAI197" s="33"/>
      <c r="MAJ197" s="33"/>
      <c r="MAK197" s="33"/>
      <c r="MAL197" s="33"/>
      <c r="MAM197" s="34"/>
      <c r="MAN197" s="42"/>
      <c r="MAO197" s="33"/>
      <c r="MAP197" s="33"/>
      <c r="MAQ197" s="33"/>
      <c r="MAR197" s="33"/>
      <c r="MAS197" s="33"/>
      <c r="MAT197" s="33"/>
      <c r="MAU197" s="33"/>
      <c r="MAV197" s="33"/>
      <c r="MAW197" s="33"/>
      <c r="MAX197" s="33"/>
      <c r="MAY197" s="33"/>
      <c r="MAZ197" s="33"/>
      <c r="MBA197" s="33"/>
      <c r="MBB197" s="33"/>
      <c r="MBC197" s="33"/>
      <c r="MBD197" s="34"/>
      <c r="MBE197" s="42"/>
      <c r="MBF197" s="33"/>
      <c r="MBG197" s="33"/>
      <c r="MBH197" s="33"/>
      <c r="MBI197" s="33"/>
      <c r="MBJ197" s="33"/>
      <c r="MBK197" s="33"/>
      <c r="MBL197" s="33"/>
      <c r="MBM197" s="33"/>
      <c r="MBN197" s="33"/>
      <c r="MBO197" s="33"/>
      <c r="MBP197" s="33"/>
      <c r="MBQ197" s="33"/>
      <c r="MBR197" s="33"/>
      <c r="MBS197" s="33"/>
      <c r="MBT197" s="33"/>
      <c r="MBU197" s="34"/>
      <c r="MBV197" s="42"/>
      <c r="MBW197" s="33"/>
      <c r="MBX197" s="33"/>
      <c r="MBY197" s="33"/>
      <c r="MBZ197" s="33"/>
      <c r="MCA197" s="33"/>
      <c r="MCB197" s="33"/>
      <c r="MCC197" s="33"/>
      <c r="MCD197" s="33"/>
      <c r="MCE197" s="33"/>
      <c r="MCF197" s="33"/>
      <c r="MCG197" s="33"/>
      <c r="MCH197" s="33"/>
      <c r="MCI197" s="33"/>
      <c r="MCJ197" s="33"/>
      <c r="MCK197" s="33"/>
      <c r="MCL197" s="34"/>
      <c r="MCM197" s="42"/>
      <c r="MCN197" s="33"/>
      <c r="MCO197" s="33"/>
      <c r="MCP197" s="33"/>
      <c r="MCQ197" s="33"/>
      <c r="MCR197" s="33"/>
      <c r="MCS197" s="33"/>
      <c r="MCT197" s="33"/>
      <c r="MCU197" s="33"/>
      <c r="MCV197" s="33"/>
      <c r="MCW197" s="33"/>
      <c r="MCX197" s="33"/>
      <c r="MCY197" s="33"/>
      <c r="MCZ197" s="33"/>
      <c r="MDA197" s="33"/>
      <c r="MDB197" s="33"/>
      <c r="MDC197" s="34"/>
      <c r="MDD197" s="42"/>
      <c r="MDE197" s="33"/>
      <c r="MDF197" s="33"/>
      <c r="MDG197" s="33"/>
      <c r="MDH197" s="33"/>
      <c r="MDI197" s="33"/>
      <c r="MDJ197" s="33"/>
      <c r="MDK197" s="33"/>
      <c r="MDL197" s="33"/>
      <c r="MDM197" s="33"/>
      <c r="MDN197" s="33"/>
      <c r="MDO197" s="33"/>
      <c r="MDP197" s="33"/>
      <c r="MDQ197" s="33"/>
      <c r="MDR197" s="33"/>
      <c r="MDS197" s="33"/>
      <c r="MDT197" s="34"/>
      <c r="MDU197" s="42"/>
      <c r="MDV197" s="33"/>
      <c r="MDW197" s="33"/>
      <c r="MDX197" s="33"/>
      <c r="MDY197" s="33"/>
      <c r="MDZ197" s="33"/>
      <c r="MEA197" s="33"/>
      <c r="MEB197" s="33"/>
      <c r="MEC197" s="33"/>
      <c r="MED197" s="33"/>
      <c r="MEE197" s="33"/>
      <c r="MEF197" s="33"/>
      <c r="MEG197" s="33"/>
      <c r="MEH197" s="33"/>
      <c r="MEI197" s="33"/>
      <c r="MEJ197" s="33"/>
      <c r="MEK197" s="34"/>
      <c r="MEL197" s="42"/>
      <c r="MEM197" s="33"/>
      <c r="MEN197" s="33"/>
      <c r="MEO197" s="33"/>
      <c r="MEP197" s="33"/>
      <c r="MEQ197" s="33"/>
      <c r="MER197" s="33"/>
      <c r="MES197" s="33"/>
      <c r="MET197" s="33"/>
      <c r="MEU197" s="33"/>
      <c r="MEV197" s="33"/>
      <c r="MEW197" s="33"/>
      <c r="MEX197" s="33"/>
      <c r="MEY197" s="33"/>
      <c r="MEZ197" s="33"/>
      <c r="MFA197" s="33"/>
      <c r="MFB197" s="34"/>
      <c r="MFC197" s="42"/>
      <c r="MFD197" s="33"/>
      <c r="MFE197" s="33"/>
      <c r="MFF197" s="33"/>
      <c r="MFG197" s="33"/>
      <c r="MFH197" s="33"/>
      <c r="MFI197" s="33"/>
      <c r="MFJ197" s="33"/>
      <c r="MFK197" s="33"/>
      <c r="MFL197" s="33"/>
      <c r="MFM197" s="33"/>
      <c r="MFN197" s="33"/>
      <c r="MFO197" s="33"/>
      <c r="MFP197" s="33"/>
      <c r="MFQ197" s="33"/>
      <c r="MFR197" s="33"/>
      <c r="MFS197" s="34"/>
      <c r="MFT197" s="42"/>
      <c r="MFU197" s="33"/>
      <c r="MFV197" s="33"/>
      <c r="MFW197" s="33"/>
      <c r="MFX197" s="33"/>
      <c r="MFY197" s="33"/>
      <c r="MFZ197" s="33"/>
      <c r="MGA197" s="33"/>
      <c r="MGB197" s="33"/>
      <c r="MGC197" s="33"/>
      <c r="MGD197" s="33"/>
      <c r="MGE197" s="33"/>
      <c r="MGF197" s="33"/>
      <c r="MGG197" s="33"/>
      <c r="MGH197" s="33"/>
      <c r="MGI197" s="33"/>
      <c r="MGJ197" s="34"/>
      <c r="MGK197" s="42"/>
      <c r="MGL197" s="33"/>
      <c r="MGM197" s="33"/>
      <c r="MGN197" s="33"/>
      <c r="MGO197" s="33"/>
      <c r="MGP197" s="33"/>
      <c r="MGQ197" s="33"/>
      <c r="MGR197" s="33"/>
      <c r="MGS197" s="33"/>
      <c r="MGT197" s="33"/>
      <c r="MGU197" s="33"/>
      <c r="MGV197" s="33"/>
      <c r="MGW197" s="33"/>
      <c r="MGX197" s="33"/>
      <c r="MGY197" s="33"/>
      <c r="MGZ197" s="33"/>
      <c r="MHA197" s="34"/>
      <c r="MHB197" s="42"/>
      <c r="MHC197" s="33"/>
      <c r="MHD197" s="33"/>
      <c r="MHE197" s="33"/>
      <c r="MHF197" s="33"/>
      <c r="MHG197" s="33"/>
      <c r="MHH197" s="33"/>
      <c r="MHI197" s="33"/>
      <c r="MHJ197" s="33"/>
      <c r="MHK197" s="33"/>
      <c r="MHL197" s="33"/>
      <c r="MHM197" s="33"/>
      <c r="MHN197" s="33"/>
      <c r="MHO197" s="33"/>
      <c r="MHP197" s="33"/>
      <c r="MHQ197" s="33"/>
      <c r="MHR197" s="34"/>
      <c r="MHS197" s="42"/>
      <c r="MHT197" s="33"/>
      <c r="MHU197" s="33"/>
      <c r="MHV197" s="33"/>
      <c r="MHW197" s="33"/>
      <c r="MHX197" s="33"/>
      <c r="MHY197" s="33"/>
      <c r="MHZ197" s="33"/>
      <c r="MIA197" s="33"/>
      <c r="MIB197" s="33"/>
      <c r="MIC197" s="33"/>
      <c r="MID197" s="33"/>
      <c r="MIE197" s="33"/>
      <c r="MIF197" s="33"/>
      <c r="MIG197" s="33"/>
      <c r="MIH197" s="33"/>
      <c r="MII197" s="34"/>
      <c r="MIJ197" s="42"/>
      <c r="MIK197" s="33"/>
      <c r="MIL197" s="33"/>
      <c r="MIM197" s="33"/>
      <c r="MIN197" s="33"/>
      <c r="MIO197" s="33"/>
      <c r="MIP197" s="33"/>
      <c r="MIQ197" s="33"/>
      <c r="MIR197" s="33"/>
      <c r="MIS197" s="33"/>
      <c r="MIT197" s="33"/>
      <c r="MIU197" s="33"/>
      <c r="MIV197" s="33"/>
      <c r="MIW197" s="33"/>
      <c r="MIX197" s="33"/>
      <c r="MIY197" s="33"/>
      <c r="MIZ197" s="34"/>
      <c r="MJA197" s="42"/>
      <c r="MJB197" s="33"/>
      <c r="MJC197" s="33"/>
      <c r="MJD197" s="33"/>
      <c r="MJE197" s="33"/>
      <c r="MJF197" s="33"/>
      <c r="MJG197" s="33"/>
      <c r="MJH197" s="33"/>
      <c r="MJI197" s="33"/>
      <c r="MJJ197" s="33"/>
      <c r="MJK197" s="33"/>
      <c r="MJL197" s="33"/>
      <c r="MJM197" s="33"/>
      <c r="MJN197" s="33"/>
      <c r="MJO197" s="33"/>
      <c r="MJP197" s="33"/>
      <c r="MJQ197" s="34"/>
      <c r="MJR197" s="42"/>
      <c r="MJS197" s="33"/>
      <c r="MJT197" s="33"/>
      <c r="MJU197" s="33"/>
      <c r="MJV197" s="33"/>
      <c r="MJW197" s="33"/>
      <c r="MJX197" s="33"/>
      <c r="MJY197" s="33"/>
      <c r="MJZ197" s="33"/>
      <c r="MKA197" s="33"/>
      <c r="MKB197" s="33"/>
      <c r="MKC197" s="33"/>
      <c r="MKD197" s="33"/>
      <c r="MKE197" s="33"/>
      <c r="MKF197" s="33"/>
      <c r="MKG197" s="33"/>
      <c r="MKH197" s="34"/>
      <c r="MKI197" s="42"/>
      <c r="MKJ197" s="33"/>
      <c r="MKK197" s="33"/>
      <c r="MKL197" s="33"/>
      <c r="MKM197" s="33"/>
      <c r="MKN197" s="33"/>
      <c r="MKO197" s="33"/>
      <c r="MKP197" s="33"/>
      <c r="MKQ197" s="33"/>
      <c r="MKR197" s="33"/>
      <c r="MKS197" s="33"/>
      <c r="MKT197" s="33"/>
      <c r="MKU197" s="33"/>
      <c r="MKV197" s="33"/>
      <c r="MKW197" s="33"/>
      <c r="MKX197" s="33"/>
      <c r="MKY197" s="34"/>
      <c r="MKZ197" s="42"/>
      <c r="MLA197" s="33"/>
      <c r="MLB197" s="33"/>
      <c r="MLC197" s="33"/>
      <c r="MLD197" s="33"/>
      <c r="MLE197" s="33"/>
      <c r="MLF197" s="33"/>
      <c r="MLG197" s="33"/>
      <c r="MLH197" s="33"/>
      <c r="MLI197" s="33"/>
      <c r="MLJ197" s="33"/>
      <c r="MLK197" s="33"/>
      <c r="MLL197" s="33"/>
      <c r="MLM197" s="33"/>
      <c r="MLN197" s="33"/>
      <c r="MLO197" s="33"/>
      <c r="MLP197" s="34"/>
      <c r="MLQ197" s="42"/>
      <c r="MLR197" s="33"/>
      <c r="MLS197" s="33"/>
      <c r="MLT197" s="33"/>
      <c r="MLU197" s="33"/>
      <c r="MLV197" s="33"/>
      <c r="MLW197" s="33"/>
      <c r="MLX197" s="33"/>
      <c r="MLY197" s="33"/>
      <c r="MLZ197" s="33"/>
      <c r="MMA197" s="33"/>
      <c r="MMB197" s="33"/>
      <c r="MMC197" s="33"/>
      <c r="MMD197" s="33"/>
      <c r="MME197" s="33"/>
      <c r="MMF197" s="33"/>
      <c r="MMG197" s="34"/>
      <c r="MMH197" s="42"/>
      <c r="MMI197" s="33"/>
      <c r="MMJ197" s="33"/>
      <c r="MMK197" s="33"/>
      <c r="MML197" s="33"/>
      <c r="MMM197" s="33"/>
      <c r="MMN197" s="33"/>
      <c r="MMO197" s="33"/>
      <c r="MMP197" s="33"/>
      <c r="MMQ197" s="33"/>
      <c r="MMR197" s="33"/>
      <c r="MMS197" s="33"/>
      <c r="MMT197" s="33"/>
      <c r="MMU197" s="33"/>
      <c r="MMV197" s="33"/>
      <c r="MMW197" s="33"/>
      <c r="MMX197" s="34"/>
      <c r="MMY197" s="42"/>
      <c r="MMZ197" s="33"/>
      <c r="MNA197" s="33"/>
      <c r="MNB197" s="33"/>
      <c r="MNC197" s="33"/>
      <c r="MND197" s="33"/>
      <c r="MNE197" s="33"/>
      <c r="MNF197" s="33"/>
      <c r="MNG197" s="33"/>
      <c r="MNH197" s="33"/>
      <c r="MNI197" s="33"/>
      <c r="MNJ197" s="33"/>
      <c r="MNK197" s="33"/>
      <c r="MNL197" s="33"/>
      <c r="MNM197" s="33"/>
      <c r="MNN197" s="33"/>
      <c r="MNO197" s="34"/>
      <c r="MNP197" s="42"/>
      <c r="MNQ197" s="33"/>
      <c r="MNR197" s="33"/>
      <c r="MNS197" s="33"/>
      <c r="MNT197" s="33"/>
      <c r="MNU197" s="33"/>
      <c r="MNV197" s="33"/>
      <c r="MNW197" s="33"/>
      <c r="MNX197" s="33"/>
      <c r="MNY197" s="33"/>
      <c r="MNZ197" s="33"/>
      <c r="MOA197" s="33"/>
      <c r="MOB197" s="33"/>
      <c r="MOC197" s="33"/>
      <c r="MOD197" s="33"/>
      <c r="MOE197" s="33"/>
      <c r="MOF197" s="34"/>
      <c r="MOG197" s="42"/>
      <c r="MOH197" s="33"/>
      <c r="MOI197" s="33"/>
      <c r="MOJ197" s="33"/>
      <c r="MOK197" s="33"/>
      <c r="MOL197" s="33"/>
      <c r="MOM197" s="33"/>
      <c r="MON197" s="33"/>
      <c r="MOO197" s="33"/>
      <c r="MOP197" s="33"/>
      <c r="MOQ197" s="33"/>
      <c r="MOR197" s="33"/>
      <c r="MOS197" s="33"/>
      <c r="MOT197" s="33"/>
      <c r="MOU197" s="33"/>
      <c r="MOV197" s="33"/>
      <c r="MOW197" s="34"/>
      <c r="MOX197" s="42"/>
      <c r="MOY197" s="33"/>
      <c r="MOZ197" s="33"/>
      <c r="MPA197" s="33"/>
      <c r="MPB197" s="33"/>
      <c r="MPC197" s="33"/>
      <c r="MPD197" s="33"/>
      <c r="MPE197" s="33"/>
      <c r="MPF197" s="33"/>
      <c r="MPG197" s="33"/>
      <c r="MPH197" s="33"/>
      <c r="MPI197" s="33"/>
      <c r="MPJ197" s="33"/>
      <c r="MPK197" s="33"/>
      <c r="MPL197" s="33"/>
      <c r="MPM197" s="33"/>
      <c r="MPN197" s="34"/>
      <c r="MPO197" s="42"/>
      <c r="MPP197" s="33"/>
      <c r="MPQ197" s="33"/>
      <c r="MPR197" s="33"/>
      <c r="MPS197" s="33"/>
      <c r="MPT197" s="33"/>
      <c r="MPU197" s="33"/>
      <c r="MPV197" s="33"/>
      <c r="MPW197" s="33"/>
      <c r="MPX197" s="33"/>
      <c r="MPY197" s="33"/>
      <c r="MPZ197" s="33"/>
      <c r="MQA197" s="33"/>
      <c r="MQB197" s="33"/>
      <c r="MQC197" s="33"/>
      <c r="MQD197" s="33"/>
      <c r="MQE197" s="34"/>
      <c r="MQF197" s="42"/>
      <c r="MQG197" s="33"/>
      <c r="MQH197" s="33"/>
      <c r="MQI197" s="33"/>
      <c r="MQJ197" s="33"/>
      <c r="MQK197" s="33"/>
      <c r="MQL197" s="33"/>
      <c r="MQM197" s="33"/>
      <c r="MQN197" s="33"/>
      <c r="MQO197" s="33"/>
      <c r="MQP197" s="33"/>
      <c r="MQQ197" s="33"/>
      <c r="MQR197" s="33"/>
      <c r="MQS197" s="33"/>
      <c r="MQT197" s="33"/>
      <c r="MQU197" s="33"/>
      <c r="MQV197" s="34"/>
      <c r="MQW197" s="42"/>
      <c r="MQX197" s="33"/>
      <c r="MQY197" s="33"/>
      <c r="MQZ197" s="33"/>
      <c r="MRA197" s="33"/>
      <c r="MRB197" s="33"/>
      <c r="MRC197" s="33"/>
      <c r="MRD197" s="33"/>
      <c r="MRE197" s="33"/>
      <c r="MRF197" s="33"/>
      <c r="MRG197" s="33"/>
      <c r="MRH197" s="33"/>
      <c r="MRI197" s="33"/>
      <c r="MRJ197" s="33"/>
      <c r="MRK197" s="33"/>
      <c r="MRL197" s="33"/>
      <c r="MRM197" s="34"/>
      <c r="MRN197" s="42"/>
      <c r="MRO197" s="33"/>
      <c r="MRP197" s="33"/>
      <c r="MRQ197" s="33"/>
      <c r="MRR197" s="33"/>
      <c r="MRS197" s="33"/>
      <c r="MRT197" s="33"/>
      <c r="MRU197" s="33"/>
      <c r="MRV197" s="33"/>
      <c r="MRW197" s="33"/>
      <c r="MRX197" s="33"/>
      <c r="MRY197" s="33"/>
      <c r="MRZ197" s="33"/>
      <c r="MSA197" s="33"/>
      <c r="MSB197" s="33"/>
      <c r="MSC197" s="33"/>
      <c r="MSD197" s="34"/>
      <c r="MSE197" s="42"/>
      <c r="MSF197" s="33"/>
      <c r="MSG197" s="33"/>
      <c r="MSH197" s="33"/>
      <c r="MSI197" s="33"/>
      <c r="MSJ197" s="33"/>
      <c r="MSK197" s="33"/>
      <c r="MSL197" s="33"/>
      <c r="MSM197" s="33"/>
      <c r="MSN197" s="33"/>
      <c r="MSO197" s="33"/>
      <c r="MSP197" s="33"/>
      <c r="MSQ197" s="33"/>
      <c r="MSR197" s="33"/>
      <c r="MSS197" s="33"/>
      <c r="MST197" s="33"/>
      <c r="MSU197" s="34"/>
      <c r="MSV197" s="42"/>
      <c r="MSW197" s="33"/>
      <c r="MSX197" s="33"/>
      <c r="MSY197" s="33"/>
      <c r="MSZ197" s="33"/>
      <c r="MTA197" s="33"/>
      <c r="MTB197" s="33"/>
      <c r="MTC197" s="33"/>
      <c r="MTD197" s="33"/>
      <c r="MTE197" s="33"/>
      <c r="MTF197" s="33"/>
      <c r="MTG197" s="33"/>
      <c r="MTH197" s="33"/>
      <c r="MTI197" s="33"/>
      <c r="MTJ197" s="33"/>
      <c r="MTK197" s="33"/>
      <c r="MTL197" s="34"/>
      <c r="MTM197" s="42"/>
      <c r="MTN197" s="33"/>
      <c r="MTO197" s="33"/>
      <c r="MTP197" s="33"/>
      <c r="MTQ197" s="33"/>
      <c r="MTR197" s="33"/>
      <c r="MTS197" s="33"/>
      <c r="MTT197" s="33"/>
      <c r="MTU197" s="33"/>
      <c r="MTV197" s="33"/>
      <c r="MTW197" s="33"/>
      <c r="MTX197" s="33"/>
      <c r="MTY197" s="33"/>
      <c r="MTZ197" s="33"/>
      <c r="MUA197" s="33"/>
      <c r="MUB197" s="33"/>
      <c r="MUC197" s="34"/>
      <c r="MUD197" s="42"/>
      <c r="MUE197" s="33"/>
      <c r="MUF197" s="33"/>
      <c r="MUG197" s="33"/>
      <c r="MUH197" s="33"/>
      <c r="MUI197" s="33"/>
      <c r="MUJ197" s="33"/>
      <c r="MUK197" s="33"/>
      <c r="MUL197" s="33"/>
      <c r="MUM197" s="33"/>
      <c r="MUN197" s="33"/>
      <c r="MUO197" s="33"/>
      <c r="MUP197" s="33"/>
      <c r="MUQ197" s="33"/>
      <c r="MUR197" s="33"/>
      <c r="MUS197" s="33"/>
      <c r="MUT197" s="34"/>
      <c r="MUU197" s="42"/>
      <c r="MUV197" s="33"/>
      <c r="MUW197" s="33"/>
      <c r="MUX197" s="33"/>
      <c r="MUY197" s="33"/>
      <c r="MUZ197" s="33"/>
      <c r="MVA197" s="33"/>
      <c r="MVB197" s="33"/>
      <c r="MVC197" s="33"/>
      <c r="MVD197" s="33"/>
      <c r="MVE197" s="33"/>
      <c r="MVF197" s="33"/>
      <c r="MVG197" s="33"/>
      <c r="MVH197" s="33"/>
      <c r="MVI197" s="33"/>
      <c r="MVJ197" s="33"/>
      <c r="MVK197" s="34"/>
      <c r="MVL197" s="42"/>
      <c r="MVM197" s="33"/>
      <c r="MVN197" s="33"/>
      <c r="MVO197" s="33"/>
      <c r="MVP197" s="33"/>
      <c r="MVQ197" s="33"/>
      <c r="MVR197" s="33"/>
      <c r="MVS197" s="33"/>
      <c r="MVT197" s="33"/>
      <c r="MVU197" s="33"/>
      <c r="MVV197" s="33"/>
      <c r="MVW197" s="33"/>
      <c r="MVX197" s="33"/>
      <c r="MVY197" s="33"/>
      <c r="MVZ197" s="33"/>
      <c r="MWA197" s="33"/>
      <c r="MWB197" s="34"/>
      <c r="MWC197" s="42"/>
      <c r="MWD197" s="33"/>
      <c r="MWE197" s="33"/>
      <c r="MWF197" s="33"/>
      <c r="MWG197" s="33"/>
      <c r="MWH197" s="33"/>
      <c r="MWI197" s="33"/>
      <c r="MWJ197" s="33"/>
      <c r="MWK197" s="33"/>
      <c r="MWL197" s="33"/>
      <c r="MWM197" s="33"/>
      <c r="MWN197" s="33"/>
      <c r="MWO197" s="33"/>
      <c r="MWP197" s="33"/>
      <c r="MWQ197" s="33"/>
      <c r="MWR197" s="33"/>
      <c r="MWS197" s="34"/>
      <c r="MWT197" s="42"/>
      <c r="MWU197" s="33"/>
      <c r="MWV197" s="33"/>
      <c r="MWW197" s="33"/>
      <c r="MWX197" s="33"/>
      <c r="MWY197" s="33"/>
      <c r="MWZ197" s="33"/>
      <c r="MXA197" s="33"/>
      <c r="MXB197" s="33"/>
      <c r="MXC197" s="33"/>
      <c r="MXD197" s="33"/>
      <c r="MXE197" s="33"/>
      <c r="MXF197" s="33"/>
      <c r="MXG197" s="33"/>
      <c r="MXH197" s="33"/>
      <c r="MXI197" s="33"/>
      <c r="MXJ197" s="34"/>
      <c r="MXK197" s="42"/>
      <c r="MXL197" s="33"/>
      <c r="MXM197" s="33"/>
      <c r="MXN197" s="33"/>
      <c r="MXO197" s="33"/>
      <c r="MXP197" s="33"/>
      <c r="MXQ197" s="33"/>
      <c r="MXR197" s="33"/>
      <c r="MXS197" s="33"/>
      <c r="MXT197" s="33"/>
      <c r="MXU197" s="33"/>
      <c r="MXV197" s="33"/>
      <c r="MXW197" s="33"/>
      <c r="MXX197" s="33"/>
      <c r="MXY197" s="33"/>
      <c r="MXZ197" s="33"/>
      <c r="MYA197" s="34"/>
      <c r="MYB197" s="42"/>
      <c r="MYC197" s="33"/>
      <c r="MYD197" s="33"/>
      <c r="MYE197" s="33"/>
      <c r="MYF197" s="33"/>
      <c r="MYG197" s="33"/>
      <c r="MYH197" s="33"/>
      <c r="MYI197" s="33"/>
      <c r="MYJ197" s="33"/>
      <c r="MYK197" s="33"/>
      <c r="MYL197" s="33"/>
      <c r="MYM197" s="33"/>
      <c r="MYN197" s="33"/>
      <c r="MYO197" s="33"/>
      <c r="MYP197" s="33"/>
      <c r="MYQ197" s="33"/>
      <c r="MYR197" s="34"/>
      <c r="MYS197" s="42"/>
      <c r="MYT197" s="33"/>
      <c r="MYU197" s="33"/>
      <c r="MYV197" s="33"/>
      <c r="MYW197" s="33"/>
      <c r="MYX197" s="33"/>
      <c r="MYY197" s="33"/>
      <c r="MYZ197" s="33"/>
      <c r="MZA197" s="33"/>
      <c r="MZB197" s="33"/>
      <c r="MZC197" s="33"/>
      <c r="MZD197" s="33"/>
      <c r="MZE197" s="33"/>
      <c r="MZF197" s="33"/>
      <c r="MZG197" s="33"/>
      <c r="MZH197" s="33"/>
      <c r="MZI197" s="34"/>
      <c r="MZJ197" s="42"/>
      <c r="MZK197" s="33"/>
      <c r="MZL197" s="33"/>
      <c r="MZM197" s="33"/>
      <c r="MZN197" s="33"/>
      <c r="MZO197" s="33"/>
      <c r="MZP197" s="33"/>
      <c r="MZQ197" s="33"/>
      <c r="MZR197" s="33"/>
      <c r="MZS197" s="33"/>
      <c r="MZT197" s="33"/>
      <c r="MZU197" s="33"/>
      <c r="MZV197" s="33"/>
      <c r="MZW197" s="33"/>
      <c r="MZX197" s="33"/>
      <c r="MZY197" s="33"/>
      <c r="MZZ197" s="34"/>
      <c r="NAA197" s="42"/>
      <c r="NAB197" s="33"/>
      <c r="NAC197" s="33"/>
      <c r="NAD197" s="33"/>
      <c r="NAE197" s="33"/>
      <c r="NAF197" s="33"/>
      <c r="NAG197" s="33"/>
      <c r="NAH197" s="33"/>
      <c r="NAI197" s="33"/>
      <c r="NAJ197" s="33"/>
      <c r="NAK197" s="33"/>
      <c r="NAL197" s="33"/>
      <c r="NAM197" s="33"/>
      <c r="NAN197" s="33"/>
      <c r="NAO197" s="33"/>
      <c r="NAP197" s="33"/>
      <c r="NAQ197" s="34"/>
      <c r="NAR197" s="42"/>
      <c r="NAS197" s="33"/>
      <c r="NAT197" s="33"/>
      <c r="NAU197" s="33"/>
      <c r="NAV197" s="33"/>
      <c r="NAW197" s="33"/>
      <c r="NAX197" s="33"/>
      <c r="NAY197" s="33"/>
      <c r="NAZ197" s="33"/>
      <c r="NBA197" s="33"/>
      <c r="NBB197" s="33"/>
      <c r="NBC197" s="33"/>
      <c r="NBD197" s="33"/>
      <c r="NBE197" s="33"/>
      <c r="NBF197" s="33"/>
      <c r="NBG197" s="33"/>
      <c r="NBH197" s="34"/>
      <c r="NBI197" s="42"/>
      <c r="NBJ197" s="33"/>
      <c r="NBK197" s="33"/>
      <c r="NBL197" s="33"/>
      <c r="NBM197" s="33"/>
      <c r="NBN197" s="33"/>
      <c r="NBO197" s="33"/>
      <c r="NBP197" s="33"/>
      <c r="NBQ197" s="33"/>
      <c r="NBR197" s="33"/>
      <c r="NBS197" s="33"/>
      <c r="NBT197" s="33"/>
      <c r="NBU197" s="33"/>
      <c r="NBV197" s="33"/>
      <c r="NBW197" s="33"/>
      <c r="NBX197" s="33"/>
      <c r="NBY197" s="34"/>
      <c r="NBZ197" s="42"/>
      <c r="NCA197" s="33"/>
      <c r="NCB197" s="33"/>
      <c r="NCC197" s="33"/>
      <c r="NCD197" s="33"/>
      <c r="NCE197" s="33"/>
      <c r="NCF197" s="33"/>
      <c r="NCG197" s="33"/>
      <c r="NCH197" s="33"/>
      <c r="NCI197" s="33"/>
      <c r="NCJ197" s="33"/>
      <c r="NCK197" s="33"/>
      <c r="NCL197" s="33"/>
      <c r="NCM197" s="33"/>
      <c r="NCN197" s="33"/>
      <c r="NCO197" s="33"/>
      <c r="NCP197" s="34"/>
      <c r="NCQ197" s="42"/>
      <c r="NCR197" s="33"/>
      <c r="NCS197" s="33"/>
      <c r="NCT197" s="33"/>
      <c r="NCU197" s="33"/>
      <c r="NCV197" s="33"/>
      <c r="NCW197" s="33"/>
      <c r="NCX197" s="33"/>
      <c r="NCY197" s="33"/>
      <c r="NCZ197" s="33"/>
      <c r="NDA197" s="33"/>
      <c r="NDB197" s="33"/>
      <c r="NDC197" s="33"/>
      <c r="NDD197" s="33"/>
      <c r="NDE197" s="33"/>
      <c r="NDF197" s="33"/>
      <c r="NDG197" s="34"/>
      <c r="NDH197" s="42"/>
      <c r="NDI197" s="33"/>
      <c r="NDJ197" s="33"/>
      <c r="NDK197" s="33"/>
      <c r="NDL197" s="33"/>
      <c r="NDM197" s="33"/>
      <c r="NDN197" s="33"/>
      <c r="NDO197" s="33"/>
      <c r="NDP197" s="33"/>
      <c r="NDQ197" s="33"/>
      <c r="NDR197" s="33"/>
      <c r="NDS197" s="33"/>
      <c r="NDT197" s="33"/>
      <c r="NDU197" s="33"/>
      <c r="NDV197" s="33"/>
      <c r="NDW197" s="33"/>
      <c r="NDX197" s="34"/>
      <c r="NDY197" s="42"/>
      <c r="NDZ197" s="33"/>
      <c r="NEA197" s="33"/>
      <c r="NEB197" s="33"/>
      <c r="NEC197" s="33"/>
      <c r="NED197" s="33"/>
      <c r="NEE197" s="33"/>
      <c r="NEF197" s="33"/>
      <c r="NEG197" s="33"/>
      <c r="NEH197" s="33"/>
      <c r="NEI197" s="33"/>
      <c r="NEJ197" s="33"/>
      <c r="NEK197" s="33"/>
      <c r="NEL197" s="33"/>
      <c r="NEM197" s="33"/>
      <c r="NEN197" s="33"/>
      <c r="NEO197" s="34"/>
      <c r="NEP197" s="42"/>
      <c r="NEQ197" s="33"/>
      <c r="NER197" s="33"/>
      <c r="NES197" s="33"/>
      <c r="NET197" s="33"/>
      <c r="NEU197" s="33"/>
      <c r="NEV197" s="33"/>
      <c r="NEW197" s="33"/>
      <c r="NEX197" s="33"/>
      <c r="NEY197" s="33"/>
      <c r="NEZ197" s="33"/>
      <c r="NFA197" s="33"/>
      <c r="NFB197" s="33"/>
      <c r="NFC197" s="33"/>
      <c r="NFD197" s="33"/>
      <c r="NFE197" s="33"/>
      <c r="NFF197" s="34"/>
      <c r="NFG197" s="42"/>
      <c r="NFH197" s="33"/>
      <c r="NFI197" s="33"/>
      <c r="NFJ197" s="33"/>
      <c r="NFK197" s="33"/>
      <c r="NFL197" s="33"/>
      <c r="NFM197" s="33"/>
      <c r="NFN197" s="33"/>
      <c r="NFO197" s="33"/>
      <c r="NFP197" s="33"/>
      <c r="NFQ197" s="33"/>
      <c r="NFR197" s="33"/>
      <c r="NFS197" s="33"/>
      <c r="NFT197" s="33"/>
      <c r="NFU197" s="33"/>
      <c r="NFV197" s="33"/>
      <c r="NFW197" s="34"/>
      <c r="NFX197" s="42"/>
      <c r="NFY197" s="33"/>
      <c r="NFZ197" s="33"/>
      <c r="NGA197" s="33"/>
      <c r="NGB197" s="33"/>
      <c r="NGC197" s="33"/>
      <c r="NGD197" s="33"/>
      <c r="NGE197" s="33"/>
      <c r="NGF197" s="33"/>
      <c r="NGG197" s="33"/>
      <c r="NGH197" s="33"/>
      <c r="NGI197" s="33"/>
      <c r="NGJ197" s="33"/>
      <c r="NGK197" s="33"/>
      <c r="NGL197" s="33"/>
      <c r="NGM197" s="33"/>
      <c r="NGN197" s="34"/>
      <c r="NGO197" s="42"/>
      <c r="NGP197" s="33"/>
      <c r="NGQ197" s="33"/>
      <c r="NGR197" s="33"/>
      <c r="NGS197" s="33"/>
      <c r="NGT197" s="33"/>
      <c r="NGU197" s="33"/>
      <c r="NGV197" s="33"/>
      <c r="NGW197" s="33"/>
      <c r="NGX197" s="33"/>
      <c r="NGY197" s="33"/>
      <c r="NGZ197" s="33"/>
      <c r="NHA197" s="33"/>
      <c r="NHB197" s="33"/>
      <c r="NHC197" s="33"/>
      <c r="NHD197" s="33"/>
      <c r="NHE197" s="34"/>
      <c r="NHF197" s="42"/>
      <c r="NHG197" s="33"/>
      <c r="NHH197" s="33"/>
      <c r="NHI197" s="33"/>
      <c r="NHJ197" s="33"/>
      <c r="NHK197" s="33"/>
      <c r="NHL197" s="33"/>
      <c r="NHM197" s="33"/>
      <c r="NHN197" s="33"/>
      <c r="NHO197" s="33"/>
      <c r="NHP197" s="33"/>
      <c r="NHQ197" s="33"/>
      <c r="NHR197" s="33"/>
      <c r="NHS197" s="33"/>
      <c r="NHT197" s="33"/>
      <c r="NHU197" s="33"/>
      <c r="NHV197" s="34"/>
      <c r="NHW197" s="42"/>
      <c r="NHX197" s="33"/>
      <c r="NHY197" s="33"/>
      <c r="NHZ197" s="33"/>
      <c r="NIA197" s="33"/>
      <c r="NIB197" s="33"/>
      <c r="NIC197" s="33"/>
      <c r="NID197" s="33"/>
      <c r="NIE197" s="33"/>
      <c r="NIF197" s="33"/>
      <c r="NIG197" s="33"/>
      <c r="NIH197" s="33"/>
      <c r="NII197" s="33"/>
      <c r="NIJ197" s="33"/>
      <c r="NIK197" s="33"/>
      <c r="NIL197" s="33"/>
      <c r="NIM197" s="34"/>
      <c r="NIN197" s="42"/>
      <c r="NIO197" s="33"/>
      <c r="NIP197" s="33"/>
      <c r="NIQ197" s="33"/>
      <c r="NIR197" s="33"/>
      <c r="NIS197" s="33"/>
      <c r="NIT197" s="33"/>
      <c r="NIU197" s="33"/>
      <c r="NIV197" s="33"/>
      <c r="NIW197" s="33"/>
      <c r="NIX197" s="33"/>
      <c r="NIY197" s="33"/>
      <c r="NIZ197" s="33"/>
      <c r="NJA197" s="33"/>
      <c r="NJB197" s="33"/>
      <c r="NJC197" s="33"/>
      <c r="NJD197" s="34"/>
      <c r="NJE197" s="42"/>
      <c r="NJF197" s="33"/>
      <c r="NJG197" s="33"/>
      <c r="NJH197" s="33"/>
      <c r="NJI197" s="33"/>
      <c r="NJJ197" s="33"/>
      <c r="NJK197" s="33"/>
      <c r="NJL197" s="33"/>
      <c r="NJM197" s="33"/>
      <c r="NJN197" s="33"/>
      <c r="NJO197" s="33"/>
      <c r="NJP197" s="33"/>
      <c r="NJQ197" s="33"/>
      <c r="NJR197" s="33"/>
      <c r="NJS197" s="33"/>
      <c r="NJT197" s="33"/>
      <c r="NJU197" s="34"/>
      <c r="NJV197" s="42"/>
      <c r="NJW197" s="33"/>
      <c r="NJX197" s="33"/>
      <c r="NJY197" s="33"/>
      <c r="NJZ197" s="33"/>
      <c r="NKA197" s="33"/>
      <c r="NKB197" s="33"/>
      <c r="NKC197" s="33"/>
      <c r="NKD197" s="33"/>
      <c r="NKE197" s="33"/>
      <c r="NKF197" s="33"/>
      <c r="NKG197" s="33"/>
      <c r="NKH197" s="33"/>
      <c r="NKI197" s="33"/>
      <c r="NKJ197" s="33"/>
      <c r="NKK197" s="33"/>
      <c r="NKL197" s="34"/>
      <c r="NKM197" s="42"/>
      <c r="NKN197" s="33"/>
      <c r="NKO197" s="33"/>
      <c r="NKP197" s="33"/>
      <c r="NKQ197" s="33"/>
      <c r="NKR197" s="33"/>
      <c r="NKS197" s="33"/>
      <c r="NKT197" s="33"/>
      <c r="NKU197" s="33"/>
      <c r="NKV197" s="33"/>
      <c r="NKW197" s="33"/>
      <c r="NKX197" s="33"/>
      <c r="NKY197" s="33"/>
      <c r="NKZ197" s="33"/>
      <c r="NLA197" s="33"/>
      <c r="NLB197" s="33"/>
      <c r="NLC197" s="34"/>
      <c r="NLD197" s="42"/>
      <c r="NLE197" s="33"/>
      <c r="NLF197" s="33"/>
      <c r="NLG197" s="33"/>
      <c r="NLH197" s="33"/>
      <c r="NLI197" s="33"/>
      <c r="NLJ197" s="33"/>
      <c r="NLK197" s="33"/>
      <c r="NLL197" s="33"/>
      <c r="NLM197" s="33"/>
      <c r="NLN197" s="33"/>
      <c r="NLO197" s="33"/>
      <c r="NLP197" s="33"/>
      <c r="NLQ197" s="33"/>
      <c r="NLR197" s="33"/>
      <c r="NLS197" s="33"/>
      <c r="NLT197" s="34"/>
      <c r="NLU197" s="42"/>
      <c r="NLV197" s="33"/>
      <c r="NLW197" s="33"/>
      <c r="NLX197" s="33"/>
      <c r="NLY197" s="33"/>
      <c r="NLZ197" s="33"/>
      <c r="NMA197" s="33"/>
      <c r="NMB197" s="33"/>
      <c r="NMC197" s="33"/>
      <c r="NMD197" s="33"/>
      <c r="NME197" s="33"/>
      <c r="NMF197" s="33"/>
      <c r="NMG197" s="33"/>
      <c r="NMH197" s="33"/>
      <c r="NMI197" s="33"/>
      <c r="NMJ197" s="33"/>
      <c r="NMK197" s="34"/>
      <c r="NML197" s="42"/>
      <c r="NMM197" s="33"/>
      <c r="NMN197" s="33"/>
      <c r="NMO197" s="33"/>
      <c r="NMP197" s="33"/>
      <c r="NMQ197" s="33"/>
      <c r="NMR197" s="33"/>
      <c r="NMS197" s="33"/>
      <c r="NMT197" s="33"/>
      <c r="NMU197" s="33"/>
      <c r="NMV197" s="33"/>
      <c r="NMW197" s="33"/>
      <c r="NMX197" s="33"/>
      <c r="NMY197" s="33"/>
      <c r="NMZ197" s="33"/>
      <c r="NNA197" s="33"/>
      <c r="NNB197" s="34"/>
      <c r="NNC197" s="42"/>
      <c r="NND197" s="33"/>
      <c r="NNE197" s="33"/>
      <c r="NNF197" s="33"/>
      <c r="NNG197" s="33"/>
      <c r="NNH197" s="33"/>
      <c r="NNI197" s="33"/>
      <c r="NNJ197" s="33"/>
      <c r="NNK197" s="33"/>
      <c r="NNL197" s="33"/>
      <c r="NNM197" s="33"/>
      <c r="NNN197" s="33"/>
      <c r="NNO197" s="33"/>
      <c r="NNP197" s="33"/>
      <c r="NNQ197" s="33"/>
      <c r="NNR197" s="33"/>
      <c r="NNS197" s="34"/>
      <c r="NNT197" s="42"/>
      <c r="NNU197" s="33"/>
      <c r="NNV197" s="33"/>
      <c r="NNW197" s="33"/>
      <c r="NNX197" s="33"/>
      <c r="NNY197" s="33"/>
      <c r="NNZ197" s="33"/>
      <c r="NOA197" s="33"/>
      <c r="NOB197" s="33"/>
      <c r="NOC197" s="33"/>
      <c r="NOD197" s="33"/>
      <c r="NOE197" s="33"/>
      <c r="NOF197" s="33"/>
      <c r="NOG197" s="33"/>
      <c r="NOH197" s="33"/>
      <c r="NOI197" s="33"/>
      <c r="NOJ197" s="34"/>
      <c r="NOK197" s="42"/>
      <c r="NOL197" s="33"/>
      <c r="NOM197" s="33"/>
      <c r="NON197" s="33"/>
      <c r="NOO197" s="33"/>
      <c r="NOP197" s="33"/>
      <c r="NOQ197" s="33"/>
      <c r="NOR197" s="33"/>
      <c r="NOS197" s="33"/>
      <c r="NOT197" s="33"/>
      <c r="NOU197" s="33"/>
      <c r="NOV197" s="33"/>
      <c r="NOW197" s="33"/>
      <c r="NOX197" s="33"/>
      <c r="NOY197" s="33"/>
      <c r="NOZ197" s="33"/>
      <c r="NPA197" s="34"/>
      <c r="NPB197" s="42"/>
      <c r="NPC197" s="33"/>
      <c r="NPD197" s="33"/>
      <c r="NPE197" s="33"/>
      <c r="NPF197" s="33"/>
      <c r="NPG197" s="33"/>
      <c r="NPH197" s="33"/>
      <c r="NPI197" s="33"/>
      <c r="NPJ197" s="33"/>
      <c r="NPK197" s="33"/>
      <c r="NPL197" s="33"/>
      <c r="NPM197" s="33"/>
      <c r="NPN197" s="33"/>
      <c r="NPO197" s="33"/>
      <c r="NPP197" s="33"/>
      <c r="NPQ197" s="33"/>
      <c r="NPR197" s="34"/>
      <c r="NPS197" s="42"/>
      <c r="NPT197" s="33"/>
      <c r="NPU197" s="33"/>
      <c r="NPV197" s="33"/>
      <c r="NPW197" s="33"/>
      <c r="NPX197" s="33"/>
      <c r="NPY197" s="33"/>
      <c r="NPZ197" s="33"/>
      <c r="NQA197" s="33"/>
      <c r="NQB197" s="33"/>
      <c r="NQC197" s="33"/>
      <c r="NQD197" s="33"/>
      <c r="NQE197" s="33"/>
      <c r="NQF197" s="33"/>
      <c r="NQG197" s="33"/>
      <c r="NQH197" s="33"/>
      <c r="NQI197" s="34"/>
      <c r="NQJ197" s="42"/>
      <c r="NQK197" s="33"/>
      <c r="NQL197" s="33"/>
      <c r="NQM197" s="33"/>
      <c r="NQN197" s="33"/>
      <c r="NQO197" s="33"/>
      <c r="NQP197" s="33"/>
      <c r="NQQ197" s="33"/>
      <c r="NQR197" s="33"/>
      <c r="NQS197" s="33"/>
      <c r="NQT197" s="33"/>
      <c r="NQU197" s="33"/>
      <c r="NQV197" s="33"/>
      <c r="NQW197" s="33"/>
      <c r="NQX197" s="33"/>
      <c r="NQY197" s="33"/>
      <c r="NQZ197" s="34"/>
      <c r="NRA197" s="42"/>
      <c r="NRB197" s="33"/>
      <c r="NRC197" s="33"/>
      <c r="NRD197" s="33"/>
      <c r="NRE197" s="33"/>
      <c r="NRF197" s="33"/>
      <c r="NRG197" s="33"/>
      <c r="NRH197" s="33"/>
      <c r="NRI197" s="33"/>
      <c r="NRJ197" s="33"/>
      <c r="NRK197" s="33"/>
      <c r="NRL197" s="33"/>
      <c r="NRM197" s="33"/>
      <c r="NRN197" s="33"/>
      <c r="NRO197" s="33"/>
      <c r="NRP197" s="33"/>
      <c r="NRQ197" s="34"/>
      <c r="NRR197" s="42"/>
      <c r="NRS197" s="33"/>
      <c r="NRT197" s="33"/>
      <c r="NRU197" s="33"/>
      <c r="NRV197" s="33"/>
      <c r="NRW197" s="33"/>
      <c r="NRX197" s="33"/>
      <c r="NRY197" s="33"/>
      <c r="NRZ197" s="33"/>
      <c r="NSA197" s="33"/>
      <c r="NSB197" s="33"/>
      <c r="NSC197" s="33"/>
      <c r="NSD197" s="33"/>
      <c r="NSE197" s="33"/>
      <c r="NSF197" s="33"/>
      <c r="NSG197" s="33"/>
      <c r="NSH197" s="34"/>
      <c r="NSI197" s="42"/>
      <c r="NSJ197" s="33"/>
      <c r="NSK197" s="33"/>
      <c r="NSL197" s="33"/>
      <c r="NSM197" s="33"/>
      <c r="NSN197" s="33"/>
      <c r="NSO197" s="33"/>
      <c r="NSP197" s="33"/>
      <c r="NSQ197" s="33"/>
      <c r="NSR197" s="33"/>
      <c r="NSS197" s="33"/>
      <c r="NST197" s="33"/>
      <c r="NSU197" s="33"/>
      <c r="NSV197" s="33"/>
      <c r="NSW197" s="33"/>
      <c r="NSX197" s="33"/>
      <c r="NSY197" s="34"/>
      <c r="NSZ197" s="42"/>
      <c r="NTA197" s="33"/>
      <c r="NTB197" s="33"/>
      <c r="NTC197" s="33"/>
      <c r="NTD197" s="33"/>
      <c r="NTE197" s="33"/>
      <c r="NTF197" s="33"/>
      <c r="NTG197" s="33"/>
      <c r="NTH197" s="33"/>
      <c r="NTI197" s="33"/>
      <c r="NTJ197" s="33"/>
      <c r="NTK197" s="33"/>
      <c r="NTL197" s="33"/>
      <c r="NTM197" s="33"/>
      <c r="NTN197" s="33"/>
      <c r="NTO197" s="33"/>
      <c r="NTP197" s="34"/>
      <c r="NTQ197" s="42"/>
      <c r="NTR197" s="33"/>
      <c r="NTS197" s="33"/>
      <c r="NTT197" s="33"/>
      <c r="NTU197" s="33"/>
      <c r="NTV197" s="33"/>
      <c r="NTW197" s="33"/>
      <c r="NTX197" s="33"/>
      <c r="NTY197" s="33"/>
      <c r="NTZ197" s="33"/>
      <c r="NUA197" s="33"/>
      <c r="NUB197" s="33"/>
      <c r="NUC197" s="33"/>
      <c r="NUD197" s="33"/>
      <c r="NUE197" s="33"/>
      <c r="NUF197" s="33"/>
      <c r="NUG197" s="34"/>
      <c r="NUH197" s="42"/>
      <c r="NUI197" s="33"/>
      <c r="NUJ197" s="33"/>
      <c r="NUK197" s="33"/>
      <c r="NUL197" s="33"/>
      <c r="NUM197" s="33"/>
      <c r="NUN197" s="33"/>
      <c r="NUO197" s="33"/>
      <c r="NUP197" s="33"/>
      <c r="NUQ197" s="33"/>
      <c r="NUR197" s="33"/>
      <c r="NUS197" s="33"/>
      <c r="NUT197" s="33"/>
      <c r="NUU197" s="33"/>
      <c r="NUV197" s="33"/>
      <c r="NUW197" s="33"/>
      <c r="NUX197" s="34"/>
      <c r="NUY197" s="42"/>
      <c r="NUZ197" s="33"/>
      <c r="NVA197" s="33"/>
      <c r="NVB197" s="33"/>
      <c r="NVC197" s="33"/>
      <c r="NVD197" s="33"/>
      <c r="NVE197" s="33"/>
      <c r="NVF197" s="33"/>
      <c r="NVG197" s="33"/>
      <c r="NVH197" s="33"/>
      <c r="NVI197" s="33"/>
      <c r="NVJ197" s="33"/>
      <c r="NVK197" s="33"/>
      <c r="NVL197" s="33"/>
      <c r="NVM197" s="33"/>
      <c r="NVN197" s="33"/>
      <c r="NVO197" s="34"/>
      <c r="NVP197" s="42"/>
      <c r="NVQ197" s="33"/>
      <c r="NVR197" s="33"/>
      <c r="NVS197" s="33"/>
      <c r="NVT197" s="33"/>
      <c r="NVU197" s="33"/>
      <c r="NVV197" s="33"/>
      <c r="NVW197" s="33"/>
      <c r="NVX197" s="33"/>
      <c r="NVY197" s="33"/>
      <c r="NVZ197" s="33"/>
      <c r="NWA197" s="33"/>
      <c r="NWB197" s="33"/>
      <c r="NWC197" s="33"/>
      <c r="NWD197" s="33"/>
      <c r="NWE197" s="33"/>
      <c r="NWF197" s="34"/>
      <c r="NWG197" s="42"/>
      <c r="NWH197" s="33"/>
      <c r="NWI197" s="33"/>
      <c r="NWJ197" s="33"/>
      <c r="NWK197" s="33"/>
      <c r="NWL197" s="33"/>
      <c r="NWM197" s="33"/>
      <c r="NWN197" s="33"/>
      <c r="NWO197" s="33"/>
      <c r="NWP197" s="33"/>
      <c r="NWQ197" s="33"/>
      <c r="NWR197" s="33"/>
      <c r="NWS197" s="33"/>
      <c r="NWT197" s="33"/>
      <c r="NWU197" s="33"/>
      <c r="NWV197" s="33"/>
      <c r="NWW197" s="34"/>
      <c r="NWX197" s="42"/>
      <c r="NWY197" s="33"/>
      <c r="NWZ197" s="33"/>
      <c r="NXA197" s="33"/>
      <c r="NXB197" s="33"/>
      <c r="NXC197" s="33"/>
      <c r="NXD197" s="33"/>
      <c r="NXE197" s="33"/>
      <c r="NXF197" s="33"/>
      <c r="NXG197" s="33"/>
      <c r="NXH197" s="33"/>
      <c r="NXI197" s="33"/>
      <c r="NXJ197" s="33"/>
      <c r="NXK197" s="33"/>
      <c r="NXL197" s="33"/>
      <c r="NXM197" s="33"/>
      <c r="NXN197" s="34"/>
      <c r="NXO197" s="42"/>
      <c r="NXP197" s="33"/>
      <c r="NXQ197" s="33"/>
      <c r="NXR197" s="33"/>
      <c r="NXS197" s="33"/>
      <c r="NXT197" s="33"/>
      <c r="NXU197" s="33"/>
      <c r="NXV197" s="33"/>
      <c r="NXW197" s="33"/>
      <c r="NXX197" s="33"/>
      <c r="NXY197" s="33"/>
      <c r="NXZ197" s="33"/>
      <c r="NYA197" s="33"/>
      <c r="NYB197" s="33"/>
      <c r="NYC197" s="33"/>
      <c r="NYD197" s="33"/>
      <c r="NYE197" s="34"/>
      <c r="NYF197" s="42"/>
      <c r="NYG197" s="33"/>
      <c r="NYH197" s="33"/>
      <c r="NYI197" s="33"/>
      <c r="NYJ197" s="33"/>
      <c r="NYK197" s="33"/>
      <c r="NYL197" s="33"/>
      <c r="NYM197" s="33"/>
      <c r="NYN197" s="33"/>
      <c r="NYO197" s="33"/>
      <c r="NYP197" s="33"/>
      <c r="NYQ197" s="33"/>
      <c r="NYR197" s="33"/>
      <c r="NYS197" s="33"/>
      <c r="NYT197" s="33"/>
      <c r="NYU197" s="33"/>
      <c r="NYV197" s="34"/>
      <c r="NYW197" s="42"/>
      <c r="NYX197" s="33"/>
      <c r="NYY197" s="33"/>
      <c r="NYZ197" s="33"/>
      <c r="NZA197" s="33"/>
      <c r="NZB197" s="33"/>
      <c r="NZC197" s="33"/>
      <c r="NZD197" s="33"/>
      <c r="NZE197" s="33"/>
      <c r="NZF197" s="33"/>
      <c r="NZG197" s="33"/>
      <c r="NZH197" s="33"/>
      <c r="NZI197" s="33"/>
      <c r="NZJ197" s="33"/>
      <c r="NZK197" s="33"/>
      <c r="NZL197" s="33"/>
      <c r="NZM197" s="34"/>
      <c r="NZN197" s="42"/>
      <c r="NZO197" s="33"/>
      <c r="NZP197" s="33"/>
      <c r="NZQ197" s="33"/>
      <c r="NZR197" s="33"/>
      <c r="NZS197" s="33"/>
      <c r="NZT197" s="33"/>
      <c r="NZU197" s="33"/>
      <c r="NZV197" s="33"/>
      <c r="NZW197" s="33"/>
      <c r="NZX197" s="33"/>
      <c r="NZY197" s="33"/>
      <c r="NZZ197" s="33"/>
      <c r="OAA197" s="33"/>
      <c r="OAB197" s="33"/>
      <c r="OAC197" s="33"/>
      <c r="OAD197" s="34"/>
      <c r="OAE197" s="42"/>
      <c r="OAF197" s="33"/>
      <c r="OAG197" s="33"/>
      <c r="OAH197" s="33"/>
      <c r="OAI197" s="33"/>
      <c r="OAJ197" s="33"/>
      <c r="OAK197" s="33"/>
      <c r="OAL197" s="33"/>
      <c r="OAM197" s="33"/>
      <c r="OAN197" s="33"/>
      <c r="OAO197" s="33"/>
      <c r="OAP197" s="33"/>
      <c r="OAQ197" s="33"/>
      <c r="OAR197" s="33"/>
      <c r="OAS197" s="33"/>
      <c r="OAT197" s="33"/>
      <c r="OAU197" s="34"/>
      <c r="OAV197" s="42"/>
      <c r="OAW197" s="33"/>
      <c r="OAX197" s="33"/>
      <c r="OAY197" s="33"/>
      <c r="OAZ197" s="33"/>
      <c r="OBA197" s="33"/>
      <c r="OBB197" s="33"/>
      <c r="OBC197" s="33"/>
      <c r="OBD197" s="33"/>
      <c r="OBE197" s="33"/>
      <c r="OBF197" s="33"/>
      <c r="OBG197" s="33"/>
      <c r="OBH197" s="33"/>
      <c r="OBI197" s="33"/>
      <c r="OBJ197" s="33"/>
      <c r="OBK197" s="33"/>
      <c r="OBL197" s="34"/>
      <c r="OBM197" s="42"/>
      <c r="OBN197" s="33"/>
      <c r="OBO197" s="33"/>
      <c r="OBP197" s="33"/>
      <c r="OBQ197" s="33"/>
      <c r="OBR197" s="33"/>
      <c r="OBS197" s="33"/>
      <c r="OBT197" s="33"/>
      <c r="OBU197" s="33"/>
      <c r="OBV197" s="33"/>
      <c r="OBW197" s="33"/>
      <c r="OBX197" s="33"/>
      <c r="OBY197" s="33"/>
      <c r="OBZ197" s="33"/>
      <c r="OCA197" s="33"/>
      <c r="OCB197" s="33"/>
      <c r="OCC197" s="34"/>
      <c r="OCD197" s="42"/>
      <c r="OCE197" s="33"/>
      <c r="OCF197" s="33"/>
      <c r="OCG197" s="33"/>
      <c r="OCH197" s="33"/>
      <c r="OCI197" s="33"/>
      <c r="OCJ197" s="33"/>
      <c r="OCK197" s="33"/>
      <c r="OCL197" s="33"/>
      <c r="OCM197" s="33"/>
      <c r="OCN197" s="33"/>
      <c r="OCO197" s="33"/>
      <c r="OCP197" s="33"/>
      <c r="OCQ197" s="33"/>
      <c r="OCR197" s="33"/>
      <c r="OCS197" s="33"/>
      <c r="OCT197" s="34"/>
      <c r="OCU197" s="42"/>
      <c r="OCV197" s="33"/>
      <c r="OCW197" s="33"/>
      <c r="OCX197" s="33"/>
      <c r="OCY197" s="33"/>
      <c r="OCZ197" s="33"/>
      <c r="ODA197" s="33"/>
      <c r="ODB197" s="33"/>
      <c r="ODC197" s="33"/>
      <c r="ODD197" s="33"/>
      <c r="ODE197" s="33"/>
      <c r="ODF197" s="33"/>
      <c r="ODG197" s="33"/>
      <c r="ODH197" s="33"/>
      <c r="ODI197" s="33"/>
      <c r="ODJ197" s="33"/>
      <c r="ODK197" s="34"/>
      <c r="ODL197" s="42"/>
      <c r="ODM197" s="33"/>
      <c r="ODN197" s="33"/>
      <c r="ODO197" s="33"/>
      <c r="ODP197" s="33"/>
      <c r="ODQ197" s="33"/>
      <c r="ODR197" s="33"/>
      <c r="ODS197" s="33"/>
      <c r="ODT197" s="33"/>
      <c r="ODU197" s="33"/>
      <c r="ODV197" s="33"/>
      <c r="ODW197" s="33"/>
      <c r="ODX197" s="33"/>
      <c r="ODY197" s="33"/>
      <c r="ODZ197" s="33"/>
      <c r="OEA197" s="33"/>
      <c r="OEB197" s="34"/>
      <c r="OEC197" s="42"/>
      <c r="OED197" s="33"/>
      <c r="OEE197" s="33"/>
      <c r="OEF197" s="33"/>
      <c r="OEG197" s="33"/>
      <c r="OEH197" s="33"/>
      <c r="OEI197" s="33"/>
      <c r="OEJ197" s="33"/>
      <c r="OEK197" s="33"/>
      <c r="OEL197" s="33"/>
      <c r="OEM197" s="33"/>
      <c r="OEN197" s="33"/>
      <c r="OEO197" s="33"/>
      <c r="OEP197" s="33"/>
      <c r="OEQ197" s="33"/>
      <c r="OER197" s="33"/>
      <c r="OES197" s="34"/>
      <c r="OET197" s="42"/>
      <c r="OEU197" s="33"/>
      <c r="OEV197" s="33"/>
      <c r="OEW197" s="33"/>
      <c r="OEX197" s="33"/>
      <c r="OEY197" s="33"/>
      <c r="OEZ197" s="33"/>
      <c r="OFA197" s="33"/>
      <c r="OFB197" s="33"/>
      <c r="OFC197" s="33"/>
      <c r="OFD197" s="33"/>
      <c r="OFE197" s="33"/>
      <c r="OFF197" s="33"/>
      <c r="OFG197" s="33"/>
      <c r="OFH197" s="33"/>
      <c r="OFI197" s="33"/>
      <c r="OFJ197" s="34"/>
      <c r="OFK197" s="42"/>
      <c r="OFL197" s="33"/>
      <c r="OFM197" s="33"/>
      <c r="OFN197" s="33"/>
      <c r="OFO197" s="33"/>
      <c r="OFP197" s="33"/>
      <c r="OFQ197" s="33"/>
      <c r="OFR197" s="33"/>
      <c r="OFS197" s="33"/>
      <c r="OFT197" s="33"/>
      <c r="OFU197" s="33"/>
      <c r="OFV197" s="33"/>
      <c r="OFW197" s="33"/>
      <c r="OFX197" s="33"/>
      <c r="OFY197" s="33"/>
      <c r="OFZ197" s="33"/>
      <c r="OGA197" s="34"/>
      <c r="OGB197" s="42"/>
      <c r="OGC197" s="33"/>
      <c r="OGD197" s="33"/>
      <c r="OGE197" s="33"/>
      <c r="OGF197" s="33"/>
      <c r="OGG197" s="33"/>
      <c r="OGH197" s="33"/>
      <c r="OGI197" s="33"/>
      <c r="OGJ197" s="33"/>
      <c r="OGK197" s="33"/>
      <c r="OGL197" s="33"/>
      <c r="OGM197" s="33"/>
      <c r="OGN197" s="33"/>
      <c r="OGO197" s="33"/>
      <c r="OGP197" s="33"/>
      <c r="OGQ197" s="33"/>
      <c r="OGR197" s="34"/>
      <c r="OGS197" s="42"/>
      <c r="OGT197" s="33"/>
      <c r="OGU197" s="33"/>
      <c r="OGV197" s="33"/>
      <c r="OGW197" s="33"/>
      <c r="OGX197" s="33"/>
      <c r="OGY197" s="33"/>
      <c r="OGZ197" s="33"/>
      <c r="OHA197" s="33"/>
      <c r="OHB197" s="33"/>
      <c r="OHC197" s="33"/>
      <c r="OHD197" s="33"/>
      <c r="OHE197" s="33"/>
      <c r="OHF197" s="33"/>
      <c r="OHG197" s="33"/>
      <c r="OHH197" s="33"/>
      <c r="OHI197" s="34"/>
      <c r="OHJ197" s="42"/>
      <c r="OHK197" s="33"/>
      <c r="OHL197" s="33"/>
      <c r="OHM197" s="33"/>
      <c r="OHN197" s="33"/>
      <c r="OHO197" s="33"/>
      <c r="OHP197" s="33"/>
      <c r="OHQ197" s="33"/>
      <c r="OHR197" s="33"/>
      <c r="OHS197" s="33"/>
      <c r="OHT197" s="33"/>
      <c r="OHU197" s="33"/>
      <c r="OHV197" s="33"/>
      <c r="OHW197" s="33"/>
      <c r="OHX197" s="33"/>
      <c r="OHY197" s="33"/>
      <c r="OHZ197" s="34"/>
      <c r="OIA197" s="42"/>
      <c r="OIB197" s="33"/>
      <c r="OIC197" s="33"/>
      <c r="OID197" s="33"/>
      <c r="OIE197" s="33"/>
      <c r="OIF197" s="33"/>
      <c r="OIG197" s="33"/>
      <c r="OIH197" s="33"/>
      <c r="OII197" s="33"/>
      <c r="OIJ197" s="33"/>
      <c r="OIK197" s="33"/>
      <c r="OIL197" s="33"/>
      <c r="OIM197" s="33"/>
      <c r="OIN197" s="33"/>
      <c r="OIO197" s="33"/>
      <c r="OIP197" s="33"/>
      <c r="OIQ197" s="34"/>
      <c r="OIR197" s="42"/>
      <c r="OIS197" s="33"/>
      <c r="OIT197" s="33"/>
      <c r="OIU197" s="33"/>
      <c r="OIV197" s="33"/>
      <c r="OIW197" s="33"/>
      <c r="OIX197" s="33"/>
      <c r="OIY197" s="33"/>
      <c r="OIZ197" s="33"/>
      <c r="OJA197" s="33"/>
      <c r="OJB197" s="33"/>
      <c r="OJC197" s="33"/>
      <c r="OJD197" s="33"/>
      <c r="OJE197" s="33"/>
      <c r="OJF197" s="33"/>
      <c r="OJG197" s="33"/>
      <c r="OJH197" s="34"/>
      <c r="OJI197" s="42"/>
      <c r="OJJ197" s="33"/>
      <c r="OJK197" s="33"/>
      <c r="OJL197" s="33"/>
      <c r="OJM197" s="33"/>
      <c r="OJN197" s="33"/>
      <c r="OJO197" s="33"/>
      <c r="OJP197" s="33"/>
      <c r="OJQ197" s="33"/>
      <c r="OJR197" s="33"/>
      <c r="OJS197" s="33"/>
      <c r="OJT197" s="33"/>
      <c r="OJU197" s="33"/>
      <c r="OJV197" s="33"/>
      <c r="OJW197" s="33"/>
      <c r="OJX197" s="33"/>
      <c r="OJY197" s="34"/>
      <c r="OJZ197" s="42"/>
      <c r="OKA197" s="33"/>
      <c r="OKB197" s="33"/>
      <c r="OKC197" s="33"/>
      <c r="OKD197" s="33"/>
      <c r="OKE197" s="33"/>
      <c r="OKF197" s="33"/>
      <c r="OKG197" s="33"/>
      <c r="OKH197" s="33"/>
      <c r="OKI197" s="33"/>
      <c r="OKJ197" s="33"/>
      <c r="OKK197" s="33"/>
      <c r="OKL197" s="33"/>
      <c r="OKM197" s="33"/>
      <c r="OKN197" s="33"/>
      <c r="OKO197" s="33"/>
      <c r="OKP197" s="34"/>
      <c r="OKQ197" s="42"/>
      <c r="OKR197" s="33"/>
      <c r="OKS197" s="33"/>
      <c r="OKT197" s="33"/>
      <c r="OKU197" s="33"/>
      <c r="OKV197" s="33"/>
      <c r="OKW197" s="33"/>
      <c r="OKX197" s="33"/>
      <c r="OKY197" s="33"/>
      <c r="OKZ197" s="33"/>
      <c r="OLA197" s="33"/>
      <c r="OLB197" s="33"/>
      <c r="OLC197" s="33"/>
      <c r="OLD197" s="33"/>
      <c r="OLE197" s="33"/>
      <c r="OLF197" s="33"/>
      <c r="OLG197" s="34"/>
      <c r="OLH197" s="42"/>
      <c r="OLI197" s="33"/>
      <c r="OLJ197" s="33"/>
      <c r="OLK197" s="33"/>
      <c r="OLL197" s="33"/>
      <c r="OLM197" s="33"/>
      <c r="OLN197" s="33"/>
      <c r="OLO197" s="33"/>
      <c r="OLP197" s="33"/>
      <c r="OLQ197" s="33"/>
      <c r="OLR197" s="33"/>
      <c r="OLS197" s="33"/>
      <c r="OLT197" s="33"/>
      <c r="OLU197" s="33"/>
      <c r="OLV197" s="33"/>
      <c r="OLW197" s="33"/>
      <c r="OLX197" s="34"/>
      <c r="OLY197" s="42"/>
      <c r="OLZ197" s="33"/>
      <c r="OMA197" s="33"/>
      <c r="OMB197" s="33"/>
      <c r="OMC197" s="33"/>
      <c r="OMD197" s="33"/>
      <c r="OME197" s="33"/>
      <c r="OMF197" s="33"/>
      <c r="OMG197" s="33"/>
      <c r="OMH197" s="33"/>
      <c r="OMI197" s="33"/>
      <c r="OMJ197" s="33"/>
      <c r="OMK197" s="33"/>
      <c r="OML197" s="33"/>
      <c r="OMM197" s="33"/>
      <c r="OMN197" s="33"/>
      <c r="OMO197" s="34"/>
      <c r="OMP197" s="42"/>
      <c r="OMQ197" s="33"/>
      <c r="OMR197" s="33"/>
      <c r="OMS197" s="33"/>
      <c r="OMT197" s="33"/>
      <c r="OMU197" s="33"/>
      <c r="OMV197" s="33"/>
      <c r="OMW197" s="33"/>
      <c r="OMX197" s="33"/>
      <c r="OMY197" s="33"/>
      <c r="OMZ197" s="33"/>
      <c r="ONA197" s="33"/>
      <c r="ONB197" s="33"/>
      <c r="ONC197" s="33"/>
      <c r="OND197" s="33"/>
      <c r="ONE197" s="33"/>
      <c r="ONF197" s="34"/>
      <c r="ONG197" s="42"/>
      <c r="ONH197" s="33"/>
      <c r="ONI197" s="33"/>
      <c r="ONJ197" s="33"/>
      <c r="ONK197" s="33"/>
      <c r="ONL197" s="33"/>
      <c r="ONM197" s="33"/>
      <c r="ONN197" s="33"/>
      <c r="ONO197" s="33"/>
      <c r="ONP197" s="33"/>
      <c r="ONQ197" s="33"/>
      <c r="ONR197" s="33"/>
      <c r="ONS197" s="33"/>
      <c r="ONT197" s="33"/>
      <c r="ONU197" s="33"/>
      <c r="ONV197" s="33"/>
      <c r="ONW197" s="34"/>
      <c r="ONX197" s="42"/>
      <c r="ONY197" s="33"/>
      <c r="ONZ197" s="33"/>
      <c r="OOA197" s="33"/>
      <c r="OOB197" s="33"/>
      <c r="OOC197" s="33"/>
      <c r="OOD197" s="33"/>
      <c r="OOE197" s="33"/>
      <c r="OOF197" s="33"/>
      <c r="OOG197" s="33"/>
      <c r="OOH197" s="33"/>
      <c r="OOI197" s="33"/>
      <c r="OOJ197" s="33"/>
      <c r="OOK197" s="33"/>
      <c r="OOL197" s="33"/>
      <c r="OOM197" s="33"/>
      <c r="OON197" s="34"/>
      <c r="OOO197" s="42"/>
      <c r="OOP197" s="33"/>
      <c r="OOQ197" s="33"/>
      <c r="OOR197" s="33"/>
      <c r="OOS197" s="33"/>
      <c r="OOT197" s="33"/>
      <c r="OOU197" s="33"/>
      <c r="OOV197" s="33"/>
      <c r="OOW197" s="33"/>
      <c r="OOX197" s="33"/>
      <c r="OOY197" s="33"/>
      <c r="OOZ197" s="33"/>
      <c r="OPA197" s="33"/>
      <c r="OPB197" s="33"/>
      <c r="OPC197" s="33"/>
      <c r="OPD197" s="33"/>
      <c r="OPE197" s="34"/>
      <c r="OPF197" s="42"/>
      <c r="OPG197" s="33"/>
      <c r="OPH197" s="33"/>
      <c r="OPI197" s="33"/>
      <c r="OPJ197" s="33"/>
      <c r="OPK197" s="33"/>
      <c r="OPL197" s="33"/>
      <c r="OPM197" s="33"/>
      <c r="OPN197" s="33"/>
      <c r="OPO197" s="33"/>
      <c r="OPP197" s="33"/>
      <c r="OPQ197" s="33"/>
      <c r="OPR197" s="33"/>
      <c r="OPS197" s="33"/>
      <c r="OPT197" s="33"/>
      <c r="OPU197" s="33"/>
      <c r="OPV197" s="34"/>
      <c r="OPW197" s="42"/>
      <c r="OPX197" s="33"/>
      <c r="OPY197" s="33"/>
      <c r="OPZ197" s="33"/>
      <c r="OQA197" s="33"/>
      <c r="OQB197" s="33"/>
      <c r="OQC197" s="33"/>
      <c r="OQD197" s="33"/>
      <c r="OQE197" s="33"/>
      <c r="OQF197" s="33"/>
      <c r="OQG197" s="33"/>
      <c r="OQH197" s="33"/>
      <c r="OQI197" s="33"/>
      <c r="OQJ197" s="33"/>
      <c r="OQK197" s="33"/>
      <c r="OQL197" s="33"/>
      <c r="OQM197" s="34"/>
      <c r="OQN197" s="42"/>
      <c r="OQO197" s="33"/>
      <c r="OQP197" s="33"/>
      <c r="OQQ197" s="33"/>
      <c r="OQR197" s="33"/>
      <c r="OQS197" s="33"/>
      <c r="OQT197" s="33"/>
      <c r="OQU197" s="33"/>
      <c r="OQV197" s="33"/>
      <c r="OQW197" s="33"/>
      <c r="OQX197" s="33"/>
      <c r="OQY197" s="33"/>
      <c r="OQZ197" s="33"/>
      <c r="ORA197" s="33"/>
      <c r="ORB197" s="33"/>
      <c r="ORC197" s="33"/>
      <c r="ORD197" s="34"/>
      <c r="ORE197" s="42"/>
      <c r="ORF197" s="33"/>
      <c r="ORG197" s="33"/>
      <c r="ORH197" s="33"/>
      <c r="ORI197" s="33"/>
      <c r="ORJ197" s="33"/>
      <c r="ORK197" s="33"/>
      <c r="ORL197" s="33"/>
      <c r="ORM197" s="33"/>
      <c r="ORN197" s="33"/>
      <c r="ORO197" s="33"/>
      <c r="ORP197" s="33"/>
      <c r="ORQ197" s="33"/>
      <c r="ORR197" s="33"/>
      <c r="ORS197" s="33"/>
      <c r="ORT197" s="33"/>
      <c r="ORU197" s="34"/>
      <c r="ORV197" s="42"/>
      <c r="ORW197" s="33"/>
      <c r="ORX197" s="33"/>
      <c r="ORY197" s="33"/>
      <c r="ORZ197" s="33"/>
      <c r="OSA197" s="33"/>
      <c r="OSB197" s="33"/>
      <c r="OSC197" s="33"/>
      <c r="OSD197" s="33"/>
      <c r="OSE197" s="33"/>
      <c r="OSF197" s="33"/>
      <c r="OSG197" s="33"/>
      <c r="OSH197" s="33"/>
      <c r="OSI197" s="33"/>
      <c r="OSJ197" s="33"/>
      <c r="OSK197" s="33"/>
      <c r="OSL197" s="34"/>
      <c r="OSM197" s="42"/>
      <c r="OSN197" s="33"/>
      <c r="OSO197" s="33"/>
      <c r="OSP197" s="33"/>
      <c r="OSQ197" s="33"/>
      <c r="OSR197" s="33"/>
      <c r="OSS197" s="33"/>
      <c r="OST197" s="33"/>
      <c r="OSU197" s="33"/>
      <c r="OSV197" s="33"/>
      <c r="OSW197" s="33"/>
      <c r="OSX197" s="33"/>
      <c r="OSY197" s="33"/>
      <c r="OSZ197" s="33"/>
      <c r="OTA197" s="33"/>
      <c r="OTB197" s="33"/>
      <c r="OTC197" s="34"/>
      <c r="OTD197" s="42"/>
      <c r="OTE197" s="33"/>
      <c r="OTF197" s="33"/>
      <c r="OTG197" s="33"/>
      <c r="OTH197" s="33"/>
      <c r="OTI197" s="33"/>
      <c r="OTJ197" s="33"/>
      <c r="OTK197" s="33"/>
      <c r="OTL197" s="33"/>
      <c r="OTM197" s="33"/>
      <c r="OTN197" s="33"/>
      <c r="OTO197" s="33"/>
      <c r="OTP197" s="33"/>
      <c r="OTQ197" s="33"/>
      <c r="OTR197" s="33"/>
      <c r="OTS197" s="33"/>
      <c r="OTT197" s="34"/>
      <c r="OTU197" s="42"/>
      <c r="OTV197" s="33"/>
      <c r="OTW197" s="33"/>
      <c r="OTX197" s="33"/>
      <c r="OTY197" s="33"/>
      <c r="OTZ197" s="33"/>
      <c r="OUA197" s="33"/>
      <c r="OUB197" s="33"/>
      <c r="OUC197" s="33"/>
      <c r="OUD197" s="33"/>
      <c r="OUE197" s="33"/>
      <c r="OUF197" s="33"/>
      <c r="OUG197" s="33"/>
      <c r="OUH197" s="33"/>
      <c r="OUI197" s="33"/>
      <c r="OUJ197" s="33"/>
      <c r="OUK197" s="34"/>
      <c r="OUL197" s="42"/>
      <c r="OUM197" s="33"/>
      <c r="OUN197" s="33"/>
      <c r="OUO197" s="33"/>
      <c r="OUP197" s="33"/>
      <c r="OUQ197" s="33"/>
      <c r="OUR197" s="33"/>
      <c r="OUS197" s="33"/>
      <c r="OUT197" s="33"/>
      <c r="OUU197" s="33"/>
      <c r="OUV197" s="33"/>
      <c r="OUW197" s="33"/>
      <c r="OUX197" s="33"/>
      <c r="OUY197" s="33"/>
      <c r="OUZ197" s="33"/>
      <c r="OVA197" s="33"/>
      <c r="OVB197" s="34"/>
      <c r="OVC197" s="42"/>
      <c r="OVD197" s="33"/>
      <c r="OVE197" s="33"/>
      <c r="OVF197" s="33"/>
      <c r="OVG197" s="33"/>
      <c r="OVH197" s="33"/>
      <c r="OVI197" s="33"/>
      <c r="OVJ197" s="33"/>
      <c r="OVK197" s="33"/>
      <c r="OVL197" s="33"/>
      <c r="OVM197" s="33"/>
      <c r="OVN197" s="33"/>
      <c r="OVO197" s="33"/>
      <c r="OVP197" s="33"/>
      <c r="OVQ197" s="33"/>
      <c r="OVR197" s="33"/>
      <c r="OVS197" s="34"/>
      <c r="OVT197" s="42"/>
      <c r="OVU197" s="33"/>
      <c r="OVV197" s="33"/>
      <c r="OVW197" s="33"/>
      <c r="OVX197" s="33"/>
      <c r="OVY197" s="33"/>
      <c r="OVZ197" s="33"/>
      <c r="OWA197" s="33"/>
      <c r="OWB197" s="33"/>
      <c r="OWC197" s="33"/>
      <c r="OWD197" s="33"/>
      <c r="OWE197" s="33"/>
      <c r="OWF197" s="33"/>
      <c r="OWG197" s="33"/>
      <c r="OWH197" s="33"/>
      <c r="OWI197" s="33"/>
      <c r="OWJ197" s="34"/>
      <c r="OWK197" s="42"/>
      <c r="OWL197" s="33"/>
      <c r="OWM197" s="33"/>
      <c r="OWN197" s="33"/>
      <c r="OWO197" s="33"/>
      <c r="OWP197" s="33"/>
      <c r="OWQ197" s="33"/>
      <c r="OWR197" s="33"/>
      <c r="OWS197" s="33"/>
      <c r="OWT197" s="33"/>
      <c r="OWU197" s="33"/>
      <c r="OWV197" s="33"/>
      <c r="OWW197" s="33"/>
      <c r="OWX197" s="33"/>
      <c r="OWY197" s="33"/>
      <c r="OWZ197" s="33"/>
      <c r="OXA197" s="34"/>
      <c r="OXB197" s="42"/>
      <c r="OXC197" s="33"/>
      <c r="OXD197" s="33"/>
      <c r="OXE197" s="33"/>
      <c r="OXF197" s="33"/>
      <c r="OXG197" s="33"/>
      <c r="OXH197" s="33"/>
      <c r="OXI197" s="33"/>
      <c r="OXJ197" s="33"/>
      <c r="OXK197" s="33"/>
      <c r="OXL197" s="33"/>
      <c r="OXM197" s="33"/>
      <c r="OXN197" s="33"/>
      <c r="OXO197" s="33"/>
      <c r="OXP197" s="33"/>
      <c r="OXQ197" s="33"/>
      <c r="OXR197" s="34"/>
      <c r="OXS197" s="42"/>
      <c r="OXT197" s="33"/>
      <c r="OXU197" s="33"/>
      <c r="OXV197" s="33"/>
      <c r="OXW197" s="33"/>
      <c r="OXX197" s="33"/>
      <c r="OXY197" s="33"/>
      <c r="OXZ197" s="33"/>
      <c r="OYA197" s="33"/>
      <c r="OYB197" s="33"/>
      <c r="OYC197" s="33"/>
      <c r="OYD197" s="33"/>
      <c r="OYE197" s="33"/>
      <c r="OYF197" s="33"/>
      <c r="OYG197" s="33"/>
      <c r="OYH197" s="33"/>
      <c r="OYI197" s="34"/>
      <c r="OYJ197" s="42"/>
      <c r="OYK197" s="33"/>
      <c r="OYL197" s="33"/>
      <c r="OYM197" s="33"/>
      <c r="OYN197" s="33"/>
      <c r="OYO197" s="33"/>
      <c r="OYP197" s="33"/>
      <c r="OYQ197" s="33"/>
      <c r="OYR197" s="33"/>
      <c r="OYS197" s="33"/>
      <c r="OYT197" s="33"/>
      <c r="OYU197" s="33"/>
      <c r="OYV197" s="33"/>
      <c r="OYW197" s="33"/>
      <c r="OYX197" s="33"/>
      <c r="OYY197" s="33"/>
      <c r="OYZ197" s="34"/>
      <c r="OZA197" s="42"/>
      <c r="OZB197" s="33"/>
      <c r="OZC197" s="33"/>
      <c r="OZD197" s="33"/>
      <c r="OZE197" s="33"/>
      <c r="OZF197" s="33"/>
      <c r="OZG197" s="33"/>
      <c r="OZH197" s="33"/>
      <c r="OZI197" s="33"/>
      <c r="OZJ197" s="33"/>
      <c r="OZK197" s="33"/>
      <c r="OZL197" s="33"/>
      <c r="OZM197" s="33"/>
      <c r="OZN197" s="33"/>
      <c r="OZO197" s="33"/>
      <c r="OZP197" s="33"/>
      <c r="OZQ197" s="34"/>
      <c r="OZR197" s="42"/>
      <c r="OZS197" s="33"/>
      <c r="OZT197" s="33"/>
      <c r="OZU197" s="33"/>
      <c r="OZV197" s="33"/>
      <c r="OZW197" s="33"/>
      <c r="OZX197" s="33"/>
      <c r="OZY197" s="33"/>
      <c r="OZZ197" s="33"/>
      <c r="PAA197" s="33"/>
      <c r="PAB197" s="33"/>
      <c r="PAC197" s="33"/>
      <c r="PAD197" s="33"/>
      <c r="PAE197" s="33"/>
      <c r="PAF197" s="33"/>
      <c r="PAG197" s="33"/>
      <c r="PAH197" s="34"/>
      <c r="PAI197" s="42"/>
      <c r="PAJ197" s="33"/>
      <c r="PAK197" s="33"/>
      <c r="PAL197" s="33"/>
      <c r="PAM197" s="33"/>
      <c r="PAN197" s="33"/>
      <c r="PAO197" s="33"/>
      <c r="PAP197" s="33"/>
      <c r="PAQ197" s="33"/>
      <c r="PAR197" s="33"/>
      <c r="PAS197" s="33"/>
      <c r="PAT197" s="33"/>
      <c r="PAU197" s="33"/>
      <c r="PAV197" s="33"/>
      <c r="PAW197" s="33"/>
      <c r="PAX197" s="33"/>
      <c r="PAY197" s="34"/>
      <c r="PAZ197" s="42"/>
      <c r="PBA197" s="33"/>
      <c r="PBB197" s="33"/>
      <c r="PBC197" s="33"/>
      <c r="PBD197" s="33"/>
      <c r="PBE197" s="33"/>
      <c r="PBF197" s="33"/>
      <c r="PBG197" s="33"/>
      <c r="PBH197" s="33"/>
      <c r="PBI197" s="33"/>
      <c r="PBJ197" s="33"/>
      <c r="PBK197" s="33"/>
      <c r="PBL197" s="33"/>
      <c r="PBM197" s="33"/>
      <c r="PBN197" s="33"/>
      <c r="PBO197" s="33"/>
      <c r="PBP197" s="34"/>
      <c r="PBQ197" s="42"/>
      <c r="PBR197" s="33"/>
      <c r="PBS197" s="33"/>
      <c r="PBT197" s="33"/>
      <c r="PBU197" s="33"/>
      <c r="PBV197" s="33"/>
      <c r="PBW197" s="33"/>
      <c r="PBX197" s="33"/>
      <c r="PBY197" s="33"/>
      <c r="PBZ197" s="33"/>
      <c r="PCA197" s="33"/>
      <c r="PCB197" s="33"/>
      <c r="PCC197" s="33"/>
      <c r="PCD197" s="33"/>
      <c r="PCE197" s="33"/>
      <c r="PCF197" s="33"/>
      <c r="PCG197" s="34"/>
      <c r="PCH197" s="42"/>
      <c r="PCI197" s="33"/>
      <c r="PCJ197" s="33"/>
      <c r="PCK197" s="33"/>
      <c r="PCL197" s="33"/>
      <c r="PCM197" s="33"/>
      <c r="PCN197" s="33"/>
      <c r="PCO197" s="33"/>
      <c r="PCP197" s="33"/>
      <c r="PCQ197" s="33"/>
      <c r="PCR197" s="33"/>
      <c r="PCS197" s="33"/>
      <c r="PCT197" s="33"/>
      <c r="PCU197" s="33"/>
      <c r="PCV197" s="33"/>
      <c r="PCW197" s="33"/>
      <c r="PCX197" s="34"/>
      <c r="PCY197" s="42"/>
      <c r="PCZ197" s="33"/>
      <c r="PDA197" s="33"/>
      <c r="PDB197" s="33"/>
      <c r="PDC197" s="33"/>
      <c r="PDD197" s="33"/>
      <c r="PDE197" s="33"/>
      <c r="PDF197" s="33"/>
      <c r="PDG197" s="33"/>
      <c r="PDH197" s="33"/>
      <c r="PDI197" s="33"/>
      <c r="PDJ197" s="33"/>
      <c r="PDK197" s="33"/>
      <c r="PDL197" s="33"/>
      <c r="PDM197" s="33"/>
      <c r="PDN197" s="33"/>
      <c r="PDO197" s="34"/>
      <c r="PDP197" s="42"/>
      <c r="PDQ197" s="33"/>
      <c r="PDR197" s="33"/>
      <c r="PDS197" s="33"/>
      <c r="PDT197" s="33"/>
      <c r="PDU197" s="33"/>
      <c r="PDV197" s="33"/>
      <c r="PDW197" s="33"/>
      <c r="PDX197" s="33"/>
      <c r="PDY197" s="33"/>
      <c r="PDZ197" s="33"/>
      <c r="PEA197" s="33"/>
      <c r="PEB197" s="33"/>
      <c r="PEC197" s="33"/>
      <c r="PED197" s="33"/>
      <c r="PEE197" s="33"/>
      <c r="PEF197" s="34"/>
      <c r="PEG197" s="42"/>
      <c r="PEH197" s="33"/>
      <c r="PEI197" s="33"/>
      <c r="PEJ197" s="33"/>
      <c r="PEK197" s="33"/>
      <c r="PEL197" s="33"/>
      <c r="PEM197" s="33"/>
      <c r="PEN197" s="33"/>
      <c r="PEO197" s="33"/>
      <c r="PEP197" s="33"/>
      <c r="PEQ197" s="33"/>
      <c r="PER197" s="33"/>
      <c r="PES197" s="33"/>
      <c r="PET197" s="33"/>
      <c r="PEU197" s="33"/>
      <c r="PEV197" s="33"/>
      <c r="PEW197" s="34"/>
      <c r="PEX197" s="42"/>
      <c r="PEY197" s="33"/>
      <c r="PEZ197" s="33"/>
      <c r="PFA197" s="33"/>
      <c r="PFB197" s="33"/>
      <c r="PFC197" s="33"/>
      <c r="PFD197" s="33"/>
      <c r="PFE197" s="33"/>
      <c r="PFF197" s="33"/>
      <c r="PFG197" s="33"/>
      <c r="PFH197" s="33"/>
      <c r="PFI197" s="33"/>
      <c r="PFJ197" s="33"/>
      <c r="PFK197" s="33"/>
      <c r="PFL197" s="33"/>
      <c r="PFM197" s="33"/>
      <c r="PFN197" s="34"/>
      <c r="PFO197" s="42"/>
      <c r="PFP197" s="33"/>
      <c r="PFQ197" s="33"/>
      <c r="PFR197" s="33"/>
      <c r="PFS197" s="33"/>
      <c r="PFT197" s="33"/>
      <c r="PFU197" s="33"/>
      <c r="PFV197" s="33"/>
      <c r="PFW197" s="33"/>
      <c r="PFX197" s="33"/>
      <c r="PFY197" s="33"/>
      <c r="PFZ197" s="33"/>
      <c r="PGA197" s="33"/>
      <c r="PGB197" s="33"/>
      <c r="PGC197" s="33"/>
      <c r="PGD197" s="33"/>
      <c r="PGE197" s="34"/>
      <c r="PGF197" s="42"/>
      <c r="PGG197" s="33"/>
      <c r="PGH197" s="33"/>
      <c r="PGI197" s="33"/>
      <c r="PGJ197" s="33"/>
      <c r="PGK197" s="33"/>
      <c r="PGL197" s="33"/>
      <c r="PGM197" s="33"/>
      <c r="PGN197" s="33"/>
      <c r="PGO197" s="33"/>
      <c r="PGP197" s="33"/>
      <c r="PGQ197" s="33"/>
      <c r="PGR197" s="33"/>
      <c r="PGS197" s="33"/>
      <c r="PGT197" s="33"/>
      <c r="PGU197" s="33"/>
      <c r="PGV197" s="34"/>
      <c r="PGW197" s="42"/>
      <c r="PGX197" s="33"/>
      <c r="PGY197" s="33"/>
      <c r="PGZ197" s="33"/>
      <c r="PHA197" s="33"/>
      <c r="PHB197" s="33"/>
      <c r="PHC197" s="33"/>
      <c r="PHD197" s="33"/>
      <c r="PHE197" s="33"/>
      <c r="PHF197" s="33"/>
      <c r="PHG197" s="33"/>
      <c r="PHH197" s="33"/>
      <c r="PHI197" s="33"/>
      <c r="PHJ197" s="33"/>
      <c r="PHK197" s="33"/>
      <c r="PHL197" s="33"/>
      <c r="PHM197" s="34"/>
      <c r="PHN197" s="42"/>
      <c r="PHO197" s="33"/>
      <c r="PHP197" s="33"/>
      <c r="PHQ197" s="33"/>
      <c r="PHR197" s="33"/>
      <c r="PHS197" s="33"/>
      <c r="PHT197" s="33"/>
      <c r="PHU197" s="33"/>
      <c r="PHV197" s="33"/>
      <c r="PHW197" s="33"/>
      <c r="PHX197" s="33"/>
      <c r="PHY197" s="33"/>
      <c r="PHZ197" s="33"/>
      <c r="PIA197" s="33"/>
      <c r="PIB197" s="33"/>
      <c r="PIC197" s="33"/>
      <c r="PID197" s="34"/>
      <c r="PIE197" s="42"/>
      <c r="PIF197" s="33"/>
      <c r="PIG197" s="33"/>
      <c r="PIH197" s="33"/>
      <c r="PII197" s="33"/>
      <c r="PIJ197" s="33"/>
      <c r="PIK197" s="33"/>
      <c r="PIL197" s="33"/>
      <c r="PIM197" s="33"/>
      <c r="PIN197" s="33"/>
      <c r="PIO197" s="33"/>
      <c r="PIP197" s="33"/>
      <c r="PIQ197" s="33"/>
      <c r="PIR197" s="33"/>
      <c r="PIS197" s="33"/>
      <c r="PIT197" s="33"/>
      <c r="PIU197" s="34"/>
      <c r="PIV197" s="42"/>
      <c r="PIW197" s="33"/>
      <c r="PIX197" s="33"/>
      <c r="PIY197" s="33"/>
      <c r="PIZ197" s="33"/>
      <c r="PJA197" s="33"/>
      <c r="PJB197" s="33"/>
      <c r="PJC197" s="33"/>
      <c r="PJD197" s="33"/>
      <c r="PJE197" s="33"/>
      <c r="PJF197" s="33"/>
      <c r="PJG197" s="33"/>
      <c r="PJH197" s="33"/>
      <c r="PJI197" s="33"/>
      <c r="PJJ197" s="33"/>
      <c r="PJK197" s="33"/>
      <c r="PJL197" s="34"/>
      <c r="PJM197" s="42"/>
      <c r="PJN197" s="33"/>
      <c r="PJO197" s="33"/>
      <c r="PJP197" s="33"/>
      <c r="PJQ197" s="33"/>
      <c r="PJR197" s="33"/>
      <c r="PJS197" s="33"/>
      <c r="PJT197" s="33"/>
      <c r="PJU197" s="33"/>
      <c r="PJV197" s="33"/>
      <c r="PJW197" s="33"/>
      <c r="PJX197" s="33"/>
      <c r="PJY197" s="33"/>
      <c r="PJZ197" s="33"/>
      <c r="PKA197" s="33"/>
      <c r="PKB197" s="33"/>
      <c r="PKC197" s="34"/>
      <c r="PKD197" s="42"/>
      <c r="PKE197" s="33"/>
      <c r="PKF197" s="33"/>
      <c r="PKG197" s="33"/>
      <c r="PKH197" s="33"/>
      <c r="PKI197" s="33"/>
      <c r="PKJ197" s="33"/>
      <c r="PKK197" s="33"/>
      <c r="PKL197" s="33"/>
      <c r="PKM197" s="33"/>
      <c r="PKN197" s="33"/>
      <c r="PKO197" s="33"/>
      <c r="PKP197" s="33"/>
      <c r="PKQ197" s="33"/>
      <c r="PKR197" s="33"/>
      <c r="PKS197" s="33"/>
      <c r="PKT197" s="34"/>
      <c r="PKU197" s="42"/>
      <c r="PKV197" s="33"/>
      <c r="PKW197" s="33"/>
      <c r="PKX197" s="33"/>
      <c r="PKY197" s="33"/>
      <c r="PKZ197" s="33"/>
      <c r="PLA197" s="33"/>
      <c r="PLB197" s="33"/>
      <c r="PLC197" s="33"/>
      <c r="PLD197" s="33"/>
      <c r="PLE197" s="33"/>
      <c r="PLF197" s="33"/>
      <c r="PLG197" s="33"/>
      <c r="PLH197" s="33"/>
      <c r="PLI197" s="33"/>
      <c r="PLJ197" s="33"/>
      <c r="PLK197" s="34"/>
      <c r="PLL197" s="42"/>
      <c r="PLM197" s="33"/>
      <c r="PLN197" s="33"/>
      <c r="PLO197" s="33"/>
      <c r="PLP197" s="33"/>
      <c r="PLQ197" s="33"/>
      <c r="PLR197" s="33"/>
      <c r="PLS197" s="33"/>
      <c r="PLT197" s="33"/>
      <c r="PLU197" s="33"/>
      <c r="PLV197" s="33"/>
      <c r="PLW197" s="33"/>
      <c r="PLX197" s="33"/>
      <c r="PLY197" s="33"/>
      <c r="PLZ197" s="33"/>
      <c r="PMA197" s="33"/>
      <c r="PMB197" s="34"/>
      <c r="PMC197" s="42"/>
      <c r="PMD197" s="33"/>
      <c r="PME197" s="33"/>
      <c r="PMF197" s="33"/>
      <c r="PMG197" s="33"/>
      <c r="PMH197" s="33"/>
      <c r="PMI197" s="33"/>
      <c r="PMJ197" s="33"/>
      <c r="PMK197" s="33"/>
      <c r="PML197" s="33"/>
      <c r="PMM197" s="33"/>
      <c r="PMN197" s="33"/>
      <c r="PMO197" s="33"/>
      <c r="PMP197" s="33"/>
      <c r="PMQ197" s="33"/>
      <c r="PMR197" s="33"/>
      <c r="PMS197" s="34"/>
      <c r="PMT197" s="42"/>
      <c r="PMU197" s="33"/>
      <c r="PMV197" s="33"/>
      <c r="PMW197" s="33"/>
      <c r="PMX197" s="33"/>
      <c r="PMY197" s="33"/>
      <c r="PMZ197" s="33"/>
      <c r="PNA197" s="33"/>
      <c r="PNB197" s="33"/>
      <c r="PNC197" s="33"/>
      <c r="PND197" s="33"/>
      <c r="PNE197" s="33"/>
      <c r="PNF197" s="33"/>
      <c r="PNG197" s="33"/>
      <c r="PNH197" s="33"/>
      <c r="PNI197" s="33"/>
      <c r="PNJ197" s="34"/>
      <c r="PNK197" s="42"/>
      <c r="PNL197" s="33"/>
      <c r="PNM197" s="33"/>
      <c r="PNN197" s="33"/>
      <c r="PNO197" s="33"/>
      <c r="PNP197" s="33"/>
      <c r="PNQ197" s="33"/>
      <c r="PNR197" s="33"/>
      <c r="PNS197" s="33"/>
      <c r="PNT197" s="33"/>
      <c r="PNU197" s="33"/>
      <c r="PNV197" s="33"/>
      <c r="PNW197" s="33"/>
      <c r="PNX197" s="33"/>
      <c r="PNY197" s="33"/>
      <c r="PNZ197" s="33"/>
      <c r="POA197" s="34"/>
      <c r="POB197" s="42"/>
      <c r="POC197" s="33"/>
      <c r="POD197" s="33"/>
      <c r="POE197" s="33"/>
      <c r="POF197" s="33"/>
      <c r="POG197" s="33"/>
      <c r="POH197" s="33"/>
      <c r="POI197" s="33"/>
      <c r="POJ197" s="33"/>
      <c r="POK197" s="33"/>
      <c r="POL197" s="33"/>
      <c r="POM197" s="33"/>
      <c r="PON197" s="33"/>
      <c r="POO197" s="33"/>
      <c r="POP197" s="33"/>
      <c r="POQ197" s="33"/>
      <c r="POR197" s="34"/>
      <c r="POS197" s="42"/>
      <c r="POT197" s="33"/>
      <c r="POU197" s="33"/>
      <c r="POV197" s="33"/>
      <c r="POW197" s="33"/>
      <c r="POX197" s="33"/>
      <c r="POY197" s="33"/>
      <c r="POZ197" s="33"/>
      <c r="PPA197" s="33"/>
      <c r="PPB197" s="33"/>
      <c r="PPC197" s="33"/>
      <c r="PPD197" s="33"/>
      <c r="PPE197" s="33"/>
      <c r="PPF197" s="33"/>
      <c r="PPG197" s="33"/>
      <c r="PPH197" s="33"/>
      <c r="PPI197" s="34"/>
      <c r="PPJ197" s="42"/>
      <c r="PPK197" s="33"/>
      <c r="PPL197" s="33"/>
      <c r="PPM197" s="33"/>
      <c r="PPN197" s="33"/>
      <c r="PPO197" s="33"/>
      <c r="PPP197" s="33"/>
      <c r="PPQ197" s="33"/>
      <c r="PPR197" s="33"/>
      <c r="PPS197" s="33"/>
      <c r="PPT197" s="33"/>
      <c r="PPU197" s="33"/>
      <c r="PPV197" s="33"/>
      <c r="PPW197" s="33"/>
      <c r="PPX197" s="33"/>
      <c r="PPY197" s="33"/>
      <c r="PPZ197" s="34"/>
      <c r="PQA197" s="42"/>
      <c r="PQB197" s="33"/>
      <c r="PQC197" s="33"/>
      <c r="PQD197" s="33"/>
      <c r="PQE197" s="33"/>
      <c r="PQF197" s="33"/>
      <c r="PQG197" s="33"/>
      <c r="PQH197" s="33"/>
      <c r="PQI197" s="33"/>
      <c r="PQJ197" s="33"/>
      <c r="PQK197" s="33"/>
      <c r="PQL197" s="33"/>
      <c r="PQM197" s="33"/>
      <c r="PQN197" s="33"/>
      <c r="PQO197" s="33"/>
      <c r="PQP197" s="33"/>
      <c r="PQQ197" s="34"/>
      <c r="PQR197" s="42"/>
      <c r="PQS197" s="33"/>
      <c r="PQT197" s="33"/>
      <c r="PQU197" s="33"/>
      <c r="PQV197" s="33"/>
      <c r="PQW197" s="33"/>
      <c r="PQX197" s="33"/>
      <c r="PQY197" s="33"/>
      <c r="PQZ197" s="33"/>
      <c r="PRA197" s="33"/>
      <c r="PRB197" s="33"/>
      <c r="PRC197" s="33"/>
      <c r="PRD197" s="33"/>
      <c r="PRE197" s="33"/>
      <c r="PRF197" s="33"/>
      <c r="PRG197" s="33"/>
      <c r="PRH197" s="34"/>
      <c r="PRI197" s="42"/>
      <c r="PRJ197" s="33"/>
      <c r="PRK197" s="33"/>
      <c r="PRL197" s="33"/>
      <c r="PRM197" s="33"/>
      <c r="PRN197" s="33"/>
      <c r="PRO197" s="33"/>
      <c r="PRP197" s="33"/>
      <c r="PRQ197" s="33"/>
      <c r="PRR197" s="33"/>
      <c r="PRS197" s="33"/>
      <c r="PRT197" s="33"/>
      <c r="PRU197" s="33"/>
      <c r="PRV197" s="33"/>
      <c r="PRW197" s="33"/>
      <c r="PRX197" s="33"/>
      <c r="PRY197" s="34"/>
      <c r="PRZ197" s="42"/>
      <c r="PSA197" s="33"/>
      <c r="PSB197" s="33"/>
      <c r="PSC197" s="33"/>
      <c r="PSD197" s="33"/>
      <c r="PSE197" s="33"/>
      <c r="PSF197" s="33"/>
      <c r="PSG197" s="33"/>
      <c r="PSH197" s="33"/>
      <c r="PSI197" s="33"/>
      <c r="PSJ197" s="33"/>
      <c r="PSK197" s="33"/>
      <c r="PSL197" s="33"/>
      <c r="PSM197" s="33"/>
      <c r="PSN197" s="33"/>
      <c r="PSO197" s="33"/>
      <c r="PSP197" s="34"/>
      <c r="PSQ197" s="42"/>
      <c r="PSR197" s="33"/>
      <c r="PSS197" s="33"/>
      <c r="PST197" s="33"/>
      <c r="PSU197" s="33"/>
      <c r="PSV197" s="33"/>
      <c r="PSW197" s="33"/>
      <c r="PSX197" s="33"/>
      <c r="PSY197" s="33"/>
      <c r="PSZ197" s="33"/>
      <c r="PTA197" s="33"/>
      <c r="PTB197" s="33"/>
      <c r="PTC197" s="33"/>
      <c r="PTD197" s="33"/>
      <c r="PTE197" s="33"/>
      <c r="PTF197" s="33"/>
      <c r="PTG197" s="34"/>
      <c r="PTH197" s="42"/>
      <c r="PTI197" s="33"/>
      <c r="PTJ197" s="33"/>
      <c r="PTK197" s="33"/>
      <c r="PTL197" s="33"/>
      <c r="PTM197" s="33"/>
      <c r="PTN197" s="33"/>
      <c r="PTO197" s="33"/>
      <c r="PTP197" s="33"/>
      <c r="PTQ197" s="33"/>
      <c r="PTR197" s="33"/>
      <c r="PTS197" s="33"/>
      <c r="PTT197" s="33"/>
      <c r="PTU197" s="33"/>
      <c r="PTV197" s="33"/>
      <c r="PTW197" s="33"/>
      <c r="PTX197" s="34"/>
      <c r="PTY197" s="42"/>
      <c r="PTZ197" s="33"/>
      <c r="PUA197" s="33"/>
      <c r="PUB197" s="33"/>
      <c r="PUC197" s="33"/>
      <c r="PUD197" s="33"/>
      <c r="PUE197" s="33"/>
      <c r="PUF197" s="33"/>
      <c r="PUG197" s="33"/>
      <c r="PUH197" s="33"/>
      <c r="PUI197" s="33"/>
      <c r="PUJ197" s="33"/>
      <c r="PUK197" s="33"/>
      <c r="PUL197" s="33"/>
      <c r="PUM197" s="33"/>
      <c r="PUN197" s="33"/>
      <c r="PUO197" s="34"/>
      <c r="PUP197" s="42"/>
      <c r="PUQ197" s="33"/>
      <c r="PUR197" s="33"/>
      <c r="PUS197" s="33"/>
      <c r="PUT197" s="33"/>
      <c r="PUU197" s="33"/>
      <c r="PUV197" s="33"/>
      <c r="PUW197" s="33"/>
      <c r="PUX197" s="33"/>
      <c r="PUY197" s="33"/>
      <c r="PUZ197" s="33"/>
      <c r="PVA197" s="33"/>
      <c r="PVB197" s="33"/>
      <c r="PVC197" s="33"/>
      <c r="PVD197" s="33"/>
      <c r="PVE197" s="33"/>
      <c r="PVF197" s="34"/>
      <c r="PVG197" s="42"/>
      <c r="PVH197" s="33"/>
      <c r="PVI197" s="33"/>
      <c r="PVJ197" s="33"/>
      <c r="PVK197" s="33"/>
      <c r="PVL197" s="33"/>
      <c r="PVM197" s="33"/>
      <c r="PVN197" s="33"/>
      <c r="PVO197" s="33"/>
      <c r="PVP197" s="33"/>
      <c r="PVQ197" s="33"/>
      <c r="PVR197" s="33"/>
      <c r="PVS197" s="33"/>
      <c r="PVT197" s="33"/>
      <c r="PVU197" s="33"/>
      <c r="PVV197" s="33"/>
      <c r="PVW197" s="34"/>
      <c r="PVX197" s="42"/>
      <c r="PVY197" s="33"/>
      <c r="PVZ197" s="33"/>
      <c r="PWA197" s="33"/>
      <c r="PWB197" s="33"/>
      <c r="PWC197" s="33"/>
      <c r="PWD197" s="33"/>
      <c r="PWE197" s="33"/>
      <c r="PWF197" s="33"/>
      <c r="PWG197" s="33"/>
      <c r="PWH197" s="33"/>
      <c r="PWI197" s="33"/>
      <c r="PWJ197" s="33"/>
      <c r="PWK197" s="33"/>
      <c r="PWL197" s="33"/>
      <c r="PWM197" s="33"/>
      <c r="PWN197" s="34"/>
      <c r="PWO197" s="42"/>
      <c r="PWP197" s="33"/>
      <c r="PWQ197" s="33"/>
      <c r="PWR197" s="33"/>
      <c r="PWS197" s="33"/>
      <c r="PWT197" s="33"/>
      <c r="PWU197" s="33"/>
      <c r="PWV197" s="33"/>
      <c r="PWW197" s="33"/>
      <c r="PWX197" s="33"/>
      <c r="PWY197" s="33"/>
      <c r="PWZ197" s="33"/>
      <c r="PXA197" s="33"/>
      <c r="PXB197" s="33"/>
      <c r="PXC197" s="33"/>
      <c r="PXD197" s="33"/>
      <c r="PXE197" s="34"/>
      <c r="PXF197" s="42"/>
      <c r="PXG197" s="33"/>
      <c r="PXH197" s="33"/>
      <c r="PXI197" s="33"/>
      <c r="PXJ197" s="33"/>
      <c r="PXK197" s="33"/>
      <c r="PXL197" s="33"/>
      <c r="PXM197" s="33"/>
      <c r="PXN197" s="33"/>
      <c r="PXO197" s="33"/>
      <c r="PXP197" s="33"/>
      <c r="PXQ197" s="33"/>
      <c r="PXR197" s="33"/>
      <c r="PXS197" s="33"/>
      <c r="PXT197" s="33"/>
      <c r="PXU197" s="33"/>
      <c r="PXV197" s="34"/>
      <c r="PXW197" s="42"/>
      <c r="PXX197" s="33"/>
      <c r="PXY197" s="33"/>
      <c r="PXZ197" s="33"/>
      <c r="PYA197" s="33"/>
      <c r="PYB197" s="33"/>
      <c r="PYC197" s="33"/>
      <c r="PYD197" s="33"/>
      <c r="PYE197" s="33"/>
      <c r="PYF197" s="33"/>
      <c r="PYG197" s="33"/>
      <c r="PYH197" s="33"/>
      <c r="PYI197" s="33"/>
      <c r="PYJ197" s="33"/>
      <c r="PYK197" s="33"/>
      <c r="PYL197" s="33"/>
      <c r="PYM197" s="34"/>
      <c r="PYN197" s="42"/>
      <c r="PYO197" s="33"/>
      <c r="PYP197" s="33"/>
      <c r="PYQ197" s="33"/>
      <c r="PYR197" s="33"/>
      <c r="PYS197" s="33"/>
      <c r="PYT197" s="33"/>
      <c r="PYU197" s="33"/>
      <c r="PYV197" s="33"/>
      <c r="PYW197" s="33"/>
      <c r="PYX197" s="33"/>
      <c r="PYY197" s="33"/>
      <c r="PYZ197" s="33"/>
      <c r="PZA197" s="33"/>
      <c r="PZB197" s="33"/>
      <c r="PZC197" s="33"/>
      <c r="PZD197" s="34"/>
      <c r="PZE197" s="42"/>
      <c r="PZF197" s="33"/>
      <c r="PZG197" s="33"/>
      <c r="PZH197" s="33"/>
      <c r="PZI197" s="33"/>
      <c r="PZJ197" s="33"/>
      <c r="PZK197" s="33"/>
      <c r="PZL197" s="33"/>
      <c r="PZM197" s="33"/>
      <c r="PZN197" s="33"/>
      <c r="PZO197" s="33"/>
      <c r="PZP197" s="33"/>
      <c r="PZQ197" s="33"/>
      <c r="PZR197" s="33"/>
      <c r="PZS197" s="33"/>
      <c r="PZT197" s="33"/>
      <c r="PZU197" s="34"/>
      <c r="PZV197" s="42"/>
      <c r="PZW197" s="33"/>
      <c r="PZX197" s="33"/>
      <c r="PZY197" s="33"/>
      <c r="PZZ197" s="33"/>
      <c r="QAA197" s="33"/>
      <c r="QAB197" s="33"/>
      <c r="QAC197" s="33"/>
      <c r="QAD197" s="33"/>
      <c r="QAE197" s="33"/>
      <c r="QAF197" s="33"/>
      <c r="QAG197" s="33"/>
      <c r="QAH197" s="33"/>
      <c r="QAI197" s="33"/>
      <c r="QAJ197" s="33"/>
      <c r="QAK197" s="33"/>
      <c r="QAL197" s="34"/>
      <c r="QAM197" s="42"/>
      <c r="QAN197" s="33"/>
      <c r="QAO197" s="33"/>
      <c r="QAP197" s="33"/>
      <c r="QAQ197" s="33"/>
      <c r="QAR197" s="33"/>
      <c r="QAS197" s="33"/>
      <c r="QAT197" s="33"/>
      <c r="QAU197" s="33"/>
      <c r="QAV197" s="33"/>
      <c r="QAW197" s="33"/>
      <c r="QAX197" s="33"/>
      <c r="QAY197" s="33"/>
      <c r="QAZ197" s="33"/>
      <c r="QBA197" s="33"/>
      <c r="QBB197" s="33"/>
      <c r="QBC197" s="34"/>
      <c r="QBD197" s="42"/>
      <c r="QBE197" s="33"/>
      <c r="QBF197" s="33"/>
      <c r="QBG197" s="33"/>
      <c r="QBH197" s="33"/>
      <c r="QBI197" s="33"/>
      <c r="QBJ197" s="33"/>
      <c r="QBK197" s="33"/>
      <c r="QBL197" s="33"/>
      <c r="QBM197" s="33"/>
      <c r="QBN197" s="33"/>
      <c r="QBO197" s="33"/>
      <c r="QBP197" s="33"/>
      <c r="QBQ197" s="33"/>
      <c r="QBR197" s="33"/>
      <c r="QBS197" s="33"/>
      <c r="QBT197" s="34"/>
      <c r="QBU197" s="42"/>
      <c r="QBV197" s="33"/>
      <c r="QBW197" s="33"/>
      <c r="QBX197" s="33"/>
      <c r="QBY197" s="33"/>
      <c r="QBZ197" s="33"/>
      <c r="QCA197" s="33"/>
      <c r="QCB197" s="33"/>
      <c r="QCC197" s="33"/>
      <c r="QCD197" s="33"/>
      <c r="QCE197" s="33"/>
      <c r="QCF197" s="33"/>
      <c r="QCG197" s="33"/>
      <c r="QCH197" s="33"/>
      <c r="QCI197" s="33"/>
      <c r="QCJ197" s="33"/>
      <c r="QCK197" s="34"/>
      <c r="QCL197" s="42"/>
      <c r="QCM197" s="33"/>
      <c r="QCN197" s="33"/>
      <c r="QCO197" s="33"/>
      <c r="QCP197" s="33"/>
      <c r="QCQ197" s="33"/>
      <c r="QCR197" s="33"/>
      <c r="QCS197" s="33"/>
      <c r="QCT197" s="33"/>
      <c r="QCU197" s="33"/>
      <c r="QCV197" s="33"/>
      <c r="QCW197" s="33"/>
      <c r="QCX197" s="33"/>
      <c r="QCY197" s="33"/>
      <c r="QCZ197" s="33"/>
      <c r="QDA197" s="33"/>
      <c r="QDB197" s="34"/>
      <c r="QDC197" s="42"/>
      <c r="QDD197" s="33"/>
      <c r="QDE197" s="33"/>
      <c r="QDF197" s="33"/>
      <c r="QDG197" s="33"/>
      <c r="QDH197" s="33"/>
      <c r="QDI197" s="33"/>
      <c r="QDJ197" s="33"/>
      <c r="QDK197" s="33"/>
      <c r="QDL197" s="33"/>
      <c r="QDM197" s="33"/>
      <c r="QDN197" s="33"/>
      <c r="QDO197" s="33"/>
      <c r="QDP197" s="33"/>
      <c r="QDQ197" s="33"/>
      <c r="QDR197" s="33"/>
      <c r="QDS197" s="34"/>
      <c r="QDT197" s="42"/>
      <c r="QDU197" s="33"/>
      <c r="QDV197" s="33"/>
      <c r="QDW197" s="33"/>
      <c r="QDX197" s="33"/>
      <c r="QDY197" s="33"/>
      <c r="QDZ197" s="33"/>
      <c r="QEA197" s="33"/>
      <c r="QEB197" s="33"/>
      <c r="QEC197" s="33"/>
      <c r="QED197" s="33"/>
      <c r="QEE197" s="33"/>
      <c r="QEF197" s="33"/>
      <c r="QEG197" s="33"/>
      <c r="QEH197" s="33"/>
      <c r="QEI197" s="33"/>
      <c r="QEJ197" s="34"/>
      <c r="QEK197" s="42"/>
      <c r="QEL197" s="33"/>
      <c r="QEM197" s="33"/>
      <c r="QEN197" s="33"/>
      <c r="QEO197" s="33"/>
      <c r="QEP197" s="33"/>
      <c r="QEQ197" s="33"/>
      <c r="QER197" s="33"/>
      <c r="QES197" s="33"/>
      <c r="QET197" s="33"/>
      <c r="QEU197" s="33"/>
      <c r="QEV197" s="33"/>
      <c r="QEW197" s="33"/>
      <c r="QEX197" s="33"/>
      <c r="QEY197" s="33"/>
      <c r="QEZ197" s="33"/>
      <c r="QFA197" s="34"/>
      <c r="QFB197" s="42"/>
      <c r="QFC197" s="33"/>
      <c r="QFD197" s="33"/>
      <c r="QFE197" s="33"/>
      <c r="QFF197" s="33"/>
      <c r="QFG197" s="33"/>
      <c r="QFH197" s="33"/>
      <c r="QFI197" s="33"/>
      <c r="QFJ197" s="33"/>
      <c r="QFK197" s="33"/>
      <c r="QFL197" s="33"/>
      <c r="QFM197" s="33"/>
      <c r="QFN197" s="33"/>
      <c r="QFO197" s="33"/>
      <c r="QFP197" s="33"/>
      <c r="QFQ197" s="33"/>
      <c r="QFR197" s="34"/>
      <c r="QFS197" s="42"/>
      <c r="QFT197" s="33"/>
      <c r="QFU197" s="33"/>
      <c r="QFV197" s="33"/>
      <c r="QFW197" s="33"/>
      <c r="QFX197" s="33"/>
      <c r="QFY197" s="33"/>
      <c r="QFZ197" s="33"/>
      <c r="QGA197" s="33"/>
      <c r="QGB197" s="33"/>
      <c r="QGC197" s="33"/>
      <c r="QGD197" s="33"/>
      <c r="QGE197" s="33"/>
      <c r="QGF197" s="33"/>
      <c r="QGG197" s="33"/>
      <c r="QGH197" s="33"/>
      <c r="QGI197" s="34"/>
      <c r="QGJ197" s="42"/>
      <c r="QGK197" s="33"/>
      <c r="QGL197" s="33"/>
      <c r="QGM197" s="33"/>
      <c r="QGN197" s="33"/>
      <c r="QGO197" s="33"/>
      <c r="QGP197" s="33"/>
      <c r="QGQ197" s="33"/>
      <c r="QGR197" s="33"/>
      <c r="QGS197" s="33"/>
      <c r="QGT197" s="33"/>
      <c r="QGU197" s="33"/>
      <c r="QGV197" s="33"/>
      <c r="QGW197" s="33"/>
      <c r="QGX197" s="33"/>
      <c r="QGY197" s="33"/>
      <c r="QGZ197" s="34"/>
      <c r="QHA197" s="42"/>
      <c r="QHB197" s="33"/>
      <c r="QHC197" s="33"/>
      <c r="QHD197" s="33"/>
      <c r="QHE197" s="33"/>
      <c r="QHF197" s="33"/>
      <c r="QHG197" s="33"/>
      <c r="QHH197" s="33"/>
      <c r="QHI197" s="33"/>
      <c r="QHJ197" s="33"/>
      <c r="QHK197" s="33"/>
      <c r="QHL197" s="33"/>
      <c r="QHM197" s="33"/>
      <c r="QHN197" s="33"/>
      <c r="QHO197" s="33"/>
      <c r="QHP197" s="33"/>
      <c r="QHQ197" s="34"/>
      <c r="QHR197" s="42"/>
      <c r="QHS197" s="33"/>
      <c r="QHT197" s="33"/>
      <c r="QHU197" s="33"/>
      <c r="QHV197" s="33"/>
      <c r="QHW197" s="33"/>
      <c r="QHX197" s="33"/>
      <c r="QHY197" s="33"/>
      <c r="QHZ197" s="33"/>
      <c r="QIA197" s="33"/>
      <c r="QIB197" s="33"/>
      <c r="QIC197" s="33"/>
      <c r="QID197" s="33"/>
      <c r="QIE197" s="33"/>
      <c r="QIF197" s="33"/>
      <c r="QIG197" s="33"/>
      <c r="QIH197" s="34"/>
      <c r="QII197" s="42"/>
      <c r="QIJ197" s="33"/>
      <c r="QIK197" s="33"/>
      <c r="QIL197" s="33"/>
      <c r="QIM197" s="33"/>
      <c r="QIN197" s="33"/>
      <c r="QIO197" s="33"/>
      <c r="QIP197" s="33"/>
      <c r="QIQ197" s="33"/>
      <c r="QIR197" s="33"/>
      <c r="QIS197" s="33"/>
      <c r="QIT197" s="33"/>
      <c r="QIU197" s="33"/>
      <c r="QIV197" s="33"/>
      <c r="QIW197" s="33"/>
      <c r="QIX197" s="33"/>
      <c r="QIY197" s="34"/>
      <c r="QIZ197" s="42"/>
      <c r="QJA197" s="33"/>
      <c r="QJB197" s="33"/>
      <c r="QJC197" s="33"/>
      <c r="QJD197" s="33"/>
      <c r="QJE197" s="33"/>
      <c r="QJF197" s="33"/>
      <c r="QJG197" s="33"/>
      <c r="QJH197" s="33"/>
      <c r="QJI197" s="33"/>
      <c r="QJJ197" s="33"/>
      <c r="QJK197" s="33"/>
      <c r="QJL197" s="33"/>
      <c r="QJM197" s="33"/>
      <c r="QJN197" s="33"/>
      <c r="QJO197" s="33"/>
      <c r="QJP197" s="34"/>
      <c r="QJQ197" s="42"/>
      <c r="QJR197" s="33"/>
      <c r="QJS197" s="33"/>
      <c r="QJT197" s="33"/>
      <c r="QJU197" s="33"/>
      <c r="QJV197" s="33"/>
      <c r="QJW197" s="33"/>
      <c r="QJX197" s="33"/>
      <c r="QJY197" s="33"/>
      <c r="QJZ197" s="33"/>
      <c r="QKA197" s="33"/>
      <c r="QKB197" s="33"/>
      <c r="QKC197" s="33"/>
      <c r="QKD197" s="33"/>
      <c r="QKE197" s="33"/>
      <c r="QKF197" s="33"/>
      <c r="QKG197" s="34"/>
      <c r="QKH197" s="42"/>
      <c r="QKI197" s="33"/>
      <c r="QKJ197" s="33"/>
      <c r="QKK197" s="33"/>
      <c r="QKL197" s="33"/>
      <c r="QKM197" s="33"/>
      <c r="QKN197" s="33"/>
      <c r="QKO197" s="33"/>
      <c r="QKP197" s="33"/>
      <c r="QKQ197" s="33"/>
      <c r="QKR197" s="33"/>
      <c r="QKS197" s="33"/>
      <c r="QKT197" s="33"/>
      <c r="QKU197" s="33"/>
      <c r="QKV197" s="33"/>
      <c r="QKW197" s="33"/>
      <c r="QKX197" s="34"/>
      <c r="QKY197" s="42"/>
      <c r="QKZ197" s="33"/>
      <c r="QLA197" s="33"/>
      <c r="QLB197" s="33"/>
      <c r="QLC197" s="33"/>
      <c r="QLD197" s="33"/>
      <c r="QLE197" s="33"/>
      <c r="QLF197" s="33"/>
      <c r="QLG197" s="33"/>
      <c r="QLH197" s="33"/>
      <c r="QLI197" s="33"/>
      <c r="QLJ197" s="33"/>
      <c r="QLK197" s="33"/>
      <c r="QLL197" s="33"/>
      <c r="QLM197" s="33"/>
      <c r="QLN197" s="33"/>
      <c r="QLO197" s="34"/>
      <c r="QLP197" s="42"/>
      <c r="QLQ197" s="33"/>
      <c r="QLR197" s="33"/>
      <c r="QLS197" s="33"/>
      <c r="QLT197" s="33"/>
      <c r="QLU197" s="33"/>
      <c r="QLV197" s="33"/>
      <c r="QLW197" s="33"/>
      <c r="QLX197" s="33"/>
      <c r="QLY197" s="33"/>
      <c r="QLZ197" s="33"/>
      <c r="QMA197" s="33"/>
      <c r="QMB197" s="33"/>
      <c r="QMC197" s="33"/>
      <c r="QMD197" s="33"/>
      <c r="QME197" s="33"/>
      <c r="QMF197" s="34"/>
      <c r="QMG197" s="42"/>
      <c r="QMH197" s="33"/>
      <c r="QMI197" s="33"/>
      <c r="QMJ197" s="33"/>
      <c r="QMK197" s="33"/>
      <c r="QML197" s="33"/>
      <c r="QMM197" s="33"/>
      <c r="QMN197" s="33"/>
      <c r="QMO197" s="33"/>
      <c r="QMP197" s="33"/>
      <c r="QMQ197" s="33"/>
      <c r="QMR197" s="33"/>
      <c r="QMS197" s="33"/>
      <c r="QMT197" s="33"/>
      <c r="QMU197" s="33"/>
      <c r="QMV197" s="33"/>
      <c r="QMW197" s="34"/>
      <c r="QMX197" s="42"/>
      <c r="QMY197" s="33"/>
      <c r="QMZ197" s="33"/>
      <c r="QNA197" s="33"/>
      <c r="QNB197" s="33"/>
      <c r="QNC197" s="33"/>
      <c r="QND197" s="33"/>
      <c r="QNE197" s="33"/>
      <c r="QNF197" s="33"/>
      <c r="QNG197" s="33"/>
      <c r="QNH197" s="33"/>
      <c r="QNI197" s="33"/>
      <c r="QNJ197" s="33"/>
      <c r="QNK197" s="33"/>
      <c r="QNL197" s="33"/>
      <c r="QNM197" s="33"/>
      <c r="QNN197" s="34"/>
      <c r="QNO197" s="42"/>
      <c r="QNP197" s="33"/>
      <c r="QNQ197" s="33"/>
      <c r="QNR197" s="33"/>
      <c r="QNS197" s="33"/>
      <c r="QNT197" s="33"/>
      <c r="QNU197" s="33"/>
      <c r="QNV197" s="33"/>
      <c r="QNW197" s="33"/>
      <c r="QNX197" s="33"/>
      <c r="QNY197" s="33"/>
      <c r="QNZ197" s="33"/>
      <c r="QOA197" s="33"/>
      <c r="QOB197" s="33"/>
      <c r="QOC197" s="33"/>
      <c r="QOD197" s="33"/>
      <c r="QOE197" s="34"/>
      <c r="QOF197" s="42"/>
      <c r="QOG197" s="33"/>
      <c r="QOH197" s="33"/>
      <c r="QOI197" s="33"/>
      <c r="QOJ197" s="33"/>
      <c r="QOK197" s="33"/>
      <c r="QOL197" s="33"/>
      <c r="QOM197" s="33"/>
      <c r="QON197" s="33"/>
      <c r="QOO197" s="33"/>
      <c r="QOP197" s="33"/>
      <c r="QOQ197" s="33"/>
      <c r="QOR197" s="33"/>
      <c r="QOS197" s="33"/>
      <c r="QOT197" s="33"/>
      <c r="QOU197" s="33"/>
      <c r="QOV197" s="34"/>
      <c r="QOW197" s="42"/>
      <c r="QOX197" s="33"/>
      <c r="QOY197" s="33"/>
      <c r="QOZ197" s="33"/>
      <c r="QPA197" s="33"/>
      <c r="QPB197" s="33"/>
      <c r="QPC197" s="33"/>
      <c r="QPD197" s="33"/>
      <c r="QPE197" s="33"/>
      <c r="QPF197" s="33"/>
      <c r="QPG197" s="33"/>
      <c r="QPH197" s="33"/>
      <c r="QPI197" s="33"/>
      <c r="QPJ197" s="33"/>
      <c r="QPK197" s="33"/>
      <c r="QPL197" s="33"/>
      <c r="QPM197" s="34"/>
      <c r="QPN197" s="42"/>
      <c r="QPO197" s="33"/>
      <c r="QPP197" s="33"/>
      <c r="QPQ197" s="33"/>
      <c r="QPR197" s="33"/>
      <c r="QPS197" s="33"/>
      <c r="QPT197" s="33"/>
      <c r="QPU197" s="33"/>
      <c r="QPV197" s="33"/>
      <c r="QPW197" s="33"/>
      <c r="QPX197" s="33"/>
      <c r="QPY197" s="33"/>
      <c r="QPZ197" s="33"/>
      <c r="QQA197" s="33"/>
      <c r="QQB197" s="33"/>
      <c r="QQC197" s="33"/>
      <c r="QQD197" s="34"/>
      <c r="QQE197" s="42"/>
      <c r="QQF197" s="33"/>
      <c r="QQG197" s="33"/>
      <c r="QQH197" s="33"/>
      <c r="QQI197" s="33"/>
      <c r="QQJ197" s="33"/>
      <c r="QQK197" s="33"/>
      <c r="QQL197" s="33"/>
      <c r="QQM197" s="33"/>
      <c r="QQN197" s="33"/>
      <c r="QQO197" s="33"/>
      <c r="QQP197" s="33"/>
      <c r="QQQ197" s="33"/>
      <c r="QQR197" s="33"/>
      <c r="QQS197" s="33"/>
      <c r="QQT197" s="33"/>
      <c r="QQU197" s="34"/>
      <c r="QQV197" s="42"/>
      <c r="QQW197" s="33"/>
      <c r="QQX197" s="33"/>
      <c r="QQY197" s="33"/>
      <c r="QQZ197" s="33"/>
      <c r="QRA197" s="33"/>
      <c r="QRB197" s="33"/>
      <c r="QRC197" s="33"/>
      <c r="QRD197" s="33"/>
      <c r="QRE197" s="33"/>
      <c r="QRF197" s="33"/>
      <c r="QRG197" s="33"/>
      <c r="QRH197" s="33"/>
      <c r="QRI197" s="33"/>
      <c r="QRJ197" s="33"/>
      <c r="QRK197" s="33"/>
      <c r="QRL197" s="34"/>
      <c r="QRM197" s="42"/>
      <c r="QRN197" s="33"/>
      <c r="QRO197" s="33"/>
      <c r="QRP197" s="33"/>
      <c r="QRQ197" s="33"/>
      <c r="QRR197" s="33"/>
      <c r="QRS197" s="33"/>
      <c r="QRT197" s="33"/>
      <c r="QRU197" s="33"/>
      <c r="QRV197" s="33"/>
      <c r="QRW197" s="33"/>
      <c r="QRX197" s="33"/>
      <c r="QRY197" s="33"/>
      <c r="QRZ197" s="33"/>
      <c r="QSA197" s="33"/>
      <c r="QSB197" s="33"/>
      <c r="QSC197" s="34"/>
      <c r="QSD197" s="42"/>
      <c r="QSE197" s="33"/>
      <c r="QSF197" s="33"/>
      <c r="QSG197" s="33"/>
      <c r="QSH197" s="33"/>
      <c r="QSI197" s="33"/>
      <c r="QSJ197" s="33"/>
      <c r="QSK197" s="33"/>
      <c r="QSL197" s="33"/>
      <c r="QSM197" s="33"/>
      <c r="QSN197" s="33"/>
      <c r="QSO197" s="33"/>
      <c r="QSP197" s="33"/>
      <c r="QSQ197" s="33"/>
      <c r="QSR197" s="33"/>
      <c r="QSS197" s="33"/>
      <c r="QST197" s="34"/>
      <c r="QSU197" s="42"/>
      <c r="QSV197" s="33"/>
      <c r="QSW197" s="33"/>
      <c r="QSX197" s="33"/>
      <c r="QSY197" s="33"/>
      <c r="QSZ197" s="33"/>
      <c r="QTA197" s="33"/>
      <c r="QTB197" s="33"/>
      <c r="QTC197" s="33"/>
      <c r="QTD197" s="33"/>
      <c r="QTE197" s="33"/>
      <c r="QTF197" s="33"/>
      <c r="QTG197" s="33"/>
      <c r="QTH197" s="33"/>
      <c r="QTI197" s="33"/>
      <c r="QTJ197" s="33"/>
      <c r="QTK197" s="34"/>
      <c r="QTL197" s="42"/>
      <c r="QTM197" s="33"/>
      <c r="QTN197" s="33"/>
      <c r="QTO197" s="33"/>
      <c r="QTP197" s="33"/>
      <c r="QTQ197" s="33"/>
      <c r="QTR197" s="33"/>
      <c r="QTS197" s="33"/>
      <c r="QTT197" s="33"/>
      <c r="QTU197" s="33"/>
      <c r="QTV197" s="33"/>
      <c r="QTW197" s="33"/>
      <c r="QTX197" s="33"/>
      <c r="QTY197" s="33"/>
      <c r="QTZ197" s="33"/>
      <c r="QUA197" s="33"/>
      <c r="QUB197" s="34"/>
      <c r="QUC197" s="42"/>
      <c r="QUD197" s="33"/>
      <c r="QUE197" s="33"/>
      <c r="QUF197" s="33"/>
      <c r="QUG197" s="33"/>
      <c r="QUH197" s="33"/>
      <c r="QUI197" s="33"/>
      <c r="QUJ197" s="33"/>
      <c r="QUK197" s="33"/>
      <c r="QUL197" s="33"/>
      <c r="QUM197" s="33"/>
      <c r="QUN197" s="33"/>
      <c r="QUO197" s="33"/>
      <c r="QUP197" s="33"/>
      <c r="QUQ197" s="33"/>
      <c r="QUR197" s="33"/>
      <c r="QUS197" s="34"/>
      <c r="QUT197" s="42"/>
      <c r="QUU197" s="33"/>
      <c r="QUV197" s="33"/>
      <c r="QUW197" s="33"/>
      <c r="QUX197" s="33"/>
      <c r="QUY197" s="33"/>
      <c r="QUZ197" s="33"/>
      <c r="QVA197" s="33"/>
      <c r="QVB197" s="33"/>
      <c r="QVC197" s="33"/>
      <c r="QVD197" s="33"/>
      <c r="QVE197" s="33"/>
      <c r="QVF197" s="33"/>
      <c r="QVG197" s="33"/>
      <c r="QVH197" s="33"/>
      <c r="QVI197" s="33"/>
      <c r="QVJ197" s="34"/>
      <c r="QVK197" s="42"/>
      <c r="QVL197" s="33"/>
      <c r="QVM197" s="33"/>
      <c r="QVN197" s="33"/>
      <c r="QVO197" s="33"/>
      <c r="QVP197" s="33"/>
      <c r="QVQ197" s="33"/>
      <c r="QVR197" s="33"/>
      <c r="QVS197" s="33"/>
      <c r="QVT197" s="33"/>
      <c r="QVU197" s="33"/>
      <c r="QVV197" s="33"/>
      <c r="QVW197" s="33"/>
      <c r="QVX197" s="33"/>
      <c r="QVY197" s="33"/>
      <c r="QVZ197" s="33"/>
      <c r="QWA197" s="34"/>
      <c r="QWB197" s="42"/>
      <c r="QWC197" s="33"/>
      <c r="QWD197" s="33"/>
      <c r="QWE197" s="33"/>
      <c r="QWF197" s="33"/>
      <c r="QWG197" s="33"/>
      <c r="QWH197" s="33"/>
      <c r="QWI197" s="33"/>
      <c r="QWJ197" s="33"/>
      <c r="QWK197" s="33"/>
      <c r="QWL197" s="33"/>
      <c r="QWM197" s="33"/>
      <c r="QWN197" s="33"/>
      <c r="QWO197" s="33"/>
      <c r="QWP197" s="33"/>
      <c r="QWQ197" s="33"/>
      <c r="QWR197" s="34"/>
      <c r="QWS197" s="42"/>
      <c r="QWT197" s="33"/>
      <c r="QWU197" s="33"/>
      <c r="QWV197" s="33"/>
      <c r="QWW197" s="33"/>
      <c r="QWX197" s="33"/>
      <c r="QWY197" s="33"/>
      <c r="QWZ197" s="33"/>
      <c r="QXA197" s="33"/>
      <c r="QXB197" s="33"/>
      <c r="QXC197" s="33"/>
      <c r="QXD197" s="33"/>
      <c r="QXE197" s="33"/>
      <c r="QXF197" s="33"/>
      <c r="QXG197" s="33"/>
      <c r="QXH197" s="33"/>
      <c r="QXI197" s="34"/>
      <c r="QXJ197" s="42"/>
      <c r="QXK197" s="33"/>
      <c r="QXL197" s="33"/>
      <c r="QXM197" s="33"/>
      <c r="QXN197" s="33"/>
      <c r="QXO197" s="33"/>
      <c r="QXP197" s="33"/>
      <c r="QXQ197" s="33"/>
      <c r="QXR197" s="33"/>
      <c r="QXS197" s="33"/>
      <c r="QXT197" s="33"/>
      <c r="QXU197" s="33"/>
      <c r="QXV197" s="33"/>
      <c r="QXW197" s="33"/>
      <c r="QXX197" s="33"/>
      <c r="QXY197" s="33"/>
      <c r="QXZ197" s="34"/>
      <c r="QYA197" s="42"/>
      <c r="QYB197" s="33"/>
      <c r="QYC197" s="33"/>
      <c r="QYD197" s="33"/>
      <c r="QYE197" s="33"/>
      <c r="QYF197" s="33"/>
      <c r="QYG197" s="33"/>
      <c r="QYH197" s="33"/>
      <c r="QYI197" s="33"/>
      <c r="QYJ197" s="33"/>
      <c r="QYK197" s="33"/>
      <c r="QYL197" s="33"/>
      <c r="QYM197" s="33"/>
      <c r="QYN197" s="33"/>
      <c r="QYO197" s="33"/>
      <c r="QYP197" s="33"/>
      <c r="QYQ197" s="34"/>
      <c r="QYR197" s="42"/>
      <c r="QYS197" s="33"/>
      <c r="QYT197" s="33"/>
      <c r="QYU197" s="33"/>
      <c r="QYV197" s="33"/>
      <c r="QYW197" s="33"/>
      <c r="QYX197" s="33"/>
      <c r="QYY197" s="33"/>
      <c r="QYZ197" s="33"/>
      <c r="QZA197" s="33"/>
      <c r="QZB197" s="33"/>
      <c r="QZC197" s="33"/>
      <c r="QZD197" s="33"/>
      <c r="QZE197" s="33"/>
      <c r="QZF197" s="33"/>
      <c r="QZG197" s="33"/>
      <c r="QZH197" s="34"/>
      <c r="QZI197" s="42"/>
      <c r="QZJ197" s="33"/>
      <c r="QZK197" s="33"/>
      <c r="QZL197" s="33"/>
      <c r="QZM197" s="33"/>
      <c r="QZN197" s="33"/>
      <c r="QZO197" s="33"/>
      <c r="QZP197" s="33"/>
      <c r="QZQ197" s="33"/>
      <c r="QZR197" s="33"/>
      <c r="QZS197" s="33"/>
      <c r="QZT197" s="33"/>
      <c r="QZU197" s="33"/>
      <c r="QZV197" s="33"/>
      <c r="QZW197" s="33"/>
      <c r="QZX197" s="33"/>
      <c r="QZY197" s="34"/>
      <c r="QZZ197" s="42"/>
      <c r="RAA197" s="33"/>
      <c r="RAB197" s="33"/>
      <c r="RAC197" s="33"/>
      <c r="RAD197" s="33"/>
      <c r="RAE197" s="33"/>
      <c r="RAF197" s="33"/>
      <c r="RAG197" s="33"/>
      <c r="RAH197" s="33"/>
      <c r="RAI197" s="33"/>
      <c r="RAJ197" s="33"/>
      <c r="RAK197" s="33"/>
      <c r="RAL197" s="33"/>
      <c r="RAM197" s="33"/>
      <c r="RAN197" s="33"/>
      <c r="RAO197" s="33"/>
      <c r="RAP197" s="34"/>
      <c r="RAQ197" s="42"/>
      <c r="RAR197" s="33"/>
      <c r="RAS197" s="33"/>
      <c r="RAT197" s="33"/>
      <c r="RAU197" s="33"/>
      <c r="RAV197" s="33"/>
      <c r="RAW197" s="33"/>
      <c r="RAX197" s="33"/>
      <c r="RAY197" s="33"/>
      <c r="RAZ197" s="33"/>
      <c r="RBA197" s="33"/>
      <c r="RBB197" s="33"/>
      <c r="RBC197" s="33"/>
      <c r="RBD197" s="33"/>
      <c r="RBE197" s="33"/>
      <c r="RBF197" s="33"/>
      <c r="RBG197" s="34"/>
      <c r="RBH197" s="42"/>
      <c r="RBI197" s="33"/>
      <c r="RBJ197" s="33"/>
      <c r="RBK197" s="33"/>
      <c r="RBL197" s="33"/>
      <c r="RBM197" s="33"/>
      <c r="RBN197" s="33"/>
      <c r="RBO197" s="33"/>
      <c r="RBP197" s="33"/>
      <c r="RBQ197" s="33"/>
      <c r="RBR197" s="33"/>
      <c r="RBS197" s="33"/>
      <c r="RBT197" s="33"/>
      <c r="RBU197" s="33"/>
      <c r="RBV197" s="33"/>
      <c r="RBW197" s="33"/>
      <c r="RBX197" s="34"/>
      <c r="RBY197" s="42"/>
      <c r="RBZ197" s="33"/>
      <c r="RCA197" s="33"/>
      <c r="RCB197" s="33"/>
      <c r="RCC197" s="33"/>
      <c r="RCD197" s="33"/>
      <c r="RCE197" s="33"/>
      <c r="RCF197" s="33"/>
      <c r="RCG197" s="33"/>
      <c r="RCH197" s="33"/>
      <c r="RCI197" s="33"/>
      <c r="RCJ197" s="33"/>
      <c r="RCK197" s="33"/>
      <c r="RCL197" s="33"/>
      <c r="RCM197" s="33"/>
      <c r="RCN197" s="33"/>
      <c r="RCO197" s="34"/>
      <c r="RCP197" s="42"/>
      <c r="RCQ197" s="33"/>
      <c r="RCR197" s="33"/>
      <c r="RCS197" s="33"/>
      <c r="RCT197" s="33"/>
      <c r="RCU197" s="33"/>
      <c r="RCV197" s="33"/>
      <c r="RCW197" s="33"/>
      <c r="RCX197" s="33"/>
      <c r="RCY197" s="33"/>
      <c r="RCZ197" s="33"/>
      <c r="RDA197" s="33"/>
      <c r="RDB197" s="33"/>
      <c r="RDC197" s="33"/>
      <c r="RDD197" s="33"/>
      <c r="RDE197" s="33"/>
      <c r="RDF197" s="34"/>
      <c r="RDG197" s="42"/>
      <c r="RDH197" s="33"/>
      <c r="RDI197" s="33"/>
      <c r="RDJ197" s="33"/>
      <c r="RDK197" s="33"/>
      <c r="RDL197" s="33"/>
      <c r="RDM197" s="33"/>
      <c r="RDN197" s="33"/>
      <c r="RDO197" s="33"/>
      <c r="RDP197" s="33"/>
      <c r="RDQ197" s="33"/>
      <c r="RDR197" s="33"/>
      <c r="RDS197" s="33"/>
      <c r="RDT197" s="33"/>
      <c r="RDU197" s="33"/>
      <c r="RDV197" s="33"/>
      <c r="RDW197" s="34"/>
      <c r="RDX197" s="42"/>
      <c r="RDY197" s="33"/>
      <c r="RDZ197" s="33"/>
      <c r="REA197" s="33"/>
      <c r="REB197" s="33"/>
      <c r="REC197" s="33"/>
      <c r="RED197" s="33"/>
      <c r="REE197" s="33"/>
      <c r="REF197" s="33"/>
      <c r="REG197" s="33"/>
      <c r="REH197" s="33"/>
      <c r="REI197" s="33"/>
      <c r="REJ197" s="33"/>
      <c r="REK197" s="33"/>
      <c r="REL197" s="33"/>
      <c r="REM197" s="33"/>
      <c r="REN197" s="34"/>
      <c r="REO197" s="42"/>
      <c r="REP197" s="33"/>
      <c r="REQ197" s="33"/>
      <c r="RER197" s="33"/>
      <c r="RES197" s="33"/>
      <c r="RET197" s="33"/>
      <c r="REU197" s="33"/>
      <c r="REV197" s="33"/>
      <c r="REW197" s="33"/>
      <c r="REX197" s="33"/>
      <c r="REY197" s="33"/>
      <c r="REZ197" s="33"/>
      <c r="RFA197" s="33"/>
      <c r="RFB197" s="33"/>
      <c r="RFC197" s="33"/>
      <c r="RFD197" s="33"/>
      <c r="RFE197" s="34"/>
      <c r="RFF197" s="42"/>
      <c r="RFG197" s="33"/>
      <c r="RFH197" s="33"/>
      <c r="RFI197" s="33"/>
      <c r="RFJ197" s="33"/>
      <c r="RFK197" s="33"/>
      <c r="RFL197" s="33"/>
      <c r="RFM197" s="33"/>
      <c r="RFN197" s="33"/>
      <c r="RFO197" s="33"/>
      <c r="RFP197" s="33"/>
      <c r="RFQ197" s="33"/>
      <c r="RFR197" s="33"/>
      <c r="RFS197" s="33"/>
      <c r="RFT197" s="33"/>
      <c r="RFU197" s="33"/>
      <c r="RFV197" s="34"/>
      <c r="RFW197" s="42"/>
      <c r="RFX197" s="33"/>
      <c r="RFY197" s="33"/>
      <c r="RFZ197" s="33"/>
      <c r="RGA197" s="33"/>
      <c r="RGB197" s="33"/>
      <c r="RGC197" s="33"/>
      <c r="RGD197" s="33"/>
      <c r="RGE197" s="33"/>
      <c r="RGF197" s="33"/>
      <c r="RGG197" s="33"/>
      <c r="RGH197" s="33"/>
      <c r="RGI197" s="33"/>
      <c r="RGJ197" s="33"/>
      <c r="RGK197" s="33"/>
      <c r="RGL197" s="33"/>
      <c r="RGM197" s="34"/>
      <c r="RGN197" s="42"/>
      <c r="RGO197" s="33"/>
      <c r="RGP197" s="33"/>
      <c r="RGQ197" s="33"/>
      <c r="RGR197" s="33"/>
      <c r="RGS197" s="33"/>
      <c r="RGT197" s="33"/>
      <c r="RGU197" s="33"/>
      <c r="RGV197" s="33"/>
      <c r="RGW197" s="33"/>
      <c r="RGX197" s="33"/>
      <c r="RGY197" s="33"/>
      <c r="RGZ197" s="33"/>
      <c r="RHA197" s="33"/>
      <c r="RHB197" s="33"/>
      <c r="RHC197" s="33"/>
      <c r="RHD197" s="34"/>
      <c r="RHE197" s="42"/>
      <c r="RHF197" s="33"/>
      <c r="RHG197" s="33"/>
      <c r="RHH197" s="33"/>
      <c r="RHI197" s="33"/>
      <c r="RHJ197" s="33"/>
      <c r="RHK197" s="33"/>
      <c r="RHL197" s="33"/>
      <c r="RHM197" s="33"/>
      <c r="RHN197" s="33"/>
      <c r="RHO197" s="33"/>
      <c r="RHP197" s="33"/>
      <c r="RHQ197" s="33"/>
      <c r="RHR197" s="33"/>
      <c r="RHS197" s="33"/>
      <c r="RHT197" s="33"/>
      <c r="RHU197" s="34"/>
      <c r="RHV197" s="42"/>
      <c r="RHW197" s="33"/>
      <c r="RHX197" s="33"/>
      <c r="RHY197" s="33"/>
      <c r="RHZ197" s="33"/>
      <c r="RIA197" s="33"/>
      <c r="RIB197" s="33"/>
      <c r="RIC197" s="33"/>
      <c r="RID197" s="33"/>
      <c r="RIE197" s="33"/>
      <c r="RIF197" s="33"/>
      <c r="RIG197" s="33"/>
      <c r="RIH197" s="33"/>
      <c r="RII197" s="33"/>
      <c r="RIJ197" s="33"/>
      <c r="RIK197" s="33"/>
      <c r="RIL197" s="34"/>
      <c r="RIM197" s="42"/>
      <c r="RIN197" s="33"/>
      <c r="RIO197" s="33"/>
      <c r="RIP197" s="33"/>
      <c r="RIQ197" s="33"/>
      <c r="RIR197" s="33"/>
      <c r="RIS197" s="33"/>
      <c r="RIT197" s="33"/>
      <c r="RIU197" s="33"/>
      <c r="RIV197" s="33"/>
      <c r="RIW197" s="33"/>
      <c r="RIX197" s="33"/>
      <c r="RIY197" s="33"/>
      <c r="RIZ197" s="33"/>
      <c r="RJA197" s="33"/>
      <c r="RJB197" s="33"/>
      <c r="RJC197" s="34"/>
      <c r="RJD197" s="42"/>
      <c r="RJE197" s="33"/>
      <c r="RJF197" s="33"/>
      <c r="RJG197" s="33"/>
      <c r="RJH197" s="33"/>
      <c r="RJI197" s="33"/>
      <c r="RJJ197" s="33"/>
      <c r="RJK197" s="33"/>
      <c r="RJL197" s="33"/>
      <c r="RJM197" s="33"/>
      <c r="RJN197" s="33"/>
      <c r="RJO197" s="33"/>
      <c r="RJP197" s="33"/>
      <c r="RJQ197" s="33"/>
      <c r="RJR197" s="33"/>
      <c r="RJS197" s="33"/>
      <c r="RJT197" s="34"/>
      <c r="RJU197" s="42"/>
      <c r="RJV197" s="33"/>
      <c r="RJW197" s="33"/>
      <c r="RJX197" s="33"/>
      <c r="RJY197" s="33"/>
      <c r="RJZ197" s="33"/>
      <c r="RKA197" s="33"/>
      <c r="RKB197" s="33"/>
      <c r="RKC197" s="33"/>
      <c r="RKD197" s="33"/>
      <c r="RKE197" s="33"/>
      <c r="RKF197" s="33"/>
      <c r="RKG197" s="33"/>
      <c r="RKH197" s="33"/>
      <c r="RKI197" s="33"/>
      <c r="RKJ197" s="33"/>
      <c r="RKK197" s="34"/>
      <c r="RKL197" s="42"/>
      <c r="RKM197" s="33"/>
      <c r="RKN197" s="33"/>
      <c r="RKO197" s="33"/>
      <c r="RKP197" s="33"/>
      <c r="RKQ197" s="33"/>
      <c r="RKR197" s="33"/>
      <c r="RKS197" s="33"/>
      <c r="RKT197" s="33"/>
      <c r="RKU197" s="33"/>
      <c r="RKV197" s="33"/>
      <c r="RKW197" s="33"/>
      <c r="RKX197" s="33"/>
      <c r="RKY197" s="33"/>
      <c r="RKZ197" s="33"/>
      <c r="RLA197" s="33"/>
      <c r="RLB197" s="34"/>
      <c r="RLC197" s="42"/>
      <c r="RLD197" s="33"/>
      <c r="RLE197" s="33"/>
      <c r="RLF197" s="33"/>
      <c r="RLG197" s="33"/>
      <c r="RLH197" s="33"/>
      <c r="RLI197" s="33"/>
      <c r="RLJ197" s="33"/>
      <c r="RLK197" s="33"/>
      <c r="RLL197" s="33"/>
      <c r="RLM197" s="33"/>
      <c r="RLN197" s="33"/>
      <c r="RLO197" s="33"/>
      <c r="RLP197" s="33"/>
      <c r="RLQ197" s="33"/>
      <c r="RLR197" s="33"/>
      <c r="RLS197" s="34"/>
      <c r="RLT197" s="42"/>
      <c r="RLU197" s="33"/>
      <c r="RLV197" s="33"/>
      <c r="RLW197" s="33"/>
      <c r="RLX197" s="33"/>
      <c r="RLY197" s="33"/>
      <c r="RLZ197" s="33"/>
      <c r="RMA197" s="33"/>
      <c r="RMB197" s="33"/>
      <c r="RMC197" s="33"/>
      <c r="RMD197" s="33"/>
      <c r="RME197" s="33"/>
      <c r="RMF197" s="33"/>
      <c r="RMG197" s="33"/>
      <c r="RMH197" s="33"/>
      <c r="RMI197" s="33"/>
      <c r="RMJ197" s="34"/>
      <c r="RMK197" s="42"/>
      <c r="RML197" s="33"/>
      <c r="RMM197" s="33"/>
      <c r="RMN197" s="33"/>
      <c r="RMO197" s="33"/>
      <c r="RMP197" s="33"/>
      <c r="RMQ197" s="33"/>
      <c r="RMR197" s="33"/>
      <c r="RMS197" s="33"/>
      <c r="RMT197" s="33"/>
      <c r="RMU197" s="33"/>
      <c r="RMV197" s="33"/>
      <c r="RMW197" s="33"/>
      <c r="RMX197" s="33"/>
      <c r="RMY197" s="33"/>
      <c r="RMZ197" s="33"/>
      <c r="RNA197" s="34"/>
      <c r="RNB197" s="42"/>
      <c r="RNC197" s="33"/>
      <c r="RND197" s="33"/>
      <c r="RNE197" s="33"/>
      <c r="RNF197" s="33"/>
      <c r="RNG197" s="33"/>
      <c r="RNH197" s="33"/>
      <c r="RNI197" s="33"/>
      <c r="RNJ197" s="33"/>
      <c r="RNK197" s="33"/>
      <c r="RNL197" s="33"/>
      <c r="RNM197" s="33"/>
      <c r="RNN197" s="33"/>
      <c r="RNO197" s="33"/>
      <c r="RNP197" s="33"/>
      <c r="RNQ197" s="33"/>
      <c r="RNR197" s="34"/>
      <c r="RNS197" s="42"/>
      <c r="RNT197" s="33"/>
      <c r="RNU197" s="33"/>
      <c r="RNV197" s="33"/>
      <c r="RNW197" s="33"/>
      <c r="RNX197" s="33"/>
      <c r="RNY197" s="33"/>
      <c r="RNZ197" s="33"/>
      <c r="ROA197" s="33"/>
      <c r="ROB197" s="33"/>
      <c r="ROC197" s="33"/>
      <c r="ROD197" s="33"/>
      <c r="ROE197" s="33"/>
      <c r="ROF197" s="33"/>
      <c r="ROG197" s="33"/>
      <c r="ROH197" s="33"/>
      <c r="ROI197" s="34"/>
      <c r="ROJ197" s="42"/>
      <c r="ROK197" s="33"/>
      <c r="ROL197" s="33"/>
      <c r="ROM197" s="33"/>
      <c r="RON197" s="33"/>
      <c r="ROO197" s="33"/>
      <c r="ROP197" s="33"/>
      <c r="ROQ197" s="33"/>
      <c r="ROR197" s="33"/>
      <c r="ROS197" s="33"/>
      <c r="ROT197" s="33"/>
      <c r="ROU197" s="33"/>
      <c r="ROV197" s="33"/>
      <c r="ROW197" s="33"/>
      <c r="ROX197" s="33"/>
      <c r="ROY197" s="33"/>
      <c r="ROZ197" s="34"/>
      <c r="RPA197" s="42"/>
      <c r="RPB197" s="33"/>
      <c r="RPC197" s="33"/>
      <c r="RPD197" s="33"/>
      <c r="RPE197" s="33"/>
      <c r="RPF197" s="33"/>
      <c r="RPG197" s="33"/>
      <c r="RPH197" s="33"/>
      <c r="RPI197" s="33"/>
      <c r="RPJ197" s="33"/>
      <c r="RPK197" s="33"/>
      <c r="RPL197" s="33"/>
      <c r="RPM197" s="33"/>
      <c r="RPN197" s="33"/>
      <c r="RPO197" s="33"/>
      <c r="RPP197" s="33"/>
      <c r="RPQ197" s="34"/>
      <c r="RPR197" s="42"/>
      <c r="RPS197" s="33"/>
      <c r="RPT197" s="33"/>
      <c r="RPU197" s="33"/>
      <c r="RPV197" s="33"/>
      <c r="RPW197" s="33"/>
      <c r="RPX197" s="33"/>
      <c r="RPY197" s="33"/>
      <c r="RPZ197" s="33"/>
      <c r="RQA197" s="33"/>
      <c r="RQB197" s="33"/>
      <c r="RQC197" s="33"/>
      <c r="RQD197" s="33"/>
      <c r="RQE197" s="33"/>
      <c r="RQF197" s="33"/>
      <c r="RQG197" s="33"/>
      <c r="RQH197" s="34"/>
      <c r="RQI197" s="42"/>
      <c r="RQJ197" s="33"/>
      <c r="RQK197" s="33"/>
      <c r="RQL197" s="33"/>
      <c r="RQM197" s="33"/>
      <c r="RQN197" s="33"/>
      <c r="RQO197" s="33"/>
      <c r="RQP197" s="33"/>
      <c r="RQQ197" s="33"/>
      <c r="RQR197" s="33"/>
      <c r="RQS197" s="33"/>
      <c r="RQT197" s="33"/>
      <c r="RQU197" s="33"/>
      <c r="RQV197" s="33"/>
      <c r="RQW197" s="33"/>
      <c r="RQX197" s="33"/>
      <c r="RQY197" s="34"/>
      <c r="RQZ197" s="42"/>
      <c r="RRA197" s="33"/>
      <c r="RRB197" s="33"/>
      <c r="RRC197" s="33"/>
      <c r="RRD197" s="33"/>
      <c r="RRE197" s="33"/>
      <c r="RRF197" s="33"/>
      <c r="RRG197" s="33"/>
      <c r="RRH197" s="33"/>
      <c r="RRI197" s="33"/>
      <c r="RRJ197" s="33"/>
      <c r="RRK197" s="33"/>
      <c r="RRL197" s="33"/>
      <c r="RRM197" s="33"/>
      <c r="RRN197" s="33"/>
      <c r="RRO197" s="33"/>
      <c r="RRP197" s="34"/>
      <c r="RRQ197" s="42"/>
      <c r="RRR197" s="33"/>
      <c r="RRS197" s="33"/>
      <c r="RRT197" s="33"/>
      <c r="RRU197" s="33"/>
      <c r="RRV197" s="33"/>
      <c r="RRW197" s="33"/>
      <c r="RRX197" s="33"/>
      <c r="RRY197" s="33"/>
      <c r="RRZ197" s="33"/>
      <c r="RSA197" s="33"/>
      <c r="RSB197" s="33"/>
      <c r="RSC197" s="33"/>
      <c r="RSD197" s="33"/>
      <c r="RSE197" s="33"/>
      <c r="RSF197" s="33"/>
      <c r="RSG197" s="34"/>
      <c r="RSH197" s="42"/>
      <c r="RSI197" s="33"/>
      <c r="RSJ197" s="33"/>
      <c r="RSK197" s="33"/>
      <c r="RSL197" s="33"/>
      <c r="RSM197" s="33"/>
      <c r="RSN197" s="33"/>
      <c r="RSO197" s="33"/>
      <c r="RSP197" s="33"/>
      <c r="RSQ197" s="33"/>
      <c r="RSR197" s="33"/>
      <c r="RSS197" s="33"/>
      <c r="RST197" s="33"/>
      <c r="RSU197" s="33"/>
      <c r="RSV197" s="33"/>
      <c r="RSW197" s="33"/>
      <c r="RSX197" s="34"/>
      <c r="RSY197" s="42"/>
      <c r="RSZ197" s="33"/>
      <c r="RTA197" s="33"/>
      <c r="RTB197" s="33"/>
      <c r="RTC197" s="33"/>
      <c r="RTD197" s="33"/>
      <c r="RTE197" s="33"/>
      <c r="RTF197" s="33"/>
      <c r="RTG197" s="33"/>
      <c r="RTH197" s="33"/>
      <c r="RTI197" s="33"/>
      <c r="RTJ197" s="33"/>
      <c r="RTK197" s="33"/>
      <c r="RTL197" s="33"/>
      <c r="RTM197" s="33"/>
      <c r="RTN197" s="33"/>
      <c r="RTO197" s="34"/>
      <c r="RTP197" s="42"/>
      <c r="RTQ197" s="33"/>
      <c r="RTR197" s="33"/>
      <c r="RTS197" s="33"/>
      <c r="RTT197" s="33"/>
      <c r="RTU197" s="33"/>
      <c r="RTV197" s="33"/>
      <c r="RTW197" s="33"/>
      <c r="RTX197" s="33"/>
      <c r="RTY197" s="33"/>
      <c r="RTZ197" s="33"/>
      <c r="RUA197" s="33"/>
      <c r="RUB197" s="33"/>
      <c r="RUC197" s="33"/>
      <c r="RUD197" s="33"/>
      <c r="RUE197" s="33"/>
      <c r="RUF197" s="34"/>
      <c r="RUG197" s="42"/>
      <c r="RUH197" s="33"/>
      <c r="RUI197" s="33"/>
      <c r="RUJ197" s="33"/>
      <c r="RUK197" s="33"/>
      <c r="RUL197" s="33"/>
      <c r="RUM197" s="33"/>
      <c r="RUN197" s="33"/>
      <c r="RUO197" s="33"/>
      <c r="RUP197" s="33"/>
      <c r="RUQ197" s="33"/>
      <c r="RUR197" s="33"/>
      <c r="RUS197" s="33"/>
      <c r="RUT197" s="33"/>
      <c r="RUU197" s="33"/>
      <c r="RUV197" s="33"/>
      <c r="RUW197" s="34"/>
      <c r="RUX197" s="42"/>
      <c r="RUY197" s="33"/>
      <c r="RUZ197" s="33"/>
      <c r="RVA197" s="33"/>
      <c r="RVB197" s="33"/>
      <c r="RVC197" s="33"/>
      <c r="RVD197" s="33"/>
      <c r="RVE197" s="33"/>
      <c r="RVF197" s="33"/>
      <c r="RVG197" s="33"/>
      <c r="RVH197" s="33"/>
      <c r="RVI197" s="33"/>
      <c r="RVJ197" s="33"/>
      <c r="RVK197" s="33"/>
      <c r="RVL197" s="33"/>
      <c r="RVM197" s="33"/>
      <c r="RVN197" s="34"/>
      <c r="RVO197" s="42"/>
      <c r="RVP197" s="33"/>
      <c r="RVQ197" s="33"/>
      <c r="RVR197" s="33"/>
      <c r="RVS197" s="33"/>
      <c r="RVT197" s="33"/>
      <c r="RVU197" s="33"/>
      <c r="RVV197" s="33"/>
      <c r="RVW197" s="33"/>
      <c r="RVX197" s="33"/>
      <c r="RVY197" s="33"/>
      <c r="RVZ197" s="33"/>
      <c r="RWA197" s="33"/>
      <c r="RWB197" s="33"/>
      <c r="RWC197" s="33"/>
      <c r="RWD197" s="33"/>
      <c r="RWE197" s="34"/>
      <c r="RWF197" s="42"/>
      <c r="RWG197" s="33"/>
      <c r="RWH197" s="33"/>
      <c r="RWI197" s="33"/>
      <c r="RWJ197" s="33"/>
      <c r="RWK197" s="33"/>
      <c r="RWL197" s="33"/>
      <c r="RWM197" s="33"/>
      <c r="RWN197" s="33"/>
      <c r="RWO197" s="33"/>
      <c r="RWP197" s="33"/>
      <c r="RWQ197" s="33"/>
      <c r="RWR197" s="33"/>
      <c r="RWS197" s="33"/>
      <c r="RWT197" s="33"/>
      <c r="RWU197" s="33"/>
      <c r="RWV197" s="34"/>
      <c r="RWW197" s="42"/>
      <c r="RWX197" s="33"/>
      <c r="RWY197" s="33"/>
      <c r="RWZ197" s="33"/>
      <c r="RXA197" s="33"/>
      <c r="RXB197" s="33"/>
      <c r="RXC197" s="33"/>
      <c r="RXD197" s="33"/>
      <c r="RXE197" s="33"/>
      <c r="RXF197" s="33"/>
      <c r="RXG197" s="33"/>
      <c r="RXH197" s="33"/>
      <c r="RXI197" s="33"/>
      <c r="RXJ197" s="33"/>
      <c r="RXK197" s="33"/>
      <c r="RXL197" s="33"/>
      <c r="RXM197" s="34"/>
      <c r="RXN197" s="42"/>
      <c r="RXO197" s="33"/>
      <c r="RXP197" s="33"/>
      <c r="RXQ197" s="33"/>
      <c r="RXR197" s="33"/>
      <c r="RXS197" s="33"/>
      <c r="RXT197" s="33"/>
      <c r="RXU197" s="33"/>
      <c r="RXV197" s="33"/>
      <c r="RXW197" s="33"/>
      <c r="RXX197" s="33"/>
      <c r="RXY197" s="33"/>
      <c r="RXZ197" s="33"/>
      <c r="RYA197" s="33"/>
      <c r="RYB197" s="33"/>
      <c r="RYC197" s="33"/>
      <c r="RYD197" s="34"/>
      <c r="RYE197" s="42"/>
      <c r="RYF197" s="33"/>
      <c r="RYG197" s="33"/>
      <c r="RYH197" s="33"/>
      <c r="RYI197" s="33"/>
      <c r="RYJ197" s="33"/>
      <c r="RYK197" s="33"/>
      <c r="RYL197" s="33"/>
      <c r="RYM197" s="33"/>
      <c r="RYN197" s="33"/>
      <c r="RYO197" s="33"/>
      <c r="RYP197" s="33"/>
      <c r="RYQ197" s="33"/>
      <c r="RYR197" s="33"/>
      <c r="RYS197" s="33"/>
      <c r="RYT197" s="33"/>
      <c r="RYU197" s="34"/>
      <c r="RYV197" s="42"/>
      <c r="RYW197" s="33"/>
      <c r="RYX197" s="33"/>
      <c r="RYY197" s="33"/>
      <c r="RYZ197" s="33"/>
      <c r="RZA197" s="33"/>
      <c r="RZB197" s="33"/>
      <c r="RZC197" s="33"/>
      <c r="RZD197" s="33"/>
      <c r="RZE197" s="33"/>
      <c r="RZF197" s="33"/>
      <c r="RZG197" s="33"/>
      <c r="RZH197" s="33"/>
      <c r="RZI197" s="33"/>
      <c r="RZJ197" s="33"/>
      <c r="RZK197" s="33"/>
      <c r="RZL197" s="34"/>
      <c r="RZM197" s="42"/>
      <c r="RZN197" s="33"/>
      <c r="RZO197" s="33"/>
      <c r="RZP197" s="33"/>
      <c r="RZQ197" s="33"/>
      <c r="RZR197" s="33"/>
      <c r="RZS197" s="33"/>
      <c r="RZT197" s="33"/>
      <c r="RZU197" s="33"/>
      <c r="RZV197" s="33"/>
      <c r="RZW197" s="33"/>
      <c r="RZX197" s="33"/>
      <c r="RZY197" s="33"/>
      <c r="RZZ197" s="33"/>
      <c r="SAA197" s="33"/>
      <c r="SAB197" s="33"/>
      <c r="SAC197" s="34"/>
      <c r="SAD197" s="42"/>
      <c r="SAE197" s="33"/>
      <c r="SAF197" s="33"/>
      <c r="SAG197" s="33"/>
      <c r="SAH197" s="33"/>
      <c r="SAI197" s="33"/>
      <c r="SAJ197" s="33"/>
      <c r="SAK197" s="33"/>
      <c r="SAL197" s="33"/>
      <c r="SAM197" s="33"/>
      <c r="SAN197" s="33"/>
      <c r="SAO197" s="33"/>
      <c r="SAP197" s="33"/>
      <c r="SAQ197" s="33"/>
      <c r="SAR197" s="33"/>
      <c r="SAS197" s="33"/>
      <c r="SAT197" s="34"/>
      <c r="SAU197" s="42"/>
      <c r="SAV197" s="33"/>
      <c r="SAW197" s="33"/>
      <c r="SAX197" s="33"/>
      <c r="SAY197" s="33"/>
      <c r="SAZ197" s="33"/>
      <c r="SBA197" s="33"/>
      <c r="SBB197" s="33"/>
      <c r="SBC197" s="33"/>
      <c r="SBD197" s="33"/>
      <c r="SBE197" s="33"/>
      <c r="SBF197" s="33"/>
      <c r="SBG197" s="33"/>
      <c r="SBH197" s="33"/>
      <c r="SBI197" s="33"/>
      <c r="SBJ197" s="33"/>
      <c r="SBK197" s="34"/>
      <c r="SBL197" s="42"/>
      <c r="SBM197" s="33"/>
      <c r="SBN197" s="33"/>
      <c r="SBO197" s="33"/>
      <c r="SBP197" s="33"/>
      <c r="SBQ197" s="33"/>
      <c r="SBR197" s="33"/>
      <c r="SBS197" s="33"/>
      <c r="SBT197" s="33"/>
      <c r="SBU197" s="33"/>
      <c r="SBV197" s="33"/>
      <c r="SBW197" s="33"/>
      <c r="SBX197" s="33"/>
      <c r="SBY197" s="33"/>
      <c r="SBZ197" s="33"/>
      <c r="SCA197" s="33"/>
      <c r="SCB197" s="34"/>
      <c r="SCC197" s="42"/>
      <c r="SCD197" s="33"/>
      <c r="SCE197" s="33"/>
      <c r="SCF197" s="33"/>
      <c r="SCG197" s="33"/>
      <c r="SCH197" s="33"/>
      <c r="SCI197" s="33"/>
      <c r="SCJ197" s="33"/>
      <c r="SCK197" s="33"/>
      <c r="SCL197" s="33"/>
      <c r="SCM197" s="33"/>
      <c r="SCN197" s="33"/>
      <c r="SCO197" s="33"/>
      <c r="SCP197" s="33"/>
      <c r="SCQ197" s="33"/>
      <c r="SCR197" s="33"/>
      <c r="SCS197" s="34"/>
      <c r="SCT197" s="42"/>
      <c r="SCU197" s="33"/>
      <c r="SCV197" s="33"/>
      <c r="SCW197" s="33"/>
      <c r="SCX197" s="33"/>
      <c r="SCY197" s="33"/>
      <c r="SCZ197" s="33"/>
      <c r="SDA197" s="33"/>
      <c r="SDB197" s="33"/>
      <c r="SDC197" s="33"/>
      <c r="SDD197" s="33"/>
      <c r="SDE197" s="33"/>
      <c r="SDF197" s="33"/>
      <c r="SDG197" s="33"/>
      <c r="SDH197" s="33"/>
      <c r="SDI197" s="33"/>
      <c r="SDJ197" s="34"/>
      <c r="SDK197" s="42"/>
      <c r="SDL197" s="33"/>
      <c r="SDM197" s="33"/>
      <c r="SDN197" s="33"/>
      <c r="SDO197" s="33"/>
      <c r="SDP197" s="33"/>
      <c r="SDQ197" s="33"/>
      <c r="SDR197" s="33"/>
      <c r="SDS197" s="33"/>
      <c r="SDT197" s="33"/>
      <c r="SDU197" s="33"/>
      <c r="SDV197" s="33"/>
      <c r="SDW197" s="33"/>
      <c r="SDX197" s="33"/>
      <c r="SDY197" s="33"/>
      <c r="SDZ197" s="33"/>
      <c r="SEA197" s="34"/>
      <c r="SEB197" s="42"/>
      <c r="SEC197" s="33"/>
      <c r="SED197" s="33"/>
      <c r="SEE197" s="33"/>
      <c r="SEF197" s="33"/>
      <c r="SEG197" s="33"/>
      <c r="SEH197" s="33"/>
      <c r="SEI197" s="33"/>
      <c r="SEJ197" s="33"/>
      <c r="SEK197" s="33"/>
      <c r="SEL197" s="33"/>
      <c r="SEM197" s="33"/>
      <c r="SEN197" s="33"/>
      <c r="SEO197" s="33"/>
      <c r="SEP197" s="33"/>
      <c r="SEQ197" s="33"/>
      <c r="SER197" s="34"/>
      <c r="SES197" s="42"/>
      <c r="SET197" s="33"/>
      <c r="SEU197" s="33"/>
      <c r="SEV197" s="33"/>
      <c r="SEW197" s="33"/>
      <c r="SEX197" s="33"/>
      <c r="SEY197" s="33"/>
      <c r="SEZ197" s="33"/>
      <c r="SFA197" s="33"/>
      <c r="SFB197" s="33"/>
      <c r="SFC197" s="33"/>
      <c r="SFD197" s="33"/>
      <c r="SFE197" s="33"/>
      <c r="SFF197" s="33"/>
      <c r="SFG197" s="33"/>
      <c r="SFH197" s="33"/>
      <c r="SFI197" s="34"/>
      <c r="SFJ197" s="42"/>
      <c r="SFK197" s="33"/>
      <c r="SFL197" s="33"/>
      <c r="SFM197" s="33"/>
      <c r="SFN197" s="33"/>
      <c r="SFO197" s="33"/>
      <c r="SFP197" s="33"/>
      <c r="SFQ197" s="33"/>
      <c r="SFR197" s="33"/>
      <c r="SFS197" s="33"/>
      <c r="SFT197" s="33"/>
      <c r="SFU197" s="33"/>
      <c r="SFV197" s="33"/>
      <c r="SFW197" s="33"/>
      <c r="SFX197" s="33"/>
      <c r="SFY197" s="33"/>
      <c r="SFZ197" s="34"/>
      <c r="SGA197" s="42"/>
      <c r="SGB197" s="33"/>
      <c r="SGC197" s="33"/>
      <c r="SGD197" s="33"/>
      <c r="SGE197" s="33"/>
      <c r="SGF197" s="33"/>
      <c r="SGG197" s="33"/>
      <c r="SGH197" s="33"/>
      <c r="SGI197" s="33"/>
      <c r="SGJ197" s="33"/>
      <c r="SGK197" s="33"/>
      <c r="SGL197" s="33"/>
      <c r="SGM197" s="33"/>
      <c r="SGN197" s="33"/>
      <c r="SGO197" s="33"/>
      <c r="SGP197" s="33"/>
      <c r="SGQ197" s="34"/>
      <c r="SGR197" s="42"/>
      <c r="SGS197" s="33"/>
      <c r="SGT197" s="33"/>
      <c r="SGU197" s="33"/>
      <c r="SGV197" s="33"/>
      <c r="SGW197" s="33"/>
      <c r="SGX197" s="33"/>
      <c r="SGY197" s="33"/>
      <c r="SGZ197" s="33"/>
      <c r="SHA197" s="33"/>
      <c r="SHB197" s="33"/>
      <c r="SHC197" s="33"/>
      <c r="SHD197" s="33"/>
      <c r="SHE197" s="33"/>
      <c r="SHF197" s="33"/>
      <c r="SHG197" s="33"/>
      <c r="SHH197" s="34"/>
      <c r="SHI197" s="42"/>
      <c r="SHJ197" s="33"/>
      <c r="SHK197" s="33"/>
      <c r="SHL197" s="33"/>
      <c r="SHM197" s="33"/>
      <c r="SHN197" s="33"/>
      <c r="SHO197" s="33"/>
      <c r="SHP197" s="33"/>
      <c r="SHQ197" s="33"/>
      <c r="SHR197" s="33"/>
      <c r="SHS197" s="33"/>
      <c r="SHT197" s="33"/>
      <c r="SHU197" s="33"/>
      <c r="SHV197" s="33"/>
      <c r="SHW197" s="33"/>
      <c r="SHX197" s="33"/>
      <c r="SHY197" s="34"/>
      <c r="SHZ197" s="42"/>
      <c r="SIA197" s="33"/>
      <c r="SIB197" s="33"/>
      <c r="SIC197" s="33"/>
      <c r="SID197" s="33"/>
      <c r="SIE197" s="33"/>
      <c r="SIF197" s="33"/>
      <c r="SIG197" s="33"/>
      <c r="SIH197" s="33"/>
      <c r="SII197" s="33"/>
      <c r="SIJ197" s="33"/>
      <c r="SIK197" s="33"/>
      <c r="SIL197" s="33"/>
      <c r="SIM197" s="33"/>
      <c r="SIN197" s="33"/>
      <c r="SIO197" s="33"/>
      <c r="SIP197" s="34"/>
      <c r="SIQ197" s="42"/>
      <c r="SIR197" s="33"/>
      <c r="SIS197" s="33"/>
      <c r="SIT197" s="33"/>
      <c r="SIU197" s="33"/>
      <c r="SIV197" s="33"/>
      <c r="SIW197" s="33"/>
      <c r="SIX197" s="33"/>
      <c r="SIY197" s="33"/>
      <c r="SIZ197" s="33"/>
      <c r="SJA197" s="33"/>
      <c r="SJB197" s="33"/>
      <c r="SJC197" s="33"/>
      <c r="SJD197" s="33"/>
      <c r="SJE197" s="33"/>
      <c r="SJF197" s="33"/>
      <c r="SJG197" s="34"/>
      <c r="SJH197" s="42"/>
      <c r="SJI197" s="33"/>
      <c r="SJJ197" s="33"/>
      <c r="SJK197" s="33"/>
      <c r="SJL197" s="33"/>
      <c r="SJM197" s="33"/>
      <c r="SJN197" s="33"/>
      <c r="SJO197" s="33"/>
      <c r="SJP197" s="33"/>
      <c r="SJQ197" s="33"/>
      <c r="SJR197" s="33"/>
      <c r="SJS197" s="33"/>
      <c r="SJT197" s="33"/>
      <c r="SJU197" s="33"/>
      <c r="SJV197" s="33"/>
      <c r="SJW197" s="33"/>
      <c r="SJX197" s="34"/>
      <c r="SJY197" s="42"/>
      <c r="SJZ197" s="33"/>
      <c r="SKA197" s="33"/>
      <c r="SKB197" s="33"/>
      <c r="SKC197" s="33"/>
      <c r="SKD197" s="33"/>
      <c r="SKE197" s="33"/>
      <c r="SKF197" s="33"/>
      <c r="SKG197" s="33"/>
      <c r="SKH197" s="33"/>
      <c r="SKI197" s="33"/>
      <c r="SKJ197" s="33"/>
      <c r="SKK197" s="33"/>
      <c r="SKL197" s="33"/>
      <c r="SKM197" s="33"/>
      <c r="SKN197" s="33"/>
      <c r="SKO197" s="34"/>
      <c r="SKP197" s="42"/>
      <c r="SKQ197" s="33"/>
      <c r="SKR197" s="33"/>
      <c r="SKS197" s="33"/>
      <c r="SKT197" s="33"/>
      <c r="SKU197" s="33"/>
      <c r="SKV197" s="33"/>
      <c r="SKW197" s="33"/>
      <c r="SKX197" s="33"/>
      <c r="SKY197" s="33"/>
      <c r="SKZ197" s="33"/>
      <c r="SLA197" s="33"/>
      <c r="SLB197" s="33"/>
      <c r="SLC197" s="33"/>
      <c r="SLD197" s="33"/>
      <c r="SLE197" s="33"/>
      <c r="SLF197" s="34"/>
      <c r="SLG197" s="42"/>
      <c r="SLH197" s="33"/>
      <c r="SLI197" s="33"/>
      <c r="SLJ197" s="33"/>
      <c r="SLK197" s="33"/>
      <c r="SLL197" s="33"/>
      <c r="SLM197" s="33"/>
      <c r="SLN197" s="33"/>
      <c r="SLO197" s="33"/>
      <c r="SLP197" s="33"/>
      <c r="SLQ197" s="33"/>
      <c r="SLR197" s="33"/>
      <c r="SLS197" s="33"/>
      <c r="SLT197" s="33"/>
      <c r="SLU197" s="33"/>
      <c r="SLV197" s="33"/>
      <c r="SLW197" s="34"/>
      <c r="SLX197" s="42"/>
      <c r="SLY197" s="33"/>
      <c r="SLZ197" s="33"/>
      <c r="SMA197" s="33"/>
      <c r="SMB197" s="33"/>
      <c r="SMC197" s="33"/>
      <c r="SMD197" s="33"/>
      <c r="SME197" s="33"/>
      <c r="SMF197" s="33"/>
      <c r="SMG197" s="33"/>
      <c r="SMH197" s="33"/>
      <c r="SMI197" s="33"/>
      <c r="SMJ197" s="33"/>
      <c r="SMK197" s="33"/>
      <c r="SML197" s="33"/>
      <c r="SMM197" s="33"/>
      <c r="SMN197" s="34"/>
      <c r="SMO197" s="42"/>
      <c r="SMP197" s="33"/>
      <c r="SMQ197" s="33"/>
      <c r="SMR197" s="33"/>
      <c r="SMS197" s="33"/>
      <c r="SMT197" s="33"/>
      <c r="SMU197" s="33"/>
      <c r="SMV197" s="33"/>
      <c r="SMW197" s="33"/>
      <c r="SMX197" s="33"/>
      <c r="SMY197" s="33"/>
      <c r="SMZ197" s="33"/>
      <c r="SNA197" s="33"/>
      <c r="SNB197" s="33"/>
      <c r="SNC197" s="33"/>
      <c r="SND197" s="33"/>
      <c r="SNE197" s="34"/>
      <c r="SNF197" s="42"/>
      <c r="SNG197" s="33"/>
      <c r="SNH197" s="33"/>
      <c r="SNI197" s="33"/>
      <c r="SNJ197" s="33"/>
      <c r="SNK197" s="33"/>
      <c r="SNL197" s="33"/>
      <c r="SNM197" s="33"/>
      <c r="SNN197" s="33"/>
      <c r="SNO197" s="33"/>
      <c r="SNP197" s="33"/>
      <c r="SNQ197" s="33"/>
      <c r="SNR197" s="33"/>
      <c r="SNS197" s="33"/>
      <c r="SNT197" s="33"/>
      <c r="SNU197" s="33"/>
      <c r="SNV197" s="34"/>
      <c r="SNW197" s="42"/>
      <c r="SNX197" s="33"/>
      <c r="SNY197" s="33"/>
      <c r="SNZ197" s="33"/>
      <c r="SOA197" s="33"/>
      <c r="SOB197" s="33"/>
      <c r="SOC197" s="33"/>
      <c r="SOD197" s="33"/>
      <c r="SOE197" s="33"/>
      <c r="SOF197" s="33"/>
      <c r="SOG197" s="33"/>
      <c r="SOH197" s="33"/>
      <c r="SOI197" s="33"/>
      <c r="SOJ197" s="33"/>
      <c r="SOK197" s="33"/>
      <c r="SOL197" s="33"/>
      <c r="SOM197" s="34"/>
      <c r="SON197" s="42"/>
      <c r="SOO197" s="33"/>
      <c r="SOP197" s="33"/>
      <c r="SOQ197" s="33"/>
      <c r="SOR197" s="33"/>
      <c r="SOS197" s="33"/>
      <c r="SOT197" s="33"/>
      <c r="SOU197" s="33"/>
      <c r="SOV197" s="33"/>
      <c r="SOW197" s="33"/>
      <c r="SOX197" s="33"/>
      <c r="SOY197" s="33"/>
      <c r="SOZ197" s="33"/>
      <c r="SPA197" s="33"/>
      <c r="SPB197" s="33"/>
      <c r="SPC197" s="33"/>
      <c r="SPD197" s="34"/>
      <c r="SPE197" s="42"/>
      <c r="SPF197" s="33"/>
      <c r="SPG197" s="33"/>
      <c r="SPH197" s="33"/>
      <c r="SPI197" s="33"/>
      <c r="SPJ197" s="33"/>
      <c r="SPK197" s="33"/>
      <c r="SPL197" s="33"/>
      <c r="SPM197" s="33"/>
      <c r="SPN197" s="33"/>
      <c r="SPO197" s="33"/>
      <c r="SPP197" s="33"/>
      <c r="SPQ197" s="33"/>
      <c r="SPR197" s="33"/>
      <c r="SPS197" s="33"/>
      <c r="SPT197" s="33"/>
      <c r="SPU197" s="34"/>
      <c r="SPV197" s="42"/>
      <c r="SPW197" s="33"/>
      <c r="SPX197" s="33"/>
      <c r="SPY197" s="33"/>
      <c r="SPZ197" s="33"/>
      <c r="SQA197" s="33"/>
      <c r="SQB197" s="33"/>
      <c r="SQC197" s="33"/>
      <c r="SQD197" s="33"/>
      <c r="SQE197" s="33"/>
      <c r="SQF197" s="33"/>
      <c r="SQG197" s="33"/>
      <c r="SQH197" s="33"/>
      <c r="SQI197" s="33"/>
      <c r="SQJ197" s="33"/>
      <c r="SQK197" s="33"/>
      <c r="SQL197" s="34"/>
      <c r="SQM197" s="42"/>
      <c r="SQN197" s="33"/>
      <c r="SQO197" s="33"/>
      <c r="SQP197" s="33"/>
      <c r="SQQ197" s="33"/>
      <c r="SQR197" s="33"/>
      <c r="SQS197" s="33"/>
      <c r="SQT197" s="33"/>
      <c r="SQU197" s="33"/>
      <c r="SQV197" s="33"/>
      <c r="SQW197" s="33"/>
      <c r="SQX197" s="33"/>
      <c r="SQY197" s="33"/>
      <c r="SQZ197" s="33"/>
      <c r="SRA197" s="33"/>
      <c r="SRB197" s="33"/>
      <c r="SRC197" s="34"/>
      <c r="SRD197" s="42"/>
      <c r="SRE197" s="33"/>
      <c r="SRF197" s="33"/>
      <c r="SRG197" s="33"/>
      <c r="SRH197" s="33"/>
      <c r="SRI197" s="33"/>
      <c r="SRJ197" s="33"/>
      <c r="SRK197" s="33"/>
      <c r="SRL197" s="33"/>
      <c r="SRM197" s="33"/>
      <c r="SRN197" s="33"/>
      <c r="SRO197" s="33"/>
      <c r="SRP197" s="33"/>
      <c r="SRQ197" s="33"/>
      <c r="SRR197" s="33"/>
      <c r="SRS197" s="33"/>
      <c r="SRT197" s="34"/>
      <c r="SRU197" s="42"/>
      <c r="SRV197" s="33"/>
      <c r="SRW197" s="33"/>
      <c r="SRX197" s="33"/>
      <c r="SRY197" s="33"/>
      <c r="SRZ197" s="33"/>
      <c r="SSA197" s="33"/>
      <c r="SSB197" s="33"/>
      <c r="SSC197" s="33"/>
      <c r="SSD197" s="33"/>
      <c r="SSE197" s="33"/>
      <c r="SSF197" s="33"/>
      <c r="SSG197" s="33"/>
      <c r="SSH197" s="33"/>
      <c r="SSI197" s="33"/>
      <c r="SSJ197" s="33"/>
      <c r="SSK197" s="34"/>
      <c r="SSL197" s="42"/>
      <c r="SSM197" s="33"/>
      <c r="SSN197" s="33"/>
      <c r="SSO197" s="33"/>
      <c r="SSP197" s="33"/>
      <c r="SSQ197" s="33"/>
      <c r="SSR197" s="33"/>
      <c r="SSS197" s="33"/>
      <c r="SST197" s="33"/>
      <c r="SSU197" s="33"/>
      <c r="SSV197" s="33"/>
      <c r="SSW197" s="33"/>
      <c r="SSX197" s="33"/>
      <c r="SSY197" s="33"/>
      <c r="SSZ197" s="33"/>
      <c r="STA197" s="33"/>
      <c r="STB197" s="34"/>
      <c r="STC197" s="42"/>
      <c r="STD197" s="33"/>
      <c r="STE197" s="33"/>
      <c r="STF197" s="33"/>
      <c r="STG197" s="33"/>
      <c r="STH197" s="33"/>
      <c r="STI197" s="33"/>
      <c r="STJ197" s="33"/>
      <c r="STK197" s="33"/>
      <c r="STL197" s="33"/>
      <c r="STM197" s="33"/>
      <c r="STN197" s="33"/>
      <c r="STO197" s="33"/>
      <c r="STP197" s="33"/>
      <c r="STQ197" s="33"/>
      <c r="STR197" s="33"/>
      <c r="STS197" s="34"/>
      <c r="STT197" s="42"/>
      <c r="STU197" s="33"/>
      <c r="STV197" s="33"/>
      <c r="STW197" s="33"/>
      <c r="STX197" s="33"/>
      <c r="STY197" s="33"/>
      <c r="STZ197" s="33"/>
      <c r="SUA197" s="33"/>
      <c r="SUB197" s="33"/>
      <c r="SUC197" s="33"/>
      <c r="SUD197" s="33"/>
      <c r="SUE197" s="33"/>
      <c r="SUF197" s="33"/>
      <c r="SUG197" s="33"/>
      <c r="SUH197" s="33"/>
      <c r="SUI197" s="33"/>
      <c r="SUJ197" s="34"/>
      <c r="SUK197" s="42"/>
      <c r="SUL197" s="33"/>
      <c r="SUM197" s="33"/>
      <c r="SUN197" s="33"/>
      <c r="SUO197" s="33"/>
      <c r="SUP197" s="33"/>
      <c r="SUQ197" s="33"/>
      <c r="SUR197" s="33"/>
      <c r="SUS197" s="33"/>
      <c r="SUT197" s="33"/>
      <c r="SUU197" s="33"/>
      <c r="SUV197" s="33"/>
      <c r="SUW197" s="33"/>
      <c r="SUX197" s="33"/>
      <c r="SUY197" s="33"/>
      <c r="SUZ197" s="33"/>
      <c r="SVA197" s="34"/>
      <c r="SVB197" s="42"/>
      <c r="SVC197" s="33"/>
      <c r="SVD197" s="33"/>
      <c r="SVE197" s="33"/>
      <c r="SVF197" s="33"/>
      <c r="SVG197" s="33"/>
      <c r="SVH197" s="33"/>
      <c r="SVI197" s="33"/>
      <c r="SVJ197" s="33"/>
      <c r="SVK197" s="33"/>
      <c r="SVL197" s="33"/>
      <c r="SVM197" s="33"/>
      <c r="SVN197" s="33"/>
      <c r="SVO197" s="33"/>
      <c r="SVP197" s="33"/>
      <c r="SVQ197" s="33"/>
      <c r="SVR197" s="34"/>
      <c r="SVS197" s="42"/>
      <c r="SVT197" s="33"/>
      <c r="SVU197" s="33"/>
      <c r="SVV197" s="33"/>
      <c r="SVW197" s="33"/>
      <c r="SVX197" s="33"/>
      <c r="SVY197" s="33"/>
      <c r="SVZ197" s="33"/>
      <c r="SWA197" s="33"/>
      <c r="SWB197" s="33"/>
      <c r="SWC197" s="33"/>
      <c r="SWD197" s="33"/>
      <c r="SWE197" s="33"/>
      <c r="SWF197" s="33"/>
      <c r="SWG197" s="33"/>
      <c r="SWH197" s="33"/>
      <c r="SWI197" s="34"/>
      <c r="SWJ197" s="42"/>
      <c r="SWK197" s="33"/>
      <c r="SWL197" s="33"/>
      <c r="SWM197" s="33"/>
      <c r="SWN197" s="33"/>
      <c r="SWO197" s="33"/>
      <c r="SWP197" s="33"/>
      <c r="SWQ197" s="33"/>
      <c r="SWR197" s="33"/>
      <c r="SWS197" s="33"/>
      <c r="SWT197" s="33"/>
      <c r="SWU197" s="33"/>
      <c r="SWV197" s="33"/>
      <c r="SWW197" s="33"/>
      <c r="SWX197" s="33"/>
      <c r="SWY197" s="33"/>
      <c r="SWZ197" s="34"/>
      <c r="SXA197" s="42"/>
      <c r="SXB197" s="33"/>
      <c r="SXC197" s="33"/>
      <c r="SXD197" s="33"/>
      <c r="SXE197" s="33"/>
      <c r="SXF197" s="33"/>
      <c r="SXG197" s="33"/>
      <c r="SXH197" s="33"/>
      <c r="SXI197" s="33"/>
      <c r="SXJ197" s="33"/>
      <c r="SXK197" s="33"/>
      <c r="SXL197" s="33"/>
      <c r="SXM197" s="33"/>
      <c r="SXN197" s="33"/>
      <c r="SXO197" s="33"/>
      <c r="SXP197" s="33"/>
      <c r="SXQ197" s="34"/>
      <c r="SXR197" s="42"/>
      <c r="SXS197" s="33"/>
      <c r="SXT197" s="33"/>
      <c r="SXU197" s="33"/>
      <c r="SXV197" s="33"/>
      <c r="SXW197" s="33"/>
      <c r="SXX197" s="33"/>
      <c r="SXY197" s="33"/>
      <c r="SXZ197" s="33"/>
      <c r="SYA197" s="33"/>
      <c r="SYB197" s="33"/>
      <c r="SYC197" s="33"/>
      <c r="SYD197" s="33"/>
      <c r="SYE197" s="33"/>
      <c r="SYF197" s="33"/>
      <c r="SYG197" s="33"/>
      <c r="SYH197" s="34"/>
      <c r="SYI197" s="42"/>
      <c r="SYJ197" s="33"/>
      <c r="SYK197" s="33"/>
      <c r="SYL197" s="33"/>
      <c r="SYM197" s="33"/>
      <c r="SYN197" s="33"/>
      <c r="SYO197" s="33"/>
      <c r="SYP197" s="33"/>
      <c r="SYQ197" s="33"/>
      <c r="SYR197" s="33"/>
      <c r="SYS197" s="33"/>
      <c r="SYT197" s="33"/>
      <c r="SYU197" s="33"/>
      <c r="SYV197" s="33"/>
      <c r="SYW197" s="33"/>
      <c r="SYX197" s="33"/>
      <c r="SYY197" s="34"/>
      <c r="SYZ197" s="42"/>
      <c r="SZA197" s="33"/>
      <c r="SZB197" s="33"/>
      <c r="SZC197" s="33"/>
      <c r="SZD197" s="33"/>
      <c r="SZE197" s="33"/>
      <c r="SZF197" s="33"/>
      <c r="SZG197" s="33"/>
      <c r="SZH197" s="33"/>
      <c r="SZI197" s="33"/>
      <c r="SZJ197" s="33"/>
      <c r="SZK197" s="33"/>
      <c r="SZL197" s="33"/>
      <c r="SZM197" s="33"/>
      <c r="SZN197" s="33"/>
      <c r="SZO197" s="33"/>
      <c r="SZP197" s="34"/>
      <c r="SZQ197" s="42"/>
      <c r="SZR197" s="33"/>
      <c r="SZS197" s="33"/>
      <c r="SZT197" s="33"/>
      <c r="SZU197" s="33"/>
      <c r="SZV197" s="33"/>
      <c r="SZW197" s="33"/>
      <c r="SZX197" s="33"/>
      <c r="SZY197" s="33"/>
      <c r="SZZ197" s="33"/>
      <c r="TAA197" s="33"/>
      <c r="TAB197" s="33"/>
      <c r="TAC197" s="33"/>
      <c r="TAD197" s="33"/>
      <c r="TAE197" s="33"/>
      <c r="TAF197" s="33"/>
      <c r="TAG197" s="34"/>
      <c r="TAH197" s="42"/>
      <c r="TAI197" s="33"/>
      <c r="TAJ197" s="33"/>
      <c r="TAK197" s="33"/>
      <c r="TAL197" s="33"/>
      <c r="TAM197" s="33"/>
      <c r="TAN197" s="33"/>
      <c r="TAO197" s="33"/>
      <c r="TAP197" s="33"/>
      <c r="TAQ197" s="33"/>
      <c r="TAR197" s="33"/>
      <c r="TAS197" s="33"/>
      <c r="TAT197" s="33"/>
      <c r="TAU197" s="33"/>
      <c r="TAV197" s="33"/>
      <c r="TAW197" s="33"/>
      <c r="TAX197" s="34"/>
      <c r="TAY197" s="42"/>
      <c r="TAZ197" s="33"/>
      <c r="TBA197" s="33"/>
      <c r="TBB197" s="33"/>
      <c r="TBC197" s="33"/>
      <c r="TBD197" s="33"/>
      <c r="TBE197" s="33"/>
      <c r="TBF197" s="33"/>
      <c r="TBG197" s="33"/>
      <c r="TBH197" s="33"/>
      <c r="TBI197" s="33"/>
      <c r="TBJ197" s="33"/>
      <c r="TBK197" s="33"/>
      <c r="TBL197" s="33"/>
      <c r="TBM197" s="33"/>
      <c r="TBN197" s="33"/>
      <c r="TBO197" s="34"/>
      <c r="TBP197" s="42"/>
      <c r="TBQ197" s="33"/>
      <c r="TBR197" s="33"/>
      <c r="TBS197" s="33"/>
      <c r="TBT197" s="33"/>
      <c r="TBU197" s="33"/>
      <c r="TBV197" s="33"/>
      <c r="TBW197" s="33"/>
      <c r="TBX197" s="33"/>
      <c r="TBY197" s="33"/>
      <c r="TBZ197" s="33"/>
      <c r="TCA197" s="33"/>
      <c r="TCB197" s="33"/>
      <c r="TCC197" s="33"/>
      <c r="TCD197" s="33"/>
      <c r="TCE197" s="33"/>
      <c r="TCF197" s="34"/>
      <c r="TCG197" s="42"/>
      <c r="TCH197" s="33"/>
      <c r="TCI197" s="33"/>
      <c r="TCJ197" s="33"/>
      <c r="TCK197" s="33"/>
      <c r="TCL197" s="33"/>
      <c r="TCM197" s="33"/>
      <c r="TCN197" s="33"/>
      <c r="TCO197" s="33"/>
      <c r="TCP197" s="33"/>
      <c r="TCQ197" s="33"/>
      <c r="TCR197" s="33"/>
      <c r="TCS197" s="33"/>
      <c r="TCT197" s="33"/>
      <c r="TCU197" s="33"/>
      <c r="TCV197" s="33"/>
      <c r="TCW197" s="34"/>
      <c r="TCX197" s="42"/>
      <c r="TCY197" s="33"/>
      <c r="TCZ197" s="33"/>
      <c r="TDA197" s="33"/>
      <c r="TDB197" s="33"/>
      <c r="TDC197" s="33"/>
      <c r="TDD197" s="33"/>
      <c r="TDE197" s="33"/>
      <c r="TDF197" s="33"/>
      <c r="TDG197" s="33"/>
      <c r="TDH197" s="33"/>
      <c r="TDI197" s="33"/>
      <c r="TDJ197" s="33"/>
      <c r="TDK197" s="33"/>
      <c r="TDL197" s="33"/>
      <c r="TDM197" s="33"/>
      <c r="TDN197" s="34"/>
      <c r="TDO197" s="42"/>
      <c r="TDP197" s="33"/>
      <c r="TDQ197" s="33"/>
      <c r="TDR197" s="33"/>
      <c r="TDS197" s="33"/>
      <c r="TDT197" s="33"/>
      <c r="TDU197" s="33"/>
      <c r="TDV197" s="33"/>
      <c r="TDW197" s="33"/>
      <c r="TDX197" s="33"/>
      <c r="TDY197" s="33"/>
      <c r="TDZ197" s="33"/>
      <c r="TEA197" s="33"/>
      <c r="TEB197" s="33"/>
      <c r="TEC197" s="33"/>
      <c r="TED197" s="33"/>
      <c r="TEE197" s="34"/>
      <c r="TEF197" s="42"/>
      <c r="TEG197" s="33"/>
      <c r="TEH197" s="33"/>
      <c r="TEI197" s="33"/>
      <c r="TEJ197" s="33"/>
      <c r="TEK197" s="33"/>
      <c r="TEL197" s="33"/>
      <c r="TEM197" s="33"/>
      <c r="TEN197" s="33"/>
      <c r="TEO197" s="33"/>
      <c r="TEP197" s="33"/>
      <c r="TEQ197" s="33"/>
      <c r="TER197" s="33"/>
      <c r="TES197" s="33"/>
      <c r="TET197" s="33"/>
      <c r="TEU197" s="33"/>
      <c r="TEV197" s="34"/>
      <c r="TEW197" s="42"/>
      <c r="TEX197" s="33"/>
      <c r="TEY197" s="33"/>
      <c r="TEZ197" s="33"/>
      <c r="TFA197" s="33"/>
      <c r="TFB197" s="33"/>
      <c r="TFC197" s="33"/>
      <c r="TFD197" s="33"/>
      <c r="TFE197" s="33"/>
      <c r="TFF197" s="33"/>
      <c r="TFG197" s="33"/>
      <c r="TFH197" s="33"/>
      <c r="TFI197" s="33"/>
      <c r="TFJ197" s="33"/>
      <c r="TFK197" s="33"/>
      <c r="TFL197" s="33"/>
      <c r="TFM197" s="34"/>
      <c r="TFN197" s="42"/>
      <c r="TFO197" s="33"/>
      <c r="TFP197" s="33"/>
      <c r="TFQ197" s="33"/>
      <c r="TFR197" s="33"/>
      <c r="TFS197" s="33"/>
      <c r="TFT197" s="33"/>
      <c r="TFU197" s="33"/>
      <c r="TFV197" s="33"/>
      <c r="TFW197" s="33"/>
      <c r="TFX197" s="33"/>
      <c r="TFY197" s="33"/>
      <c r="TFZ197" s="33"/>
      <c r="TGA197" s="33"/>
      <c r="TGB197" s="33"/>
      <c r="TGC197" s="33"/>
      <c r="TGD197" s="34"/>
      <c r="TGE197" s="42"/>
      <c r="TGF197" s="33"/>
      <c r="TGG197" s="33"/>
      <c r="TGH197" s="33"/>
      <c r="TGI197" s="33"/>
      <c r="TGJ197" s="33"/>
      <c r="TGK197" s="33"/>
      <c r="TGL197" s="33"/>
      <c r="TGM197" s="33"/>
      <c r="TGN197" s="33"/>
      <c r="TGO197" s="33"/>
      <c r="TGP197" s="33"/>
      <c r="TGQ197" s="33"/>
      <c r="TGR197" s="33"/>
      <c r="TGS197" s="33"/>
      <c r="TGT197" s="33"/>
      <c r="TGU197" s="34"/>
      <c r="TGV197" s="42"/>
      <c r="TGW197" s="33"/>
      <c r="TGX197" s="33"/>
      <c r="TGY197" s="33"/>
      <c r="TGZ197" s="33"/>
      <c r="THA197" s="33"/>
      <c r="THB197" s="33"/>
      <c r="THC197" s="33"/>
      <c r="THD197" s="33"/>
      <c r="THE197" s="33"/>
      <c r="THF197" s="33"/>
      <c r="THG197" s="33"/>
      <c r="THH197" s="33"/>
      <c r="THI197" s="33"/>
      <c r="THJ197" s="33"/>
      <c r="THK197" s="33"/>
      <c r="THL197" s="34"/>
      <c r="THM197" s="42"/>
      <c r="THN197" s="33"/>
      <c r="THO197" s="33"/>
      <c r="THP197" s="33"/>
      <c r="THQ197" s="33"/>
      <c r="THR197" s="33"/>
      <c r="THS197" s="33"/>
      <c r="THT197" s="33"/>
      <c r="THU197" s="33"/>
      <c r="THV197" s="33"/>
      <c r="THW197" s="33"/>
      <c r="THX197" s="33"/>
      <c r="THY197" s="33"/>
      <c r="THZ197" s="33"/>
      <c r="TIA197" s="33"/>
      <c r="TIB197" s="33"/>
      <c r="TIC197" s="34"/>
      <c r="TID197" s="42"/>
      <c r="TIE197" s="33"/>
      <c r="TIF197" s="33"/>
      <c r="TIG197" s="33"/>
      <c r="TIH197" s="33"/>
      <c r="TII197" s="33"/>
      <c r="TIJ197" s="33"/>
      <c r="TIK197" s="33"/>
      <c r="TIL197" s="33"/>
      <c r="TIM197" s="33"/>
      <c r="TIN197" s="33"/>
      <c r="TIO197" s="33"/>
      <c r="TIP197" s="33"/>
      <c r="TIQ197" s="33"/>
      <c r="TIR197" s="33"/>
      <c r="TIS197" s="33"/>
      <c r="TIT197" s="34"/>
      <c r="TIU197" s="42"/>
      <c r="TIV197" s="33"/>
      <c r="TIW197" s="33"/>
      <c r="TIX197" s="33"/>
      <c r="TIY197" s="33"/>
      <c r="TIZ197" s="33"/>
      <c r="TJA197" s="33"/>
      <c r="TJB197" s="33"/>
      <c r="TJC197" s="33"/>
      <c r="TJD197" s="33"/>
      <c r="TJE197" s="33"/>
      <c r="TJF197" s="33"/>
      <c r="TJG197" s="33"/>
      <c r="TJH197" s="33"/>
      <c r="TJI197" s="33"/>
      <c r="TJJ197" s="33"/>
      <c r="TJK197" s="34"/>
      <c r="TJL197" s="42"/>
      <c r="TJM197" s="33"/>
      <c r="TJN197" s="33"/>
      <c r="TJO197" s="33"/>
      <c r="TJP197" s="33"/>
      <c r="TJQ197" s="33"/>
      <c r="TJR197" s="33"/>
      <c r="TJS197" s="33"/>
      <c r="TJT197" s="33"/>
      <c r="TJU197" s="33"/>
      <c r="TJV197" s="33"/>
      <c r="TJW197" s="33"/>
      <c r="TJX197" s="33"/>
      <c r="TJY197" s="33"/>
      <c r="TJZ197" s="33"/>
      <c r="TKA197" s="33"/>
      <c r="TKB197" s="34"/>
      <c r="TKC197" s="42"/>
      <c r="TKD197" s="33"/>
      <c r="TKE197" s="33"/>
      <c r="TKF197" s="33"/>
      <c r="TKG197" s="33"/>
      <c r="TKH197" s="33"/>
      <c r="TKI197" s="33"/>
      <c r="TKJ197" s="33"/>
      <c r="TKK197" s="33"/>
      <c r="TKL197" s="33"/>
      <c r="TKM197" s="33"/>
      <c r="TKN197" s="33"/>
      <c r="TKO197" s="33"/>
      <c r="TKP197" s="33"/>
      <c r="TKQ197" s="33"/>
      <c r="TKR197" s="33"/>
      <c r="TKS197" s="34"/>
      <c r="TKT197" s="42"/>
      <c r="TKU197" s="33"/>
      <c r="TKV197" s="33"/>
      <c r="TKW197" s="33"/>
      <c r="TKX197" s="33"/>
      <c r="TKY197" s="33"/>
      <c r="TKZ197" s="33"/>
      <c r="TLA197" s="33"/>
      <c r="TLB197" s="33"/>
      <c r="TLC197" s="33"/>
      <c r="TLD197" s="33"/>
      <c r="TLE197" s="33"/>
      <c r="TLF197" s="33"/>
      <c r="TLG197" s="33"/>
      <c r="TLH197" s="33"/>
      <c r="TLI197" s="33"/>
      <c r="TLJ197" s="34"/>
      <c r="TLK197" s="42"/>
      <c r="TLL197" s="33"/>
      <c r="TLM197" s="33"/>
      <c r="TLN197" s="33"/>
      <c r="TLO197" s="33"/>
      <c r="TLP197" s="33"/>
      <c r="TLQ197" s="33"/>
      <c r="TLR197" s="33"/>
      <c r="TLS197" s="33"/>
      <c r="TLT197" s="33"/>
      <c r="TLU197" s="33"/>
      <c r="TLV197" s="33"/>
      <c r="TLW197" s="33"/>
      <c r="TLX197" s="33"/>
      <c r="TLY197" s="33"/>
      <c r="TLZ197" s="33"/>
      <c r="TMA197" s="34"/>
      <c r="TMB197" s="42"/>
      <c r="TMC197" s="33"/>
      <c r="TMD197" s="33"/>
      <c r="TME197" s="33"/>
      <c r="TMF197" s="33"/>
      <c r="TMG197" s="33"/>
      <c r="TMH197" s="33"/>
      <c r="TMI197" s="33"/>
      <c r="TMJ197" s="33"/>
      <c r="TMK197" s="33"/>
      <c r="TML197" s="33"/>
      <c r="TMM197" s="33"/>
      <c r="TMN197" s="33"/>
      <c r="TMO197" s="33"/>
      <c r="TMP197" s="33"/>
      <c r="TMQ197" s="33"/>
      <c r="TMR197" s="34"/>
      <c r="TMS197" s="42"/>
      <c r="TMT197" s="33"/>
      <c r="TMU197" s="33"/>
      <c r="TMV197" s="33"/>
      <c r="TMW197" s="33"/>
      <c r="TMX197" s="33"/>
      <c r="TMY197" s="33"/>
      <c r="TMZ197" s="33"/>
      <c r="TNA197" s="33"/>
      <c r="TNB197" s="33"/>
      <c r="TNC197" s="33"/>
      <c r="TND197" s="33"/>
      <c r="TNE197" s="33"/>
      <c r="TNF197" s="33"/>
      <c r="TNG197" s="33"/>
      <c r="TNH197" s="33"/>
      <c r="TNI197" s="34"/>
      <c r="TNJ197" s="42"/>
      <c r="TNK197" s="33"/>
      <c r="TNL197" s="33"/>
      <c r="TNM197" s="33"/>
      <c r="TNN197" s="33"/>
      <c r="TNO197" s="33"/>
      <c r="TNP197" s="33"/>
      <c r="TNQ197" s="33"/>
      <c r="TNR197" s="33"/>
      <c r="TNS197" s="33"/>
      <c r="TNT197" s="33"/>
      <c r="TNU197" s="33"/>
      <c r="TNV197" s="33"/>
      <c r="TNW197" s="33"/>
      <c r="TNX197" s="33"/>
      <c r="TNY197" s="33"/>
      <c r="TNZ197" s="34"/>
      <c r="TOA197" s="42"/>
      <c r="TOB197" s="33"/>
      <c r="TOC197" s="33"/>
      <c r="TOD197" s="33"/>
      <c r="TOE197" s="33"/>
      <c r="TOF197" s="33"/>
      <c r="TOG197" s="33"/>
      <c r="TOH197" s="33"/>
      <c r="TOI197" s="33"/>
      <c r="TOJ197" s="33"/>
      <c r="TOK197" s="33"/>
      <c r="TOL197" s="33"/>
      <c r="TOM197" s="33"/>
      <c r="TON197" s="33"/>
      <c r="TOO197" s="33"/>
      <c r="TOP197" s="33"/>
      <c r="TOQ197" s="34"/>
      <c r="TOR197" s="42"/>
      <c r="TOS197" s="33"/>
      <c r="TOT197" s="33"/>
      <c r="TOU197" s="33"/>
      <c r="TOV197" s="33"/>
      <c r="TOW197" s="33"/>
      <c r="TOX197" s="33"/>
      <c r="TOY197" s="33"/>
      <c r="TOZ197" s="33"/>
      <c r="TPA197" s="33"/>
      <c r="TPB197" s="33"/>
      <c r="TPC197" s="33"/>
      <c r="TPD197" s="33"/>
      <c r="TPE197" s="33"/>
      <c r="TPF197" s="33"/>
      <c r="TPG197" s="33"/>
      <c r="TPH197" s="34"/>
      <c r="TPI197" s="42"/>
      <c r="TPJ197" s="33"/>
      <c r="TPK197" s="33"/>
      <c r="TPL197" s="33"/>
      <c r="TPM197" s="33"/>
      <c r="TPN197" s="33"/>
      <c r="TPO197" s="33"/>
      <c r="TPP197" s="33"/>
      <c r="TPQ197" s="33"/>
      <c r="TPR197" s="33"/>
      <c r="TPS197" s="33"/>
      <c r="TPT197" s="33"/>
      <c r="TPU197" s="33"/>
      <c r="TPV197" s="33"/>
      <c r="TPW197" s="33"/>
      <c r="TPX197" s="33"/>
      <c r="TPY197" s="34"/>
      <c r="TPZ197" s="42"/>
      <c r="TQA197" s="33"/>
      <c r="TQB197" s="33"/>
      <c r="TQC197" s="33"/>
      <c r="TQD197" s="33"/>
      <c r="TQE197" s="33"/>
      <c r="TQF197" s="33"/>
      <c r="TQG197" s="33"/>
      <c r="TQH197" s="33"/>
      <c r="TQI197" s="33"/>
      <c r="TQJ197" s="33"/>
      <c r="TQK197" s="33"/>
      <c r="TQL197" s="33"/>
      <c r="TQM197" s="33"/>
      <c r="TQN197" s="33"/>
      <c r="TQO197" s="33"/>
      <c r="TQP197" s="34"/>
      <c r="TQQ197" s="42"/>
      <c r="TQR197" s="33"/>
      <c r="TQS197" s="33"/>
      <c r="TQT197" s="33"/>
      <c r="TQU197" s="33"/>
      <c r="TQV197" s="33"/>
      <c r="TQW197" s="33"/>
      <c r="TQX197" s="33"/>
      <c r="TQY197" s="33"/>
      <c r="TQZ197" s="33"/>
      <c r="TRA197" s="33"/>
      <c r="TRB197" s="33"/>
      <c r="TRC197" s="33"/>
      <c r="TRD197" s="33"/>
      <c r="TRE197" s="33"/>
      <c r="TRF197" s="33"/>
      <c r="TRG197" s="34"/>
      <c r="TRH197" s="42"/>
      <c r="TRI197" s="33"/>
      <c r="TRJ197" s="33"/>
      <c r="TRK197" s="33"/>
      <c r="TRL197" s="33"/>
      <c r="TRM197" s="33"/>
      <c r="TRN197" s="33"/>
      <c r="TRO197" s="33"/>
      <c r="TRP197" s="33"/>
      <c r="TRQ197" s="33"/>
      <c r="TRR197" s="33"/>
      <c r="TRS197" s="33"/>
      <c r="TRT197" s="33"/>
      <c r="TRU197" s="33"/>
      <c r="TRV197" s="33"/>
      <c r="TRW197" s="33"/>
      <c r="TRX197" s="34"/>
      <c r="TRY197" s="42"/>
      <c r="TRZ197" s="33"/>
      <c r="TSA197" s="33"/>
      <c r="TSB197" s="33"/>
      <c r="TSC197" s="33"/>
      <c r="TSD197" s="33"/>
      <c r="TSE197" s="33"/>
      <c r="TSF197" s="33"/>
      <c r="TSG197" s="33"/>
      <c r="TSH197" s="33"/>
      <c r="TSI197" s="33"/>
      <c r="TSJ197" s="33"/>
      <c r="TSK197" s="33"/>
      <c r="TSL197" s="33"/>
      <c r="TSM197" s="33"/>
      <c r="TSN197" s="33"/>
      <c r="TSO197" s="34"/>
      <c r="TSP197" s="42"/>
      <c r="TSQ197" s="33"/>
      <c r="TSR197" s="33"/>
      <c r="TSS197" s="33"/>
      <c r="TST197" s="33"/>
      <c r="TSU197" s="33"/>
      <c r="TSV197" s="33"/>
      <c r="TSW197" s="33"/>
      <c r="TSX197" s="33"/>
      <c r="TSY197" s="33"/>
      <c r="TSZ197" s="33"/>
      <c r="TTA197" s="33"/>
      <c r="TTB197" s="33"/>
      <c r="TTC197" s="33"/>
      <c r="TTD197" s="33"/>
      <c r="TTE197" s="33"/>
      <c r="TTF197" s="34"/>
      <c r="TTG197" s="42"/>
      <c r="TTH197" s="33"/>
      <c r="TTI197" s="33"/>
      <c r="TTJ197" s="33"/>
      <c r="TTK197" s="33"/>
      <c r="TTL197" s="33"/>
      <c r="TTM197" s="33"/>
      <c r="TTN197" s="33"/>
      <c r="TTO197" s="33"/>
      <c r="TTP197" s="33"/>
      <c r="TTQ197" s="33"/>
      <c r="TTR197" s="33"/>
      <c r="TTS197" s="33"/>
      <c r="TTT197" s="33"/>
      <c r="TTU197" s="33"/>
      <c r="TTV197" s="33"/>
      <c r="TTW197" s="34"/>
      <c r="TTX197" s="42"/>
      <c r="TTY197" s="33"/>
      <c r="TTZ197" s="33"/>
      <c r="TUA197" s="33"/>
      <c r="TUB197" s="33"/>
      <c r="TUC197" s="33"/>
      <c r="TUD197" s="33"/>
      <c r="TUE197" s="33"/>
      <c r="TUF197" s="33"/>
      <c r="TUG197" s="33"/>
      <c r="TUH197" s="33"/>
      <c r="TUI197" s="33"/>
      <c r="TUJ197" s="33"/>
      <c r="TUK197" s="33"/>
      <c r="TUL197" s="33"/>
      <c r="TUM197" s="33"/>
      <c r="TUN197" s="34"/>
      <c r="TUO197" s="42"/>
      <c r="TUP197" s="33"/>
      <c r="TUQ197" s="33"/>
      <c r="TUR197" s="33"/>
      <c r="TUS197" s="33"/>
      <c r="TUT197" s="33"/>
      <c r="TUU197" s="33"/>
      <c r="TUV197" s="33"/>
      <c r="TUW197" s="33"/>
      <c r="TUX197" s="33"/>
      <c r="TUY197" s="33"/>
      <c r="TUZ197" s="33"/>
      <c r="TVA197" s="33"/>
      <c r="TVB197" s="33"/>
      <c r="TVC197" s="33"/>
      <c r="TVD197" s="33"/>
      <c r="TVE197" s="34"/>
      <c r="TVF197" s="42"/>
      <c r="TVG197" s="33"/>
      <c r="TVH197" s="33"/>
      <c r="TVI197" s="33"/>
      <c r="TVJ197" s="33"/>
      <c r="TVK197" s="33"/>
      <c r="TVL197" s="33"/>
      <c r="TVM197" s="33"/>
      <c r="TVN197" s="33"/>
      <c r="TVO197" s="33"/>
      <c r="TVP197" s="33"/>
      <c r="TVQ197" s="33"/>
      <c r="TVR197" s="33"/>
      <c r="TVS197" s="33"/>
      <c r="TVT197" s="33"/>
      <c r="TVU197" s="33"/>
      <c r="TVV197" s="34"/>
      <c r="TVW197" s="42"/>
      <c r="TVX197" s="33"/>
      <c r="TVY197" s="33"/>
      <c r="TVZ197" s="33"/>
      <c r="TWA197" s="33"/>
      <c r="TWB197" s="33"/>
      <c r="TWC197" s="33"/>
      <c r="TWD197" s="33"/>
      <c r="TWE197" s="33"/>
      <c r="TWF197" s="33"/>
      <c r="TWG197" s="33"/>
      <c r="TWH197" s="33"/>
      <c r="TWI197" s="33"/>
      <c r="TWJ197" s="33"/>
      <c r="TWK197" s="33"/>
      <c r="TWL197" s="33"/>
      <c r="TWM197" s="34"/>
      <c r="TWN197" s="42"/>
      <c r="TWO197" s="33"/>
      <c r="TWP197" s="33"/>
      <c r="TWQ197" s="33"/>
      <c r="TWR197" s="33"/>
      <c r="TWS197" s="33"/>
      <c r="TWT197" s="33"/>
      <c r="TWU197" s="33"/>
      <c r="TWV197" s="33"/>
      <c r="TWW197" s="33"/>
      <c r="TWX197" s="33"/>
      <c r="TWY197" s="33"/>
      <c r="TWZ197" s="33"/>
      <c r="TXA197" s="33"/>
      <c r="TXB197" s="33"/>
      <c r="TXC197" s="33"/>
      <c r="TXD197" s="34"/>
      <c r="TXE197" s="42"/>
      <c r="TXF197" s="33"/>
      <c r="TXG197" s="33"/>
      <c r="TXH197" s="33"/>
      <c r="TXI197" s="33"/>
      <c r="TXJ197" s="33"/>
      <c r="TXK197" s="33"/>
      <c r="TXL197" s="33"/>
      <c r="TXM197" s="33"/>
      <c r="TXN197" s="33"/>
      <c r="TXO197" s="33"/>
      <c r="TXP197" s="33"/>
      <c r="TXQ197" s="33"/>
      <c r="TXR197" s="33"/>
      <c r="TXS197" s="33"/>
      <c r="TXT197" s="33"/>
      <c r="TXU197" s="34"/>
      <c r="TXV197" s="42"/>
      <c r="TXW197" s="33"/>
      <c r="TXX197" s="33"/>
      <c r="TXY197" s="33"/>
      <c r="TXZ197" s="33"/>
      <c r="TYA197" s="33"/>
      <c r="TYB197" s="33"/>
      <c r="TYC197" s="33"/>
      <c r="TYD197" s="33"/>
      <c r="TYE197" s="33"/>
      <c r="TYF197" s="33"/>
      <c r="TYG197" s="33"/>
      <c r="TYH197" s="33"/>
      <c r="TYI197" s="33"/>
      <c r="TYJ197" s="33"/>
      <c r="TYK197" s="33"/>
      <c r="TYL197" s="34"/>
      <c r="TYM197" s="42"/>
      <c r="TYN197" s="33"/>
      <c r="TYO197" s="33"/>
      <c r="TYP197" s="33"/>
      <c r="TYQ197" s="33"/>
      <c r="TYR197" s="33"/>
      <c r="TYS197" s="33"/>
      <c r="TYT197" s="33"/>
      <c r="TYU197" s="33"/>
      <c r="TYV197" s="33"/>
      <c r="TYW197" s="33"/>
      <c r="TYX197" s="33"/>
      <c r="TYY197" s="33"/>
      <c r="TYZ197" s="33"/>
      <c r="TZA197" s="33"/>
      <c r="TZB197" s="33"/>
      <c r="TZC197" s="34"/>
      <c r="TZD197" s="42"/>
      <c r="TZE197" s="33"/>
      <c r="TZF197" s="33"/>
      <c r="TZG197" s="33"/>
      <c r="TZH197" s="33"/>
      <c r="TZI197" s="33"/>
      <c r="TZJ197" s="33"/>
      <c r="TZK197" s="33"/>
      <c r="TZL197" s="33"/>
      <c r="TZM197" s="33"/>
      <c r="TZN197" s="33"/>
      <c r="TZO197" s="33"/>
      <c r="TZP197" s="33"/>
      <c r="TZQ197" s="33"/>
      <c r="TZR197" s="33"/>
      <c r="TZS197" s="33"/>
      <c r="TZT197" s="34"/>
      <c r="TZU197" s="42"/>
      <c r="TZV197" s="33"/>
      <c r="TZW197" s="33"/>
      <c r="TZX197" s="33"/>
      <c r="TZY197" s="33"/>
      <c r="TZZ197" s="33"/>
      <c r="UAA197" s="33"/>
      <c r="UAB197" s="33"/>
      <c r="UAC197" s="33"/>
      <c r="UAD197" s="33"/>
      <c r="UAE197" s="33"/>
      <c r="UAF197" s="33"/>
      <c r="UAG197" s="33"/>
      <c r="UAH197" s="33"/>
      <c r="UAI197" s="33"/>
      <c r="UAJ197" s="33"/>
      <c r="UAK197" s="34"/>
      <c r="UAL197" s="42"/>
      <c r="UAM197" s="33"/>
      <c r="UAN197" s="33"/>
      <c r="UAO197" s="33"/>
      <c r="UAP197" s="33"/>
      <c r="UAQ197" s="33"/>
      <c r="UAR197" s="33"/>
      <c r="UAS197" s="33"/>
      <c r="UAT197" s="33"/>
      <c r="UAU197" s="33"/>
      <c r="UAV197" s="33"/>
      <c r="UAW197" s="33"/>
      <c r="UAX197" s="33"/>
      <c r="UAY197" s="33"/>
      <c r="UAZ197" s="33"/>
      <c r="UBA197" s="33"/>
      <c r="UBB197" s="34"/>
      <c r="UBC197" s="42"/>
      <c r="UBD197" s="33"/>
      <c r="UBE197" s="33"/>
      <c r="UBF197" s="33"/>
      <c r="UBG197" s="33"/>
      <c r="UBH197" s="33"/>
      <c r="UBI197" s="33"/>
      <c r="UBJ197" s="33"/>
      <c r="UBK197" s="33"/>
      <c r="UBL197" s="33"/>
      <c r="UBM197" s="33"/>
      <c r="UBN197" s="33"/>
      <c r="UBO197" s="33"/>
      <c r="UBP197" s="33"/>
      <c r="UBQ197" s="33"/>
      <c r="UBR197" s="33"/>
      <c r="UBS197" s="34"/>
      <c r="UBT197" s="42"/>
      <c r="UBU197" s="33"/>
      <c r="UBV197" s="33"/>
      <c r="UBW197" s="33"/>
      <c r="UBX197" s="33"/>
      <c r="UBY197" s="33"/>
      <c r="UBZ197" s="33"/>
      <c r="UCA197" s="33"/>
      <c r="UCB197" s="33"/>
      <c r="UCC197" s="33"/>
      <c r="UCD197" s="33"/>
      <c r="UCE197" s="33"/>
      <c r="UCF197" s="33"/>
      <c r="UCG197" s="33"/>
      <c r="UCH197" s="33"/>
      <c r="UCI197" s="33"/>
      <c r="UCJ197" s="34"/>
      <c r="UCK197" s="42"/>
      <c r="UCL197" s="33"/>
      <c r="UCM197" s="33"/>
      <c r="UCN197" s="33"/>
      <c r="UCO197" s="33"/>
      <c r="UCP197" s="33"/>
      <c r="UCQ197" s="33"/>
      <c r="UCR197" s="33"/>
      <c r="UCS197" s="33"/>
      <c r="UCT197" s="33"/>
      <c r="UCU197" s="33"/>
      <c r="UCV197" s="33"/>
      <c r="UCW197" s="33"/>
      <c r="UCX197" s="33"/>
      <c r="UCY197" s="33"/>
      <c r="UCZ197" s="33"/>
      <c r="UDA197" s="34"/>
      <c r="UDB197" s="42"/>
      <c r="UDC197" s="33"/>
      <c r="UDD197" s="33"/>
      <c r="UDE197" s="33"/>
      <c r="UDF197" s="33"/>
      <c r="UDG197" s="33"/>
      <c r="UDH197" s="33"/>
      <c r="UDI197" s="33"/>
      <c r="UDJ197" s="33"/>
      <c r="UDK197" s="33"/>
      <c r="UDL197" s="33"/>
      <c r="UDM197" s="33"/>
      <c r="UDN197" s="33"/>
      <c r="UDO197" s="33"/>
      <c r="UDP197" s="33"/>
      <c r="UDQ197" s="33"/>
      <c r="UDR197" s="34"/>
      <c r="UDS197" s="42"/>
      <c r="UDT197" s="33"/>
      <c r="UDU197" s="33"/>
      <c r="UDV197" s="33"/>
      <c r="UDW197" s="33"/>
      <c r="UDX197" s="33"/>
      <c r="UDY197" s="33"/>
      <c r="UDZ197" s="33"/>
      <c r="UEA197" s="33"/>
      <c r="UEB197" s="33"/>
      <c r="UEC197" s="33"/>
      <c r="UED197" s="33"/>
      <c r="UEE197" s="33"/>
      <c r="UEF197" s="33"/>
      <c r="UEG197" s="33"/>
      <c r="UEH197" s="33"/>
      <c r="UEI197" s="34"/>
      <c r="UEJ197" s="42"/>
      <c r="UEK197" s="33"/>
      <c r="UEL197" s="33"/>
      <c r="UEM197" s="33"/>
      <c r="UEN197" s="33"/>
      <c r="UEO197" s="33"/>
      <c r="UEP197" s="33"/>
      <c r="UEQ197" s="33"/>
      <c r="UER197" s="33"/>
      <c r="UES197" s="33"/>
      <c r="UET197" s="33"/>
      <c r="UEU197" s="33"/>
      <c r="UEV197" s="33"/>
      <c r="UEW197" s="33"/>
      <c r="UEX197" s="33"/>
      <c r="UEY197" s="33"/>
      <c r="UEZ197" s="34"/>
      <c r="UFA197" s="42"/>
      <c r="UFB197" s="33"/>
      <c r="UFC197" s="33"/>
      <c r="UFD197" s="33"/>
      <c r="UFE197" s="33"/>
      <c r="UFF197" s="33"/>
      <c r="UFG197" s="33"/>
      <c r="UFH197" s="33"/>
      <c r="UFI197" s="33"/>
      <c r="UFJ197" s="33"/>
      <c r="UFK197" s="33"/>
      <c r="UFL197" s="33"/>
      <c r="UFM197" s="33"/>
      <c r="UFN197" s="33"/>
      <c r="UFO197" s="33"/>
      <c r="UFP197" s="33"/>
      <c r="UFQ197" s="34"/>
      <c r="UFR197" s="42"/>
      <c r="UFS197" s="33"/>
      <c r="UFT197" s="33"/>
      <c r="UFU197" s="33"/>
      <c r="UFV197" s="33"/>
      <c r="UFW197" s="33"/>
      <c r="UFX197" s="33"/>
      <c r="UFY197" s="33"/>
      <c r="UFZ197" s="33"/>
      <c r="UGA197" s="33"/>
      <c r="UGB197" s="33"/>
      <c r="UGC197" s="33"/>
      <c r="UGD197" s="33"/>
      <c r="UGE197" s="33"/>
      <c r="UGF197" s="33"/>
      <c r="UGG197" s="33"/>
      <c r="UGH197" s="34"/>
      <c r="UGI197" s="42"/>
      <c r="UGJ197" s="33"/>
      <c r="UGK197" s="33"/>
      <c r="UGL197" s="33"/>
      <c r="UGM197" s="33"/>
      <c r="UGN197" s="33"/>
      <c r="UGO197" s="33"/>
      <c r="UGP197" s="33"/>
      <c r="UGQ197" s="33"/>
      <c r="UGR197" s="33"/>
      <c r="UGS197" s="33"/>
      <c r="UGT197" s="33"/>
      <c r="UGU197" s="33"/>
      <c r="UGV197" s="33"/>
      <c r="UGW197" s="33"/>
      <c r="UGX197" s="33"/>
      <c r="UGY197" s="34"/>
      <c r="UGZ197" s="42"/>
      <c r="UHA197" s="33"/>
      <c r="UHB197" s="33"/>
      <c r="UHC197" s="33"/>
      <c r="UHD197" s="33"/>
      <c r="UHE197" s="33"/>
      <c r="UHF197" s="33"/>
      <c r="UHG197" s="33"/>
      <c r="UHH197" s="33"/>
      <c r="UHI197" s="33"/>
      <c r="UHJ197" s="33"/>
      <c r="UHK197" s="33"/>
      <c r="UHL197" s="33"/>
      <c r="UHM197" s="33"/>
      <c r="UHN197" s="33"/>
      <c r="UHO197" s="33"/>
      <c r="UHP197" s="34"/>
      <c r="UHQ197" s="42"/>
      <c r="UHR197" s="33"/>
      <c r="UHS197" s="33"/>
      <c r="UHT197" s="33"/>
      <c r="UHU197" s="33"/>
      <c r="UHV197" s="33"/>
      <c r="UHW197" s="33"/>
      <c r="UHX197" s="33"/>
      <c r="UHY197" s="33"/>
      <c r="UHZ197" s="33"/>
      <c r="UIA197" s="33"/>
      <c r="UIB197" s="33"/>
      <c r="UIC197" s="33"/>
      <c r="UID197" s="33"/>
      <c r="UIE197" s="33"/>
      <c r="UIF197" s="33"/>
      <c r="UIG197" s="34"/>
      <c r="UIH197" s="42"/>
      <c r="UII197" s="33"/>
      <c r="UIJ197" s="33"/>
      <c r="UIK197" s="33"/>
      <c r="UIL197" s="33"/>
      <c r="UIM197" s="33"/>
      <c r="UIN197" s="33"/>
      <c r="UIO197" s="33"/>
      <c r="UIP197" s="33"/>
      <c r="UIQ197" s="33"/>
      <c r="UIR197" s="33"/>
      <c r="UIS197" s="33"/>
      <c r="UIT197" s="33"/>
      <c r="UIU197" s="33"/>
      <c r="UIV197" s="33"/>
      <c r="UIW197" s="33"/>
      <c r="UIX197" s="34"/>
      <c r="UIY197" s="42"/>
      <c r="UIZ197" s="33"/>
      <c r="UJA197" s="33"/>
      <c r="UJB197" s="33"/>
      <c r="UJC197" s="33"/>
      <c r="UJD197" s="33"/>
      <c r="UJE197" s="33"/>
      <c r="UJF197" s="33"/>
      <c r="UJG197" s="33"/>
      <c r="UJH197" s="33"/>
      <c r="UJI197" s="33"/>
      <c r="UJJ197" s="33"/>
      <c r="UJK197" s="33"/>
      <c r="UJL197" s="33"/>
      <c r="UJM197" s="33"/>
      <c r="UJN197" s="33"/>
      <c r="UJO197" s="34"/>
      <c r="UJP197" s="42"/>
      <c r="UJQ197" s="33"/>
      <c r="UJR197" s="33"/>
      <c r="UJS197" s="33"/>
      <c r="UJT197" s="33"/>
      <c r="UJU197" s="33"/>
      <c r="UJV197" s="33"/>
      <c r="UJW197" s="33"/>
      <c r="UJX197" s="33"/>
      <c r="UJY197" s="33"/>
      <c r="UJZ197" s="33"/>
      <c r="UKA197" s="33"/>
      <c r="UKB197" s="33"/>
      <c r="UKC197" s="33"/>
      <c r="UKD197" s="33"/>
      <c r="UKE197" s="33"/>
      <c r="UKF197" s="34"/>
      <c r="UKG197" s="42"/>
      <c r="UKH197" s="33"/>
      <c r="UKI197" s="33"/>
      <c r="UKJ197" s="33"/>
      <c r="UKK197" s="33"/>
      <c r="UKL197" s="33"/>
      <c r="UKM197" s="33"/>
      <c r="UKN197" s="33"/>
      <c r="UKO197" s="33"/>
      <c r="UKP197" s="33"/>
      <c r="UKQ197" s="33"/>
      <c r="UKR197" s="33"/>
      <c r="UKS197" s="33"/>
      <c r="UKT197" s="33"/>
      <c r="UKU197" s="33"/>
      <c r="UKV197" s="33"/>
      <c r="UKW197" s="34"/>
      <c r="UKX197" s="42"/>
      <c r="UKY197" s="33"/>
      <c r="UKZ197" s="33"/>
      <c r="ULA197" s="33"/>
      <c r="ULB197" s="33"/>
      <c r="ULC197" s="33"/>
      <c r="ULD197" s="33"/>
      <c r="ULE197" s="33"/>
      <c r="ULF197" s="33"/>
      <c r="ULG197" s="33"/>
      <c r="ULH197" s="33"/>
      <c r="ULI197" s="33"/>
      <c r="ULJ197" s="33"/>
      <c r="ULK197" s="33"/>
      <c r="ULL197" s="33"/>
      <c r="ULM197" s="33"/>
      <c r="ULN197" s="34"/>
      <c r="ULO197" s="42"/>
      <c r="ULP197" s="33"/>
      <c r="ULQ197" s="33"/>
      <c r="ULR197" s="33"/>
      <c r="ULS197" s="33"/>
      <c r="ULT197" s="33"/>
      <c r="ULU197" s="33"/>
      <c r="ULV197" s="33"/>
      <c r="ULW197" s="33"/>
      <c r="ULX197" s="33"/>
      <c r="ULY197" s="33"/>
      <c r="ULZ197" s="33"/>
      <c r="UMA197" s="33"/>
      <c r="UMB197" s="33"/>
      <c r="UMC197" s="33"/>
      <c r="UMD197" s="33"/>
      <c r="UME197" s="34"/>
      <c r="UMF197" s="42"/>
      <c r="UMG197" s="33"/>
      <c r="UMH197" s="33"/>
      <c r="UMI197" s="33"/>
      <c r="UMJ197" s="33"/>
      <c r="UMK197" s="33"/>
      <c r="UML197" s="33"/>
      <c r="UMM197" s="33"/>
      <c r="UMN197" s="33"/>
      <c r="UMO197" s="33"/>
      <c r="UMP197" s="33"/>
      <c r="UMQ197" s="33"/>
      <c r="UMR197" s="33"/>
      <c r="UMS197" s="33"/>
      <c r="UMT197" s="33"/>
      <c r="UMU197" s="33"/>
      <c r="UMV197" s="34"/>
      <c r="UMW197" s="42"/>
      <c r="UMX197" s="33"/>
      <c r="UMY197" s="33"/>
      <c r="UMZ197" s="33"/>
      <c r="UNA197" s="33"/>
      <c r="UNB197" s="33"/>
      <c r="UNC197" s="33"/>
      <c r="UND197" s="33"/>
      <c r="UNE197" s="33"/>
      <c r="UNF197" s="33"/>
      <c r="UNG197" s="33"/>
      <c r="UNH197" s="33"/>
      <c r="UNI197" s="33"/>
      <c r="UNJ197" s="33"/>
      <c r="UNK197" s="33"/>
      <c r="UNL197" s="33"/>
      <c r="UNM197" s="34"/>
      <c r="UNN197" s="42"/>
      <c r="UNO197" s="33"/>
      <c r="UNP197" s="33"/>
      <c r="UNQ197" s="33"/>
      <c r="UNR197" s="33"/>
      <c r="UNS197" s="33"/>
      <c r="UNT197" s="33"/>
      <c r="UNU197" s="33"/>
      <c r="UNV197" s="33"/>
      <c r="UNW197" s="33"/>
      <c r="UNX197" s="33"/>
      <c r="UNY197" s="33"/>
      <c r="UNZ197" s="33"/>
      <c r="UOA197" s="33"/>
      <c r="UOB197" s="33"/>
      <c r="UOC197" s="33"/>
      <c r="UOD197" s="34"/>
      <c r="UOE197" s="42"/>
      <c r="UOF197" s="33"/>
      <c r="UOG197" s="33"/>
      <c r="UOH197" s="33"/>
      <c r="UOI197" s="33"/>
      <c r="UOJ197" s="33"/>
      <c r="UOK197" s="33"/>
      <c r="UOL197" s="33"/>
      <c r="UOM197" s="33"/>
      <c r="UON197" s="33"/>
      <c r="UOO197" s="33"/>
      <c r="UOP197" s="33"/>
      <c r="UOQ197" s="33"/>
      <c r="UOR197" s="33"/>
      <c r="UOS197" s="33"/>
      <c r="UOT197" s="33"/>
      <c r="UOU197" s="34"/>
      <c r="UOV197" s="42"/>
      <c r="UOW197" s="33"/>
      <c r="UOX197" s="33"/>
      <c r="UOY197" s="33"/>
      <c r="UOZ197" s="33"/>
      <c r="UPA197" s="33"/>
      <c r="UPB197" s="33"/>
      <c r="UPC197" s="33"/>
      <c r="UPD197" s="33"/>
      <c r="UPE197" s="33"/>
      <c r="UPF197" s="33"/>
      <c r="UPG197" s="33"/>
      <c r="UPH197" s="33"/>
      <c r="UPI197" s="33"/>
      <c r="UPJ197" s="33"/>
      <c r="UPK197" s="33"/>
      <c r="UPL197" s="34"/>
      <c r="UPM197" s="42"/>
      <c r="UPN197" s="33"/>
      <c r="UPO197" s="33"/>
      <c r="UPP197" s="33"/>
      <c r="UPQ197" s="33"/>
      <c r="UPR197" s="33"/>
      <c r="UPS197" s="33"/>
      <c r="UPT197" s="33"/>
      <c r="UPU197" s="33"/>
      <c r="UPV197" s="33"/>
      <c r="UPW197" s="33"/>
      <c r="UPX197" s="33"/>
      <c r="UPY197" s="33"/>
      <c r="UPZ197" s="33"/>
      <c r="UQA197" s="33"/>
      <c r="UQB197" s="33"/>
      <c r="UQC197" s="34"/>
      <c r="UQD197" s="42"/>
      <c r="UQE197" s="33"/>
      <c r="UQF197" s="33"/>
      <c r="UQG197" s="33"/>
      <c r="UQH197" s="33"/>
      <c r="UQI197" s="33"/>
      <c r="UQJ197" s="33"/>
      <c r="UQK197" s="33"/>
      <c r="UQL197" s="33"/>
      <c r="UQM197" s="33"/>
      <c r="UQN197" s="33"/>
      <c r="UQO197" s="33"/>
      <c r="UQP197" s="33"/>
      <c r="UQQ197" s="33"/>
      <c r="UQR197" s="33"/>
      <c r="UQS197" s="33"/>
      <c r="UQT197" s="34"/>
      <c r="UQU197" s="42"/>
      <c r="UQV197" s="33"/>
      <c r="UQW197" s="33"/>
      <c r="UQX197" s="33"/>
      <c r="UQY197" s="33"/>
      <c r="UQZ197" s="33"/>
      <c r="URA197" s="33"/>
      <c r="URB197" s="33"/>
      <c r="URC197" s="33"/>
      <c r="URD197" s="33"/>
      <c r="URE197" s="33"/>
      <c r="URF197" s="33"/>
      <c r="URG197" s="33"/>
      <c r="URH197" s="33"/>
      <c r="URI197" s="33"/>
      <c r="URJ197" s="33"/>
      <c r="URK197" s="34"/>
      <c r="URL197" s="42"/>
      <c r="URM197" s="33"/>
      <c r="URN197" s="33"/>
      <c r="URO197" s="33"/>
      <c r="URP197" s="33"/>
      <c r="URQ197" s="33"/>
      <c r="URR197" s="33"/>
      <c r="URS197" s="33"/>
      <c r="URT197" s="33"/>
      <c r="URU197" s="33"/>
      <c r="URV197" s="33"/>
      <c r="URW197" s="33"/>
      <c r="URX197" s="33"/>
      <c r="URY197" s="33"/>
      <c r="URZ197" s="33"/>
      <c r="USA197" s="33"/>
      <c r="USB197" s="34"/>
      <c r="USC197" s="42"/>
      <c r="USD197" s="33"/>
      <c r="USE197" s="33"/>
      <c r="USF197" s="33"/>
      <c r="USG197" s="33"/>
      <c r="USH197" s="33"/>
      <c r="USI197" s="33"/>
      <c r="USJ197" s="33"/>
      <c r="USK197" s="33"/>
      <c r="USL197" s="33"/>
      <c r="USM197" s="33"/>
      <c r="USN197" s="33"/>
      <c r="USO197" s="33"/>
      <c r="USP197" s="33"/>
      <c r="USQ197" s="33"/>
      <c r="USR197" s="33"/>
      <c r="USS197" s="34"/>
      <c r="UST197" s="42"/>
      <c r="USU197" s="33"/>
      <c r="USV197" s="33"/>
      <c r="USW197" s="33"/>
      <c r="USX197" s="33"/>
      <c r="USY197" s="33"/>
      <c r="USZ197" s="33"/>
      <c r="UTA197" s="33"/>
      <c r="UTB197" s="33"/>
      <c r="UTC197" s="33"/>
      <c r="UTD197" s="33"/>
      <c r="UTE197" s="33"/>
      <c r="UTF197" s="33"/>
      <c r="UTG197" s="33"/>
      <c r="UTH197" s="33"/>
      <c r="UTI197" s="33"/>
      <c r="UTJ197" s="34"/>
      <c r="UTK197" s="42"/>
      <c r="UTL197" s="33"/>
      <c r="UTM197" s="33"/>
      <c r="UTN197" s="33"/>
      <c r="UTO197" s="33"/>
      <c r="UTP197" s="33"/>
      <c r="UTQ197" s="33"/>
      <c r="UTR197" s="33"/>
      <c r="UTS197" s="33"/>
      <c r="UTT197" s="33"/>
      <c r="UTU197" s="33"/>
      <c r="UTV197" s="33"/>
      <c r="UTW197" s="33"/>
      <c r="UTX197" s="33"/>
      <c r="UTY197" s="33"/>
      <c r="UTZ197" s="33"/>
      <c r="UUA197" s="34"/>
      <c r="UUB197" s="42"/>
      <c r="UUC197" s="33"/>
      <c r="UUD197" s="33"/>
      <c r="UUE197" s="33"/>
      <c r="UUF197" s="33"/>
      <c r="UUG197" s="33"/>
      <c r="UUH197" s="33"/>
      <c r="UUI197" s="33"/>
      <c r="UUJ197" s="33"/>
      <c r="UUK197" s="33"/>
      <c r="UUL197" s="33"/>
      <c r="UUM197" s="33"/>
      <c r="UUN197" s="33"/>
      <c r="UUO197" s="33"/>
      <c r="UUP197" s="33"/>
      <c r="UUQ197" s="33"/>
      <c r="UUR197" s="34"/>
      <c r="UUS197" s="42"/>
      <c r="UUT197" s="33"/>
      <c r="UUU197" s="33"/>
      <c r="UUV197" s="33"/>
      <c r="UUW197" s="33"/>
      <c r="UUX197" s="33"/>
      <c r="UUY197" s="33"/>
      <c r="UUZ197" s="33"/>
      <c r="UVA197" s="33"/>
      <c r="UVB197" s="33"/>
      <c r="UVC197" s="33"/>
      <c r="UVD197" s="33"/>
      <c r="UVE197" s="33"/>
      <c r="UVF197" s="33"/>
      <c r="UVG197" s="33"/>
      <c r="UVH197" s="33"/>
      <c r="UVI197" s="34"/>
      <c r="UVJ197" s="42"/>
      <c r="UVK197" s="33"/>
      <c r="UVL197" s="33"/>
      <c r="UVM197" s="33"/>
      <c r="UVN197" s="33"/>
      <c r="UVO197" s="33"/>
      <c r="UVP197" s="33"/>
      <c r="UVQ197" s="33"/>
      <c r="UVR197" s="33"/>
      <c r="UVS197" s="33"/>
      <c r="UVT197" s="33"/>
      <c r="UVU197" s="33"/>
      <c r="UVV197" s="33"/>
      <c r="UVW197" s="33"/>
      <c r="UVX197" s="33"/>
      <c r="UVY197" s="33"/>
      <c r="UVZ197" s="34"/>
      <c r="UWA197" s="42"/>
      <c r="UWB197" s="33"/>
      <c r="UWC197" s="33"/>
      <c r="UWD197" s="33"/>
      <c r="UWE197" s="33"/>
      <c r="UWF197" s="33"/>
      <c r="UWG197" s="33"/>
      <c r="UWH197" s="33"/>
      <c r="UWI197" s="33"/>
      <c r="UWJ197" s="33"/>
      <c r="UWK197" s="33"/>
      <c r="UWL197" s="33"/>
      <c r="UWM197" s="33"/>
      <c r="UWN197" s="33"/>
      <c r="UWO197" s="33"/>
      <c r="UWP197" s="33"/>
      <c r="UWQ197" s="34"/>
      <c r="UWR197" s="42"/>
      <c r="UWS197" s="33"/>
      <c r="UWT197" s="33"/>
      <c r="UWU197" s="33"/>
      <c r="UWV197" s="33"/>
      <c r="UWW197" s="33"/>
      <c r="UWX197" s="33"/>
      <c r="UWY197" s="33"/>
      <c r="UWZ197" s="33"/>
      <c r="UXA197" s="33"/>
      <c r="UXB197" s="33"/>
      <c r="UXC197" s="33"/>
      <c r="UXD197" s="33"/>
      <c r="UXE197" s="33"/>
      <c r="UXF197" s="33"/>
      <c r="UXG197" s="33"/>
      <c r="UXH197" s="34"/>
      <c r="UXI197" s="42"/>
      <c r="UXJ197" s="33"/>
      <c r="UXK197" s="33"/>
      <c r="UXL197" s="33"/>
      <c r="UXM197" s="33"/>
      <c r="UXN197" s="33"/>
      <c r="UXO197" s="33"/>
      <c r="UXP197" s="33"/>
      <c r="UXQ197" s="33"/>
      <c r="UXR197" s="33"/>
      <c r="UXS197" s="33"/>
      <c r="UXT197" s="33"/>
      <c r="UXU197" s="33"/>
      <c r="UXV197" s="33"/>
      <c r="UXW197" s="33"/>
      <c r="UXX197" s="33"/>
      <c r="UXY197" s="34"/>
      <c r="UXZ197" s="42"/>
      <c r="UYA197" s="33"/>
      <c r="UYB197" s="33"/>
      <c r="UYC197" s="33"/>
      <c r="UYD197" s="33"/>
      <c r="UYE197" s="33"/>
      <c r="UYF197" s="33"/>
      <c r="UYG197" s="33"/>
      <c r="UYH197" s="33"/>
      <c r="UYI197" s="33"/>
      <c r="UYJ197" s="33"/>
      <c r="UYK197" s="33"/>
      <c r="UYL197" s="33"/>
      <c r="UYM197" s="33"/>
      <c r="UYN197" s="33"/>
      <c r="UYO197" s="33"/>
      <c r="UYP197" s="34"/>
      <c r="UYQ197" s="42"/>
      <c r="UYR197" s="33"/>
      <c r="UYS197" s="33"/>
      <c r="UYT197" s="33"/>
      <c r="UYU197" s="33"/>
      <c r="UYV197" s="33"/>
      <c r="UYW197" s="33"/>
      <c r="UYX197" s="33"/>
      <c r="UYY197" s="33"/>
      <c r="UYZ197" s="33"/>
      <c r="UZA197" s="33"/>
      <c r="UZB197" s="33"/>
      <c r="UZC197" s="33"/>
      <c r="UZD197" s="33"/>
      <c r="UZE197" s="33"/>
      <c r="UZF197" s="33"/>
      <c r="UZG197" s="34"/>
      <c r="UZH197" s="42"/>
      <c r="UZI197" s="33"/>
      <c r="UZJ197" s="33"/>
      <c r="UZK197" s="33"/>
      <c r="UZL197" s="33"/>
      <c r="UZM197" s="33"/>
      <c r="UZN197" s="33"/>
      <c r="UZO197" s="33"/>
      <c r="UZP197" s="33"/>
      <c r="UZQ197" s="33"/>
      <c r="UZR197" s="33"/>
      <c r="UZS197" s="33"/>
      <c r="UZT197" s="33"/>
      <c r="UZU197" s="33"/>
      <c r="UZV197" s="33"/>
      <c r="UZW197" s="33"/>
      <c r="UZX197" s="34"/>
      <c r="UZY197" s="42"/>
      <c r="UZZ197" s="33"/>
      <c r="VAA197" s="33"/>
      <c r="VAB197" s="33"/>
      <c r="VAC197" s="33"/>
      <c r="VAD197" s="33"/>
      <c r="VAE197" s="33"/>
      <c r="VAF197" s="33"/>
      <c r="VAG197" s="33"/>
      <c r="VAH197" s="33"/>
      <c r="VAI197" s="33"/>
      <c r="VAJ197" s="33"/>
      <c r="VAK197" s="33"/>
      <c r="VAL197" s="33"/>
      <c r="VAM197" s="33"/>
      <c r="VAN197" s="33"/>
      <c r="VAO197" s="34"/>
      <c r="VAP197" s="42"/>
      <c r="VAQ197" s="33"/>
      <c r="VAR197" s="33"/>
      <c r="VAS197" s="33"/>
      <c r="VAT197" s="33"/>
      <c r="VAU197" s="33"/>
      <c r="VAV197" s="33"/>
      <c r="VAW197" s="33"/>
      <c r="VAX197" s="33"/>
      <c r="VAY197" s="33"/>
      <c r="VAZ197" s="33"/>
      <c r="VBA197" s="33"/>
      <c r="VBB197" s="33"/>
      <c r="VBC197" s="33"/>
      <c r="VBD197" s="33"/>
      <c r="VBE197" s="33"/>
      <c r="VBF197" s="34"/>
      <c r="VBG197" s="42"/>
      <c r="VBH197" s="33"/>
      <c r="VBI197" s="33"/>
      <c r="VBJ197" s="33"/>
      <c r="VBK197" s="33"/>
      <c r="VBL197" s="33"/>
      <c r="VBM197" s="33"/>
      <c r="VBN197" s="33"/>
      <c r="VBO197" s="33"/>
      <c r="VBP197" s="33"/>
      <c r="VBQ197" s="33"/>
      <c r="VBR197" s="33"/>
      <c r="VBS197" s="33"/>
      <c r="VBT197" s="33"/>
      <c r="VBU197" s="33"/>
      <c r="VBV197" s="33"/>
      <c r="VBW197" s="34"/>
      <c r="VBX197" s="42"/>
      <c r="VBY197" s="33"/>
      <c r="VBZ197" s="33"/>
      <c r="VCA197" s="33"/>
      <c r="VCB197" s="33"/>
      <c r="VCC197" s="33"/>
      <c r="VCD197" s="33"/>
      <c r="VCE197" s="33"/>
      <c r="VCF197" s="33"/>
      <c r="VCG197" s="33"/>
      <c r="VCH197" s="33"/>
      <c r="VCI197" s="33"/>
      <c r="VCJ197" s="33"/>
      <c r="VCK197" s="33"/>
      <c r="VCL197" s="33"/>
      <c r="VCM197" s="33"/>
      <c r="VCN197" s="34"/>
      <c r="VCO197" s="42"/>
      <c r="VCP197" s="33"/>
      <c r="VCQ197" s="33"/>
      <c r="VCR197" s="33"/>
      <c r="VCS197" s="33"/>
      <c r="VCT197" s="33"/>
      <c r="VCU197" s="33"/>
      <c r="VCV197" s="33"/>
      <c r="VCW197" s="33"/>
      <c r="VCX197" s="33"/>
      <c r="VCY197" s="33"/>
      <c r="VCZ197" s="33"/>
      <c r="VDA197" s="33"/>
      <c r="VDB197" s="33"/>
      <c r="VDC197" s="33"/>
      <c r="VDD197" s="33"/>
      <c r="VDE197" s="34"/>
      <c r="VDF197" s="42"/>
      <c r="VDG197" s="33"/>
      <c r="VDH197" s="33"/>
      <c r="VDI197" s="33"/>
      <c r="VDJ197" s="33"/>
      <c r="VDK197" s="33"/>
      <c r="VDL197" s="33"/>
      <c r="VDM197" s="33"/>
      <c r="VDN197" s="33"/>
      <c r="VDO197" s="33"/>
      <c r="VDP197" s="33"/>
      <c r="VDQ197" s="33"/>
      <c r="VDR197" s="33"/>
      <c r="VDS197" s="33"/>
      <c r="VDT197" s="33"/>
      <c r="VDU197" s="33"/>
      <c r="VDV197" s="34"/>
      <c r="VDW197" s="42"/>
      <c r="VDX197" s="33"/>
      <c r="VDY197" s="33"/>
      <c r="VDZ197" s="33"/>
      <c r="VEA197" s="33"/>
      <c r="VEB197" s="33"/>
      <c r="VEC197" s="33"/>
      <c r="VED197" s="33"/>
      <c r="VEE197" s="33"/>
      <c r="VEF197" s="33"/>
      <c r="VEG197" s="33"/>
      <c r="VEH197" s="33"/>
      <c r="VEI197" s="33"/>
      <c r="VEJ197" s="33"/>
      <c r="VEK197" s="33"/>
      <c r="VEL197" s="33"/>
      <c r="VEM197" s="34"/>
      <c r="VEN197" s="42"/>
      <c r="VEO197" s="33"/>
      <c r="VEP197" s="33"/>
      <c r="VEQ197" s="33"/>
      <c r="VER197" s="33"/>
      <c r="VES197" s="33"/>
      <c r="VET197" s="33"/>
      <c r="VEU197" s="33"/>
      <c r="VEV197" s="33"/>
      <c r="VEW197" s="33"/>
      <c r="VEX197" s="33"/>
      <c r="VEY197" s="33"/>
      <c r="VEZ197" s="33"/>
      <c r="VFA197" s="33"/>
      <c r="VFB197" s="33"/>
      <c r="VFC197" s="33"/>
      <c r="VFD197" s="34"/>
      <c r="VFE197" s="42"/>
      <c r="VFF197" s="33"/>
      <c r="VFG197" s="33"/>
      <c r="VFH197" s="33"/>
      <c r="VFI197" s="33"/>
      <c r="VFJ197" s="33"/>
      <c r="VFK197" s="33"/>
      <c r="VFL197" s="33"/>
      <c r="VFM197" s="33"/>
      <c r="VFN197" s="33"/>
      <c r="VFO197" s="33"/>
      <c r="VFP197" s="33"/>
      <c r="VFQ197" s="33"/>
      <c r="VFR197" s="33"/>
      <c r="VFS197" s="33"/>
      <c r="VFT197" s="33"/>
      <c r="VFU197" s="34"/>
      <c r="VFV197" s="42"/>
      <c r="VFW197" s="33"/>
      <c r="VFX197" s="33"/>
      <c r="VFY197" s="33"/>
      <c r="VFZ197" s="33"/>
      <c r="VGA197" s="33"/>
      <c r="VGB197" s="33"/>
      <c r="VGC197" s="33"/>
      <c r="VGD197" s="33"/>
      <c r="VGE197" s="33"/>
      <c r="VGF197" s="33"/>
      <c r="VGG197" s="33"/>
      <c r="VGH197" s="33"/>
      <c r="VGI197" s="33"/>
      <c r="VGJ197" s="33"/>
      <c r="VGK197" s="33"/>
      <c r="VGL197" s="34"/>
      <c r="VGM197" s="42"/>
      <c r="VGN197" s="33"/>
      <c r="VGO197" s="33"/>
      <c r="VGP197" s="33"/>
      <c r="VGQ197" s="33"/>
      <c r="VGR197" s="33"/>
      <c r="VGS197" s="33"/>
      <c r="VGT197" s="33"/>
      <c r="VGU197" s="33"/>
      <c r="VGV197" s="33"/>
      <c r="VGW197" s="33"/>
      <c r="VGX197" s="33"/>
      <c r="VGY197" s="33"/>
      <c r="VGZ197" s="33"/>
      <c r="VHA197" s="33"/>
      <c r="VHB197" s="33"/>
      <c r="VHC197" s="34"/>
      <c r="VHD197" s="42"/>
      <c r="VHE197" s="33"/>
      <c r="VHF197" s="33"/>
      <c r="VHG197" s="33"/>
      <c r="VHH197" s="33"/>
      <c r="VHI197" s="33"/>
      <c r="VHJ197" s="33"/>
      <c r="VHK197" s="33"/>
      <c r="VHL197" s="33"/>
      <c r="VHM197" s="33"/>
      <c r="VHN197" s="33"/>
      <c r="VHO197" s="33"/>
      <c r="VHP197" s="33"/>
      <c r="VHQ197" s="33"/>
      <c r="VHR197" s="33"/>
      <c r="VHS197" s="33"/>
      <c r="VHT197" s="34"/>
      <c r="VHU197" s="42"/>
      <c r="VHV197" s="33"/>
      <c r="VHW197" s="33"/>
      <c r="VHX197" s="33"/>
      <c r="VHY197" s="33"/>
      <c r="VHZ197" s="33"/>
      <c r="VIA197" s="33"/>
      <c r="VIB197" s="33"/>
      <c r="VIC197" s="33"/>
      <c r="VID197" s="33"/>
      <c r="VIE197" s="33"/>
      <c r="VIF197" s="33"/>
      <c r="VIG197" s="33"/>
      <c r="VIH197" s="33"/>
      <c r="VII197" s="33"/>
      <c r="VIJ197" s="33"/>
      <c r="VIK197" s="34"/>
      <c r="VIL197" s="42"/>
      <c r="VIM197" s="33"/>
      <c r="VIN197" s="33"/>
      <c r="VIO197" s="33"/>
      <c r="VIP197" s="33"/>
      <c r="VIQ197" s="33"/>
      <c r="VIR197" s="33"/>
      <c r="VIS197" s="33"/>
      <c r="VIT197" s="33"/>
      <c r="VIU197" s="33"/>
      <c r="VIV197" s="33"/>
      <c r="VIW197" s="33"/>
      <c r="VIX197" s="33"/>
      <c r="VIY197" s="33"/>
      <c r="VIZ197" s="33"/>
      <c r="VJA197" s="33"/>
      <c r="VJB197" s="34"/>
      <c r="VJC197" s="42"/>
      <c r="VJD197" s="33"/>
      <c r="VJE197" s="33"/>
      <c r="VJF197" s="33"/>
      <c r="VJG197" s="33"/>
      <c r="VJH197" s="33"/>
      <c r="VJI197" s="33"/>
      <c r="VJJ197" s="33"/>
      <c r="VJK197" s="33"/>
      <c r="VJL197" s="33"/>
      <c r="VJM197" s="33"/>
      <c r="VJN197" s="33"/>
      <c r="VJO197" s="33"/>
      <c r="VJP197" s="33"/>
      <c r="VJQ197" s="33"/>
      <c r="VJR197" s="33"/>
      <c r="VJS197" s="34"/>
      <c r="VJT197" s="42"/>
      <c r="VJU197" s="33"/>
      <c r="VJV197" s="33"/>
      <c r="VJW197" s="33"/>
      <c r="VJX197" s="33"/>
      <c r="VJY197" s="33"/>
      <c r="VJZ197" s="33"/>
      <c r="VKA197" s="33"/>
      <c r="VKB197" s="33"/>
      <c r="VKC197" s="33"/>
      <c r="VKD197" s="33"/>
      <c r="VKE197" s="33"/>
      <c r="VKF197" s="33"/>
      <c r="VKG197" s="33"/>
      <c r="VKH197" s="33"/>
      <c r="VKI197" s="33"/>
      <c r="VKJ197" s="34"/>
      <c r="VKK197" s="42"/>
      <c r="VKL197" s="33"/>
      <c r="VKM197" s="33"/>
      <c r="VKN197" s="33"/>
      <c r="VKO197" s="33"/>
      <c r="VKP197" s="33"/>
      <c r="VKQ197" s="33"/>
      <c r="VKR197" s="33"/>
      <c r="VKS197" s="33"/>
      <c r="VKT197" s="33"/>
      <c r="VKU197" s="33"/>
      <c r="VKV197" s="33"/>
      <c r="VKW197" s="33"/>
      <c r="VKX197" s="33"/>
      <c r="VKY197" s="33"/>
      <c r="VKZ197" s="33"/>
      <c r="VLA197" s="34"/>
      <c r="VLB197" s="42"/>
      <c r="VLC197" s="33"/>
      <c r="VLD197" s="33"/>
      <c r="VLE197" s="33"/>
      <c r="VLF197" s="33"/>
      <c r="VLG197" s="33"/>
      <c r="VLH197" s="33"/>
      <c r="VLI197" s="33"/>
      <c r="VLJ197" s="33"/>
      <c r="VLK197" s="33"/>
      <c r="VLL197" s="33"/>
      <c r="VLM197" s="33"/>
      <c r="VLN197" s="33"/>
      <c r="VLO197" s="33"/>
      <c r="VLP197" s="33"/>
      <c r="VLQ197" s="33"/>
      <c r="VLR197" s="34"/>
      <c r="VLS197" s="42"/>
      <c r="VLT197" s="33"/>
      <c r="VLU197" s="33"/>
      <c r="VLV197" s="33"/>
      <c r="VLW197" s="33"/>
      <c r="VLX197" s="33"/>
      <c r="VLY197" s="33"/>
      <c r="VLZ197" s="33"/>
      <c r="VMA197" s="33"/>
      <c r="VMB197" s="33"/>
      <c r="VMC197" s="33"/>
      <c r="VMD197" s="33"/>
      <c r="VME197" s="33"/>
      <c r="VMF197" s="33"/>
      <c r="VMG197" s="33"/>
      <c r="VMH197" s="33"/>
      <c r="VMI197" s="34"/>
      <c r="VMJ197" s="42"/>
      <c r="VMK197" s="33"/>
      <c r="VML197" s="33"/>
      <c r="VMM197" s="33"/>
      <c r="VMN197" s="33"/>
      <c r="VMO197" s="33"/>
      <c r="VMP197" s="33"/>
      <c r="VMQ197" s="33"/>
      <c r="VMR197" s="33"/>
      <c r="VMS197" s="33"/>
      <c r="VMT197" s="33"/>
      <c r="VMU197" s="33"/>
      <c r="VMV197" s="33"/>
      <c r="VMW197" s="33"/>
      <c r="VMX197" s="33"/>
      <c r="VMY197" s="33"/>
      <c r="VMZ197" s="34"/>
      <c r="VNA197" s="42"/>
      <c r="VNB197" s="33"/>
      <c r="VNC197" s="33"/>
      <c r="VND197" s="33"/>
      <c r="VNE197" s="33"/>
      <c r="VNF197" s="33"/>
      <c r="VNG197" s="33"/>
      <c r="VNH197" s="33"/>
      <c r="VNI197" s="33"/>
      <c r="VNJ197" s="33"/>
      <c r="VNK197" s="33"/>
      <c r="VNL197" s="33"/>
      <c r="VNM197" s="33"/>
      <c r="VNN197" s="33"/>
      <c r="VNO197" s="33"/>
      <c r="VNP197" s="33"/>
      <c r="VNQ197" s="34"/>
      <c r="VNR197" s="42"/>
      <c r="VNS197" s="33"/>
      <c r="VNT197" s="33"/>
      <c r="VNU197" s="33"/>
      <c r="VNV197" s="33"/>
      <c r="VNW197" s="33"/>
      <c r="VNX197" s="33"/>
      <c r="VNY197" s="33"/>
      <c r="VNZ197" s="33"/>
      <c r="VOA197" s="33"/>
      <c r="VOB197" s="33"/>
      <c r="VOC197" s="33"/>
      <c r="VOD197" s="33"/>
      <c r="VOE197" s="33"/>
      <c r="VOF197" s="33"/>
      <c r="VOG197" s="33"/>
      <c r="VOH197" s="34"/>
      <c r="VOI197" s="42"/>
      <c r="VOJ197" s="33"/>
      <c r="VOK197" s="33"/>
      <c r="VOL197" s="33"/>
      <c r="VOM197" s="33"/>
      <c r="VON197" s="33"/>
      <c r="VOO197" s="33"/>
      <c r="VOP197" s="33"/>
      <c r="VOQ197" s="33"/>
      <c r="VOR197" s="33"/>
      <c r="VOS197" s="33"/>
      <c r="VOT197" s="33"/>
      <c r="VOU197" s="33"/>
      <c r="VOV197" s="33"/>
      <c r="VOW197" s="33"/>
      <c r="VOX197" s="33"/>
      <c r="VOY197" s="34"/>
      <c r="VOZ197" s="42"/>
      <c r="VPA197" s="33"/>
      <c r="VPB197" s="33"/>
      <c r="VPC197" s="33"/>
      <c r="VPD197" s="33"/>
      <c r="VPE197" s="33"/>
      <c r="VPF197" s="33"/>
      <c r="VPG197" s="33"/>
      <c r="VPH197" s="33"/>
      <c r="VPI197" s="33"/>
      <c r="VPJ197" s="33"/>
      <c r="VPK197" s="33"/>
      <c r="VPL197" s="33"/>
      <c r="VPM197" s="33"/>
      <c r="VPN197" s="33"/>
      <c r="VPO197" s="33"/>
      <c r="VPP197" s="34"/>
      <c r="VPQ197" s="42"/>
      <c r="VPR197" s="33"/>
      <c r="VPS197" s="33"/>
      <c r="VPT197" s="33"/>
      <c r="VPU197" s="33"/>
      <c r="VPV197" s="33"/>
      <c r="VPW197" s="33"/>
      <c r="VPX197" s="33"/>
      <c r="VPY197" s="33"/>
      <c r="VPZ197" s="33"/>
      <c r="VQA197" s="33"/>
      <c r="VQB197" s="33"/>
      <c r="VQC197" s="33"/>
      <c r="VQD197" s="33"/>
      <c r="VQE197" s="33"/>
      <c r="VQF197" s="33"/>
      <c r="VQG197" s="34"/>
      <c r="VQH197" s="42"/>
      <c r="VQI197" s="33"/>
      <c r="VQJ197" s="33"/>
      <c r="VQK197" s="33"/>
      <c r="VQL197" s="33"/>
      <c r="VQM197" s="33"/>
      <c r="VQN197" s="33"/>
      <c r="VQO197" s="33"/>
      <c r="VQP197" s="33"/>
      <c r="VQQ197" s="33"/>
      <c r="VQR197" s="33"/>
      <c r="VQS197" s="33"/>
      <c r="VQT197" s="33"/>
      <c r="VQU197" s="33"/>
      <c r="VQV197" s="33"/>
      <c r="VQW197" s="33"/>
      <c r="VQX197" s="34"/>
      <c r="VQY197" s="42"/>
      <c r="VQZ197" s="33"/>
      <c r="VRA197" s="33"/>
      <c r="VRB197" s="33"/>
      <c r="VRC197" s="33"/>
      <c r="VRD197" s="33"/>
      <c r="VRE197" s="33"/>
      <c r="VRF197" s="33"/>
      <c r="VRG197" s="33"/>
      <c r="VRH197" s="33"/>
      <c r="VRI197" s="33"/>
      <c r="VRJ197" s="33"/>
      <c r="VRK197" s="33"/>
      <c r="VRL197" s="33"/>
      <c r="VRM197" s="33"/>
      <c r="VRN197" s="33"/>
      <c r="VRO197" s="34"/>
      <c r="VRP197" s="42"/>
      <c r="VRQ197" s="33"/>
      <c r="VRR197" s="33"/>
      <c r="VRS197" s="33"/>
      <c r="VRT197" s="33"/>
      <c r="VRU197" s="33"/>
      <c r="VRV197" s="33"/>
      <c r="VRW197" s="33"/>
      <c r="VRX197" s="33"/>
      <c r="VRY197" s="33"/>
      <c r="VRZ197" s="33"/>
      <c r="VSA197" s="33"/>
      <c r="VSB197" s="33"/>
      <c r="VSC197" s="33"/>
      <c r="VSD197" s="33"/>
      <c r="VSE197" s="33"/>
      <c r="VSF197" s="34"/>
      <c r="VSG197" s="42"/>
      <c r="VSH197" s="33"/>
      <c r="VSI197" s="33"/>
      <c r="VSJ197" s="33"/>
      <c r="VSK197" s="33"/>
      <c r="VSL197" s="33"/>
      <c r="VSM197" s="33"/>
      <c r="VSN197" s="33"/>
      <c r="VSO197" s="33"/>
      <c r="VSP197" s="33"/>
      <c r="VSQ197" s="33"/>
      <c r="VSR197" s="33"/>
      <c r="VSS197" s="33"/>
      <c r="VST197" s="33"/>
      <c r="VSU197" s="33"/>
      <c r="VSV197" s="33"/>
      <c r="VSW197" s="34"/>
      <c r="VSX197" s="42"/>
      <c r="VSY197" s="33"/>
      <c r="VSZ197" s="33"/>
      <c r="VTA197" s="33"/>
      <c r="VTB197" s="33"/>
      <c r="VTC197" s="33"/>
      <c r="VTD197" s="33"/>
      <c r="VTE197" s="33"/>
      <c r="VTF197" s="33"/>
      <c r="VTG197" s="33"/>
      <c r="VTH197" s="33"/>
      <c r="VTI197" s="33"/>
      <c r="VTJ197" s="33"/>
      <c r="VTK197" s="33"/>
      <c r="VTL197" s="33"/>
      <c r="VTM197" s="33"/>
      <c r="VTN197" s="34"/>
      <c r="VTO197" s="42"/>
      <c r="VTP197" s="33"/>
      <c r="VTQ197" s="33"/>
      <c r="VTR197" s="33"/>
      <c r="VTS197" s="33"/>
      <c r="VTT197" s="33"/>
      <c r="VTU197" s="33"/>
      <c r="VTV197" s="33"/>
      <c r="VTW197" s="33"/>
      <c r="VTX197" s="33"/>
      <c r="VTY197" s="33"/>
      <c r="VTZ197" s="33"/>
      <c r="VUA197" s="33"/>
      <c r="VUB197" s="33"/>
      <c r="VUC197" s="33"/>
      <c r="VUD197" s="33"/>
      <c r="VUE197" s="34"/>
      <c r="VUF197" s="42"/>
      <c r="VUG197" s="33"/>
      <c r="VUH197" s="33"/>
      <c r="VUI197" s="33"/>
      <c r="VUJ197" s="33"/>
      <c r="VUK197" s="33"/>
      <c r="VUL197" s="33"/>
      <c r="VUM197" s="33"/>
      <c r="VUN197" s="33"/>
      <c r="VUO197" s="33"/>
      <c r="VUP197" s="33"/>
      <c r="VUQ197" s="33"/>
      <c r="VUR197" s="33"/>
      <c r="VUS197" s="33"/>
      <c r="VUT197" s="33"/>
      <c r="VUU197" s="33"/>
      <c r="VUV197" s="34"/>
      <c r="VUW197" s="42"/>
      <c r="VUX197" s="33"/>
      <c r="VUY197" s="33"/>
      <c r="VUZ197" s="33"/>
      <c r="VVA197" s="33"/>
      <c r="VVB197" s="33"/>
      <c r="VVC197" s="33"/>
      <c r="VVD197" s="33"/>
      <c r="VVE197" s="33"/>
      <c r="VVF197" s="33"/>
      <c r="VVG197" s="33"/>
      <c r="VVH197" s="33"/>
      <c r="VVI197" s="33"/>
      <c r="VVJ197" s="33"/>
      <c r="VVK197" s="33"/>
      <c r="VVL197" s="33"/>
      <c r="VVM197" s="34"/>
      <c r="VVN197" s="42"/>
      <c r="VVO197" s="33"/>
      <c r="VVP197" s="33"/>
      <c r="VVQ197" s="33"/>
      <c r="VVR197" s="33"/>
      <c r="VVS197" s="33"/>
      <c r="VVT197" s="33"/>
      <c r="VVU197" s="33"/>
      <c r="VVV197" s="33"/>
      <c r="VVW197" s="33"/>
      <c r="VVX197" s="33"/>
      <c r="VVY197" s="33"/>
      <c r="VVZ197" s="33"/>
      <c r="VWA197" s="33"/>
      <c r="VWB197" s="33"/>
      <c r="VWC197" s="33"/>
      <c r="VWD197" s="34"/>
      <c r="VWE197" s="42"/>
      <c r="VWF197" s="33"/>
      <c r="VWG197" s="33"/>
      <c r="VWH197" s="33"/>
      <c r="VWI197" s="33"/>
      <c r="VWJ197" s="33"/>
      <c r="VWK197" s="33"/>
      <c r="VWL197" s="33"/>
      <c r="VWM197" s="33"/>
      <c r="VWN197" s="33"/>
      <c r="VWO197" s="33"/>
      <c r="VWP197" s="33"/>
      <c r="VWQ197" s="33"/>
      <c r="VWR197" s="33"/>
      <c r="VWS197" s="33"/>
      <c r="VWT197" s="33"/>
      <c r="VWU197" s="34"/>
      <c r="VWV197" s="42"/>
      <c r="VWW197" s="33"/>
      <c r="VWX197" s="33"/>
      <c r="VWY197" s="33"/>
      <c r="VWZ197" s="33"/>
      <c r="VXA197" s="33"/>
      <c r="VXB197" s="33"/>
      <c r="VXC197" s="33"/>
      <c r="VXD197" s="33"/>
      <c r="VXE197" s="33"/>
      <c r="VXF197" s="33"/>
      <c r="VXG197" s="33"/>
      <c r="VXH197" s="33"/>
      <c r="VXI197" s="33"/>
      <c r="VXJ197" s="33"/>
      <c r="VXK197" s="33"/>
      <c r="VXL197" s="34"/>
      <c r="VXM197" s="42"/>
      <c r="VXN197" s="33"/>
      <c r="VXO197" s="33"/>
      <c r="VXP197" s="33"/>
      <c r="VXQ197" s="33"/>
      <c r="VXR197" s="33"/>
      <c r="VXS197" s="33"/>
      <c r="VXT197" s="33"/>
      <c r="VXU197" s="33"/>
      <c r="VXV197" s="33"/>
      <c r="VXW197" s="33"/>
      <c r="VXX197" s="33"/>
      <c r="VXY197" s="33"/>
      <c r="VXZ197" s="33"/>
      <c r="VYA197" s="33"/>
      <c r="VYB197" s="33"/>
      <c r="VYC197" s="34"/>
      <c r="VYD197" s="42"/>
      <c r="VYE197" s="33"/>
      <c r="VYF197" s="33"/>
      <c r="VYG197" s="33"/>
      <c r="VYH197" s="33"/>
      <c r="VYI197" s="33"/>
      <c r="VYJ197" s="33"/>
      <c r="VYK197" s="33"/>
      <c r="VYL197" s="33"/>
      <c r="VYM197" s="33"/>
      <c r="VYN197" s="33"/>
      <c r="VYO197" s="33"/>
      <c r="VYP197" s="33"/>
      <c r="VYQ197" s="33"/>
      <c r="VYR197" s="33"/>
      <c r="VYS197" s="33"/>
      <c r="VYT197" s="34"/>
      <c r="VYU197" s="42"/>
      <c r="VYV197" s="33"/>
      <c r="VYW197" s="33"/>
      <c r="VYX197" s="33"/>
      <c r="VYY197" s="33"/>
      <c r="VYZ197" s="33"/>
      <c r="VZA197" s="33"/>
      <c r="VZB197" s="33"/>
      <c r="VZC197" s="33"/>
      <c r="VZD197" s="33"/>
      <c r="VZE197" s="33"/>
      <c r="VZF197" s="33"/>
      <c r="VZG197" s="33"/>
      <c r="VZH197" s="33"/>
      <c r="VZI197" s="33"/>
      <c r="VZJ197" s="33"/>
      <c r="VZK197" s="34"/>
      <c r="VZL197" s="42"/>
      <c r="VZM197" s="33"/>
      <c r="VZN197" s="33"/>
      <c r="VZO197" s="33"/>
      <c r="VZP197" s="33"/>
      <c r="VZQ197" s="33"/>
      <c r="VZR197" s="33"/>
      <c r="VZS197" s="33"/>
      <c r="VZT197" s="33"/>
      <c r="VZU197" s="33"/>
      <c r="VZV197" s="33"/>
      <c r="VZW197" s="33"/>
      <c r="VZX197" s="33"/>
      <c r="VZY197" s="33"/>
      <c r="VZZ197" s="33"/>
      <c r="WAA197" s="33"/>
      <c r="WAB197" s="34"/>
      <c r="WAC197" s="42"/>
      <c r="WAD197" s="33"/>
      <c r="WAE197" s="33"/>
      <c r="WAF197" s="33"/>
      <c r="WAG197" s="33"/>
      <c r="WAH197" s="33"/>
      <c r="WAI197" s="33"/>
      <c r="WAJ197" s="33"/>
      <c r="WAK197" s="33"/>
      <c r="WAL197" s="33"/>
      <c r="WAM197" s="33"/>
      <c r="WAN197" s="33"/>
      <c r="WAO197" s="33"/>
      <c r="WAP197" s="33"/>
      <c r="WAQ197" s="33"/>
      <c r="WAR197" s="33"/>
      <c r="WAS197" s="34"/>
      <c r="WAT197" s="42"/>
      <c r="WAU197" s="33"/>
      <c r="WAV197" s="33"/>
      <c r="WAW197" s="33"/>
      <c r="WAX197" s="33"/>
      <c r="WAY197" s="33"/>
      <c r="WAZ197" s="33"/>
      <c r="WBA197" s="33"/>
      <c r="WBB197" s="33"/>
      <c r="WBC197" s="33"/>
      <c r="WBD197" s="33"/>
      <c r="WBE197" s="33"/>
      <c r="WBF197" s="33"/>
      <c r="WBG197" s="33"/>
      <c r="WBH197" s="33"/>
      <c r="WBI197" s="33"/>
      <c r="WBJ197" s="34"/>
      <c r="WBK197" s="42"/>
      <c r="WBL197" s="33"/>
      <c r="WBM197" s="33"/>
      <c r="WBN197" s="33"/>
      <c r="WBO197" s="33"/>
      <c r="WBP197" s="33"/>
      <c r="WBQ197" s="33"/>
      <c r="WBR197" s="33"/>
      <c r="WBS197" s="33"/>
      <c r="WBT197" s="33"/>
      <c r="WBU197" s="33"/>
      <c r="WBV197" s="33"/>
      <c r="WBW197" s="33"/>
      <c r="WBX197" s="33"/>
      <c r="WBY197" s="33"/>
      <c r="WBZ197" s="33"/>
      <c r="WCA197" s="34"/>
      <c r="WCB197" s="42"/>
      <c r="WCC197" s="33"/>
      <c r="WCD197" s="33"/>
      <c r="WCE197" s="33"/>
      <c r="WCF197" s="33"/>
      <c r="WCG197" s="33"/>
      <c r="WCH197" s="33"/>
      <c r="WCI197" s="33"/>
      <c r="WCJ197" s="33"/>
      <c r="WCK197" s="33"/>
      <c r="WCL197" s="33"/>
      <c r="WCM197" s="33"/>
      <c r="WCN197" s="33"/>
      <c r="WCO197" s="33"/>
      <c r="WCP197" s="33"/>
      <c r="WCQ197" s="33"/>
      <c r="WCR197" s="34"/>
      <c r="WCS197" s="42"/>
      <c r="WCT197" s="33"/>
      <c r="WCU197" s="33"/>
      <c r="WCV197" s="33"/>
      <c r="WCW197" s="33"/>
      <c r="WCX197" s="33"/>
      <c r="WCY197" s="33"/>
      <c r="WCZ197" s="33"/>
      <c r="WDA197" s="33"/>
      <c r="WDB197" s="33"/>
      <c r="WDC197" s="33"/>
      <c r="WDD197" s="33"/>
      <c r="WDE197" s="33"/>
      <c r="WDF197" s="33"/>
      <c r="WDG197" s="33"/>
      <c r="WDH197" s="33"/>
      <c r="WDI197" s="34"/>
      <c r="WDJ197" s="42"/>
      <c r="WDK197" s="33"/>
      <c r="WDL197" s="33"/>
      <c r="WDM197" s="33"/>
      <c r="WDN197" s="33"/>
      <c r="WDO197" s="33"/>
      <c r="WDP197" s="33"/>
      <c r="WDQ197" s="33"/>
      <c r="WDR197" s="33"/>
      <c r="WDS197" s="33"/>
      <c r="WDT197" s="33"/>
      <c r="WDU197" s="33"/>
      <c r="WDV197" s="33"/>
      <c r="WDW197" s="33"/>
      <c r="WDX197" s="33"/>
      <c r="WDY197" s="33"/>
      <c r="WDZ197" s="34"/>
      <c r="WEA197" s="42"/>
      <c r="WEB197" s="33"/>
      <c r="WEC197" s="33"/>
      <c r="WED197" s="33"/>
      <c r="WEE197" s="33"/>
      <c r="WEF197" s="33"/>
      <c r="WEG197" s="33"/>
      <c r="WEH197" s="33"/>
      <c r="WEI197" s="33"/>
      <c r="WEJ197" s="33"/>
      <c r="WEK197" s="33"/>
      <c r="WEL197" s="33"/>
      <c r="WEM197" s="33"/>
      <c r="WEN197" s="33"/>
      <c r="WEO197" s="33"/>
      <c r="WEP197" s="33"/>
      <c r="WEQ197" s="34"/>
      <c r="WER197" s="42"/>
      <c r="WES197" s="33"/>
      <c r="WET197" s="33"/>
      <c r="WEU197" s="33"/>
      <c r="WEV197" s="33"/>
      <c r="WEW197" s="33"/>
      <c r="WEX197" s="33"/>
      <c r="WEY197" s="33"/>
      <c r="WEZ197" s="33"/>
      <c r="WFA197" s="33"/>
      <c r="WFB197" s="33"/>
      <c r="WFC197" s="33"/>
      <c r="WFD197" s="33"/>
      <c r="WFE197" s="33"/>
      <c r="WFF197" s="33"/>
      <c r="WFG197" s="33"/>
      <c r="WFH197" s="34"/>
      <c r="WFI197" s="42"/>
      <c r="WFJ197" s="33"/>
      <c r="WFK197" s="33"/>
      <c r="WFL197" s="33"/>
      <c r="WFM197" s="33"/>
      <c r="WFN197" s="33"/>
      <c r="WFO197" s="33"/>
      <c r="WFP197" s="33"/>
      <c r="WFQ197" s="33"/>
      <c r="WFR197" s="33"/>
      <c r="WFS197" s="33"/>
      <c r="WFT197" s="33"/>
      <c r="WFU197" s="33"/>
      <c r="WFV197" s="33"/>
      <c r="WFW197" s="33"/>
      <c r="WFX197" s="33"/>
      <c r="WFY197" s="34"/>
      <c r="WFZ197" s="42"/>
      <c r="WGA197" s="33"/>
      <c r="WGB197" s="33"/>
      <c r="WGC197" s="33"/>
      <c r="WGD197" s="33"/>
      <c r="WGE197" s="33"/>
      <c r="WGF197" s="33"/>
      <c r="WGG197" s="33"/>
      <c r="WGH197" s="33"/>
      <c r="WGI197" s="33"/>
      <c r="WGJ197" s="33"/>
      <c r="WGK197" s="33"/>
      <c r="WGL197" s="33"/>
      <c r="WGM197" s="33"/>
      <c r="WGN197" s="33"/>
      <c r="WGO197" s="33"/>
      <c r="WGP197" s="34"/>
      <c r="WGQ197" s="42"/>
      <c r="WGR197" s="33"/>
      <c r="WGS197" s="33"/>
      <c r="WGT197" s="33"/>
      <c r="WGU197" s="33"/>
      <c r="WGV197" s="33"/>
      <c r="WGW197" s="33"/>
      <c r="WGX197" s="33"/>
      <c r="WGY197" s="33"/>
      <c r="WGZ197" s="33"/>
      <c r="WHA197" s="33"/>
      <c r="WHB197" s="33"/>
      <c r="WHC197" s="33"/>
      <c r="WHD197" s="33"/>
      <c r="WHE197" s="33"/>
      <c r="WHF197" s="33"/>
      <c r="WHG197" s="34"/>
      <c r="WHH197" s="42"/>
      <c r="WHI197" s="33"/>
      <c r="WHJ197" s="33"/>
      <c r="WHK197" s="33"/>
      <c r="WHL197" s="33"/>
      <c r="WHM197" s="33"/>
      <c r="WHN197" s="33"/>
      <c r="WHO197" s="33"/>
      <c r="WHP197" s="33"/>
      <c r="WHQ197" s="33"/>
      <c r="WHR197" s="33"/>
      <c r="WHS197" s="33"/>
      <c r="WHT197" s="33"/>
      <c r="WHU197" s="33"/>
      <c r="WHV197" s="33"/>
      <c r="WHW197" s="33"/>
      <c r="WHX197" s="34"/>
      <c r="WHY197" s="42"/>
      <c r="WHZ197" s="33"/>
      <c r="WIA197" s="33"/>
      <c r="WIB197" s="33"/>
      <c r="WIC197" s="33"/>
      <c r="WID197" s="33"/>
      <c r="WIE197" s="33"/>
      <c r="WIF197" s="33"/>
      <c r="WIG197" s="33"/>
      <c r="WIH197" s="33"/>
      <c r="WII197" s="33"/>
      <c r="WIJ197" s="33"/>
      <c r="WIK197" s="33"/>
    </row>
    <row r="198" spans="1:15793" s="9" customFormat="1" ht="36" customHeight="1">
      <c r="A198" s="9" t="s">
        <v>187</v>
      </c>
      <c r="B198" s="19" t="s">
        <v>211</v>
      </c>
      <c r="C198" s="19" t="s">
        <v>211</v>
      </c>
      <c r="D198" s="19" t="s">
        <v>211</v>
      </c>
      <c r="E198" s="19" t="s">
        <v>211</v>
      </c>
      <c r="F198" s="19" t="s">
        <v>211</v>
      </c>
      <c r="G198" s="19" t="s">
        <v>211</v>
      </c>
      <c r="H198" s="19" t="s">
        <v>211</v>
      </c>
      <c r="I198" s="25">
        <f>J198+K198+L198+M198+N198+O198+P198</f>
        <v>15</v>
      </c>
      <c r="J198" s="25">
        <v>0</v>
      </c>
      <c r="K198" s="25">
        <v>1</v>
      </c>
      <c r="L198" s="25">
        <v>2</v>
      </c>
      <c r="M198" s="25">
        <v>3</v>
      </c>
      <c r="N198" s="25">
        <v>3</v>
      </c>
      <c r="O198" s="25">
        <v>3</v>
      </c>
      <c r="P198" s="25">
        <v>3</v>
      </c>
      <c r="Q198" s="19" t="s">
        <v>272</v>
      </c>
    </row>
    <row r="199" spans="1:15793" ht="31.5">
      <c r="A199" s="9" t="s">
        <v>186</v>
      </c>
      <c r="B199" s="19" t="s">
        <v>211</v>
      </c>
      <c r="C199" s="19" t="s">
        <v>211</v>
      </c>
      <c r="D199" s="19" t="s">
        <v>211</v>
      </c>
      <c r="E199" s="19" t="s">
        <v>211</v>
      </c>
      <c r="F199" s="19" t="s">
        <v>211</v>
      </c>
      <c r="G199" s="19" t="s">
        <v>211</v>
      </c>
      <c r="H199" s="19" t="s">
        <v>211</v>
      </c>
      <c r="I199" s="25">
        <f>J199+K199+L199+M199+N199+O199+P199</f>
        <v>15</v>
      </c>
      <c r="J199" s="25">
        <v>0</v>
      </c>
      <c r="K199" s="25">
        <v>1</v>
      </c>
      <c r="L199" s="25">
        <v>2</v>
      </c>
      <c r="M199" s="25">
        <v>3</v>
      </c>
      <c r="N199" s="25">
        <v>3</v>
      </c>
      <c r="O199" s="25">
        <v>3</v>
      </c>
      <c r="P199" s="25">
        <v>3</v>
      </c>
      <c r="Q199" s="19" t="s">
        <v>272</v>
      </c>
    </row>
    <row r="200" spans="1:15793" ht="18.75" customHeight="1">
      <c r="A200" s="29" t="s">
        <v>13</v>
      </c>
      <c r="B200" s="30"/>
      <c r="C200" s="30"/>
      <c r="D200" s="30"/>
      <c r="E200" s="30"/>
      <c r="F200" s="30"/>
      <c r="G200" s="30"/>
      <c r="H200" s="30"/>
      <c r="I200" s="30"/>
      <c r="J200" s="30"/>
      <c r="K200" s="30"/>
      <c r="L200" s="30"/>
      <c r="M200" s="30"/>
      <c r="N200" s="30"/>
      <c r="O200" s="30"/>
      <c r="P200" s="30"/>
      <c r="Q200" s="30"/>
      <c r="R200" s="30"/>
      <c r="S200" s="30"/>
      <c r="T200" s="30"/>
      <c r="U200" s="30"/>
      <c r="V200" s="29"/>
      <c r="W200" s="30"/>
      <c r="X200" s="30"/>
      <c r="Y200" s="30"/>
      <c r="Z200" s="30"/>
      <c r="AA200" s="30"/>
      <c r="AB200" s="30"/>
      <c r="AC200" s="30"/>
      <c r="AD200" s="30"/>
      <c r="AE200" s="30"/>
      <c r="AF200" s="30"/>
      <c r="AG200" s="30"/>
      <c r="AH200" s="30"/>
      <c r="AI200" s="30"/>
      <c r="AJ200" s="30"/>
      <c r="AK200" s="30"/>
      <c r="AL200" s="30"/>
      <c r="AM200" s="29"/>
      <c r="AN200" s="30"/>
      <c r="AO200" s="30"/>
      <c r="AP200" s="30"/>
      <c r="AQ200" s="30"/>
      <c r="AR200" s="30"/>
      <c r="AS200" s="30"/>
      <c r="AT200" s="30"/>
      <c r="AU200" s="30"/>
      <c r="AV200" s="30"/>
      <c r="AW200" s="30"/>
      <c r="AX200" s="30"/>
      <c r="AY200" s="30"/>
      <c r="AZ200" s="30"/>
      <c r="BA200" s="30"/>
      <c r="BB200" s="30"/>
      <c r="BC200" s="30"/>
      <c r="BD200" s="29"/>
      <c r="BE200" s="30"/>
      <c r="BF200" s="30"/>
      <c r="BG200" s="30"/>
      <c r="BH200" s="30"/>
      <c r="BI200" s="30"/>
      <c r="BJ200" s="30"/>
      <c r="BK200" s="30"/>
      <c r="BL200" s="30"/>
      <c r="BM200" s="30"/>
      <c r="BN200" s="30"/>
      <c r="BO200" s="30"/>
      <c r="BP200" s="30"/>
      <c r="BQ200" s="30"/>
      <c r="BR200" s="30"/>
      <c r="BS200" s="30"/>
      <c r="BT200" s="30"/>
      <c r="BU200" s="29"/>
      <c r="BV200" s="30"/>
      <c r="BW200" s="30"/>
      <c r="BX200" s="30"/>
      <c r="BY200" s="30"/>
      <c r="BZ200" s="30"/>
      <c r="CA200" s="30"/>
      <c r="CB200" s="30"/>
      <c r="CC200" s="30"/>
      <c r="CD200" s="30"/>
      <c r="CE200" s="30"/>
      <c r="CF200" s="30"/>
      <c r="CG200" s="30"/>
      <c r="CH200" s="30"/>
      <c r="CI200" s="30"/>
      <c r="CJ200" s="30"/>
      <c r="CK200" s="30"/>
      <c r="CL200" s="29"/>
      <c r="CM200" s="30"/>
      <c r="CN200" s="30"/>
      <c r="CO200" s="30"/>
      <c r="CP200" s="30"/>
      <c r="CQ200" s="30"/>
      <c r="CR200" s="30"/>
      <c r="CS200" s="30"/>
      <c r="CT200" s="30"/>
      <c r="CU200" s="30"/>
      <c r="CV200" s="30"/>
      <c r="CW200" s="30"/>
      <c r="CX200" s="30"/>
      <c r="CY200" s="30"/>
      <c r="CZ200" s="30"/>
      <c r="DA200" s="30"/>
      <c r="DB200" s="30"/>
      <c r="DC200" s="29"/>
      <c r="DD200" s="30"/>
      <c r="DE200" s="30"/>
      <c r="DF200" s="30"/>
      <c r="DG200" s="30"/>
      <c r="DH200" s="30"/>
      <c r="DI200" s="30"/>
      <c r="DJ200" s="30"/>
      <c r="DK200" s="30"/>
      <c r="DL200" s="30"/>
      <c r="DM200" s="30"/>
      <c r="DN200" s="30"/>
      <c r="DO200" s="30"/>
      <c r="DP200" s="30"/>
      <c r="DQ200" s="30"/>
      <c r="DR200" s="30"/>
      <c r="DS200" s="30"/>
      <c r="DT200" s="29"/>
      <c r="DU200" s="30"/>
      <c r="DV200" s="30"/>
      <c r="DW200" s="30"/>
      <c r="DX200" s="30"/>
      <c r="DY200" s="30"/>
      <c r="DZ200" s="30"/>
      <c r="EA200" s="30"/>
      <c r="EB200" s="30"/>
      <c r="EC200" s="30"/>
      <c r="ED200" s="30"/>
      <c r="EE200" s="30"/>
      <c r="EF200" s="30"/>
      <c r="EG200" s="30"/>
      <c r="EH200" s="30"/>
      <c r="EI200" s="30"/>
      <c r="EJ200" s="30"/>
      <c r="EK200" s="29"/>
      <c r="EL200" s="30"/>
      <c r="EM200" s="30"/>
      <c r="EN200" s="30"/>
      <c r="EO200" s="30"/>
      <c r="EP200" s="30"/>
      <c r="EQ200" s="30"/>
      <c r="ER200" s="30"/>
      <c r="ES200" s="30"/>
      <c r="ET200" s="30"/>
      <c r="EU200" s="30"/>
      <c r="EV200" s="30"/>
      <c r="EW200" s="30"/>
      <c r="EX200" s="30"/>
      <c r="EY200" s="30"/>
      <c r="EZ200" s="30"/>
      <c r="FA200" s="30"/>
      <c r="FB200" s="29"/>
      <c r="FC200" s="30"/>
      <c r="FD200" s="30"/>
      <c r="FE200" s="30"/>
      <c r="FF200" s="30"/>
      <c r="FG200" s="30"/>
      <c r="FH200" s="30"/>
      <c r="FI200" s="30"/>
      <c r="FJ200" s="30"/>
      <c r="FK200" s="30"/>
      <c r="FL200" s="30"/>
      <c r="FM200" s="30"/>
      <c r="FN200" s="30"/>
      <c r="FO200" s="30"/>
      <c r="FP200" s="30"/>
      <c r="FQ200" s="30"/>
      <c r="FR200" s="30"/>
      <c r="FS200" s="29"/>
      <c r="FT200" s="30"/>
      <c r="FU200" s="30"/>
      <c r="FV200" s="30"/>
      <c r="FW200" s="30"/>
      <c r="FX200" s="30"/>
      <c r="FY200" s="30"/>
      <c r="FZ200" s="30"/>
      <c r="GA200" s="30"/>
      <c r="GB200" s="30"/>
      <c r="GC200" s="30"/>
      <c r="GD200" s="30"/>
      <c r="GE200" s="30"/>
      <c r="GF200" s="30"/>
      <c r="GG200" s="30"/>
      <c r="GH200" s="30"/>
      <c r="GI200" s="30"/>
      <c r="GJ200" s="29"/>
      <c r="GK200" s="30"/>
      <c r="GL200" s="30"/>
      <c r="GM200" s="30"/>
      <c r="GN200" s="30"/>
      <c r="GO200" s="30"/>
      <c r="GP200" s="30"/>
      <c r="GQ200" s="30"/>
      <c r="GR200" s="30"/>
      <c r="GS200" s="30"/>
      <c r="GT200" s="30"/>
      <c r="GU200" s="30"/>
      <c r="GV200" s="30"/>
      <c r="GW200" s="30"/>
      <c r="GX200" s="30"/>
      <c r="GY200" s="30"/>
      <c r="GZ200" s="30"/>
      <c r="HA200" s="29"/>
      <c r="HB200" s="30"/>
      <c r="HC200" s="30"/>
      <c r="HD200" s="30"/>
      <c r="HE200" s="30"/>
      <c r="HF200" s="30"/>
      <c r="HG200" s="30"/>
      <c r="HH200" s="30"/>
      <c r="HI200" s="30"/>
      <c r="HJ200" s="30"/>
      <c r="HK200" s="30"/>
      <c r="HL200" s="30"/>
      <c r="HM200" s="30"/>
      <c r="HN200" s="30"/>
      <c r="HO200" s="30"/>
      <c r="HP200" s="30"/>
      <c r="HQ200" s="30"/>
      <c r="HR200" s="29"/>
      <c r="HS200" s="30"/>
      <c r="HT200" s="30"/>
      <c r="HU200" s="30"/>
      <c r="HV200" s="30"/>
      <c r="HW200" s="30"/>
      <c r="HX200" s="30"/>
      <c r="HY200" s="30"/>
      <c r="HZ200" s="30"/>
      <c r="IA200" s="30"/>
      <c r="IB200" s="30"/>
      <c r="IC200" s="30"/>
      <c r="ID200" s="30"/>
      <c r="IE200" s="30"/>
      <c r="IF200" s="30"/>
      <c r="IG200" s="30"/>
      <c r="IH200" s="30"/>
      <c r="II200" s="29"/>
      <c r="IJ200" s="30"/>
      <c r="IK200" s="30"/>
      <c r="IL200" s="30"/>
      <c r="IM200" s="30"/>
      <c r="IN200" s="30"/>
      <c r="IO200" s="30"/>
      <c r="IP200" s="30"/>
      <c r="IQ200" s="30"/>
      <c r="IR200" s="30"/>
      <c r="IS200" s="30"/>
      <c r="IT200" s="30"/>
      <c r="IU200" s="30"/>
      <c r="IV200" s="30"/>
      <c r="IW200" s="30"/>
      <c r="IX200" s="30"/>
      <c r="IY200" s="30"/>
      <c r="IZ200" s="29"/>
      <c r="JA200" s="30"/>
      <c r="JB200" s="30"/>
      <c r="JC200" s="30"/>
      <c r="JD200" s="30"/>
      <c r="JE200" s="30"/>
      <c r="JF200" s="30"/>
      <c r="JG200" s="30"/>
      <c r="JH200" s="30"/>
      <c r="JI200" s="30"/>
      <c r="JJ200" s="30"/>
      <c r="JK200" s="30"/>
      <c r="JL200" s="30"/>
      <c r="JM200" s="30"/>
      <c r="JN200" s="30"/>
      <c r="JO200" s="30"/>
      <c r="JP200" s="30"/>
      <c r="JQ200" s="29"/>
      <c r="JR200" s="30"/>
      <c r="JS200" s="30"/>
      <c r="JT200" s="30"/>
      <c r="JU200" s="30"/>
      <c r="JV200" s="30"/>
      <c r="JW200" s="30"/>
      <c r="JX200" s="30"/>
      <c r="JY200" s="30"/>
      <c r="JZ200" s="30"/>
      <c r="KA200" s="30"/>
      <c r="KB200" s="30"/>
      <c r="KC200" s="30"/>
      <c r="KD200" s="30"/>
      <c r="KE200" s="30"/>
      <c r="KF200" s="30"/>
      <c r="KG200" s="30"/>
      <c r="KH200" s="29"/>
      <c r="KI200" s="30"/>
      <c r="KJ200" s="30"/>
      <c r="KK200" s="30"/>
      <c r="KL200" s="30"/>
      <c r="KM200" s="30"/>
      <c r="KN200" s="30"/>
      <c r="KO200" s="30"/>
      <c r="KP200" s="30"/>
      <c r="KQ200" s="30"/>
      <c r="KR200" s="30"/>
      <c r="KS200" s="30"/>
      <c r="KT200" s="30"/>
      <c r="KU200" s="30"/>
      <c r="KV200" s="30"/>
      <c r="KW200" s="30"/>
      <c r="KX200" s="30"/>
      <c r="KY200" s="29"/>
      <c r="KZ200" s="30"/>
      <c r="LA200" s="30"/>
      <c r="LB200" s="30"/>
      <c r="LC200" s="30"/>
      <c r="LD200" s="30"/>
      <c r="LE200" s="30"/>
      <c r="LF200" s="30"/>
      <c r="LG200" s="30"/>
      <c r="LH200" s="30"/>
      <c r="LI200" s="30"/>
      <c r="LJ200" s="30"/>
      <c r="LK200" s="30"/>
      <c r="LL200" s="30"/>
      <c r="LM200" s="30"/>
      <c r="LN200" s="30"/>
      <c r="LO200" s="30"/>
      <c r="LP200" s="29"/>
      <c r="LQ200" s="30"/>
      <c r="LR200" s="30"/>
      <c r="LS200" s="30"/>
      <c r="LT200" s="30"/>
      <c r="LU200" s="30"/>
      <c r="LV200" s="30"/>
      <c r="LW200" s="30"/>
      <c r="LX200" s="30"/>
      <c r="LY200" s="30"/>
      <c r="LZ200" s="30"/>
      <c r="MA200" s="30"/>
      <c r="MB200" s="30"/>
      <c r="MC200" s="30"/>
      <c r="MD200" s="30"/>
      <c r="ME200" s="30"/>
      <c r="MF200" s="30"/>
      <c r="MG200" s="29"/>
      <c r="MH200" s="30"/>
      <c r="MI200" s="30"/>
      <c r="MJ200" s="30"/>
      <c r="MK200" s="30"/>
      <c r="ML200" s="30"/>
      <c r="MM200" s="30"/>
      <c r="MN200" s="30"/>
      <c r="MO200" s="30"/>
      <c r="MP200" s="30"/>
      <c r="MQ200" s="30"/>
      <c r="MR200" s="30"/>
      <c r="MS200" s="30"/>
      <c r="MT200" s="30"/>
      <c r="MU200" s="30"/>
      <c r="MV200" s="30"/>
      <c r="MW200" s="30"/>
      <c r="MX200" s="29"/>
      <c r="MY200" s="30"/>
      <c r="MZ200" s="30"/>
      <c r="NA200" s="30"/>
      <c r="NB200" s="30"/>
      <c r="NC200" s="30"/>
      <c r="ND200" s="30"/>
      <c r="NE200" s="30"/>
      <c r="NF200" s="30"/>
      <c r="NG200" s="30"/>
      <c r="NH200" s="30"/>
      <c r="NI200" s="30"/>
      <c r="NJ200" s="30"/>
      <c r="NK200" s="30"/>
      <c r="NL200" s="30"/>
      <c r="NM200" s="30"/>
      <c r="NN200" s="30"/>
      <c r="NO200" s="29"/>
      <c r="NP200" s="30"/>
      <c r="NQ200" s="30"/>
      <c r="NR200" s="30"/>
      <c r="NS200" s="30"/>
      <c r="NT200" s="30"/>
      <c r="NU200" s="30"/>
      <c r="NV200" s="30"/>
      <c r="NW200" s="30"/>
      <c r="NX200" s="30"/>
      <c r="NY200" s="30"/>
      <c r="NZ200" s="30"/>
      <c r="OA200" s="30"/>
      <c r="OB200" s="30"/>
      <c r="OC200" s="30"/>
      <c r="OD200" s="30"/>
      <c r="OE200" s="30"/>
      <c r="OF200" s="29"/>
      <c r="OG200" s="30"/>
      <c r="OH200" s="30"/>
      <c r="OI200" s="30"/>
      <c r="OJ200" s="30"/>
      <c r="OK200" s="30"/>
      <c r="OL200" s="30"/>
      <c r="OM200" s="30"/>
      <c r="ON200" s="30"/>
      <c r="OO200" s="30"/>
      <c r="OP200" s="30"/>
      <c r="OQ200" s="30"/>
      <c r="OR200" s="30"/>
      <c r="OS200" s="30"/>
      <c r="OT200" s="30"/>
      <c r="OU200" s="30"/>
      <c r="OV200" s="30"/>
      <c r="OW200" s="29"/>
      <c r="OX200" s="30"/>
      <c r="OY200" s="30"/>
      <c r="OZ200" s="30"/>
      <c r="PA200" s="30"/>
      <c r="PB200" s="30"/>
      <c r="PC200" s="30"/>
      <c r="PD200" s="30"/>
      <c r="PE200" s="30"/>
      <c r="PF200" s="30"/>
      <c r="PG200" s="30"/>
      <c r="PH200" s="30"/>
      <c r="PI200" s="30"/>
      <c r="PJ200" s="30"/>
      <c r="PK200" s="30"/>
      <c r="PL200" s="30"/>
      <c r="PM200" s="30"/>
      <c r="PN200" s="29"/>
      <c r="PO200" s="30"/>
      <c r="PP200" s="30"/>
      <c r="PQ200" s="30"/>
      <c r="PR200" s="30"/>
      <c r="PS200" s="30"/>
      <c r="PT200" s="30"/>
      <c r="PU200" s="30"/>
      <c r="PV200" s="30"/>
      <c r="PW200" s="30"/>
      <c r="PX200" s="30"/>
      <c r="PY200" s="30"/>
      <c r="PZ200" s="30"/>
      <c r="QA200" s="30"/>
      <c r="QB200" s="30"/>
      <c r="QC200" s="30"/>
      <c r="QD200" s="30"/>
      <c r="QE200" s="29"/>
      <c r="QF200" s="30"/>
      <c r="QG200" s="30"/>
      <c r="QH200" s="30"/>
      <c r="QI200" s="30"/>
      <c r="QJ200" s="30"/>
      <c r="QK200" s="30"/>
      <c r="QL200" s="30"/>
      <c r="QM200" s="30"/>
      <c r="QN200" s="30"/>
      <c r="QO200" s="30"/>
      <c r="QP200" s="30"/>
      <c r="QQ200" s="30"/>
      <c r="QR200" s="30"/>
      <c r="QS200" s="30"/>
      <c r="QT200" s="30"/>
      <c r="QU200" s="30"/>
      <c r="QV200" s="29"/>
      <c r="QW200" s="30"/>
      <c r="QX200" s="30"/>
      <c r="QY200" s="30"/>
      <c r="QZ200" s="30"/>
      <c r="RA200" s="30"/>
      <c r="RB200" s="30"/>
      <c r="RC200" s="30"/>
      <c r="RD200" s="30"/>
      <c r="RE200" s="30"/>
      <c r="RF200" s="30"/>
      <c r="RG200" s="30"/>
      <c r="RH200" s="30"/>
      <c r="RI200" s="30"/>
      <c r="RJ200" s="30"/>
      <c r="RK200" s="30"/>
      <c r="RL200" s="30"/>
      <c r="RM200" s="29"/>
      <c r="RN200" s="30"/>
      <c r="RO200" s="30"/>
      <c r="RP200" s="30"/>
      <c r="RQ200" s="30"/>
      <c r="RR200" s="30"/>
      <c r="RS200" s="30"/>
      <c r="RT200" s="30"/>
      <c r="RU200" s="30"/>
      <c r="RV200" s="30"/>
      <c r="RW200" s="30"/>
      <c r="RX200" s="30"/>
      <c r="RY200" s="30"/>
      <c r="RZ200" s="30"/>
      <c r="SA200" s="30"/>
      <c r="SB200" s="30"/>
      <c r="SC200" s="30"/>
      <c r="SD200" s="29"/>
      <c r="SE200" s="30"/>
      <c r="SF200" s="30"/>
      <c r="SG200" s="30"/>
      <c r="SH200" s="30"/>
      <c r="SI200" s="30"/>
      <c r="SJ200" s="30"/>
      <c r="SK200" s="30"/>
      <c r="SL200" s="30"/>
      <c r="SM200" s="30"/>
      <c r="SN200" s="30"/>
      <c r="SO200" s="30"/>
      <c r="SP200" s="30"/>
      <c r="SQ200" s="30"/>
      <c r="SR200" s="30"/>
      <c r="SS200" s="30"/>
      <c r="ST200" s="30"/>
      <c r="SU200" s="29"/>
      <c r="SV200" s="30"/>
      <c r="SW200" s="30"/>
      <c r="SX200" s="30"/>
      <c r="SY200" s="30"/>
      <c r="SZ200" s="30"/>
      <c r="TA200" s="30"/>
      <c r="TB200" s="30"/>
      <c r="TC200" s="30"/>
      <c r="TD200" s="30"/>
      <c r="TE200" s="30"/>
      <c r="TF200" s="30"/>
      <c r="TG200" s="30"/>
      <c r="TH200" s="30"/>
      <c r="TI200" s="30"/>
      <c r="TJ200" s="30"/>
      <c r="TK200" s="30"/>
      <c r="TL200" s="29"/>
      <c r="TM200" s="30"/>
      <c r="TN200" s="30"/>
      <c r="TO200" s="30"/>
      <c r="TP200" s="30"/>
      <c r="TQ200" s="30"/>
      <c r="TR200" s="30"/>
      <c r="TS200" s="30"/>
      <c r="TT200" s="30"/>
      <c r="TU200" s="30"/>
      <c r="TV200" s="30"/>
      <c r="TW200" s="30"/>
      <c r="TX200" s="30"/>
      <c r="TY200" s="30"/>
      <c r="TZ200" s="30"/>
      <c r="UA200" s="30"/>
      <c r="UB200" s="30"/>
      <c r="UC200" s="29"/>
      <c r="UD200" s="30"/>
      <c r="UE200" s="30"/>
      <c r="UF200" s="30"/>
      <c r="UG200" s="30"/>
      <c r="UH200" s="30"/>
      <c r="UI200" s="30"/>
      <c r="UJ200" s="30"/>
      <c r="UK200" s="30"/>
      <c r="UL200" s="30"/>
      <c r="UM200" s="30"/>
      <c r="UN200" s="30"/>
      <c r="UO200" s="30"/>
      <c r="UP200" s="30"/>
      <c r="UQ200" s="30"/>
      <c r="UR200" s="30"/>
      <c r="US200" s="30"/>
      <c r="UT200" s="29"/>
      <c r="UU200" s="30"/>
      <c r="UV200" s="30"/>
      <c r="UW200" s="30"/>
      <c r="UX200" s="30"/>
      <c r="UY200" s="30"/>
      <c r="UZ200" s="30"/>
      <c r="VA200" s="30"/>
      <c r="VB200" s="30"/>
      <c r="VC200" s="30"/>
      <c r="VD200" s="30"/>
      <c r="VE200" s="30"/>
      <c r="VF200" s="30"/>
      <c r="VG200" s="30"/>
      <c r="VH200" s="30"/>
      <c r="VI200" s="30"/>
      <c r="VJ200" s="30"/>
      <c r="VK200" s="29"/>
      <c r="VL200" s="30"/>
      <c r="VM200" s="30"/>
      <c r="VN200" s="30"/>
      <c r="VO200" s="30"/>
      <c r="VP200" s="30"/>
      <c r="VQ200" s="30"/>
      <c r="VR200" s="30"/>
      <c r="VS200" s="30"/>
      <c r="VT200" s="30"/>
      <c r="VU200" s="30"/>
      <c r="VV200" s="30"/>
      <c r="VW200" s="30"/>
      <c r="VX200" s="30"/>
      <c r="VY200" s="30"/>
      <c r="VZ200" s="30"/>
      <c r="WA200" s="30"/>
      <c r="WB200" s="29"/>
      <c r="WC200" s="30"/>
      <c r="WD200" s="30"/>
      <c r="WE200" s="30"/>
      <c r="WF200" s="30"/>
      <c r="WG200" s="30"/>
      <c r="WH200" s="30"/>
      <c r="WI200" s="30"/>
      <c r="WJ200" s="30"/>
      <c r="WK200" s="30"/>
      <c r="WL200" s="30"/>
      <c r="WM200" s="30"/>
      <c r="WN200" s="30"/>
      <c r="WO200" s="30"/>
      <c r="WP200" s="30"/>
      <c r="WQ200" s="30"/>
      <c r="WR200" s="30"/>
      <c r="WS200" s="29"/>
      <c r="WT200" s="30"/>
      <c r="WU200" s="30"/>
      <c r="WV200" s="30"/>
      <c r="WW200" s="30"/>
      <c r="WX200" s="30"/>
      <c r="WY200" s="30"/>
      <c r="WZ200" s="30"/>
      <c r="XA200" s="30"/>
      <c r="XB200" s="30"/>
      <c r="XC200" s="30"/>
      <c r="XD200" s="30"/>
      <c r="XE200" s="30"/>
      <c r="XF200" s="30"/>
      <c r="XG200" s="30"/>
      <c r="XH200" s="30"/>
      <c r="XI200" s="30"/>
      <c r="XJ200" s="29"/>
      <c r="XK200" s="30"/>
      <c r="XL200" s="30"/>
      <c r="XM200" s="30"/>
      <c r="XN200" s="30"/>
      <c r="XO200" s="30"/>
      <c r="XP200" s="30"/>
      <c r="XQ200" s="30"/>
      <c r="XR200" s="30"/>
      <c r="XS200" s="30"/>
      <c r="XT200" s="30"/>
      <c r="XU200" s="30"/>
      <c r="XV200" s="30"/>
      <c r="XW200" s="30"/>
      <c r="XX200" s="30"/>
      <c r="XY200" s="30"/>
      <c r="XZ200" s="30"/>
      <c r="YA200" s="29"/>
      <c r="YB200" s="30"/>
      <c r="YC200" s="30"/>
      <c r="YD200" s="30"/>
      <c r="YE200" s="30"/>
      <c r="YF200" s="30"/>
      <c r="YG200" s="30"/>
      <c r="YH200" s="30"/>
      <c r="YI200" s="30"/>
      <c r="YJ200" s="30"/>
      <c r="YK200" s="30"/>
      <c r="YL200" s="30"/>
      <c r="YM200" s="30"/>
      <c r="YN200" s="30"/>
      <c r="YO200" s="30"/>
      <c r="YP200" s="30"/>
      <c r="YQ200" s="30"/>
      <c r="YR200" s="29"/>
      <c r="YS200" s="30"/>
      <c r="YT200" s="30"/>
      <c r="YU200" s="30"/>
      <c r="YV200" s="30"/>
      <c r="YW200" s="30"/>
      <c r="YX200" s="30"/>
      <c r="YY200" s="30"/>
      <c r="YZ200" s="30"/>
      <c r="ZA200" s="30"/>
      <c r="ZB200" s="30"/>
      <c r="ZC200" s="30"/>
      <c r="ZD200" s="30"/>
      <c r="ZE200" s="30"/>
      <c r="ZF200" s="30"/>
      <c r="ZG200" s="30"/>
      <c r="ZH200" s="30"/>
      <c r="ZI200" s="29"/>
      <c r="ZJ200" s="30"/>
      <c r="ZK200" s="30"/>
      <c r="ZL200" s="30"/>
      <c r="ZM200" s="30"/>
      <c r="ZN200" s="30"/>
      <c r="ZO200" s="30"/>
      <c r="ZP200" s="30"/>
      <c r="ZQ200" s="30"/>
      <c r="ZR200" s="30"/>
      <c r="ZS200" s="30"/>
      <c r="ZT200" s="30"/>
      <c r="ZU200" s="30"/>
      <c r="ZV200" s="30"/>
      <c r="ZW200" s="30"/>
      <c r="ZX200" s="30"/>
      <c r="ZY200" s="30"/>
      <c r="ZZ200" s="29"/>
      <c r="AAA200" s="30"/>
      <c r="AAB200" s="30"/>
      <c r="AAC200" s="30"/>
      <c r="AAD200" s="30"/>
      <c r="AAE200" s="30"/>
      <c r="AAF200" s="30"/>
      <c r="AAG200" s="30"/>
      <c r="AAH200" s="30"/>
      <c r="AAI200" s="30"/>
      <c r="AAJ200" s="30"/>
      <c r="AAK200" s="30"/>
      <c r="AAL200" s="30"/>
      <c r="AAM200" s="30"/>
      <c r="AAN200" s="30"/>
      <c r="AAO200" s="30"/>
      <c r="AAP200" s="30"/>
      <c r="AAQ200" s="29"/>
      <c r="AAR200" s="30"/>
      <c r="AAS200" s="30"/>
      <c r="AAT200" s="30"/>
      <c r="AAU200" s="30"/>
      <c r="AAV200" s="30"/>
      <c r="AAW200" s="30"/>
      <c r="AAX200" s="30"/>
      <c r="AAY200" s="30"/>
      <c r="AAZ200" s="30"/>
      <c r="ABA200" s="30"/>
      <c r="ABB200" s="30"/>
      <c r="ABC200" s="30"/>
      <c r="ABD200" s="30"/>
      <c r="ABE200" s="30"/>
      <c r="ABF200" s="30"/>
      <c r="ABG200" s="30"/>
      <c r="ABH200" s="29"/>
      <c r="ABI200" s="30"/>
      <c r="ABJ200" s="30"/>
      <c r="ABK200" s="30"/>
      <c r="ABL200" s="30"/>
      <c r="ABM200" s="30"/>
      <c r="ABN200" s="30"/>
      <c r="ABO200" s="30"/>
      <c r="ABP200" s="30"/>
      <c r="ABQ200" s="30"/>
      <c r="ABR200" s="30"/>
      <c r="ABS200" s="30"/>
      <c r="ABT200" s="30"/>
      <c r="ABU200" s="30"/>
      <c r="ABV200" s="30"/>
      <c r="ABW200" s="30"/>
      <c r="ABX200" s="30"/>
      <c r="ABY200" s="29"/>
      <c r="ABZ200" s="30"/>
      <c r="ACA200" s="30"/>
      <c r="ACB200" s="30"/>
      <c r="ACC200" s="30"/>
      <c r="ACD200" s="30"/>
      <c r="ACE200" s="30"/>
      <c r="ACF200" s="30"/>
      <c r="ACG200" s="30"/>
      <c r="ACH200" s="30"/>
      <c r="ACI200" s="30"/>
      <c r="ACJ200" s="30"/>
      <c r="ACK200" s="30"/>
      <c r="ACL200" s="30"/>
      <c r="ACM200" s="30"/>
      <c r="ACN200" s="30"/>
      <c r="ACO200" s="30"/>
      <c r="ACP200" s="29"/>
      <c r="ACQ200" s="30"/>
      <c r="ACR200" s="30"/>
      <c r="ACS200" s="30"/>
      <c r="ACT200" s="30"/>
      <c r="ACU200" s="30"/>
      <c r="ACV200" s="30"/>
      <c r="ACW200" s="30"/>
      <c r="ACX200" s="30"/>
      <c r="ACY200" s="30"/>
      <c r="ACZ200" s="30"/>
      <c r="ADA200" s="30"/>
      <c r="ADB200" s="30"/>
      <c r="ADC200" s="30"/>
      <c r="ADD200" s="30"/>
      <c r="ADE200" s="30"/>
      <c r="ADF200" s="30"/>
      <c r="ADG200" s="29"/>
      <c r="ADH200" s="30"/>
      <c r="ADI200" s="30"/>
      <c r="ADJ200" s="30"/>
      <c r="ADK200" s="30"/>
      <c r="ADL200" s="30"/>
      <c r="ADM200" s="30"/>
      <c r="ADN200" s="30"/>
      <c r="ADO200" s="30"/>
      <c r="ADP200" s="30"/>
      <c r="ADQ200" s="30"/>
      <c r="ADR200" s="30"/>
      <c r="ADS200" s="30"/>
      <c r="ADT200" s="30"/>
      <c r="ADU200" s="30"/>
      <c r="ADV200" s="30"/>
      <c r="ADW200" s="30"/>
      <c r="ADX200" s="29"/>
      <c r="ADY200" s="30"/>
      <c r="ADZ200" s="30"/>
      <c r="AEA200" s="30"/>
      <c r="AEB200" s="30"/>
      <c r="AEC200" s="30"/>
      <c r="AED200" s="30"/>
      <c r="AEE200" s="30"/>
      <c r="AEF200" s="30"/>
      <c r="AEG200" s="30"/>
      <c r="AEH200" s="30"/>
      <c r="AEI200" s="30"/>
      <c r="AEJ200" s="30"/>
      <c r="AEK200" s="30"/>
      <c r="AEL200" s="30"/>
      <c r="AEM200" s="30"/>
      <c r="AEN200" s="30"/>
      <c r="AEO200" s="29"/>
      <c r="AEP200" s="30"/>
      <c r="AEQ200" s="30"/>
      <c r="AER200" s="30"/>
      <c r="AES200" s="30"/>
      <c r="AET200" s="30"/>
      <c r="AEU200" s="30"/>
      <c r="AEV200" s="30"/>
      <c r="AEW200" s="30"/>
      <c r="AEX200" s="30"/>
      <c r="AEY200" s="30"/>
      <c r="AEZ200" s="30"/>
      <c r="AFA200" s="30"/>
      <c r="AFB200" s="30"/>
      <c r="AFC200" s="30"/>
      <c r="AFD200" s="30"/>
      <c r="AFE200" s="30"/>
      <c r="AFF200" s="29"/>
      <c r="AFG200" s="30"/>
      <c r="AFH200" s="30"/>
      <c r="AFI200" s="30"/>
      <c r="AFJ200" s="30"/>
      <c r="AFK200" s="30"/>
      <c r="AFL200" s="30"/>
      <c r="AFM200" s="30"/>
      <c r="AFN200" s="30"/>
      <c r="AFO200" s="30"/>
      <c r="AFP200" s="30"/>
      <c r="AFQ200" s="30"/>
      <c r="AFR200" s="30"/>
      <c r="AFS200" s="30"/>
      <c r="AFT200" s="30"/>
      <c r="AFU200" s="30"/>
      <c r="AFV200" s="30"/>
      <c r="AFW200" s="29"/>
      <c r="AFX200" s="30"/>
      <c r="AFY200" s="30"/>
      <c r="AFZ200" s="30"/>
      <c r="AGA200" s="30"/>
      <c r="AGB200" s="30"/>
      <c r="AGC200" s="30"/>
      <c r="AGD200" s="30"/>
      <c r="AGE200" s="30"/>
      <c r="AGF200" s="30"/>
      <c r="AGG200" s="30"/>
      <c r="AGH200" s="30"/>
      <c r="AGI200" s="30"/>
      <c r="AGJ200" s="30"/>
      <c r="AGK200" s="30"/>
      <c r="AGL200" s="30"/>
      <c r="AGM200" s="30"/>
      <c r="AGN200" s="29"/>
      <c r="AGO200" s="30"/>
      <c r="AGP200" s="30"/>
      <c r="AGQ200" s="30"/>
      <c r="AGR200" s="30"/>
      <c r="AGS200" s="30"/>
      <c r="AGT200" s="30"/>
      <c r="AGU200" s="30"/>
      <c r="AGV200" s="30"/>
      <c r="AGW200" s="30"/>
      <c r="AGX200" s="30"/>
      <c r="AGY200" s="30"/>
      <c r="AGZ200" s="30"/>
      <c r="AHA200" s="30"/>
      <c r="AHB200" s="30"/>
      <c r="AHC200" s="30"/>
      <c r="AHD200" s="30"/>
      <c r="AHE200" s="29"/>
      <c r="AHF200" s="30"/>
      <c r="AHG200" s="30"/>
      <c r="AHH200" s="30"/>
      <c r="AHI200" s="30"/>
      <c r="AHJ200" s="30"/>
      <c r="AHK200" s="30"/>
      <c r="AHL200" s="30"/>
      <c r="AHM200" s="30"/>
      <c r="AHN200" s="30"/>
      <c r="AHO200" s="30"/>
      <c r="AHP200" s="30"/>
      <c r="AHQ200" s="30"/>
      <c r="AHR200" s="30"/>
      <c r="AHS200" s="30"/>
      <c r="AHT200" s="30"/>
      <c r="AHU200" s="30"/>
      <c r="AHV200" s="29"/>
      <c r="AHW200" s="30"/>
      <c r="AHX200" s="30"/>
      <c r="AHY200" s="30"/>
      <c r="AHZ200" s="30"/>
      <c r="AIA200" s="30"/>
      <c r="AIB200" s="30"/>
      <c r="AIC200" s="30"/>
      <c r="AID200" s="30"/>
      <c r="AIE200" s="30"/>
      <c r="AIF200" s="30"/>
      <c r="AIG200" s="30"/>
      <c r="AIH200" s="30"/>
      <c r="AII200" s="30"/>
      <c r="AIJ200" s="30"/>
      <c r="AIK200" s="30"/>
      <c r="AIL200" s="30"/>
      <c r="AIM200" s="29"/>
      <c r="AIN200" s="30"/>
      <c r="AIO200" s="30"/>
      <c r="AIP200" s="30"/>
      <c r="AIQ200" s="30"/>
      <c r="AIR200" s="30"/>
      <c r="AIS200" s="30"/>
      <c r="AIT200" s="30"/>
      <c r="AIU200" s="30"/>
      <c r="AIV200" s="30"/>
      <c r="AIW200" s="30"/>
      <c r="AIX200" s="30"/>
      <c r="AIY200" s="30"/>
      <c r="AIZ200" s="30"/>
      <c r="AJA200" s="30"/>
      <c r="AJB200" s="30"/>
      <c r="AJC200" s="30"/>
      <c r="AJD200" s="29"/>
      <c r="AJE200" s="30"/>
      <c r="AJF200" s="30"/>
      <c r="AJG200" s="30"/>
      <c r="AJH200" s="30"/>
      <c r="AJI200" s="30"/>
      <c r="AJJ200" s="30"/>
      <c r="AJK200" s="30"/>
      <c r="AJL200" s="30"/>
      <c r="AJM200" s="30"/>
      <c r="AJN200" s="30"/>
      <c r="AJO200" s="30"/>
      <c r="AJP200" s="30"/>
      <c r="AJQ200" s="30"/>
      <c r="AJR200" s="30"/>
      <c r="AJS200" s="30"/>
      <c r="AJT200" s="30"/>
      <c r="AJU200" s="29"/>
      <c r="AJV200" s="30"/>
      <c r="AJW200" s="30"/>
      <c r="AJX200" s="30"/>
      <c r="AJY200" s="30"/>
      <c r="AJZ200" s="30"/>
      <c r="AKA200" s="30"/>
      <c r="AKB200" s="30"/>
      <c r="AKC200" s="30"/>
      <c r="AKD200" s="30"/>
      <c r="AKE200" s="30"/>
      <c r="AKF200" s="30"/>
      <c r="AKG200" s="30"/>
      <c r="AKH200" s="30"/>
      <c r="AKI200" s="30"/>
      <c r="AKJ200" s="30"/>
      <c r="AKK200" s="30"/>
      <c r="AKL200" s="29"/>
      <c r="AKM200" s="30"/>
      <c r="AKN200" s="30"/>
      <c r="AKO200" s="30"/>
      <c r="AKP200" s="30"/>
      <c r="AKQ200" s="30"/>
      <c r="AKR200" s="30"/>
      <c r="AKS200" s="30"/>
      <c r="AKT200" s="30"/>
      <c r="AKU200" s="30"/>
      <c r="AKV200" s="30"/>
      <c r="AKW200" s="30"/>
      <c r="AKX200" s="30"/>
      <c r="AKY200" s="30"/>
      <c r="AKZ200" s="30"/>
      <c r="ALA200" s="30"/>
      <c r="ALB200" s="30"/>
      <c r="ALC200" s="29"/>
      <c r="ALD200" s="30"/>
      <c r="ALE200" s="30"/>
      <c r="ALF200" s="30"/>
      <c r="ALG200" s="30"/>
      <c r="ALH200" s="30"/>
      <c r="ALI200" s="30"/>
      <c r="ALJ200" s="30"/>
      <c r="ALK200" s="30"/>
      <c r="ALL200" s="30"/>
      <c r="ALM200" s="30"/>
      <c r="ALN200" s="30"/>
      <c r="ALO200" s="30"/>
      <c r="ALP200" s="30"/>
      <c r="ALQ200" s="30"/>
      <c r="ALR200" s="30"/>
      <c r="ALS200" s="30"/>
      <c r="ALT200" s="29"/>
      <c r="ALU200" s="30"/>
      <c r="ALV200" s="30"/>
      <c r="ALW200" s="30"/>
      <c r="ALX200" s="30"/>
      <c r="ALY200" s="30"/>
      <c r="ALZ200" s="30"/>
      <c r="AMA200" s="30"/>
      <c r="AMB200" s="30"/>
      <c r="AMC200" s="30"/>
      <c r="AMD200" s="30"/>
      <c r="AME200" s="30"/>
      <c r="AMF200" s="30"/>
      <c r="AMG200" s="30"/>
      <c r="AMH200" s="30"/>
      <c r="AMI200" s="30"/>
      <c r="AMJ200" s="30"/>
      <c r="AMK200" s="29"/>
      <c r="AML200" s="30"/>
      <c r="AMM200" s="30"/>
      <c r="AMN200" s="30"/>
      <c r="AMO200" s="30"/>
      <c r="AMP200" s="30"/>
      <c r="AMQ200" s="30"/>
      <c r="AMR200" s="30"/>
      <c r="AMS200" s="30"/>
      <c r="AMT200" s="30"/>
      <c r="AMU200" s="30"/>
      <c r="AMV200" s="30"/>
      <c r="AMW200" s="30"/>
      <c r="AMX200" s="30"/>
      <c r="AMY200" s="30"/>
      <c r="AMZ200" s="30"/>
      <c r="ANA200" s="30"/>
      <c r="ANB200" s="29"/>
      <c r="ANC200" s="30"/>
      <c r="AND200" s="30"/>
      <c r="ANE200" s="30"/>
      <c r="ANF200" s="30"/>
      <c r="ANG200" s="30"/>
      <c r="ANH200" s="30"/>
      <c r="ANI200" s="30"/>
      <c r="ANJ200" s="30"/>
      <c r="ANK200" s="30"/>
      <c r="ANL200" s="30"/>
      <c r="ANM200" s="30"/>
      <c r="ANN200" s="30"/>
      <c r="ANO200" s="30"/>
      <c r="ANP200" s="30"/>
      <c r="ANQ200" s="30"/>
      <c r="ANR200" s="30"/>
      <c r="ANS200" s="29"/>
      <c r="ANT200" s="30"/>
      <c r="ANU200" s="30"/>
      <c r="ANV200" s="30"/>
      <c r="ANW200" s="30"/>
      <c r="ANX200" s="30"/>
      <c r="ANY200" s="30"/>
      <c r="ANZ200" s="30"/>
      <c r="AOA200" s="30"/>
      <c r="AOB200" s="30"/>
      <c r="AOC200" s="30"/>
      <c r="AOD200" s="30"/>
      <c r="AOE200" s="30"/>
      <c r="AOF200" s="30"/>
      <c r="AOG200" s="30"/>
      <c r="AOH200" s="30"/>
      <c r="AOI200" s="30"/>
      <c r="AOJ200" s="29"/>
      <c r="AOK200" s="30"/>
      <c r="AOL200" s="30"/>
      <c r="AOM200" s="30"/>
      <c r="AON200" s="30"/>
      <c r="AOO200" s="30"/>
      <c r="AOP200" s="30"/>
      <c r="AOQ200" s="30"/>
      <c r="AOR200" s="30"/>
      <c r="AOS200" s="30"/>
      <c r="AOT200" s="30"/>
      <c r="AOU200" s="30"/>
      <c r="AOV200" s="30"/>
      <c r="AOW200" s="30"/>
      <c r="AOX200" s="30"/>
      <c r="AOY200" s="30"/>
      <c r="AOZ200" s="30"/>
      <c r="APA200" s="29"/>
      <c r="APB200" s="30"/>
      <c r="APC200" s="30"/>
      <c r="APD200" s="30"/>
      <c r="APE200" s="30"/>
      <c r="APF200" s="30"/>
      <c r="APG200" s="30"/>
      <c r="APH200" s="30"/>
      <c r="API200" s="30"/>
      <c r="APJ200" s="30"/>
      <c r="APK200" s="30"/>
      <c r="APL200" s="30"/>
      <c r="APM200" s="30"/>
      <c r="APN200" s="30"/>
      <c r="APO200" s="30"/>
      <c r="APP200" s="30"/>
      <c r="APQ200" s="30"/>
      <c r="APR200" s="29"/>
      <c r="APS200" s="30"/>
      <c r="APT200" s="30"/>
      <c r="APU200" s="30"/>
      <c r="APV200" s="30"/>
      <c r="APW200" s="30"/>
      <c r="APX200" s="30"/>
      <c r="APY200" s="30"/>
      <c r="APZ200" s="30"/>
      <c r="AQA200" s="30"/>
      <c r="AQB200" s="30"/>
      <c r="AQC200" s="30"/>
      <c r="AQD200" s="30"/>
      <c r="AQE200" s="30"/>
      <c r="AQF200" s="30"/>
      <c r="AQG200" s="30"/>
      <c r="AQH200" s="30"/>
      <c r="AQI200" s="29"/>
      <c r="AQJ200" s="30"/>
      <c r="AQK200" s="30"/>
      <c r="AQL200" s="30"/>
      <c r="AQM200" s="30"/>
      <c r="AQN200" s="30"/>
      <c r="AQO200" s="30"/>
      <c r="AQP200" s="30"/>
      <c r="AQQ200" s="30"/>
      <c r="AQR200" s="30"/>
      <c r="AQS200" s="30"/>
      <c r="AQT200" s="30"/>
      <c r="AQU200" s="30"/>
      <c r="AQV200" s="30"/>
      <c r="AQW200" s="30"/>
      <c r="AQX200" s="30"/>
      <c r="AQY200" s="30"/>
      <c r="AQZ200" s="29"/>
      <c r="ARA200" s="30"/>
      <c r="ARB200" s="30"/>
      <c r="ARC200" s="30"/>
      <c r="ARD200" s="30"/>
      <c r="ARE200" s="30"/>
      <c r="ARF200" s="30"/>
      <c r="ARG200" s="30"/>
      <c r="ARH200" s="30"/>
      <c r="ARI200" s="30"/>
      <c r="ARJ200" s="30"/>
      <c r="ARK200" s="30"/>
      <c r="ARL200" s="30"/>
      <c r="ARM200" s="30"/>
      <c r="ARN200" s="30"/>
      <c r="ARO200" s="30"/>
      <c r="ARP200" s="30"/>
      <c r="ARQ200" s="29"/>
      <c r="ARR200" s="30"/>
      <c r="ARS200" s="30"/>
      <c r="ART200" s="30"/>
      <c r="ARU200" s="30"/>
      <c r="ARV200" s="30"/>
      <c r="ARW200" s="30"/>
      <c r="ARX200" s="30"/>
      <c r="ARY200" s="30"/>
      <c r="ARZ200" s="30"/>
      <c r="ASA200" s="30"/>
      <c r="ASB200" s="30"/>
      <c r="ASC200" s="30"/>
      <c r="ASD200" s="30"/>
      <c r="ASE200" s="30"/>
      <c r="ASF200" s="30"/>
      <c r="ASG200" s="30"/>
      <c r="ASH200" s="29"/>
      <c r="ASI200" s="30"/>
      <c r="ASJ200" s="30"/>
      <c r="ASK200" s="30"/>
      <c r="ASL200" s="30"/>
      <c r="ASM200" s="30"/>
      <c r="ASN200" s="30"/>
      <c r="ASO200" s="30"/>
      <c r="ASP200" s="30"/>
      <c r="ASQ200" s="30"/>
      <c r="ASR200" s="30"/>
      <c r="ASS200" s="30"/>
      <c r="AST200" s="30"/>
      <c r="ASU200" s="30"/>
      <c r="ASV200" s="30"/>
      <c r="ASW200" s="30"/>
      <c r="ASX200" s="30"/>
      <c r="ASY200" s="29"/>
      <c r="ASZ200" s="30"/>
      <c r="ATA200" s="30"/>
      <c r="ATB200" s="30"/>
      <c r="ATC200" s="30"/>
      <c r="ATD200" s="30"/>
      <c r="ATE200" s="30"/>
      <c r="ATF200" s="30"/>
      <c r="ATG200" s="30"/>
      <c r="ATH200" s="30"/>
      <c r="ATI200" s="30"/>
      <c r="ATJ200" s="30"/>
      <c r="ATK200" s="30"/>
      <c r="ATL200" s="30"/>
      <c r="ATM200" s="30"/>
      <c r="ATN200" s="30"/>
      <c r="ATO200" s="30"/>
      <c r="ATP200" s="29"/>
      <c r="ATQ200" s="30"/>
      <c r="ATR200" s="30"/>
      <c r="ATS200" s="30"/>
      <c r="ATT200" s="30"/>
      <c r="ATU200" s="30"/>
      <c r="ATV200" s="30"/>
      <c r="ATW200" s="30"/>
      <c r="ATX200" s="30"/>
      <c r="ATY200" s="30"/>
      <c r="ATZ200" s="30"/>
      <c r="AUA200" s="30"/>
      <c r="AUB200" s="30"/>
      <c r="AUC200" s="30"/>
      <c r="AUD200" s="30"/>
      <c r="AUE200" s="30"/>
      <c r="AUF200" s="30"/>
      <c r="AUG200" s="29"/>
      <c r="AUH200" s="30"/>
      <c r="AUI200" s="30"/>
      <c r="AUJ200" s="30"/>
      <c r="AUK200" s="30"/>
      <c r="AUL200" s="30"/>
      <c r="AUM200" s="30"/>
      <c r="AUN200" s="30"/>
      <c r="AUO200" s="30"/>
      <c r="AUP200" s="30"/>
      <c r="AUQ200" s="30"/>
      <c r="AUR200" s="30"/>
      <c r="AUS200" s="30"/>
      <c r="AUT200" s="30"/>
      <c r="AUU200" s="30"/>
      <c r="AUV200" s="30"/>
      <c r="AUW200" s="30"/>
      <c r="AUX200" s="29"/>
      <c r="AUY200" s="30"/>
      <c r="AUZ200" s="30"/>
      <c r="AVA200" s="30"/>
      <c r="AVB200" s="30"/>
      <c r="AVC200" s="30"/>
      <c r="AVD200" s="30"/>
      <c r="AVE200" s="30"/>
      <c r="AVF200" s="30"/>
      <c r="AVG200" s="30"/>
      <c r="AVH200" s="30"/>
      <c r="AVI200" s="30"/>
      <c r="AVJ200" s="30"/>
      <c r="AVK200" s="30"/>
      <c r="AVL200" s="30"/>
      <c r="AVM200" s="30"/>
      <c r="AVN200" s="30"/>
      <c r="AVO200" s="29"/>
      <c r="AVP200" s="30"/>
      <c r="AVQ200" s="30"/>
      <c r="AVR200" s="30"/>
      <c r="AVS200" s="30"/>
      <c r="AVT200" s="30"/>
      <c r="AVU200" s="30"/>
      <c r="AVV200" s="30"/>
      <c r="AVW200" s="30"/>
      <c r="AVX200" s="30"/>
      <c r="AVY200" s="30"/>
      <c r="AVZ200" s="30"/>
      <c r="AWA200" s="30"/>
      <c r="AWB200" s="30"/>
      <c r="AWC200" s="30"/>
      <c r="AWD200" s="30"/>
      <c r="AWE200" s="30"/>
      <c r="AWF200" s="29"/>
      <c r="AWG200" s="30"/>
      <c r="AWH200" s="30"/>
      <c r="AWI200" s="30"/>
      <c r="AWJ200" s="30"/>
      <c r="AWK200" s="30"/>
      <c r="AWL200" s="30"/>
      <c r="AWM200" s="30"/>
      <c r="AWN200" s="30"/>
      <c r="AWO200" s="30"/>
      <c r="AWP200" s="30"/>
      <c r="AWQ200" s="30"/>
      <c r="AWR200" s="30"/>
      <c r="AWS200" s="30"/>
      <c r="AWT200" s="30"/>
      <c r="AWU200" s="30"/>
      <c r="AWV200" s="30"/>
      <c r="AWW200" s="29"/>
      <c r="AWX200" s="30"/>
      <c r="AWY200" s="30"/>
      <c r="AWZ200" s="30"/>
      <c r="AXA200" s="30"/>
      <c r="AXB200" s="30"/>
      <c r="AXC200" s="30"/>
      <c r="AXD200" s="30"/>
      <c r="AXE200" s="30"/>
      <c r="AXF200" s="30"/>
      <c r="AXG200" s="30"/>
      <c r="AXH200" s="30"/>
      <c r="AXI200" s="30"/>
      <c r="AXJ200" s="30"/>
      <c r="AXK200" s="30"/>
      <c r="AXL200" s="30"/>
      <c r="AXM200" s="30"/>
      <c r="AXN200" s="29"/>
      <c r="AXO200" s="30"/>
      <c r="AXP200" s="30"/>
      <c r="AXQ200" s="30"/>
      <c r="AXR200" s="30"/>
      <c r="AXS200" s="30"/>
      <c r="AXT200" s="30"/>
      <c r="AXU200" s="30"/>
      <c r="AXV200" s="30"/>
      <c r="AXW200" s="30"/>
      <c r="AXX200" s="30"/>
      <c r="AXY200" s="30"/>
      <c r="AXZ200" s="30"/>
      <c r="AYA200" s="30"/>
      <c r="AYB200" s="30"/>
      <c r="AYC200" s="30"/>
      <c r="AYD200" s="30"/>
      <c r="AYE200" s="29"/>
      <c r="AYF200" s="30"/>
      <c r="AYG200" s="30"/>
      <c r="AYH200" s="30"/>
      <c r="AYI200" s="30"/>
      <c r="AYJ200" s="30"/>
      <c r="AYK200" s="30"/>
      <c r="AYL200" s="30"/>
      <c r="AYM200" s="30"/>
      <c r="AYN200" s="30"/>
      <c r="AYO200" s="30"/>
      <c r="AYP200" s="30"/>
      <c r="AYQ200" s="30"/>
      <c r="AYR200" s="30"/>
      <c r="AYS200" s="30"/>
      <c r="AYT200" s="30"/>
      <c r="AYU200" s="30"/>
      <c r="AYV200" s="29"/>
      <c r="AYW200" s="30"/>
      <c r="AYX200" s="30"/>
      <c r="AYY200" s="30"/>
      <c r="AYZ200" s="30"/>
      <c r="AZA200" s="30"/>
      <c r="AZB200" s="30"/>
      <c r="AZC200" s="30"/>
      <c r="AZD200" s="30"/>
      <c r="AZE200" s="30"/>
      <c r="AZF200" s="30"/>
      <c r="AZG200" s="30"/>
      <c r="AZH200" s="30"/>
      <c r="AZI200" s="30"/>
      <c r="AZJ200" s="30"/>
      <c r="AZK200" s="30"/>
      <c r="AZL200" s="30"/>
      <c r="AZM200" s="29"/>
      <c r="AZN200" s="30"/>
      <c r="AZO200" s="30"/>
      <c r="AZP200" s="30"/>
      <c r="AZQ200" s="30"/>
      <c r="AZR200" s="30"/>
      <c r="AZS200" s="30"/>
      <c r="AZT200" s="30"/>
      <c r="AZU200" s="30"/>
      <c r="AZV200" s="30"/>
      <c r="AZW200" s="30"/>
      <c r="AZX200" s="30"/>
      <c r="AZY200" s="30"/>
      <c r="AZZ200" s="30"/>
      <c r="BAA200" s="30"/>
      <c r="BAB200" s="30"/>
      <c r="BAC200" s="30"/>
      <c r="BAD200" s="29"/>
      <c r="BAE200" s="30"/>
      <c r="BAF200" s="30"/>
      <c r="BAG200" s="30"/>
      <c r="BAH200" s="30"/>
      <c r="BAI200" s="30"/>
      <c r="BAJ200" s="30"/>
      <c r="BAK200" s="30"/>
      <c r="BAL200" s="30"/>
      <c r="BAM200" s="30"/>
      <c r="BAN200" s="30"/>
      <c r="BAO200" s="30"/>
      <c r="BAP200" s="30"/>
      <c r="BAQ200" s="30"/>
      <c r="BAR200" s="30"/>
      <c r="BAS200" s="30"/>
      <c r="BAT200" s="30"/>
      <c r="BAU200" s="29"/>
      <c r="BAV200" s="30"/>
      <c r="BAW200" s="30"/>
      <c r="BAX200" s="30"/>
      <c r="BAY200" s="30"/>
      <c r="BAZ200" s="30"/>
      <c r="BBA200" s="30"/>
      <c r="BBB200" s="30"/>
      <c r="BBC200" s="30"/>
      <c r="BBD200" s="30"/>
      <c r="BBE200" s="30"/>
      <c r="BBF200" s="30"/>
      <c r="BBG200" s="30"/>
      <c r="BBH200" s="30"/>
      <c r="BBI200" s="30"/>
      <c r="BBJ200" s="30"/>
      <c r="BBK200" s="30"/>
      <c r="BBL200" s="29"/>
      <c r="BBM200" s="30"/>
      <c r="BBN200" s="30"/>
      <c r="BBO200" s="30"/>
      <c r="BBP200" s="30"/>
      <c r="BBQ200" s="30"/>
      <c r="BBR200" s="30"/>
      <c r="BBS200" s="30"/>
      <c r="BBT200" s="30"/>
      <c r="BBU200" s="30"/>
      <c r="BBV200" s="30"/>
      <c r="BBW200" s="30"/>
      <c r="BBX200" s="30"/>
      <c r="BBY200" s="30"/>
      <c r="BBZ200" s="30"/>
      <c r="BCA200" s="30"/>
      <c r="BCB200" s="30"/>
      <c r="BCC200" s="29"/>
      <c r="BCD200" s="30"/>
      <c r="BCE200" s="30"/>
      <c r="BCF200" s="30"/>
      <c r="BCG200" s="30"/>
      <c r="BCH200" s="30"/>
      <c r="BCI200" s="30"/>
      <c r="BCJ200" s="30"/>
      <c r="BCK200" s="30"/>
      <c r="BCL200" s="30"/>
      <c r="BCM200" s="30"/>
      <c r="BCN200" s="30"/>
      <c r="BCO200" s="30"/>
      <c r="BCP200" s="30"/>
      <c r="BCQ200" s="30"/>
      <c r="BCR200" s="30"/>
      <c r="BCS200" s="30"/>
      <c r="BCT200" s="29"/>
      <c r="BCU200" s="30"/>
      <c r="BCV200" s="30"/>
      <c r="BCW200" s="30"/>
      <c r="BCX200" s="30"/>
      <c r="BCY200" s="30"/>
      <c r="BCZ200" s="30"/>
      <c r="BDA200" s="30"/>
      <c r="BDB200" s="30"/>
      <c r="BDC200" s="30"/>
      <c r="BDD200" s="30"/>
      <c r="BDE200" s="30"/>
      <c r="BDF200" s="30"/>
      <c r="BDG200" s="30"/>
      <c r="BDH200" s="30"/>
      <c r="BDI200" s="30"/>
      <c r="BDJ200" s="30"/>
      <c r="BDK200" s="29"/>
      <c r="BDL200" s="30"/>
      <c r="BDM200" s="30"/>
      <c r="BDN200" s="30"/>
      <c r="BDO200" s="30"/>
      <c r="BDP200" s="30"/>
      <c r="BDQ200" s="30"/>
      <c r="BDR200" s="30"/>
      <c r="BDS200" s="30"/>
      <c r="BDT200" s="30"/>
      <c r="BDU200" s="30"/>
      <c r="BDV200" s="30"/>
      <c r="BDW200" s="30"/>
      <c r="BDX200" s="30"/>
      <c r="BDY200" s="30"/>
      <c r="BDZ200" s="30"/>
      <c r="BEA200" s="30"/>
      <c r="BEB200" s="29"/>
      <c r="BEC200" s="30"/>
      <c r="BED200" s="30"/>
      <c r="BEE200" s="30"/>
      <c r="BEF200" s="30"/>
      <c r="BEG200" s="30"/>
      <c r="BEH200" s="30"/>
      <c r="BEI200" s="30"/>
      <c r="BEJ200" s="30"/>
      <c r="BEK200" s="30"/>
      <c r="BEL200" s="30"/>
      <c r="BEM200" s="30"/>
      <c r="BEN200" s="30"/>
      <c r="BEO200" s="30"/>
      <c r="BEP200" s="30"/>
      <c r="BEQ200" s="30"/>
      <c r="BER200" s="30"/>
      <c r="BES200" s="29"/>
      <c r="BET200" s="30"/>
      <c r="BEU200" s="30"/>
      <c r="BEV200" s="30"/>
      <c r="BEW200" s="30"/>
      <c r="BEX200" s="30"/>
      <c r="BEY200" s="30"/>
      <c r="BEZ200" s="30"/>
      <c r="BFA200" s="30"/>
      <c r="BFB200" s="30"/>
      <c r="BFC200" s="30"/>
      <c r="BFD200" s="30"/>
      <c r="BFE200" s="30"/>
      <c r="BFF200" s="30"/>
      <c r="BFG200" s="30"/>
      <c r="BFH200" s="30"/>
      <c r="BFI200" s="30"/>
      <c r="BFJ200" s="29"/>
      <c r="BFK200" s="30"/>
      <c r="BFL200" s="30"/>
      <c r="BFM200" s="30"/>
      <c r="BFN200" s="30"/>
      <c r="BFO200" s="30"/>
      <c r="BFP200" s="30"/>
      <c r="BFQ200" s="30"/>
      <c r="BFR200" s="30"/>
      <c r="BFS200" s="30"/>
      <c r="BFT200" s="30"/>
      <c r="BFU200" s="30"/>
      <c r="BFV200" s="30"/>
      <c r="BFW200" s="30"/>
      <c r="BFX200" s="30"/>
      <c r="BFY200" s="30"/>
      <c r="BFZ200" s="30"/>
      <c r="BGA200" s="29"/>
      <c r="BGB200" s="30"/>
      <c r="BGC200" s="30"/>
      <c r="BGD200" s="30"/>
      <c r="BGE200" s="30"/>
      <c r="BGF200" s="30"/>
      <c r="BGG200" s="30"/>
      <c r="BGH200" s="30"/>
      <c r="BGI200" s="30"/>
      <c r="BGJ200" s="30"/>
      <c r="BGK200" s="30"/>
      <c r="BGL200" s="30"/>
      <c r="BGM200" s="30"/>
      <c r="BGN200" s="30"/>
      <c r="BGO200" s="30"/>
      <c r="BGP200" s="30"/>
      <c r="BGQ200" s="30"/>
      <c r="BGR200" s="29"/>
      <c r="BGS200" s="30"/>
      <c r="BGT200" s="30"/>
      <c r="BGU200" s="30"/>
      <c r="BGV200" s="30"/>
      <c r="BGW200" s="30"/>
      <c r="BGX200" s="30"/>
      <c r="BGY200" s="30"/>
      <c r="BGZ200" s="30"/>
      <c r="BHA200" s="30"/>
      <c r="BHB200" s="30"/>
      <c r="BHC200" s="30"/>
      <c r="BHD200" s="30"/>
      <c r="BHE200" s="30"/>
      <c r="BHF200" s="30"/>
      <c r="BHG200" s="30"/>
      <c r="BHH200" s="30"/>
      <c r="BHI200" s="29"/>
      <c r="BHJ200" s="30"/>
      <c r="BHK200" s="30"/>
      <c r="BHL200" s="30"/>
      <c r="BHM200" s="30"/>
      <c r="BHN200" s="30"/>
      <c r="BHO200" s="30"/>
      <c r="BHP200" s="30"/>
      <c r="BHQ200" s="30"/>
      <c r="BHR200" s="30"/>
      <c r="BHS200" s="30"/>
      <c r="BHT200" s="30"/>
      <c r="BHU200" s="30"/>
      <c r="BHV200" s="30"/>
      <c r="BHW200" s="30"/>
      <c r="BHX200" s="30"/>
      <c r="BHY200" s="30"/>
      <c r="BHZ200" s="29"/>
      <c r="BIA200" s="30"/>
      <c r="BIB200" s="30"/>
      <c r="BIC200" s="30"/>
      <c r="BID200" s="30"/>
      <c r="BIE200" s="30"/>
      <c r="BIF200" s="30"/>
      <c r="BIG200" s="30"/>
      <c r="BIH200" s="30"/>
      <c r="BII200" s="30"/>
      <c r="BIJ200" s="30"/>
      <c r="BIK200" s="30"/>
      <c r="BIL200" s="30"/>
      <c r="BIM200" s="30"/>
      <c r="BIN200" s="30"/>
      <c r="BIO200" s="30"/>
      <c r="BIP200" s="30"/>
      <c r="BIQ200" s="29"/>
      <c r="BIR200" s="30"/>
      <c r="BIS200" s="30"/>
      <c r="BIT200" s="30"/>
      <c r="BIU200" s="30"/>
      <c r="BIV200" s="30"/>
      <c r="BIW200" s="30"/>
      <c r="BIX200" s="30"/>
      <c r="BIY200" s="30"/>
      <c r="BIZ200" s="30"/>
      <c r="BJA200" s="30"/>
      <c r="BJB200" s="30"/>
      <c r="BJC200" s="30"/>
      <c r="BJD200" s="30"/>
      <c r="BJE200" s="30"/>
      <c r="BJF200" s="30"/>
      <c r="BJG200" s="30"/>
      <c r="BJH200" s="29"/>
      <c r="BJI200" s="30"/>
      <c r="BJJ200" s="30"/>
      <c r="BJK200" s="30"/>
      <c r="BJL200" s="30"/>
      <c r="BJM200" s="30"/>
      <c r="BJN200" s="30"/>
      <c r="BJO200" s="30"/>
      <c r="BJP200" s="30"/>
      <c r="BJQ200" s="30"/>
      <c r="BJR200" s="30"/>
      <c r="BJS200" s="30"/>
      <c r="BJT200" s="30"/>
      <c r="BJU200" s="30"/>
      <c r="BJV200" s="30"/>
      <c r="BJW200" s="30"/>
      <c r="BJX200" s="30"/>
      <c r="BJY200" s="29"/>
      <c r="BJZ200" s="30"/>
      <c r="BKA200" s="30"/>
      <c r="BKB200" s="30"/>
      <c r="BKC200" s="30"/>
      <c r="BKD200" s="30"/>
      <c r="BKE200" s="30"/>
      <c r="BKF200" s="30"/>
      <c r="BKG200" s="30"/>
      <c r="BKH200" s="30"/>
      <c r="BKI200" s="30"/>
      <c r="BKJ200" s="30"/>
      <c r="BKK200" s="30"/>
      <c r="BKL200" s="30"/>
      <c r="BKM200" s="30"/>
      <c r="BKN200" s="30"/>
      <c r="BKO200" s="30"/>
      <c r="BKP200" s="29"/>
      <c r="BKQ200" s="30"/>
      <c r="BKR200" s="30"/>
      <c r="BKS200" s="30"/>
      <c r="BKT200" s="30"/>
      <c r="BKU200" s="30"/>
      <c r="BKV200" s="30"/>
      <c r="BKW200" s="30"/>
      <c r="BKX200" s="30"/>
      <c r="BKY200" s="30"/>
      <c r="BKZ200" s="30"/>
      <c r="BLA200" s="30"/>
      <c r="BLB200" s="30"/>
      <c r="BLC200" s="30"/>
      <c r="BLD200" s="30"/>
      <c r="BLE200" s="30"/>
      <c r="BLF200" s="30"/>
      <c r="BLG200" s="29"/>
      <c r="BLH200" s="30"/>
      <c r="BLI200" s="30"/>
      <c r="BLJ200" s="30"/>
      <c r="BLK200" s="30"/>
      <c r="BLL200" s="30"/>
      <c r="BLM200" s="30"/>
      <c r="BLN200" s="30"/>
      <c r="BLO200" s="30"/>
      <c r="BLP200" s="30"/>
      <c r="BLQ200" s="30"/>
      <c r="BLR200" s="30"/>
      <c r="BLS200" s="30"/>
      <c r="BLT200" s="30"/>
      <c r="BLU200" s="30"/>
      <c r="BLV200" s="30"/>
      <c r="BLW200" s="30"/>
      <c r="BLX200" s="29"/>
      <c r="BLY200" s="30"/>
      <c r="BLZ200" s="30"/>
      <c r="BMA200" s="30"/>
      <c r="BMB200" s="30"/>
      <c r="BMC200" s="30"/>
      <c r="BMD200" s="30"/>
      <c r="BME200" s="30"/>
      <c r="BMF200" s="30"/>
      <c r="BMG200" s="30"/>
      <c r="BMH200" s="30"/>
      <c r="BMI200" s="30"/>
      <c r="BMJ200" s="30"/>
      <c r="BMK200" s="30"/>
      <c r="BML200" s="30"/>
      <c r="BMM200" s="30"/>
      <c r="BMN200" s="30"/>
      <c r="BMO200" s="29"/>
      <c r="BMP200" s="30"/>
      <c r="BMQ200" s="30"/>
      <c r="BMR200" s="30"/>
      <c r="BMS200" s="30"/>
      <c r="BMT200" s="30"/>
      <c r="BMU200" s="30"/>
      <c r="BMV200" s="30"/>
      <c r="BMW200" s="30"/>
      <c r="BMX200" s="30"/>
      <c r="BMY200" s="30"/>
      <c r="BMZ200" s="30"/>
      <c r="BNA200" s="30"/>
      <c r="BNB200" s="30"/>
      <c r="BNC200" s="30"/>
      <c r="BND200" s="30"/>
      <c r="BNE200" s="30"/>
      <c r="BNF200" s="29"/>
      <c r="BNG200" s="30"/>
      <c r="BNH200" s="30"/>
      <c r="BNI200" s="30"/>
      <c r="BNJ200" s="30"/>
      <c r="BNK200" s="30"/>
      <c r="BNL200" s="30"/>
      <c r="BNM200" s="30"/>
      <c r="BNN200" s="30"/>
      <c r="BNO200" s="30"/>
      <c r="BNP200" s="30"/>
      <c r="BNQ200" s="30"/>
      <c r="BNR200" s="30"/>
      <c r="BNS200" s="30"/>
      <c r="BNT200" s="30"/>
      <c r="BNU200" s="30"/>
      <c r="BNV200" s="30"/>
      <c r="BNW200" s="29"/>
      <c r="BNX200" s="30"/>
      <c r="BNY200" s="30"/>
      <c r="BNZ200" s="30"/>
      <c r="BOA200" s="30"/>
      <c r="BOB200" s="30"/>
      <c r="BOC200" s="30"/>
      <c r="BOD200" s="30"/>
      <c r="BOE200" s="30"/>
      <c r="BOF200" s="30"/>
      <c r="BOG200" s="30"/>
      <c r="BOH200" s="30"/>
      <c r="BOI200" s="30"/>
      <c r="BOJ200" s="30"/>
      <c r="BOK200" s="30"/>
      <c r="BOL200" s="30"/>
      <c r="BOM200" s="30"/>
      <c r="BON200" s="29"/>
      <c r="BOO200" s="30"/>
      <c r="BOP200" s="30"/>
      <c r="BOQ200" s="30"/>
      <c r="BOR200" s="30"/>
      <c r="BOS200" s="30"/>
      <c r="BOT200" s="30"/>
      <c r="BOU200" s="30"/>
      <c r="BOV200" s="30"/>
      <c r="BOW200" s="30"/>
      <c r="BOX200" s="30"/>
      <c r="BOY200" s="30"/>
      <c r="BOZ200" s="30"/>
      <c r="BPA200" s="30"/>
      <c r="BPB200" s="30"/>
      <c r="BPC200" s="30"/>
      <c r="BPD200" s="30"/>
      <c r="BPE200" s="29"/>
      <c r="BPF200" s="30"/>
      <c r="BPG200" s="30"/>
      <c r="BPH200" s="30"/>
      <c r="BPI200" s="30"/>
      <c r="BPJ200" s="30"/>
      <c r="BPK200" s="30"/>
      <c r="BPL200" s="30"/>
      <c r="BPM200" s="30"/>
      <c r="BPN200" s="30"/>
      <c r="BPO200" s="30"/>
      <c r="BPP200" s="30"/>
      <c r="BPQ200" s="30"/>
      <c r="BPR200" s="30"/>
      <c r="BPS200" s="30"/>
      <c r="BPT200" s="30"/>
      <c r="BPU200" s="30"/>
      <c r="BPV200" s="29"/>
      <c r="BPW200" s="30"/>
      <c r="BPX200" s="30"/>
      <c r="BPY200" s="30"/>
      <c r="BPZ200" s="30"/>
      <c r="BQA200" s="30"/>
      <c r="BQB200" s="30"/>
      <c r="BQC200" s="30"/>
      <c r="BQD200" s="30"/>
      <c r="BQE200" s="30"/>
      <c r="BQF200" s="30"/>
      <c r="BQG200" s="30"/>
      <c r="BQH200" s="30"/>
      <c r="BQI200" s="30"/>
      <c r="BQJ200" s="30"/>
      <c r="BQK200" s="30"/>
      <c r="BQL200" s="30"/>
      <c r="BQM200" s="29"/>
      <c r="BQN200" s="30"/>
      <c r="BQO200" s="30"/>
      <c r="BQP200" s="30"/>
      <c r="BQQ200" s="30"/>
      <c r="BQR200" s="30"/>
      <c r="BQS200" s="30"/>
      <c r="BQT200" s="30"/>
      <c r="BQU200" s="30"/>
      <c r="BQV200" s="30"/>
      <c r="BQW200" s="30"/>
      <c r="BQX200" s="30"/>
      <c r="BQY200" s="30"/>
      <c r="BQZ200" s="30"/>
      <c r="BRA200" s="30"/>
      <c r="BRB200" s="30"/>
      <c r="BRC200" s="30"/>
      <c r="BRD200" s="29"/>
      <c r="BRE200" s="30"/>
      <c r="BRF200" s="30"/>
      <c r="BRG200" s="30"/>
      <c r="BRH200" s="30"/>
      <c r="BRI200" s="30"/>
      <c r="BRJ200" s="30"/>
      <c r="BRK200" s="30"/>
      <c r="BRL200" s="30"/>
      <c r="BRM200" s="30"/>
      <c r="BRN200" s="30"/>
      <c r="BRO200" s="30"/>
      <c r="BRP200" s="30"/>
      <c r="BRQ200" s="30"/>
      <c r="BRR200" s="30"/>
      <c r="BRS200" s="30"/>
      <c r="BRT200" s="30"/>
      <c r="BRU200" s="29"/>
      <c r="BRV200" s="30"/>
      <c r="BRW200" s="30"/>
      <c r="BRX200" s="30"/>
      <c r="BRY200" s="30"/>
      <c r="BRZ200" s="30"/>
      <c r="BSA200" s="30"/>
      <c r="BSB200" s="30"/>
      <c r="BSC200" s="30"/>
      <c r="BSD200" s="30"/>
      <c r="BSE200" s="30"/>
      <c r="BSF200" s="30"/>
      <c r="BSG200" s="30"/>
      <c r="BSH200" s="30"/>
      <c r="BSI200" s="30"/>
      <c r="BSJ200" s="30"/>
      <c r="BSK200" s="30"/>
      <c r="BSL200" s="29"/>
      <c r="BSM200" s="30"/>
      <c r="BSN200" s="30"/>
      <c r="BSO200" s="30"/>
      <c r="BSP200" s="30"/>
      <c r="BSQ200" s="30"/>
      <c r="BSR200" s="30"/>
      <c r="BSS200" s="30"/>
      <c r="BST200" s="30"/>
      <c r="BSU200" s="30"/>
      <c r="BSV200" s="30"/>
      <c r="BSW200" s="30"/>
      <c r="BSX200" s="30"/>
      <c r="BSY200" s="30"/>
      <c r="BSZ200" s="30"/>
      <c r="BTA200" s="30"/>
      <c r="BTB200" s="30"/>
      <c r="BTC200" s="29"/>
      <c r="BTD200" s="30"/>
      <c r="BTE200" s="30"/>
      <c r="BTF200" s="30"/>
      <c r="BTG200" s="30"/>
      <c r="BTH200" s="30"/>
      <c r="BTI200" s="30"/>
      <c r="BTJ200" s="30"/>
      <c r="BTK200" s="30"/>
      <c r="BTL200" s="30"/>
      <c r="BTM200" s="30"/>
      <c r="BTN200" s="30"/>
      <c r="BTO200" s="30"/>
      <c r="BTP200" s="30"/>
      <c r="BTQ200" s="30"/>
      <c r="BTR200" s="30"/>
      <c r="BTS200" s="30"/>
      <c r="BTT200" s="29"/>
      <c r="BTU200" s="30"/>
      <c r="BTV200" s="30"/>
      <c r="BTW200" s="30"/>
      <c r="BTX200" s="30"/>
      <c r="BTY200" s="30"/>
      <c r="BTZ200" s="30"/>
      <c r="BUA200" s="30"/>
      <c r="BUB200" s="30"/>
      <c r="BUC200" s="30"/>
      <c r="BUD200" s="30"/>
      <c r="BUE200" s="30"/>
      <c r="BUF200" s="30"/>
      <c r="BUG200" s="30"/>
      <c r="BUH200" s="30"/>
      <c r="BUI200" s="30"/>
      <c r="BUJ200" s="30"/>
      <c r="BUK200" s="29"/>
      <c r="BUL200" s="30"/>
      <c r="BUM200" s="30"/>
      <c r="BUN200" s="30"/>
      <c r="BUO200" s="30"/>
      <c r="BUP200" s="30"/>
      <c r="BUQ200" s="30"/>
      <c r="BUR200" s="30"/>
      <c r="BUS200" s="30"/>
      <c r="BUT200" s="30"/>
      <c r="BUU200" s="30"/>
      <c r="BUV200" s="30"/>
      <c r="BUW200" s="30"/>
      <c r="BUX200" s="30"/>
      <c r="BUY200" s="30"/>
      <c r="BUZ200" s="30"/>
      <c r="BVA200" s="30"/>
      <c r="BVB200" s="29"/>
      <c r="BVC200" s="30"/>
      <c r="BVD200" s="30"/>
      <c r="BVE200" s="30"/>
      <c r="BVF200" s="30"/>
      <c r="BVG200" s="30"/>
      <c r="BVH200" s="30"/>
      <c r="BVI200" s="30"/>
      <c r="BVJ200" s="30"/>
      <c r="BVK200" s="30"/>
      <c r="BVL200" s="30"/>
      <c r="BVM200" s="30"/>
      <c r="BVN200" s="30"/>
      <c r="BVO200" s="30"/>
      <c r="BVP200" s="30"/>
      <c r="BVQ200" s="30"/>
      <c r="BVR200" s="30"/>
      <c r="BVS200" s="29"/>
      <c r="BVT200" s="30"/>
      <c r="BVU200" s="30"/>
      <c r="BVV200" s="30"/>
      <c r="BVW200" s="30"/>
      <c r="BVX200" s="30"/>
      <c r="BVY200" s="30"/>
      <c r="BVZ200" s="30"/>
      <c r="BWA200" s="30"/>
      <c r="BWB200" s="30"/>
      <c r="BWC200" s="30"/>
      <c r="BWD200" s="30"/>
      <c r="BWE200" s="30"/>
      <c r="BWF200" s="30"/>
      <c r="BWG200" s="30"/>
      <c r="BWH200" s="30"/>
      <c r="BWI200" s="30"/>
      <c r="BWJ200" s="29"/>
      <c r="BWK200" s="30"/>
      <c r="BWL200" s="30"/>
      <c r="BWM200" s="30"/>
      <c r="BWN200" s="30"/>
      <c r="BWO200" s="30"/>
      <c r="BWP200" s="30"/>
      <c r="BWQ200" s="30"/>
      <c r="BWR200" s="30"/>
      <c r="BWS200" s="30"/>
      <c r="BWT200" s="30"/>
      <c r="BWU200" s="30"/>
      <c r="BWV200" s="30"/>
      <c r="BWW200" s="30"/>
      <c r="BWX200" s="30"/>
      <c r="BWY200" s="30"/>
      <c r="BWZ200" s="30"/>
      <c r="BXA200" s="29"/>
      <c r="BXB200" s="30"/>
      <c r="BXC200" s="30"/>
      <c r="BXD200" s="30"/>
      <c r="BXE200" s="30"/>
      <c r="BXF200" s="30"/>
      <c r="BXG200" s="30"/>
      <c r="BXH200" s="30"/>
      <c r="BXI200" s="30"/>
      <c r="BXJ200" s="30"/>
      <c r="BXK200" s="30"/>
      <c r="BXL200" s="30"/>
      <c r="BXM200" s="30"/>
      <c r="BXN200" s="30"/>
      <c r="BXO200" s="30"/>
      <c r="BXP200" s="30"/>
      <c r="BXQ200" s="30"/>
      <c r="BXR200" s="29"/>
      <c r="BXS200" s="30"/>
      <c r="BXT200" s="30"/>
      <c r="BXU200" s="30"/>
      <c r="BXV200" s="30"/>
      <c r="BXW200" s="30"/>
      <c r="BXX200" s="30"/>
      <c r="BXY200" s="30"/>
      <c r="BXZ200" s="30"/>
      <c r="BYA200" s="30"/>
      <c r="BYB200" s="30"/>
      <c r="BYC200" s="30"/>
      <c r="BYD200" s="30"/>
      <c r="BYE200" s="30"/>
      <c r="BYF200" s="30"/>
      <c r="BYG200" s="30"/>
      <c r="BYH200" s="30"/>
      <c r="BYI200" s="29"/>
      <c r="BYJ200" s="30"/>
      <c r="BYK200" s="30"/>
      <c r="BYL200" s="30"/>
      <c r="BYM200" s="30"/>
      <c r="BYN200" s="30"/>
      <c r="BYO200" s="30"/>
      <c r="BYP200" s="30"/>
      <c r="BYQ200" s="30"/>
      <c r="BYR200" s="30"/>
      <c r="BYS200" s="30"/>
      <c r="BYT200" s="30"/>
      <c r="BYU200" s="30"/>
      <c r="BYV200" s="30"/>
      <c r="BYW200" s="30"/>
      <c r="BYX200" s="30"/>
      <c r="BYY200" s="30"/>
      <c r="BYZ200" s="29"/>
      <c r="BZA200" s="30"/>
      <c r="BZB200" s="30"/>
      <c r="BZC200" s="30"/>
      <c r="BZD200" s="30"/>
      <c r="BZE200" s="30"/>
      <c r="BZF200" s="30"/>
      <c r="BZG200" s="30"/>
      <c r="BZH200" s="30"/>
      <c r="BZI200" s="30"/>
      <c r="BZJ200" s="30"/>
      <c r="BZK200" s="30"/>
      <c r="BZL200" s="30"/>
      <c r="BZM200" s="30"/>
      <c r="BZN200" s="30"/>
      <c r="BZO200" s="30"/>
      <c r="BZP200" s="30"/>
      <c r="BZQ200" s="29"/>
      <c r="BZR200" s="30"/>
      <c r="BZS200" s="30"/>
      <c r="BZT200" s="30"/>
      <c r="BZU200" s="30"/>
      <c r="BZV200" s="30"/>
      <c r="BZW200" s="30"/>
      <c r="BZX200" s="30"/>
      <c r="BZY200" s="30"/>
      <c r="BZZ200" s="30"/>
      <c r="CAA200" s="30"/>
      <c r="CAB200" s="30"/>
      <c r="CAC200" s="30"/>
      <c r="CAD200" s="30"/>
      <c r="CAE200" s="30"/>
      <c r="CAF200" s="30"/>
      <c r="CAG200" s="30"/>
      <c r="CAH200" s="29"/>
      <c r="CAI200" s="30"/>
      <c r="CAJ200" s="30"/>
      <c r="CAK200" s="30"/>
      <c r="CAL200" s="30"/>
      <c r="CAM200" s="30"/>
      <c r="CAN200" s="30"/>
      <c r="CAO200" s="30"/>
      <c r="CAP200" s="30"/>
      <c r="CAQ200" s="30"/>
      <c r="CAR200" s="30"/>
      <c r="CAS200" s="30"/>
      <c r="CAT200" s="30"/>
      <c r="CAU200" s="30"/>
      <c r="CAV200" s="30"/>
      <c r="CAW200" s="30"/>
      <c r="CAX200" s="30"/>
      <c r="CAY200" s="29"/>
      <c r="CAZ200" s="30"/>
      <c r="CBA200" s="30"/>
      <c r="CBB200" s="30"/>
      <c r="CBC200" s="30"/>
      <c r="CBD200" s="30"/>
      <c r="CBE200" s="30"/>
      <c r="CBF200" s="30"/>
      <c r="CBG200" s="30"/>
      <c r="CBH200" s="30"/>
      <c r="CBI200" s="30"/>
      <c r="CBJ200" s="30"/>
      <c r="CBK200" s="30"/>
      <c r="CBL200" s="30"/>
      <c r="CBM200" s="30"/>
      <c r="CBN200" s="30"/>
      <c r="CBO200" s="30"/>
      <c r="CBP200" s="29"/>
      <c r="CBQ200" s="30"/>
      <c r="CBR200" s="30"/>
      <c r="CBS200" s="30"/>
      <c r="CBT200" s="30"/>
      <c r="CBU200" s="30"/>
      <c r="CBV200" s="30"/>
      <c r="CBW200" s="30"/>
      <c r="CBX200" s="30"/>
      <c r="CBY200" s="30"/>
      <c r="CBZ200" s="30"/>
      <c r="CCA200" s="30"/>
      <c r="CCB200" s="30"/>
      <c r="CCC200" s="30"/>
      <c r="CCD200" s="30"/>
      <c r="CCE200" s="30"/>
      <c r="CCF200" s="30"/>
      <c r="CCG200" s="29"/>
      <c r="CCH200" s="30"/>
      <c r="CCI200" s="30"/>
      <c r="CCJ200" s="30"/>
      <c r="CCK200" s="30"/>
      <c r="CCL200" s="30"/>
      <c r="CCM200" s="30"/>
      <c r="CCN200" s="30"/>
      <c r="CCO200" s="30"/>
      <c r="CCP200" s="30"/>
      <c r="CCQ200" s="30"/>
      <c r="CCR200" s="30"/>
      <c r="CCS200" s="30"/>
      <c r="CCT200" s="30"/>
      <c r="CCU200" s="30"/>
      <c r="CCV200" s="30"/>
      <c r="CCW200" s="30"/>
      <c r="CCX200" s="29"/>
      <c r="CCY200" s="30"/>
      <c r="CCZ200" s="30"/>
      <c r="CDA200" s="30"/>
      <c r="CDB200" s="30"/>
      <c r="CDC200" s="30"/>
      <c r="CDD200" s="30"/>
      <c r="CDE200" s="30"/>
      <c r="CDF200" s="30"/>
      <c r="CDG200" s="30"/>
      <c r="CDH200" s="30"/>
      <c r="CDI200" s="30"/>
      <c r="CDJ200" s="30"/>
      <c r="CDK200" s="30"/>
      <c r="CDL200" s="30"/>
      <c r="CDM200" s="30"/>
      <c r="CDN200" s="30"/>
      <c r="CDO200" s="29"/>
      <c r="CDP200" s="30"/>
      <c r="CDQ200" s="30"/>
      <c r="CDR200" s="30"/>
      <c r="CDS200" s="30"/>
      <c r="CDT200" s="30"/>
      <c r="CDU200" s="30"/>
      <c r="CDV200" s="30"/>
      <c r="CDW200" s="30"/>
      <c r="CDX200" s="30"/>
      <c r="CDY200" s="30"/>
      <c r="CDZ200" s="30"/>
      <c r="CEA200" s="30"/>
      <c r="CEB200" s="30"/>
      <c r="CEC200" s="30"/>
      <c r="CED200" s="30"/>
      <c r="CEE200" s="30"/>
      <c r="CEF200" s="29"/>
      <c r="CEG200" s="30"/>
      <c r="CEH200" s="30"/>
      <c r="CEI200" s="30"/>
      <c r="CEJ200" s="30"/>
      <c r="CEK200" s="30"/>
      <c r="CEL200" s="30"/>
      <c r="CEM200" s="30"/>
      <c r="CEN200" s="30"/>
      <c r="CEO200" s="30"/>
      <c r="CEP200" s="30"/>
      <c r="CEQ200" s="30"/>
      <c r="CER200" s="30"/>
      <c r="CES200" s="30"/>
      <c r="CET200" s="30"/>
      <c r="CEU200" s="30"/>
      <c r="CEV200" s="30"/>
      <c r="CEW200" s="29"/>
      <c r="CEX200" s="30"/>
      <c r="CEY200" s="30"/>
      <c r="CEZ200" s="30"/>
      <c r="CFA200" s="30"/>
      <c r="CFB200" s="30"/>
      <c r="CFC200" s="30"/>
      <c r="CFD200" s="30"/>
      <c r="CFE200" s="30"/>
      <c r="CFF200" s="30"/>
      <c r="CFG200" s="30"/>
      <c r="CFH200" s="30"/>
      <c r="CFI200" s="30"/>
      <c r="CFJ200" s="30"/>
      <c r="CFK200" s="30"/>
      <c r="CFL200" s="30"/>
      <c r="CFM200" s="30"/>
      <c r="CFN200" s="29"/>
      <c r="CFO200" s="30"/>
      <c r="CFP200" s="30"/>
      <c r="CFQ200" s="30"/>
      <c r="CFR200" s="30"/>
      <c r="CFS200" s="30"/>
      <c r="CFT200" s="30"/>
      <c r="CFU200" s="30"/>
      <c r="CFV200" s="30"/>
      <c r="CFW200" s="30"/>
      <c r="CFX200" s="30"/>
      <c r="CFY200" s="30"/>
      <c r="CFZ200" s="30"/>
      <c r="CGA200" s="30"/>
      <c r="CGB200" s="30"/>
      <c r="CGC200" s="30"/>
      <c r="CGD200" s="30"/>
      <c r="CGE200" s="29"/>
      <c r="CGF200" s="30"/>
      <c r="CGG200" s="30"/>
      <c r="CGH200" s="30"/>
      <c r="CGI200" s="30"/>
      <c r="CGJ200" s="30"/>
      <c r="CGK200" s="30"/>
      <c r="CGL200" s="30"/>
      <c r="CGM200" s="30"/>
      <c r="CGN200" s="30"/>
      <c r="CGO200" s="30"/>
      <c r="CGP200" s="30"/>
      <c r="CGQ200" s="30"/>
      <c r="CGR200" s="30"/>
      <c r="CGS200" s="30"/>
      <c r="CGT200" s="30"/>
      <c r="CGU200" s="30"/>
      <c r="CGV200" s="29"/>
      <c r="CGW200" s="30"/>
      <c r="CGX200" s="30"/>
      <c r="CGY200" s="30"/>
      <c r="CGZ200" s="30"/>
      <c r="CHA200" s="30"/>
      <c r="CHB200" s="30"/>
      <c r="CHC200" s="30"/>
      <c r="CHD200" s="30"/>
      <c r="CHE200" s="30"/>
      <c r="CHF200" s="30"/>
      <c r="CHG200" s="30"/>
      <c r="CHH200" s="30"/>
      <c r="CHI200" s="30"/>
      <c r="CHJ200" s="30"/>
      <c r="CHK200" s="30"/>
      <c r="CHL200" s="30"/>
      <c r="CHM200" s="29"/>
      <c r="CHN200" s="30"/>
      <c r="CHO200" s="30"/>
      <c r="CHP200" s="30"/>
      <c r="CHQ200" s="30"/>
      <c r="CHR200" s="30"/>
      <c r="CHS200" s="30"/>
      <c r="CHT200" s="30"/>
      <c r="CHU200" s="30"/>
      <c r="CHV200" s="30"/>
      <c r="CHW200" s="30"/>
      <c r="CHX200" s="30"/>
      <c r="CHY200" s="30"/>
      <c r="CHZ200" s="30"/>
      <c r="CIA200" s="30"/>
      <c r="CIB200" s="30"/>
      <c r="CIC200" s="30"/>
      <c r="CID200" s="29"/>
      <c r="CIE200" s="30"/>
      <c r="CIF200" s="30"/>
      <c r="CIG200" s="30"/>
      <c r="CIH200" s="30"/>
      <c r="CII200" s="30"/>
      <c r="CIJ200" s="30"/>
      <c r="CIK200" s="30"/>
      <c r="CIL200" s="30"/>
      <c r="CIM200" s="30"/>
      <c r="CIN200" s="30"/>
      <c r="CIO200" s="30"/>
      <c r="CIP200" s="30"/>
      <c r="CIQ200" s="30"/>
      <c r="CIR200" s="30"/>
      <c r="CIS200" s="30"/>
      <c r="CIT200" s="30"/>
      <c r="CIU200" s="29"/>
      <c r="CIV200" s="30"/>
      <c r="CIW200" s="30"/>
      <c r="CIX200" s="30"/>
      <c r="CIY200" s="30"/>
      <c r="CIZ200" s="30"/>
      <c r="CJA200" s="30"/>
      <c r="CJB200" s="30"/>
      <c r="CJC200" s="30"/>
      <c r="CJD200" s="30"/>
      <c r="CJE200" s="30"/>
      <c r="CJF200" s="30"/>
      <c r="CJG200" s="30"/>
      <c r="CJH200" s="30"/>
      <c r="CJI200" s="30"/>
      <c r="CJJ200" s="30"/>
      <c r="CJK200" s="30"/>
      <c r="CJL200" s="29"/>
      <c r="CJM200" s="30"/>
      <c r="CJN200" s="30"/>
      <c r="CJO200" s="30"/>
      <c r="CJP200" s="30"/>
      <c r="CJQ200" s="30"/>
      <c r="CJR200" s="30"/>
      <c r="CJS200" s="30"/>
      <c r="CJT200" s="30"/>
      <c r="CJU200" s="30"/>
      <c r="CJV200" s="30"/>
      <c r="CJW200" s="30"/>
      <c r="CJX200" s="30"/>
      <c r="CJY200" s="30"/>
      <c r="CJZ200" s="30"/>
      <c r="CKA200" s="30"/>
      <c r="CKB200" s="30"/>
      <c r="CKC200" s="29"/>
      <c r="CKD200" s="30"/>
      <c r="CKE200" s="30"/>
      <c r="CKF200" s="30"/>
      <c r="CKG200" s="30"/>
      <c r="CKH200" s="30"/>
      <c r="CKI200" s="30"/>
      <c r="CKJ200" s="30"/>
      <c r="CKK200" s="30"/>
      <c r="CKL200" s="30"/>
      <c r="CKM200" s="30"/>
      <c r="CKN200" s="30"/>
      <c r="CKO200" s="30"/>
      <c r="CKP200" s="30"/>
      <c r="CKQ200" s="30"/>
      <c r="CKR200" s="30"/>
      <c r="CKS200" s="30"/>
      <c r="CKT200" s="29"/>
      <c r="CKU200" s="30"/>
      <c r="CKV200" s="30"/>
      <c r="CKW200" s="30"/>
      <c r="CKX200" s="30"/>
      <c r="CKY200" s="30"/>
      <c r="CKZ200" s="30"/>
      <c r="CLA200" s="30"/>
      <c r="CLB200" s="30"/>
      <c r="CLC200" s="30"/>
      <c r="CLD200" s="30"/>
      <c r="CLE200" s="30"/>
      <c r="CLF200" s="30"/>
      <c r="CLG200" s="30"/>
      <c r="CLH200" s="30"/>
      <c r="CLI200" s="30"/>
      <c r="CLJ200" s="30"/>
      <c r="CLK200" s="29"/>
      <c r="CLL200" s="30"/>
      <c r="CLM200" s="30"/>
      <c r="CLN200" s="30"/>
      <c r="CLO200" s="30"/>
      <c r="CLP200" s="30"/>
      <c r="CLQ200" s="30"/>
      <c r="CLR200" s="30"/>
      <c r="CLS200" s="30"/>
      <c r="CLT200" s="30"/>
      <c r="CLU200" s="30"/>
      <c r="CLV200" s="30"/>
      <c r="CLW200" s="30"/>
      <c r="CLX200" s="30"/>
      <c r="CLY200" s="30"/>
      <c r="CLZ200" s="30"/>
      <c r="CMA200" s="30"/>
      <c r="CMB200" s="29"/>
      <c r="CMC200" s="30"/>
      <c r="CMD200" s="30"/>
      <c r="CME200" s="30"/>
      <c r="CMF200" s="30"/>
      <c r="CMG200" s="30"/>
      <c r="CMH200" s="30"/>
      <c r="CMI200" s="30"/>
      <c r="CMJ200" s="30"/>
      <c r="CMK200" s="30"/>
      <c r="CML200" s="30"/>
      <c r="CMM200" s="30"/>
      <c r="CMN200" s="30"/>
      <c r="CMO200" s="30"/>
      <c r="CMP200" s="30"/>
      <c r="CMQ200" s="30"/>
      <c r="CMR200" s="30"/>
      <c r="CMS200" s="29"/>
      <c r="CMT200" s="30"/>
      <c r="CMU200" s="30"/>
      <c r="CMV200" s="30"/>
      <c r="CMW200" s="30"/>
      <c r="CMX200" s="30"/>
      <c r="CMY200" s="30"/>
      <c r="CMZ200" s="30"/>
      <c r="CNA200" s="30"/>
      <c r="CNB200" s="30"/>
      <c r="CNC200" s="30"/>
      <c r="CND200" s="30"/>
      <c r="CNE200" s="30"/>
      <c r="CNF200" s="30"/>
      <c r="CNG200" s="30"/>
      <c r="CNH200" s="30"/>
      <c r="CNI200" s="30"/>
      <c r="CNJ200" s="29"/>
      <c r="CNK200" s="30"/>
      <c r="CNL200" s="30"/>
      <c r="CNM200" s="30"/>
      <c r="CNN200" s="30"/>
      <c r="CNO200" s="30"/>
      <c r="CNP200" s="30"/>
      <c r="CNQ200" s="30"/>
      <c r="CNR200" s="30"/>
      <c r="CNS200" s="30"/>
      <c r="CNT200" s="30"/>
      <c r="CNU200" s="30"/>
      <c r="CNV200" s="30"/>
      <c r="CNW200" s="30"/>
      <c r="CNX200" s="30"/>
      <c r="CNY200" s="30"/>
      <c r="CNZ200" s="30"/>
      <c r="COA200" s="29"/>
      <c r="COB200" s="30"/>
      <c r="COC200" s="30"/>
      <c r="COD200" s="30"/>
      <c r="COE200" s="30"/>
      <c r="COF200" s="30"/>
      <c r="COG200" s="30"/>
      <c r="COH200" s="30"/>
      <c r="COI200" s="30"/>
      <c r="COJ200" s="30"/>
      <c r="COK200" s="30"/>
      <c r="COL200" s="30"/>
      <c r="COM200" s="30"/>
      <c r="CON200" s="30"/>
      <c r="COO200" s="30"/>
      <c r="COP200" s="30"/>
      <c r="COQ200" s="30"/>
      <c r="COR200" s="29"/>
      <c r="COS200" s="30"/>
      <c r="COT200" s="30"/>
      <c r="COU200" s="30"/>
      <c r="COV200" s="30"/>
      <c r="COW200" s="30"/>
      <c r="COX200" s="30"/>
      <c r="COY200" s="30"/>
      <c r="COZ200" s="30"/>
      <c r="CPA200" s="30"/>
      <c r="CPB200" s="30"/>
      <c r="CPC200" s="30"/>
      <c r="CPD200" s="30"/>
      <c r="CPE200" s="30"/>
      <c r="CPF200" s="30"/>
      <c r="CPG200" s="30"/>
      <c r="CPH200" s="30"/>
      <c r="CPI200" s="29"/>
      <c r="CPJ200" s="30"/>
      <c r="CPK200" s="30"/>
      <c r="CPL200" s="30"/>
      <c r="CPM200" s="30"/>
      <c r="CPN200" s="30"/>
      <c r="CPO200" s="30"/>
      <c r="CPP200" s="30"/>
      <c r="CPQ200" s="30"/>
      <c r="CPR200" s="30"/>
      <c r="CPS200" s="30"/>
      <c r="CPT200" s="30"/>
      <c r="CPU200" s="30"/>
      <c r="CPV200" s="30"/>
      <c r="CPW200" s="30"/>
      <c r="CPX200" s="30"/>
      <c r="CPY200" s="30"/>
      <c r="CPZ200" s="29"/>
      <c r="CQA200" s="30"/>
      <c r="CQB200" s="30"/>
      <c r="CQC200" s="30"/>
      <c r="CQD200" s="30"/>
      <c r="CQE200" s="30"/>
      <c r="CQF200" s="30"/>
      <c r="CQG200" s="30"/>
      <c r="CQH200" s="30"/>
      <c r="CQI200" s="30"/>
      <c r="CQJ200" s="30"/>
      <c r="CQK200" s="30"/>
      <c r="CQL200" s="30"/>
      <c r="CQM200" s="30"/>
      <c r="CQN200" s="30"/>
      <c r="CQO200" s="30"/>
      <c r="CQP200" s="30"/>
      <c r="CQQ200" s="29"/>
      <c r="CQR200" s="30"/>
      <c r="CQS200" s="30"/>
      <c r="CQT200" s="30"/>
      <c r="CQU200" s="30"/>
      <c r="CQV200" s="30"/>
      <c r="CQW200" s="30"/>
      <c r="CQX200" s="30"/>
      <c r="CQY200" s="30"/>
      <c r="CQZ200" s="30"/>
      <c r="CRA200" s="30"/>
      <c r="CRB200" s="30"/>
      <c r="CRC200" s="30"/>
      <c r="CRD200" s="30"/>
      <c r="CRE200" s="30"/>
      <c r="CRF200" s="30"/>
      <c r="CRG200" s="30"/>
      <c r="CRH200" s="29"/>
      <c r="CRI200" s="30"/>
      <c r="CRJ200" s="30"/>
      <c r="CRK200" s="30"/>
      <c r="CRL200" s="30"/>
      <c r="CRM200" s="30"/>
      <c r="CRN200" s="30"/>
      <c r="CRO200" s="30"/>
      <c r="CRP200" s="30"/>
      <c r="CRQ200" s="30"/>
      <c r="CRR200" s="30"/>
      <c r="CRS200" s="30"/>
      <c r="CRT200" s="30"/>
      <c r="CRU200" s="30"/>
      <c r="CRV200" s="30"/>
      <c r="CRW200" s="30"/>
      <c r="CRX200" s="30"/>
      <c r="CRY200" s="29"/>
      <c r="CRZ200" s="30"/>
      <c r="CSA200" s="30"/>
      <c r="CSB200" s="30"/>
      <c r="CSC200" s="30"/>
      <c r="CSD200" s="30"/>
      <c r="CSE200" s="30"/>
      <c r="CSF200" s="30"/>
      <c r="CSG200" s="30"/>
      <c r="CSH200" s="30"/>
      <c r="CSI200" s="30"/>
      <c r="CSJ200" s="30"/>
      <c r="CSK200" s="30"/>
      <c r="CSL200" s="30"/>
      <c r="CSM200" s="30"/>
      <c r="CSN200" s="30"/>
      <c r="CSO200" s="30"/>
      <c r="CSP200" s="29"/>
      <c r="CSQ200" s="30"/>
      <c r="CSR200" s="30"/>
      <c r="CSS200" s="30"/>
      <c r="CST200" s="30"/>
      <c r="CSU200" s="30"/>
      <c r="CSV200" s="30"/>
      <c r="CSW200" s="30"/>
      <c r="CSX200" s="30"/>
      <c r="CSY200" s="30"/>
      <c r="CSZ200" s="30"/>
      <c r="CTA200" s="30"/>
      <c r="CTB200" s="30"/>
      <c r="CTC200" s="30"/>
      <c r="CTD200" s="30"/>
      <c r="CTE200" s="30"/>
      <c r="CTF200" s="30"/>
      <c r="CTG200" s="29"/>
      <c r="CTH200" s="30"/>
      <c r="CTI200" s="30"/>
      <c r="CTJ200" s="30"/>
      <c r="CTK200" s="30"/>
      <c r="CTL200" s="30"/>
      <c r="CTM200" s="30"/>
      <c r="CTN200" s="30"/>
      <c r="CTO200" s="30"/>
      <c r="CTP200" s="30"/>
      <c r="CTQ200" s="30"/>
      <c r="CTR200" s="30"/>
      <c r="CTS200" s="30"/>
      <c r="CTT200" s="30"/>
      <c r="CTU200" s="30"/>
      <c r="CTV200" s="30"/>
      <c r="CTW200" s="30"/>
      <c r="CTX200" s="29"/>
      <c r="CTY200" s="30"/>
      <c r="CTZ200" s="30"/>
      <c r="CUA200" s="30"/>
      <c r="CUB200" s="30"/>
      <c r="CUC200" s="30"/>
      <c r="CUD200" s="30"/>
      <c r="CUE200" s="30"/>
      <c r="CUF200" s="30"/>
      <c r="CUG200" s="30"/>
      <c r="CUH200" s="30"/>
      <c r="CUI200" s="30"/>
      <c r="CUJ200" s="30"/>
      <c r="CUK200" s="30"/>
      <c r="CUL200" s="30"/>
      <c r="CUM200" s="30"/>
      <c r="CUN200" s="30"/>
      <c r="CUO200" s="29"/>
      <c r="CUP200" s="30"/>
      <c r="CUQ200" s="30"/>
      <c r="CUR200" s="30"/>
      <c r="CUS200" s="30"/>
      <c r="CUT200" s="30"/>
      <c r="CUU200" s="30"/>
      <c r="CUV200" s="30"/>
      <c r="CUW200" s="30"/>
      <c r="CUX200" s="30"/>
      <c r="CUY200" s="30"/>
      <c r="CUZ200" s="30"/>
      <c r="CVA200" s="30"/>
      <c r="CVB200" s="30"/>
      <c r="CVC200" s="30"/>
      <c r="CVD200" s="30"/>
      <c r="CVE200" s="30"/>
      <c r="CVF200" s="29"/>
      <c r="CVG200" s="30"/>
      <c r="CVH200" s="30"/>
      <c r="CVI200" s="30"/>
      <c r="CVJ200" s="30"/>
      <c r="CVK200" s="30"/>
      <c r="CVL200" s="30"/>
      <c r="CVM200" s="30"/>
      <c r="CVN200" s="30"/>
      <c r="CVO200" s="30"/>
      <c r="CVP200" s="30"/>
      <c r="CVQ200" s="30"/>
      <c r="CVR200" s="30"/>
      <c r="CVS200" s="30"/>
      <c r="CVT200" s="30"/>
      <c r="CVU200" s="30"/>
      <c r="CVV200" s="30"/>
      <c r="CVW200" s="29"/>
      <c r="CVX200" s="30"/>
      <c r="CVY200" s="30"/>
      <c r="CVZ200" s="30"/>
      <c r="CWA200" s="30"/>
      <c r="CWB200" s="30"/>
      <c r="CWC200" s="30"/>
      <c r="CWD200" s="30"/>
      <c r="CWE200" s="30"/>
      <c r="CWF200" s="30"/>
      <c r="CWG200" s="30"/>
      <c r="CWH200" s="30"/>
      <c r="CWI200" s="30"/>
      <c r="CWJ200" s="30"/>
      <c r="CWK200" s="30"/>
      <c r="CWL200" s="30"/>
      <c r="CWM200" s="30"/>
      <c r="CWN200" s="29"/>
      <c r="CWO200" s="30"/>
      <c r="CWP200" s="30"/>
      <c r="CWQ200" s="30"/>
      <c r="CWR200" s="30"/>
      <c r="CWS200" s="30"/>
      <c r="CWT200" s="30"/>
      <c r="CWU200" s="30"/>
      <c r="CWV200" s="30"/>
      <c r="CWW200" s="30"/>
      <c r="CWX200" s="30"/>
      <c r="CWY200" s="30"/>
      <c r="CWZ200" s="30"/>
      <c r="CXA200" s="30"/>
      <c r="CXB200" s="30"/>
      <c r="CXC200" s="30"/>
      <c r="CXD200" s="30"/>
      <c r="CXE200" s="29"/>
      <c r="CXF200" s="30"/>
      <c r="CXG200" s="30"/>
      <c r="CXH200" s="30"/>
      <c r="CXI200" s="30"/>
      <c r="CXJ200" s="30"/>
      <c r="CXK200" s="30"/>
      <c r="CXL200" s="30"/>
      <c r="CXM200" s="30"/>
      <c r="CXN200" s="30"/>
      <c r="CXO200" s="30"/>
      <c r="CXP200" s="30"/>
      <c r="CXQ200" s="30"/>
      <c r="CXR200" s="30"/>
      <c r="CXS200" s="30"/>
      <c r="CXT200" s="30"/>
      <c r="CXU200" s="30"/>
      <c r="CXV200" s="29"/>
      <c r="CXW200" s="30"/>
      <c r="CXX200" s="30"/>
      <c r="CXY200" s="30"/>
      <c r="CXZ200" s="30"/>
      <c r="CYA200" s="30"/>
      <c r="CYB200" s="30"/>
      <c r="CYC200" s="30"/>
      <c r="CYD200" s="30"/>
      <c r="CYE200" s="30"/>
      <c r="CYF200" s="30"/>
      <c r="CYG200" s="30"/>
      <c r="CYH200" s="30"/>
      <c r="CYI200" s="30"/>
      <c r="CYJ200" s="30"/>
      <c r="CYK200" s="30"/>
      <c r="CYL200" s="30"/>
      <c r="CYM200" s="29"/>
      <c r="CYN200" s="30"/>
      <c r="CYO200" s="30"/>
      <c r="CYP200" s="30"/>
      <c r="CYQ200" s="30"/>
      <c r="CYR200" s="30"/>
      <c r="CYS200" s="30"/>
      <c r="CYT200" s="30"/>
      <c r="CYU200" s="30"/>
      <c r="CYV200" s="30"/>
      <c r="CYW200" s="30"/>
      <c r="CYX200" s="30"/>
      <c r="CYY200" s="30"/>
      <c r="CYZ200" s="30"/>
      <c r="CZA200" s="30"/>
      <c r="CZB200" s="30"/>
      <c r="CZC200" s="30"/>
      <c r="CZD200" s="29"/>
      <c r="CZE200" s="30"/>
      <c r="CZF200" s="30"/>
      <c r="CZG200" s="30"/>
      <c r="CZH200" s="30"/>
      <c r="CZI200" s="30"/>
      <c r="CZJ200" s="30"/>
      <c r="CZK200" s="30"/>
      <c r="CZL200" s="30"/>
      <c r="CZM200" s="30"/>
      <c r="CZN200" s="30"/>
      <c r="CZO200" s="30"/>
      <c r="CZP200" s="30"/>
      <c r="CZQ200" s="30"/>
      <c r="CZR200" s="30"/>
      <c r="CZS200" s="30"/>
      <c r="CZT200" s="30"/>
      <c r="CZU200" s="29"/>
      <c r="CZV200" s="30"/>
      <c r="CZW200" s="30"/>
      <c r="CZX200" s="30"/>
      <c r="CZY200" s="30"/>
      <c r="CZZ200" s="30"/>
      <c r="DAA200" s="30"/>
      <c r="DAB200" s="30"/>
      <c r="DAC200" s="30"/>
      <c r="DAD200" s="30"/>
      <c r="DAE200" s="30"/>
      <c r="DAF200" s="30"/>
      <c r="DAG200" s="30"/>
      <c r="DAH200" s="30"/>
      <c r="DAI200" s="30"/>
      <c r="DAJ200" s="30"/>
      <c r="DAK200" s="30"/>
      <c r="DAL200" s="29"/>
      <c r="DAM200" s="30"/>
      <c r="DAN200" s="30"/>
      <c r="DAO200" s="30"/>
      <c r="DAP200" s="30"/>
      <c r="DAQ200" s="30"/>
      <c r="DAR200" s="30"/>
      <c r="DAS200" s="30"/>
      <c r="DAT200" s="30"/>
      <c r="DAU200" s="30"/>
      <c r="DAV200" s="30"/>
      <c r="DAW200" s="30"/>
      <c r="DAX200" s="30"/>
      <c r="DAY200" s="30"/>
      <c r="DAZ200" s="30"/>
      <c r="DBA200" s="30"/>
      <c r="DBB200" s="30"/>
      <c r="DBC200" s="29"/>
      <c r="DBD200" s="30"/>
      <c r="DBE200" s="30"/>
      <c r="DBF200" s="30"/>
      <c r="DBG200" s="30"/>
      <c r="DBH200" s="30"/>
      <c r="DBI200" s="30"/>
      <c r="DBJ200" s="30"/>
      <c r="DBK200" s="30"/>
      <c r="DBL200" s="30"/>
      <c r="DBM200" s="30"/>
      <c r="DBN200" s="30"/>
      <c r="DBO200" s="30"/>
      <c r="DBP200" s="30"/>
      <c r="DBQ200" s="30"/>
      <c r="DBR200" s="30"/>
      <c r="DBS200" s="30"/>
      <c r="DBT200" s="29"/>
      <c r="DBU200" s="30"/>
      <c r="DBV200" s="30"/>
      <c r="DBW200" s="30"/>
      <c r="DBX200" s="30"/>
      <c r="DBY200" s="30"/>
      <c r="DBZ200" s="30"/>
      <c r="DCA200" s="30"/>
      <c r="DCB200" s="30"/>
      <c r="DCC200" s="30"/>
      <c r="DCD200" s="30"/>
      <c r="DCE200" s="30"/>
      <c r="DCF200" s="30"/>
      <c r="DCG200" s="30"/>
      <c r="DCH200" s="30"/>
      <c r="DCI200" s="30"/>
      <c r="DCJ200" s="30"/>
      <c r="DCK200" s="29"/>
      <c r="DCL200" s="30"/>
      <c r="DCM200" s="30"/>
      <c r="DCN200" s="30"/>
      <c r="DCO200" s="30"/>
      <c r="DCP200" s="30"/>
      <c r="DCQ200" s="30"/>
      <c r="DCR200" s="30"/>
      <c r="DCS200" s="30"/>
      <c r="DCT200" s="30"/>
      <c r="DCU200" s="30"/>
      <c r="DCV200" s="30"/>
      <c r="DCW200" s="30"/>
      <c r="DCX200" s="30"/>
      <c r="DCY200" s="30"/>
      <c r="DCZ200" s="30"/>
      <c r="DDA200" s="30"/>
      <c r="DDB200" s="29"/>
      <c r="DDC200" s="30"/>
      <c r="DDD200" s="30"/>
      <c r="DDE200" s="30"/>
      <c r="DDF200" s="30"/>
      <c r="DDG200" s="30"/>
      <c r="DDH200" s="30"/>
      <c r="DDI200" s="30"/>
      <c r="DDJ200" s="30"/>
      <c r="DDK200" s="30"/>
      <c r="DDL200" s="30"/>
      <c r="DDM200" s="30"/>
      <c r="DDN200" s="30"/>
      <c r="DDO200" s="30"/>
      <c r="DDP200" s="30"/>
      <c r="DDQ200" s="30"/>
      <c r="DDR200" s="30"/>
      <c r="DDS200" s="29"/>
      <c r="DDT200" s="30"/>
      <c r="DDU200" s="30"/>
      <c r="DDV200" s="30"/>
      <c r="DDW200" s="30"/>
      <c r="DDX200" s="30"/>
      <c r="DDY200" s="30"/>
      <c r="DDZ200" s="30"/>
      <c r="DEA200" s="30"/>
      <c r="DEB200" s="30"/>
      <c r="DEC200" s="30"/>
      <c r="DED200" s="30"/>
      <c r="DEE200" s="30"/>
      <c r="DEF200" s="30"/>
      <c r="DEG200" s="30"/>
      <c r="DEH200" s="30"/>
      <c r="DEI200" s="30"/>
      <c r="DEJ200" s="29"/>
      <c r="DEK200" s="30"/>
      <c r="DEL200" s="30"/>
      <c r="DEM200" s="30"/>
      <c r="DEN200" s="30"/>
      <c r="DEO200" s="30"/>
      <c r="DEP200" s="30"/>
      <c r="DEQ200" s="30"/>
      <c r="DER200" s="30"/>
      <c r="DES200" s="30"/>
      <c r="DET200" s="30"/>
      <c r="DEU200" s="30"/>
      <c r="DEV200" s="30"/>
      <c r="DEW200" s="30"/>
      <c r="DEX200" s="30"/>
      <c r="DEY200" s="30"/>
      <c r="DEZ200" s="30"/>
      <c r="DFA200" s="29"/>
      <c r="DFB200" s="30"/>
      <c r="DFC200" s="30"/>
      <c r="DFD200" s="30"/>
      <c r="DFE200" s="30"/>
      <c r="DFF200" s="30"/>
      <c r="DFG200" s="30"/>
      <c r="DFH200" s="30"/>
      <c r="DFI200" s="30"/>
      <c r="DFJ200" s="30"/>
      <c r="DFK200" s="30"/>
      <c r="DFL200" s="30"/>
      <c r="DFM200" s="30"/>
      <c r="DFN200" s="30"/>
      <c r="DFO200" s="30"/>
      <c r="DFP200" s="30"/>
      <c r="DFQ200" s="30"/>
      <c r="DFR200" s="29"/>
      <c r="DFS200" s="30"/>
      <c r="DFT200" s="30"/>
      <c r="DFU200" s="30"/>
      <c r="DFV200" s="30"/>
      <c r="DFW200" s="30"/>
      <c r="DFX200" s="30"/>
      <c r="DFY200" s="30"/>
      <c r="DFZ200" s="30"/>
      <c r="DGA200" s="30"/>
      <c r="DGB200" s="30"/>
      <c r="DGC200" s="30"/>
      <c r="DGD200" s="30"/>
      <c r="DGE200" s="30"/>
      <c r="DGF200" s="30"/>
      <c r="DGG200" s="30"/>
      <c r="DGH200" s="30"/>
      <c r="DGI200" s="29"/>
      <c r="DGJ200" s="30"/>
      <c r="DGK200" s="30"/>
      <c r="DGL200" s="30"/>
      <c r="DGM200" s="30"/>
      <c r="DGN200" s="30"/>
      <c r="DGO200" s="30"/>
      <c r="DGP200" s="30"/>
      <c r="DGQ200" s="30"/>
      <c r="DGR200" s="30"/>
      <c r="DGS200" s="30"/>
      <c r="DGT200" s="30"/>
      <c r="DGU200" s="30"/>
      <c r="DGV200" s="30"/>
      <c r="DGW200" s="30"/>
      <c r="DGX200" s="30"/>
      <c r="DGY200" s="30"/>
      <c r="DGZ200" s="29"/>
      <c r="DHA200" s="30"/>
      <c r="DHB200" s="30"/>
      <c r="DHC200" s="30"/>
      <c r="DHD200" s="30"/>
      <c r="DHE200" s="30"/>
      <c r="DHF200" s="30"/>
      <c r="DHG200" s="30"/>
      <c r="DHH200" s="30"/>
      <c r="DHI200" s="30"/>
      <c r="DHJ200" s="30"/>
      <c r="DHK200" s="30"/>
      <c r="DHL200" s="30"/>
      <c r="DHM200" s="30"/>
      <c r="DHN200" s="30"/>
      <c r="DHO200" s="30"/>
      <c r="DHP200" s="30"/>
      <c r="DHQ200" s="29"/>
      <c r="DHR200" s="30"/>
      <c r="DHS200" s="30"/>
      <c r="DHT200" s="30"/>
      <c r="DHU200" s="30"/>
      <c r="DHV200" s="30"/>
      <c r="DHW200" s="30"/>
      <c r="DHX200" s="30"/>
      <c r="DHY200" s="30"/>
      <c r="DHZ200" s="30"/>
      <c r="DIA200" s="30"/>
      <c r="DIB200" s="30"/>
      <c r="DIC200" s="30"/>
      <c r="DID200" s="30"/>
      <c r="DIE200" s="30"/>
      <c r="DIF200" s="30"/>
      <c r="DIG200" s="30"/>
      <c r="DIH200" s="29"/>
      <c r="DII200" s="30"/>
      <c r="DIJ200" s="30"/>
      <c r="DIK200" s="30"/>
      <c r="DIL200" s="30"/>
      <c r="DIM200" s="30"/>
      <c r="DIN200" s="30"/>
      <c r="DIO200" s="30"/>
      <c r="DIP200" s="30"/>
      <c r="DIQ200" s="30"/>
      <c r="DIR200" s="30"/>
      <c r="DIS200" s="30"/>
      <c r="DIT200" s="30"/>
      <c r="DIU200" s="30"/>
      <c r="DIV200" s="30"/>
      <c r="DIW200" s="30"/>
      <c r="DIX200" s="30"/>
      <c r="DIY200" s="29"/>
      <c r="DIZ200" s="30"/>
      <c r="DJA200" s="30"/>
      <c r="DJB200" s="30"/>
      <c r="DJC200" s="30"/>
      <c r="DJD200" s="30"/>
      <c r="DJE200" s="30"/>
      <c r="DJF200" s="30"/>
      <c r="DJG200" s="30"/>
      <c r="DJH200" s="30"/>
      <c r="DJI200" s="30"/>
      <c r="DJJ200" s="30"/>
      <c r="DJK200" s="30"/>
      <c r="DJL200" s="30"/>
      <c r="DJM200" s="30"/>
      <c r="DJN200" s="30"/>
      <c r="DJO200" s="30"/>
      <c r="DJP200" s="29"/>
      <c r="DJQ200" s="30"/>
      <c r="DJR200" s="30"/>
      <c r="DJS200" s="30"/>
      <c r="DJT200" s="30"/>
      <c r="DJU200" s="30"/>
      <c r="DJV200" s="30"/>
      <c r="DJW200" s="30"/>
      <c r="DJX200" s="30"/>
      <c r="DJY200" s="30"/>
      <c r="DJZ200" s="30"/>
      <c r="DKA200" s="30"/>
      <c r="DKB200" s="30"/>
      <c r="DKC200" s="30"/>
      <c r="DKD200" s="30"/>
      <c r="DKE200" s="30"/>
      <c r="DKF200" s="30"/>
      <c r="DKG200" s="29"/>
      <c r="DKH200" s="30"/>
      <c r="DKI200" s="30"/>
      <c r="DKJ200" s="30"/>
      <c r="DKK200" s="30"/>
      <c r="DKL200" s="30"/>
      <c r="DKM200" s="30"/>
      <c r="DKN200" s="30"/>
      <c r="DKO200" s="30"/>
      <c r="DKP200" s="30"/>
      <c r="DKQ200" s="30"/>
      <c r="DKR200" s="30"/>
      <c r="DKS200" s="30"/>
      <c r="DKT200" s="30"/>
      <c r="DKU200" s="30"/>
      <c r="DKV200" s="30"/>
      <c r="DKW200" s="30"/>
      <c r="DKX200" s="29"/>
      <c r="DKY200" s="30"/>
      <c r="DKZ200" s="30"/>
      <c r="DLA200" s="30"/>
      <c r="DLB200" s="30"/>
      <c r="DLC200" s="30"/>
      <c r="DLD200" s="30"/>
      <c r="DLE200" s="30"/>
      <c r="DLF200" s="30"/>
      <c r="DLG200" s="30"/>
      <c r="DLH200" s="30"/>
      <c r="DLI200" s="30"/>
      <c r="DLJ200" s="30"/>
      <c r="DLK200" s="30"/>
      <c r="DLL200" s="30"/>
      <c r="DLM200" s="30"/>
      <c r="DLN200" s="30"/>
      <c r="DLO200" s="29"/>
      <c r="DLP200" s="30"/>
      <c r="DLQ200" s="30"/>
      <c r="DLR200" s="30"/>
      <c r="DLS200" s="30"/>
      <c r="DLT200" s="30"/>
      <c r="DLU200" s="30"/>
      <c r="DLV200" s="30"/>
      <c r="DLW200" s="30"/>
      <c r="DLX200" s="30"/>
      <c r="DLY200" s="30"/>
      <c r="DLZ200" s="30"/>
      <c r="DMA200" s="30"/>
      <c r="DMB200" s="30"/>
      <c r="DMC200" s="30"/>
      <c r="DMD200" s="30"/>
      <c r="DME200" s="30"/>
      <c r="DMF200" s="29"/>
      <c r="DMG200" s="30"/>
      <c r="DMH200" s="30"/>
      <c r="DMI200" s="30"/>
      <c r="DMJ200" s="30"/>
      <c r="DMK200" s="30"/>
      <c r="DML200" s="30"/>
      <c r="DMM200" s="30"/>
      <c r="DMN200" s="30"/>
      <c r="DMO200" s="30"/>
      <c r="DMP200" s="30"/>
      <c r="DMQ200" s="30"/>
      <c r="DMR200" s="30"/>
      <c r="DMS200" s="30"/>
      <c r="DMT200" s="30"/>
      <c r="DMU200" s="30"/>
      <c r="DMV200" s="30"/>
      <c r="DMW200" s="29"/>
      <c r="DMX200" s="30"/>
      <c r="DMY200" s="30"/>
      <c r="DMZ200" s="30"/>
      <c r="DNA200" s="30"/>
      <c r="DNB200" s="30"/>
      <c r="DNC200" s="30"/>
      <c r="DND200" s="30"/>
      <c r="DNE200" s="30"/>
      <c r="DNF200" s="30"/>
      <c r="DNG200" s="30"/>
      <c r="DNH200" s="30"/>
      <c r="DNI200" s="30"/>
      <c r="DNJ200" s="30"/>
      <c r="DNK200" s="30"/>
      <c r="DNL200" s="30"/>
      <c r="DNM200" s="30"/>
      <c r="DNN200" s="29"/>
      <c r="DNO200" s="30"/>
      <c r="DNP200" s="30"/>
      <c r="DNQ200" s="30"/>
      <c r="DNR200" s="30"/>
      <c r="DNS200" s="30"/>
      <c r="DNT200" s="30"/>
      <c r="DNU200" s="30"/>
      <c r="DNV200" s="30"/>
      <c r="DNW200" s="30"/>
      <c r="DNX200" s="30"/>
      <c r="DNY200" s="30"/>
      <c r="DNZ200" s="30"/>
      <c r="DOA200" s="30"/>
      <c r="DOB200" s="30"/>
      <c r="DOC200" s="30"/>
      <c r="DOD200" s="30"/>
      <c r="DOE200" s="29"/>
      <c r="DOF200" s="30"/>
      <c r="DOG200" s="30"/>
      <c r="DOH200" s="30"/>
      <c r="DOI200" s="30"/>
      <c r="DOJ200" s="30"/>
      <c r="DOK200" s="30"/>
      <c r="DOL200" s="30"/>
      <c r="DOM200" s="30"/>
      <c r="DON200" s="30"/>
      <c r="DOO200" s="30"/>
      <c r="DOP200" s="30"/>
      <c r="DOQ200" s="30"/>
      <c r="DOR200" s="30"/>
      <c r="DOS200" s="30"/>
      <c r="DOT200" s="30"/>
      <c r="DOU200" s="30"/>
      <c r="DOV200" s="29"/>
      <c r="DOW200" s="30"/>
      <c r="DOX200" s="30"/>
      <c r="DOY200" s="30"/>
      <c r="DOZ200" s="30"/>
      <c r="DPA200" s="30"/>
      <c r="DPB200" s="30"/>
      <c r="DPC200" s="30"/>
      <c r="DPD200" s="30"/>
      <c r="DPE200" s="30"/>
      <c r="DPF200" s="30"/>
      <c r="DPG200" s="30"/>
      <c r="DPH200" s="30"/>
      <c r="DPI200" s="30"/>
      <c r="DPJ200" s="30"/>
      <c r="DPK200" s="30"/>
      <c r="DPL200" s="30"/>
      <c r="DPM200" s="29"/>
      <c r="DPN200" s="30"/>
      <c r="DPO200" s="30"/>
      <c r="DPP200" s="30"/>
      <c r="DPQ200" s="30"/>
      <c r="DPR200" s="30"/>
      <c r="DPS200" s="30"/>
      <c r="DPT200" s="30"/>
      <c r="DPU200" s="30"/>
      <c r="DPV200" s="30"/>
      <c r="DPW200" s="30"/>
      <c r="DPX200" s="30"/>
      <c r="DPY200" s="30"/>
      <c r="DPZ200" s="30"/>
      <c r="DQA200" s="30"/>
      <c r="DQB200" s="30"/>
      <c r="DQC200" s="30"/>
      <c r="DQD200" s="29"/>
      <c r="DQE200" s="30"/>
      <c r="DQF200" s="30"/>
      <c r="DQG200" s="30"/>
      <c r="DQH200" s="30"/>
      <c r="DQI200" s="30"/>
      <c r="DQJ200" s="30"/>
      <c r="DQK200" s="30"/>
      <c r="DQL200" s="30"/>
      <c r="DQM200" s="30"/>
      <c r="DQN200" s="30"/>
      <c r="DQO200" s="30"/>
      <c r="DQP200" s="30"/>
      <c r="DQQ200" s="30"/>
      <c r="DQR200" s="30"/>
      <c r="DQS200" s="30"/>
      <c r="DQT200" s="30"/>
      <c r="DQU200" s="29"/>
      <c r="DQV200" s="30"/>
      <c r="DQW200" s="30"/>
      <c r="DQX200" s="30"/>
      <c r="DQY200" s="30"/>
      <c r="DQZ200" s="30"/>
      <c r="DRA200" s="30"/>
      <c r="DRB200" s="30"/>
      <c r="DRC200" s="30"/>
      <c r="DRD200" s="30"/>
      <c r="DRE200" s="30"/>
      <c r="DRF200" s="30"/>
      <c r="DRG200" s="30"/>
      <c r="DRH200" s="30"/>
      <c r="DRI200" s="30"/>
      <c r="DRJ200" s="30"/>
      <c r="DRK200" s="30"/>
      <c r="DRL200" s="29"/>
      <c r="DRM200" s="30"/>
      <c r="DRN200" s="30"/>
      <c r="DRO200" s="30"/>
      <c r="DRP200" s="30"/>
      <c r="DRQ200" s="30"/>
      <c r="DRR200" s="30"/>
      <c r="DRS200" s="30"/>
      <c r="DRT200" s="30"/>
      <c r="DRU200" s="30"/>
      <c r="DRV200" s="30"/>
      <c r="DRW200" s="30"/>
      <c r="DRX200" s="30"/>
      <c r="DRY200" s="30"/>
      <c r="DRZ200" s="30"/>
      <c r="DSA200" s="30"/>
      <c r="DSB200" s="30"/>
      <c r="DSC200" s="29"/>
      <c r="DSD200" s="30"/>
      <c r="DSE200" s="30"/>
      <c r="DSF200" s="30"/>
      <c r="DSG200" s="30"/>
      <c r="DSH200" s="30"/>
      <c r="DSI200" s="30"/>
      <c r="DSJ200" s="30"/>
      <c r="DSK200" s="30"/>
      <c r="DSL200" s="30"/>
      <c r="DSM200" s="30"/>
      <c r="DSN200" s="30"/>
      <c r="DSO200" s="30"/>
      <c r="DSP200" s="30"/>
      <c r="DSQ200" s="30"/>
      <c r="DSR200" s="30"/>
      <c r="DSS200" s="30"/>
      <c r="DST200" s="29"/>
      <c r="DSU200" s="30"/>
      <c r="DSV200" s="30"/>
      <c r="DSW200" s="30"/>
      <c r="DSX200" s="30"/>
      <c r="DSY200" s="30"/>
      <c r="DSZ200" s="30"/>
      <c r="DTA200" s="30"/>
      <c r="DTB200" s="30"/>
      <c r="DTC200" s="30"/>
      <c r="DTD200" s="30"/>
      <c r="DTE200" s="30"/>
      <c r="DTF200" s="30"/>
      <c r="DTG200" s="30"/>
      <c r="DTH200" s="30"/>
      <c r="DTI200" s="30"/>
      <c r="DTJ200" s="30"/>
      <c r="DTK200" s="29"/>
      <c r="DTL200" s="30"/>
      <c r="DTM200" s="30"/>
      <c r="DTN200" s="30"/>
      <c r="DTO200" s="30"/>
      <c r="DTP200" s="30"/>
      <c r="DTQ200" s="30"/>
      <c r="DTR200" s="30"/>
      <c r="DTS200" s="30"/>
      <c r="DTT200" s="30"/>
      <c r="DTU200" s="30"/>
      <c r="DTV200" s="30"/>
      <c r="DTW200" s="30"/>
      <c r="DTX200" s="30"/>
      <c r="DTY200" s="30"/>
      <c r="DTZ200" s="30"/>
      <c r="DUA200" s="30"/>
      <c r="DUB200" s="29"/>
      <c r="DUC200" s="30"/>
      <c r="DUD200" s="30"/>
      <c r="DUE200" s="30"/>
      <c r="DUF200" s="30"/>
      <c r="DUG200" s="30"/>
      <c r="DUH200" s="30"/>
      <c r="DUI200" s="30"/>
      <c r="DUJ200" s="30"/>
      <c r="DUK200" s="30"/>
      <c r="DUL200" s="30"/>
      <c r="DUM200" s="30"/>
      <c r="DUN200" s="30"/>
      <c r="DUO200" s="30"/>
      <c r="DUP200" s="30"/>
      <c r="DUQ200" s="30"/>
      <c r="DUR200" s="30"/>
      <c r="DUS200" s="29"/>
      <c r="DUT200" s="30"/>
      <c r="DUU200" s="30"/>
      <c r="DUV200" s="30"/>
      <c r="DUW200" s="30"/>
      <c r="DUX200" s="30"/>
      <c r="DUY200" s="30"/>
      <c r="DUZ200" s="30"/>
      <c r="DVA200" s="30"/>
      <c r="DVB200" s="30"/>
      <c r="DVC200" s="30"/>
      <c r="DVD200" s="30"/>
      <c r="DVE200" s="30"/>
      <c r="DVF200" s="30"/>
      <c r="DVG200" s="30"/>
      <c r="DVH200" s="30"/>
      <c r="DVI200" s="30"/>
      <c r="DVJ200" s="29"/>
      <c r="DVK200" s="30"/>
      <c r="DVL200" s="30"/>
      <c r="DVM200" s="30"/>
      <c r="DVN200" s="30"/>
      <c r="DVO200" s="30"/>
      <c r="DVP200" s="30"/>
      <c r="DVQ200" s="30"/>
      <c r="DVR200" s="30"/>
      <c r="DVS200" s="30"/>
      <c r="DVT200" s="30"/>
      <c r="DVU200" s="30"/>
      <c r="DVV200" s="30"/>
      <c r="DVW200" s="30"/>
      <c r="DVX200" s="30"/>
      <c r="DVY200" s="30"/>
      <c r="DVZ200" s="30"/>
      <c r="DWA200" s="29"/>
      <c r="DWB200" s="30"/>
      <c r="DWC200" s="30"/>
      <c r="DWD200" s="30"/>
      <c r="DWE200" s="30"/>
      <c r="DWF200" s="30"/>
      <c r="DWG200" s="30"/>
      <c r="DWH200" s="30"/>
      <c r="DWI200" s="30"/>
      <c r="DWJ200" s="30"/>
      <c r="DWK200" s="30"/>
      <c r="DWL200" s="30"/>
      <c r="DWM200" s="30"/>
      <c r="DWN200" s="30"/>
      <c r="DWO200" s="30"/>
      <c r="DWP200" s="30"/>
      <c r="DWQ200" s="30"/>
      <c r="DWR200" s="29"/>
      <c r="DWS200" s="30"/>
      <c r="DWT200" s="30"/>
      <c r="DWU200" s="30"/>
      <c r="DWV200" s="30"/>
      <c r="DWW200" s="30"/>
      <c r="DWX200" s="30"/>
      <c r="DWY200" s="30"/>
      <c r="DWZ200" s="30"/>
      <c r="DXA200" s="30"/>
      <c r="DXB200" s="30"/>
      <c r="DXC200" s="30"/>
      <c r="DXD200" s="30"/>
      <c r="DXE200" s="30"/>
      <c r="DXF200" s="30"/>
      <c r="DXG200" s="30"/>
      <c r="DXH200" s="30"/>
      <c r="DXI200" s="29"/>
      <c r="DXJ200" s="30"/>
      <c r="DXK200" s="30"/>
      <c r="DXL200" s="30"/>
      <c r="DXM200" s="30"/>
      <c r="DXN200" s="30"/>
      <c r="DXO200" s="30"/>
      <c r="DXP200" s="30"/>
      <c r="DXQ200" s="30"/>
      <c r="DXR200" s="30"/>
      <c r="DXS200" s="30"/>
      <c r="DXT200" s="30"/>
      <c r="DXU200" s="30"/>
      <c r="DXV200" s="30"/>
      <c r="DXW200" s="30"/>
      <c r="DXX200" s="30"/>
      <c r="DXY200" s="30"/>
      <c r="DXZ200" s="29"/>
      <c r="DYA200" s="30"/>
      <c r="DYB200" s="30"/>
      <c r="DYC200" s="30"/>
      <c r="DYD200" s="30"/>
      <c r="DYE200" s="30"/>
      <c r="DYF200" s="30"/>
      <c r="DYG200" s="30"/>
      <c r="DYH200" s="30"/>
      <c r="DYI200" s="30"/>
      <c r="DYJ200" s="30"/>
      <c r="DYK200" s="30"/>
      <c r="DYL200" s="30"/>
      <c r="DYM200" s="30"/>
      <c r="DYN200" s="30"/>
      <c r="DYO200" s="30"/>
      <c r="DYP200" s="30"/>
      <c r="DYQ200" s="29"/>
      <c r="DYR200" s="30"/>
      <c r="DYS200" s="30"/>
      <c r="DYT200" s="30"/>
      <c r="DYU200" s="30"/>
      <c r="DYV200" s="30"/>
      <c r="DYW200" s="30"/>
      <c r="DYX200" s="30"/>
      <c r="DYY200" s="30"/>
      <c r="DYZ200" s="30"/>
      <c r="DZA200" s="30"/>
      <c r="DZB200" s="30"/>
      <c r="DZC200" s="30"/>
      <c r="DZD200" s="30"/>
      <c r="DZE200" s="30"/>
      <c r="DZF200" s="30"/>
      <c r="DZG200" s="30"/>
      <c r="DZH200" s="29"/>
      <c r="DZI200" s="30"/>
      <c r="DZJ200" s="30"/>
      <c r="DZK200" s="30"/>
      <c r="DZL200" s="30"/>
      <c r="DZM200" s="30"/>
      <c r="DZN200" s="30"/>
      <c r="DZO200" s="30"/>
      <c r="DZP200" s="30"/>
      <c r="DZQ200" s="30"/>
      <c r="DZR200" s="30"/>
      <c r="DZS200" s="30"/>
      <c r="DZT200" s="30"/>
      <c r="DZU200" s="30"/>
      <c r="DZV200" s="30"/>
      <c r="DZW200" s="30"/>
      <c r="DZX200" s="30"/>
      <c r="DZY200" s="29"/>
      <c r="DZZ200" s="30"/>
      <c r="EAA200" s="30"/>
      <c r="EAB200" s="30"/>
      <c r="EAC200" s="30"/>
      <c r="EAD200" s="30"/>
      <c r="EAE200" s="30"/>
      <c r="EAF200" s="30"/>
      <c r="EAG200" s="30"/>
      <c r="EAH200" s="30"/>
      <c r="EAI200" s="30"/>
      <c r="EAJ200" s="30"/>
      <c r="EAK200" s="30"/>
      <c r="EAL200" s="30"/>
      <c r="EAM200" s="30"/>
      <c r="EAN200" s="30"/>
      <c r="EAO200" s="30"/>
      <c r="EAP200" s="29"/>
      <c r="EAQ200" s="30"/>
      <c r="EAR200" s="30"/>
      <c r="EAS200" s="30"/>
      <c r="EAT200" s="30"/>
      <c r="EAU200" s="30"/>
      <c r="EAV200" s="30"/>
      <c r="EAW200" s="30"/>
      <c r="EAX200" s="30"/>
      <c r="EAY200" s="30"/>
      <c r="EAZ200" s="30"/>
      <c r="EBA200" s="30"/>
      <c r="EBB200" s="30"/>
      <c r="EBC200" s="30"/>
      <c r="EBD200" s="30"/>
      <c r="EBE200" s="30"/>
      <c r="EBF200" s="30"/>
      <c r="EBG200" s="29"/>
      <c r="EBH200" s="30"/>
      <c r="EBI200" s="30"/>
      <c r="EBJ200" s="30"/>
      <c r="EBK200" s="30"/>
      <c r="EBL200" s="30"/>
      <c r="EBM200" s="30"/>
      <c r="EBN200" s="30"/>
      <c r="EBO200" s="30"/>
      <c r="EBP200" s="30"/>
      <c r="EBQ200" s="30"/>
      <c r="EBR200" s="30"/>
      <c r="EBS200" s="30"/>
      <c r="EBT200" s="30"/>
      <c r="EBU200" s="30"/>
      <c r="EBV200" s="30"/>
      <c r="EBW200" s="30"/>
      <c r="EBX200" s="29"/>
      <c r="EBY200" s="30"/>
      <c r="EBZ200" s="30"/>
      <c r="ECA200" s="30"/>
      <c r="ECB200" s="30"/>
      <c r="ECC200" s="30"/>
      <c r="ECD200" s="30"/>
      <c r="ECE200" s="30"/>
      <c r="ECF200" s="30"/>
      <c r="ECG200" s="30"/>
      <c r="ECH200" s="30"/>
      <c r="ECI200" s="30"/>
      <c r="ECJ200" s="30"/>
      <c r="ECK200" s="30"/>
      <c r="ECL200" s="30"/>
      <c r="ECM200" s="30"/>
      <c r="ECN200" s="30"/>
      <c r="ECO200" s="29"/>
      <c r="ECP200" s="30"/>
      <c r="ECQ200" s="30"/>
      <c r="ECR200" s="30"/>
      <c r="ECS200" s="30"/>
      <c r="ECT200" s="30"/>
      <c r="ECU200" s="30"/>
      <c r="ECV200" s="30"/>
      <c r="ECW200" s="30"/>
      <c r="ECX200" s="30"/>
      <c r="ECY200" s="30"/>
      <c r="ECZ200" s="30"/>
      <c r="EDA200" s="30"/>
      <c r="EDB200" s="30"/>
      <c r="EDC200" s="30"/>
      <c r="EDD200" s="30"/>
      <c r="EDE200" s="30"/>
      <c r="EDF200" s="29"/>
      <c r="EDG200" s="30"/>
      <c r="EDH200" s="30"/>
      <c r="EDI200" s="30"/>
      <c r="EDJ200" s="30"/>
      <c r="EDK200" s="30"/>
      <c r="EDL200" s="30"/>
      <c r="EDM200" s="30"/>
      <c r="EDN200" s="30"/>
      <c r="EDO200" s="30"/>
      <c r="EDP200" s="30"/>
      <c r="EDQ200" s="30"/>
      <c r="EDR200" s="30"/>
      <c r="EDS200" s="30"/>
      <c r="EDT200" s="30"/>
      <c r="EDU200" s="30"/>
      <c r="EDV200" s="30"/>
      <c r="EDW200" s="29"/>
      <c r="EDX200" s="30"/>
      <c r="EDY200" s="30"/>
      <c r="EDZ200" s="30"/>
      <c r="EEA200" s="30"/>
      <c r="EEB200" s="30"/>
      <c r="EEC200" s="30"/>
      <c r="EED200" s="30"/>
      <c r="EEE200" s="30"/>
      <c r="EEF200" s="30"/>
      <c r="EEG200" s="30"/>
      <c r="EEH200" s="30"/>
      <c r="EEI200" s="30"/>
      <c r="EEJ200" s="30"/>
      <c r="EEK200" s="30"/>
      <c r="EEL200" s="30"/>
      <c r="EEM200" s="30"/>
      <c r="EEN200" s="29"/>
      <c r="EEO200" s="30"/>
      <c r="EEP200" s="30"/>
      <c r="EEQ200" s="30"/>
      <c r="EER200" s="30"/>
      <c r="EES200" s="30"/>
      <c r="EET200" s="30"/>
      <c r="EEU200" s="30"/>
      <c r="EEV200" s="30"/>
      <c r="EEW200" s="30"/>
      <c r="EEX200" s="30"/>
      <c r="EEY200" s="30"/>
      <c r="EEZ200" s="30"/>
      <c r="EFA200" s="30"/>
      <c r="EFB200" s="30"/>
      <c r="EFC200" s="30"/>
      <c r="EFD200" s="30"/>
      <c r="EFE200" s="29"/>
      <c r="EFF200" s="30"/>
      <c r="EFG200" s="30"/>
      <c r="EFH200" s="30"/>
      <c r="EFI200" s="30"/>
      <c r="EFJ200" s="30"/>
      <c r="EFK200" s="30"/>
      <c r="EFL200" s="30"/>
      <c r="EFM200" s="30"/>
      <c r="EFN200" s="30"/>
      <c r="EFO200" s="30"/>
      <c r="EFP200" s="30"/>
      <c r="EFQ200" s="30"/>
      <c r="EFR200" s="30"/>
      <c r="EFS200" s="30"/>
      <c r="EFT200" s="30"/>
      <c r="EFU200" s="30"/>
      <c r="EFV200" s="29"/>
      <c r="EFW200" s="30"/>
      <c r="EFX200" s="30"/>
      <c r="EFY200" s="30"/>
      <c r="EFZ200" s="30"/>
      <c r="EGA200" s="30"/>
      <c r="EGB200" s="30"/>
      <c r="EGC200" s="30"/>
      <c r="EGD200" s="30"/>
      <c r="EGE200" s="30"/>
      <c r="EGF200" s="30"/>
      <c r="EGG200" s="30"/>
      <c r="EGH200" s="30"/>
      <c r="EGI200" s="30"/>
      <c r="EGJ200" s="30"/>
      <c r="EGK200" s="30"/>
      <c r="EGL200" s="30"/>
      <c r="EGM200" s="29"/>
      <c r="EGN200" s="30"/>
      <c r="EGO200" s="30"/>
      <c r="EGP200" s="30"/>
      <c r="EGQ200" s="30"/>
      <c r="EGR200" s="30"/>
      <c r="EGS200" s="30"/>
      <c r="EGT200" s="30"/>
      <c r="EGU200" s="30"/>
      <c r="EGV200" s="30"/>
      <c r="EGW200" s="30"/>
      <c r="EGX200" s="30"/>
      <c r="EGY200" s="30"/>
      <c r="EGZ200" s="30"/>
      <c r="EHA200" s="30"/>
      <c r="EHB200" s="30"/>
      <c r="EHC200" s="30"/>
      <c r="EHD200" s="29"/>
      <c r="EHE200" s="30"/>
      <c r="EHF200" s="30"/>
      <c r="EHG200" s="30"/>
      <c r="EHH200" s="30"/>
      <c r="EHI200" s="30"/>
      <c r="EHJ200" s="30"/>
      <c r="EHK200" s="30"/>
      <c r="EHL200" s="30"/>
      <c r="EHM200" s="30"/>
      <c r="EHN200" s="30"/>
      <c r="EHO200" s="30"/>
      <c r="EHP200" s="30"/>
      <c r="EHQ200" s="30"/>
      <c r="EHR200" s="30"/>
      <c r="EHS200" s="30"/>
      <c r="EHT200" s="30"/>
      <c r="EHU200" s="29"/>
      <c r="EHV200" s="30"/>
      <c r="EHW200" s="30"/>
      <c r="EHX200" s="30"/>
      <c r="EHY200" s="30"/>
      <c r="EHZ200" s="30"/>
      <c r="EIA200" s="30"/>
      <c r="EIB200" s="30"/>
      <c r="EIC200" s="30"/>
      <c r="EID200" s="30"/>
      <c r="EIE200" s="30"/>
      <c r="EIF200" s="30"/>
      <c r="EIG200" s="30"/>
      <c r="EIH200" s="30"/>
      <c r="EII200" s="30"/>
      <c r="EIJ200" s="30"/>
      <c r="EIK200" s="30"/>
      <c r="EIL200" s="29"/>
      <c r="EIM200" s="30"/>
      <c r="EIN200" s="30"/>
      <c r="EIO200" s="30"/>
      <c r="EIP200" s="30"/>
      <c r="EIQ200" s="30"/>
      <c r="EIR200" s="30"/>
      <c r="EIS200" s="30"/>
      <c r="EIT200" s="30"/>
      <c r="EIU200" s="30"/>
      <c r="EIV200" s="30"/>
      <c r="EIW200" s="30"/>
      <c r="EIX200" s="30"/>
      <c r="EIY200" s="30"/>
      <c r="EIZ200" s="30"/>
      <c r="EJA200" s="30"/>
      <c r="EJB200" s="30"/>
      <c r="EJC200" s="29"/>
      <c r="EJD200" s="30"/>
      <c r="EJE200" s="30"/>
      <c r="EJF200" s="30"/>
      <c r="EJG200" s="30"/>
      <c r="EJH200" s="30"/>
      <c r="EJI200" s="30"/>
      <c r="EJJ200" s="30"/>
      <c r="EJK200" s="30"/>
      <c r="EJL200" s="30"/>
      <c r="EJM200" s="30"/>
      <c r="EJN200" s="30"/>
      <c r="EJO200" s="30"/>
      <c r="EJP200" s="30"/>
      <c r="EJQ200" s="30"/>
      <c r="EJR200" s="30"/>
      <c r="EJS200" s="30"/>
      <c r="EJT200" s="29"/>
      <c r="EJU200" s="30"/>
      <c r="EJV200" s="30"/>
      <c r="EJW200" s="30"/>
      <c r="EJX200" s="30"/>
      <c r="EJY200" s="30"/>
      <c r="EJZ200" s="30"/>
      <c r="EKA200" s="30"/>
      <c r="EKB200" s="30"/>
      <c r="EKC200" s="30"/>
      <c r="EKD200" s="30"/>
      <c r="EKE200" s="30"/>
      <c r="EKF200" s="30"/>
      <c r="EKG200" s="30"/>
      <c r="EKH200" s="30"/>
      <c r="EKI200" s="30"/>
      <c r="EKJ200" s="30"/>
      <c r="EKK200" s="29"/>
      <c r="EKL200" s="30"/>
      <c r="EKM200" s="30"/>
      <c r="EKN200" s="30"/>
      <c r="EKO200" s="30"/>
      <c r="EKP200" s="30"/>
      <c r="EKQ200" s="30"/>
      <c r="EKR200" s="30"/>
      <c r="EKS200" s="30"/>
      <c r="EKT200" s="30"/>
      <c r="EKU200" s="30"/>
      <c r="EKV200" s="30"/>
      <c r="EKW200" s="30"/>
      <c r="EKX200" s="30"/>
      <c r="EKY200" s="30"/>
      <c r="EKZ200" s="30"/>
      <c r="ELA200" s="30"/>
      <c r="ELB200" s="29"/>
      <c r="ELC200" s="30"/>
      <c r="ELD200" s="30"/>
      <c r="ELE200" s="30"/>
      <c r="ELF200" s="30"/>
      <c r="ELG200" s="30"/>
      <c r="ELH200" s="30"/>
      <c r="ELI200" s="30"/>
      <c r="ELJ200" s="30"/>
      <c r="ELK200" s="30"/>
      <c r="ELL200" s="30"/>
      <c r="ELM200" s="30"/>
      <c r="ELN200" s="30"/>
      <c r="ELO200" s="30"/>
      <c r="ELP200" s="30"/>
      <c r="ELQ200" s="30"/>
      <c r="ELR200" s="30"/>
      <c r="ELS200" s="29"/>
      <c r="ELT200" s="30"/>
      <c r="ELU200" s="30"/>
      <c r="ELV200" s="30"/>
      <c r="ELW200" s="30"/>
      <c r="ELX200" s="30"/>
      <c r="ELY200" s="30"/>
      <c r="ELZ200" s="30"/>
      <c r="EMA200" s="30"/>
      <c r="EMB200" s="30"/>
      <c r="EMC200" s="30"/>
      <c r="EMD200" s="30"/>
      <c r="EME200" s="30"/>
      <c r="EMF200" s="30"/>
      <c r="EMG200" s="30"/>
      <c r="EMH200" s="30"/>
      <c r="EMI200" s="30"/>
      <c r="EMJ200" s="29"/>
      <c r="EMK200" s="30"/>
      <c r="EML200" s="30"/>
      <c r="EMM200" s="30"/>
      <c r="EMN200" s="30"/>
      <c r="EMO200" s="30"/>
      <c r="EMP200" s="30"/>
      <c r="EMQ200" s="30"/>
      <c r="EMR200" s="30"/>
      <c r="EMS200" s="30"/>
      <c r="EMT200" s="30"/>
      <c r="EMU200" s="30"/>
      <c r="EMV200" s="30"/>
      <c r="EMW200" s="30"/>
      <c r="EMX200" s="30"/>
      <c r="EMY200" s="30"/>
      <c r="EMZ200" s="30"/>
      <c r="ENA200" s="29"/>
      <c r="ENB200" s="30"/>
      <c r="ENC200" s="30"/>
      <c r="END200" s="30"/>
      <c r="ENE200" s="30"/>
      <c r="ENF200" s="30"/>
      <c r="ENG200" s="30"/>
      <c r="ENH200" s="30"/>
      <c r="ENI200" s="30"/>
      <c r="ENJ200" s="30"/>
      <c r="ENK200" s="30"/>
      <c r="ENL200" s="30"/>
      <c r="ENM200" s="30"/>
      <c r="ENN200" s="30"/>
      <c r="ENO200" s="30"/>
      <c r="ENP200" s="30"/>
      <c r="ENQ200" s="30"/>
      <c r="ENR200" s="29"/>
      <c r="ENS200" s="30"/>
      <c r="ENT200" s="30"/>
      <c r="ENU200" s="30"/>
      <c r="ENV200" s="30"/>
      <c r="ENW200" s="30"/>
      <c r="ENX200" s="30"/>
      <c r="ENY200" s="30"/>
      <c r="ENZ200" s="30"/>
      <c r="EOA200" s="30"/>
      <c r="EOB200" s="30"/>
      <c r="EOC200" s="30"/>
      <c r="EOD200" s="30"/>
      <c r="EOE200" s="30"/>
      <c r="EOF200" s="30"/>
      <c r="EOG200" s="30"/>
      <c r="EOH200" s="30"/>
      <c r="EOI200" s="29"/>
      <c r="EOJ200" s="30"/>
      <c r="EOK200" s="30"/>
      <c r="EOL200" s="30"/>
      <c r="EOM200" s="30"/>
      <c r="EON200" s="30"/>
      <c r="EOO200" s="30"/>
      <c r="EOP200" s="30"/>
      <c r="EOQ200" s="30"/>
      <c r="EOR200" s="30"/>
      <c r="EOS200" s="30"/>
      <c r="EOT200" s="30"/>
      <c r="EOU200" s="30"/>
      <c r="EOV200" s="30"/>
      <c r="EOW200" s="30"/>
      <c r="EOX200" s="30"/>
      <c r="EOY200" s="30"/>
      <c r="EOZ200" s="29"/>
      <c r="EPA200" s="30"/>
      <c r="EPB200" s="30"/>
      <c r="EPC200" s="30"/>
      <c r="EPD200" s="30"/>
      <c r="EPE200" s="30"/>
      <c r="EPF200" s="30"/>
      <c r="EPG200" s="30"/>
      <c r="EPH200" s="30"/>
      <c r="EPI200" s="30"/>
      <c r="EPJ200" s="30"/>
      <c r="EPK200" s="30"/>
      <c r="EPL200" s="30"/>
      <c r="EPM200" s="30"/>
      <c r="EPN200" s="30"/>
      <c r="EPO200" s="30"/>
      <c r="EPP200" s="30"/>
      <c r="EPQ200" s="29"/>
      <c r="EPR200" s="30"/>
      <c r="EPS200" s="30"/>
      <c r="EPT200" s="30"/>
      <c r="EPU200" s="30"/>
      <c r="EPV200" s="30"/>
      <c r="EPW200" s="30"/>
      <c r="EPX200" s="30"/>
      <c r="EPY200" s="30"/>
      <c r="EPZ200" s="30"/>
      <c r="EQA200" s="30"/>
      <c r="EQB200" s="30"/>
      <c r="EQC200" s="30"/>
      <c r="EQD200" s="30"/>
      <c r="EQE200" s="30"/>
      <c r="EQF200" s="30"/>
      <c r="EQG200" s="30"/>
      <c r="EQH200" s="29"/>
      <c r="EQI200" s="30"/>
      <c r="EQJ200" s="30"/>
      <c r="EQK200" s="30"/>
      <c r="EQL200" s="30"/>
      <c r="EQM200" s="30"/>
      <c r="EQN200" s="30"/>
      <c r="EQO200" s="30"/>
      <c r="EQP200" s="30"/>
      <c r="EQQ200" s="30"/>
      <c r="EQR200" s="30"/>
      <c r="EQS200" s="30"/>
      <c r="EQT200" s="30"/>
      <c r="EQU200" s="30"/>
      <c r="EQV200" s="30"/>
      <c r="EQW200" s="30"/>
      <c r="EQX200" s="30"/>
      <c r="EQY200" s="29"/>
      <c r="EQZ200" s="30"/>
      <c r="ERA200" s="30"/>
      <c r="ERB200" s="30"/>
      <c r="ERC200" s="30"/>
      <c r="ERD200" s="30"/>
      <c r="ERE200" s="30"/>
      <c r="ERF200" s="30"/>
      <c r="ERG200" s="30"/>
      <c r="ERH200" s="30"/>
      <c r="ERI200" s="30"/>
      <c r="ERJ200" s="30"/>
      <c r="ERK200" s="30"/>
      <c r="ERL200" s="30"/>
      <c r="ERM200" s="30"/>
      <c r="ERN200" s="30"/>
      <c r="ERO200" s="30"/>
      <c r="ERP200" s="29"/>
      <c r="ERQ200" s="30"/>
      <c r="ERR200" s="30"/>
      <c r="ERS200" s="30"/>
      <c r="ERT200" s="30"/>
      <c r="ERU200" s="30"/>
      <c r="ERV200" s="30"/>
      <c r="ERW200" s="30"/>
      <c r="ERX200" s="30"/>
      <c r="ERY200" s="30"/>
      <c r="ERZ200" s="30"/>
      <c r="ESA200" s="30"/>
      <c r="ESB200" s="30"/>
      <c r="ESC200" s="30"/>
      <c r="ESD200" s="30"/>
      <c r="ESE200" s="30"/>
      <c r="ESF200" s="30"/>
      <c r="ESG200" s="29"/>
      <c r="ESH200" s="30"/>
      <c r="ESI200" s="30"/>
      <c r="ESJ200" s="30"/>
      <c r="ESK200" s="30"/>
      <c r="ESL200" s="30"/>
      <c r="ESM200" s="30"/>
      <c r="ESN200" s="30"/>
      <c r="ESO200" s="30"/>
      <c r="ESP200" s="30"/>
      <c r="ESQ200" s="30"/>
      <c r="ESR200" s="30"/>
      <c r="ESS200" s="30"/>
      <c r="EST200" s="30"/>
      <c r="ESU200" s="30"/>
      <c r="ESV200" s="30"/>
      <c r="ESW200" s="30"/>
      <c r="ESX200" s="29"/>
      <c r="ESY200" s="30"/>
      <c r="ESZ200" s="30"/>
      <c r="ETA200" s="30"/>
      <c r="ETB200" s="30"/>
      <c r="ETC200" s="30"/>
      <c r="ETD200" s="30"/>
      <c r="ETE200" s="30"/>
      <c r="ETF200" s="30"/>
      <c r="ETG200" s="30"/>
      <c r="ETH200" s="30"/>
      <c r="ETI200" s="30"/>
      <c r="ETJ200" s="30"/>
      <c r="ETK200" s="30"/>
      <c r="ETL200" s="30"/>
      <c r="ETM200" s="30"/>
      <c r="ETN200" s="30"/>
      <c r="ETO200" s="29"/>
      <c r="ETP200" s="30"/>
      <c r="ETQ200" s="30"/>
      <c r="ETR200" s="30"/>
      <c r="ETS200" s="30"/>
      <c r="ETT200" s="30"/>
      <c r="ETU200" s="30"/>
      <c r="ETV200" s="30"/>
      <c r="ETW200" s="30"/>
      <c r="ETX200" s="30"/>
      <c r="ETY200" s="30"/>
      <c r="ETZ200" s="30"/>
      <c r="EUA200" s="30"/>
      <c r="EUB200" s="30"/>
      <c r="EUC200" s="30"/>
      <c r="EUD200" s="30"/>
      <c r="EUE200" s="30"/>
      <c r="EUF200" s="29"/>
      <c r="EUG200" s="30"/>
      <c r="EUH200" s="30"/>
      <c r="EUI200" s="30"/>
      <c r="EUJ200" s="30"/>
      <c r="EUK200" s="30"/>
      <c r="EUL200" s="30"/>
      <c r="EUM200" s="30"/>
      <c r="EUN200" s="30"/>
      <c r="EUO200" s="30"/>
      <c r="EUP200" s="30"/>
      <c r="EUQ200" s="30"/>
      <c r="EUR200" s="30"/>
      <c r="EUS200" s="30"/>
      <c r="EUT200" s="30"/>
      <c r="EUU200" s="30"/>
      <c r="EUV200" s="30"/>
      <c r="EUW200" s="29"/>
      <c r="EUX200" s="30"/>
      <c r="EUY200" s="30"/>
      <c r="EUZ200" s="30"/>
      <c r="EVA200" s="30"/>
      <c r="EVB200" s="30"/>
      <c r="EVC200" s="30"/>
      <c r="EVD200" s="30"/>
      <c r="EVE200" s="30"/>
      <c r="EVF200" s="30"/>
      <c r="EVG200" s="30"/>
      <c r="EVH200" s="30"/>
      <c r="EVI200" s="30"/>
      <c r="EVJ200" s="30"/>
      <c r="EVK200" s="30"/>
      <c r="EVL200" s="30"/>
      <c r="EVM200" s="30"/>
      <c r="EVN200" s="29"/>
      <c r="EVO200" s="30"/>
      <c r="EVP200" s="30"/>
      <c r="EVQ200" s="30"/>
      <c r="EVR200" s="30"/>
      <c r="EVS200" s="30"/>
      <c r="EVT200" s="30"/>
      <c r="EVU200" s="30"/>
      <c r="EVV200" s="30"/>
      <c r="EVW200" s="30"/>
      <c r="EVX200" s="30"/>
      <c r="EVY200" s="30"/>
      <c r="EVZ200" s="30"/>
      <c r="EWA200" s="30"/>
      <c r="EWB200" s="30"/>
      <c r="EWC200" s="30"/>
      <c r="EWD200" s="30"/>
      <c r="EWE200" s="29"/>
      <c r="EWF200" s="30"/>
      <c r="EWG200" s="30"/>
      <c r="EWH200" s="30"/>
      <c r="EWI200" s="30"/>
      <c r="EWJ200" s="30"/>
      <c r="EWK200" s="30"/>
      <c r="EWL200" s="30"/>
      <c r="EWM200" s="30"/>
      <c r="EWN200" s="30"/>
      <c r="EWO200" s="30"/>
      <c r="EWP200" s="30"/>
      <c r="EWQ200" s="30"/>
      <c r="EWR200" s="30"/>
      <c r="EWS200" s="30"/>
      <c r="EWT200" s="30"/>
      <c r="EWU200" s="30"/>
      <c r="EWV200" s="29"/>
      <c r="EWW200" s="30"/>
      <c r="EWX200" s="30"/>
      <c r="EWY200" s="30"/>
      <c r="EWZ200" s="30"/>
      <c r="EXA200" s="30"/>
      <c r="EXB200" s="30"/>
      <c r="EXC200" s="30"/>
      <c r="EXD200" s="30"/>
      <c r="EXE200" s="30"/>
      <c r="EXF200" s="30"/>
      <c r="EXG200" s="30"/>
      <c r="EXH200" s="30"/>
      <c r="EXI200" s="30"/>
      <c r="EXJ200" s="30"/>
      <c r="EXK200" s="30"/>
      <c r="EXL200" s="30"/>
      <c r="EXM200" s="29"/>
      <c r="EXN200" s="30"/>
      <c r="EXO200" s="30"/>
      <c r="EXP200" s="30"/>
      <c r="EXQ200" s="30"/>
      <c r="EXR200" s="30"/>
      <c r="EXS200" s="30"/>
      <c r="EXT200" s="30"/>
      <c r="EXU200" s="30"/>
      <c r="EXV200" s="30"/>
      <c r="EXW200" s="30"/>
      <c r="EXX200" s="30"/>
      <c r="EXY200" s="30"/>
      <c r="EXZ200" s="30"/>
      <c r="EYA200" s="30"/>
      <c r="EYB200" s="30"/>
      <c r="EYC200" s="30"/>
      <c r="EYD200" s="29"/>
      <c r="EYE200" s="30"/>
      <c r="EYF200" s="30"/>
      <c r="EYG200" s="30"/>
      <c r="EYH200" s="30"/>
      <c r="EYI200" s="30"/>
      <c r="EYJ200" s="30"/>
      <c r="EYK200" s="30"/>
      <c r="EYL200" s="30"/>
      <c r="EYM200" s="30"/>
      <c r="EYN200" s="30"/>
      <c r="EYO200" s="30"/>
      <c r="EYP200" s="30"/>
      <c r="EYQ200" s="30"/>
      <c r="EYR200" s="30"/>
      <c r="EYS200" s="30"/>
      <c r="EYT200" s="30"/>
      <c r="EYU200" s="29"/>
      <c r="EYV200" s="30"/>
      <c r="EYW200" s="30"/>
      <c r="EYX200" s="30"/>
      <c r="EYY200" s="30"/>
      <c r="EYZ200" s="30"/>
      <c r="EZA200" s="30"/>
      <c r="EZB200" s="30"/>
      <c r="EZC200" s="30"/>
      <c r="EZD200" s="30"/>
      <c r="EZE200" s="30"/>
      <c r="EZF200" s="30"/>
      <c r="EZG200" s="30"/>
      <c r="EZH200" s="30"/>
      <c r="EZI200" s="30"/>
      <c r="EZJ200" s="30"/>
      <c r="EZK200" s="30"/>
      <c r="EZL200" s="29"/>
      <c r="EZM200" s="30"/>
      <c r="EZN200" s="30"/>
      <c r="EZO200" s="30"/>
      <c r="EZP200" s="30"/>
      <c r="EZQ200" s="30"/>
      <c r="EZR200" s="30"/>
      <c r="EZS200" s="30"/>
      <c r="EZT200" s="30"/>
      <c r="EZU200" s="30"/>
      <c r="EZV200" s="30"/>
      <c r="EZW200" s="30"/>
      <c r="EZX200" s="30"/>
      <c r="EZY200" s="30"/>
      <c r="EZZ200" s="30"/>
      <c r="FAA200" s="30"/>
      <c r="FAB200" s="30"/>
      <c r="FAC200" s="29"/>
      <c r="FAD200" s="30"/>
      <c r="FAE200" s="30"/>
      <c r="FAF200" s="30"/>
      <c r="FAG200" s="30"/>
      <c r="FAH200" s="30"/>
      <c r="FAI200" s="30"/>
      <c r="FAJ200" s="30"/>
      <c r="FAK200" s="30"/>
      <c r="FAL200" s="30"/>
      <c r="FAM200" s="30"/>
      <c r="FAN200" s="30"/>
      <c r="FAO200" s="30"/>
      <c r="FAP200" s="30"/>
      <c r="FAQ200" s="30"/>
      <c r="FAR200" s="30"/>
      <c r="FAS200" s="30"/>
      <c r="FAT200" s="29"/>
      <c r="FAU200" s="30"/>
      <c r="FAV200" s="30"/>
      <c r="FAW200" s="30"/>
      <c r="FAX200" s="30"/>
      <c r="FAY200" s="30"/>
      <c r="FAZ200" s="30"/>
      <c r="FBA200" s="30"/>
      <c r="FBB200" s="30"/>
      <c r="FBC200" s="30"/>
      <c r="FBD200" s="30"/>
      <c r="FBE200" s="30"/>
      <c r="FBF200" s="30"/>
      <c r="FBG200" s="30"/>
      <c r="FBH200" s="30"/>
      <c r="FBI200" s="30"/>
      <c r="FBJ200" s="30"/>
      <c r="FBK200" s="29"/>
      <c r="FBL200" s="30"/>
      <c r="FBM200" s="30"/>
      <c r="FBN200" s="30"/>
      <c r="FBO200" s="30"/>
      <c r="FBP200" s="30"/>
      <c r="FBQ200" s="30"/>
      <c r="FBR200" s="30"/>
      <c r="FBS200" s="30"/>
      <c r="FBT200" s="30"/>
      <c r="FBU200" s="30"/>
      <c r="FBV200" s="30"/>
      <c r="FBW200" s="30"/>
      <c r="FBX200" s="30"/>
      <c r="FBY200" s="30"/>
      <c r="FBZ200" s="30"/>
      <c r="FCA200" s="30"/>
      <c r="FCB200" s="29"/>
      <c r="FCC200" s="30"/>
      <c r="FCD200" s="30"/>
      <c r="FCE200" s="30"/>
      <c r="FCF200" s="30"/>
      <c r="FCG200" s="30"/>
      <c r="FCH200" s="30"/>
      <c r="FCI200" s="30"/>
      <c r="FCJ200" s="30"/>
      <c r="FCK200" s="30"/>
      <c r="FCL200" s="30"/>
      <c r="FCM200" s="30"/>
      <c r="FCN200" s="30"/>
      <c r="FCO200" s="30"/>
      <c r="FCP200" s="30"/>
      <c r="FCQ200" s="30"/>
      <c r="FCR200" s="30"/>
      <c r="FCS200" s="29"/>
      <c r="FCT200" s="30"/>
      <c r="FCU200" s="30"/>
      <c r="FCV200" s="30"/>
      <c r="FCW200" s="30"/>
      <c r="FCX200" s="30"/>
      <c r="FCY200" s="30"/>
      <c r="FCZ200" s="30"/>
      <c r="FDA200" s="30"/>
      <c r="FDB200" s="30"/>
      <c r="FDC200" s="30"/>
      <c r="FDD200" s="30"/>
      <c r="FDE200" s="30"/>
      <c r="FDF200" s="30"/>
      <c r="FDG200" s="30"/>
      <c r="FDH200" s="30"/>
      <c r="FDI200" s="30"/>
      <c r="FDJ200" s="29"/>
      <c r="FDK200" s="30"/>
      <c r="FDL200" s="30"/>
      <c r="FDM200" s="30"/>
      <c r="FDN200" s="30"/>
      <c r="FDO200" s="30"/>
      <c r="FDP200" s="30"/>
      <c r="FDQ200" s="30"/>
      <c r="FDR200" s="30"/>
      <c r="FDS200" s="30"/>
      <c r="FDT200" s="30"/>
      <c r="FDU200" s="30"/>
      <c r="FDV200" s="30"/>
      <c r="FDW200" s="30"/>
      <c r="FDX200" s="30"/>
      <c r="FDY200" s="30"/>
      <c r="FDZ200" s="30"/>
      <c r="FEA200" s="29"/>
      <c r="FEB200" s="30"/>
      <c r="FEC200" s="30"/>
      <c r="FED200" s="30"/>
      <c r="FEE200" s="30"/>
      <c r="FEF200" s="30"/>
      <c r="FEG200" s="30"/>
      <c r="FEH200" s="30"/>
      <c r="FEI200" s="30"/>
      <c r="FEJ200" s="30"/>
      <c r="FEK200" s="30"/>
      <c r="FEL200" s="30"/>
      <c r="FEM200" s="30"/>
      <c r="FEN200" s="30"/>
      <c r="FEO200" s="30"/>
      <c r="FEP200" s="30"/>
      <c r="FEQ200" s="30"/>
      <c r="FER200" s="29"/>
      <c r="FES200" s="30"/>
      <c r="FET200" s="30"/>
      <c r="FEU200" s="30"/>
      <c r="FEV200" s="30"/>
      <c r="FEW200" s="30"/>
      <c r="FEX200" s="30"/>
      <c r="FEY200" s="30"/>
      <c r="FEZ200" s="30"/>
      <c r="FFA200" s="30"/>
      <c r="FFB200" s="30"/>
      <c r="FFC200" s="30"/>
      <c r="FFD200" s="30"/>
      <c r="FFE200" s="30"/>
      <c r="FFF200" s="30"/>
      <c r="FFG200" s="30"/>
      <c r="FFH200" s="30"/>
      <c r="FFI200" s="29"/>
      <c r="FFJ200" s="30"/>
      <c r="FFK200" s="30"/>
      <c r="FFL200" s="30"/>
      <c r="FFM200" s="30"/>
      <c r="FFN200" s="30"/>
      <c r="FFO200" s="30"/>
      <c r="FFP200" s="30"/>
      <c r="FFQ200" s="30"/>
      <c r="FFR200" s="30"/>
      <c r="FFS200" s="30"/>
      <c r="FFT200" s="30"/>
      <c r="FFU200" s="30"/>
      <c r="FFV200" s="30"/>
      <c r="FFW200" s="30"/>
      <c r="FFX200" s="30"/>
      <c r="FFY200" s="30"/>
      <c r="FFZ200" s="29"/>
      <c r="FGA200" s="30"/>
      <c r="FGB200" s="30"/>
      <c r="FGC200" s="30"/>
      <c r="FGD200" s="30"/>
      <c r="FGE200" s="30"/>
      <c r="FGF200" s="30"/>
      <c r="FGG200" s="30"/>
      <c r="FGH200" s="30"/>
      <c r="FGI200" s="30"/>
      <c r="FGJ200" s="30"/>
      <c r="FGK200" s="30"/>
      <c r="FGL200" s="30"/>
      <c r="FGM200" s="30"/>
      <c r="FGN200" s="30"/>
      <c r="FGO200" s="30"/>
      <c r="FGP200" s="30"/>
      <c r="FGQ200" s="29"/>
      <c r="FGR200" s="30"/>
      <c r="FGS200" s="30"/>
      <c r="FGT200" s="30"/>
      <c r="FGU200" s="30"/>
      <c r="FGV200" s="30"/>
      <c r="FGW200" s="30"/>
      <c r="FGX200" s="30"/>
      <c r="FGY200" s="30"/>
      <c r="FGZ200" s="30"/>
      <c r="FHA200" s="30"/>
      <c r="FHB200" s="30"/>
      <c r="FHC200" s="30"/>
      <c r="FHD200" s="30"/>
      <c r="FHE200" s="30"/>
      <c r="FHF200" s="30"/>
      <c r="FHG200" s="30"/>
      <c r="FHH200" s="29"/>
      <c r="FHI200" s="30"/>
      <c r="FHJ200" s="30"/>
      <c r="FHK200" s="30"/>
      <c r="FHL200" s="30"/>
      <c r="FHM200" s="30"/>
      <c r="FHN200" s="30"/>
      <c r="FHO200" s="30"/>
      <c r="FHP200" s="30"/>
      <c r="FHQ200" s="30"/>
      <c r="FHR200" s="30"/>
      <c r="FHS200" s="30"/>
      <c r="FHT200" s="30"/>
      <c r="FHU200" s="30"/>
      <c r="FHV200" s="30"/>
      <c r="FHW200" s="30"/>
      <c r="FHX200" s="30"/>
      <c r="FHY200" s="29"/>
      <c r="FHZ200" s="30"/>
      <c r="FIA200" s="30"/>
      <c r="FIB200" s="30"/>
      <c r="FIC200" s="30"/>
      <c r="FID200" s="30"/>
      <c r="FIE200" s="30"/>
      <c r="FIF200" s="30"/>
      <c r="FIG200" s="30"/>
      <c r="FIH200" s="30"/>
      <c r="FII200" s="30"/>
      <c r="FIJ200" s="30"/>
      <c r="FIK200" s="30"/>
      <c r="FIL200" s="30"/>
      <c r="FIM200" s="30"/>
      <c r="FIN200" s="30"/>
      <c r="FIO200" s="30"/>
      <c r="FIP200" s="29"/>
      <c r="FIQ200" s="30"/>
      <c r="FIR200" s="30"/>
      <c r="FIS200" s="30"/>
      <c r="FIT200" s="30"/>
      <c r="FIU200" s="30"/>
      <c r="FIV200" s="30"/>
      <c r="FIW200" s="30"/>
      <c r="FIX200" s="30"/>
      <c r="FIY200" s="30"/>
      <c r="FIZ200" s="30"/>
      <c r="FJA200" s="30"/>
      <c r="FJB200" s="30"/>
      <c r="FJC200" s="30"/>
      <c r="FJD200" s="30"/>
      <c r="FJE200" s="30"/>
      <c r="FJF200" s="30"/>
      <c r="FJG200" s="29"/>
      <c r="FJH200" s="30"/>
      <c r="FJI200" s="30"/>
      <c r="FJJ200" s="30"/>
      <c r="FJK200" s="30"/>
      <c r="FJL200" s="30"/>
      <c r="FJM200" s="30"/>
      <c r="FJN200" s="30"/>
      <c r="FJO200" s="30"/>
      <c r="FJP200" s="30"/>
      <c r="FJQ200" s="30"/>
      <c r="FJR200" s="30"/>
      <c r="FJS200" s="30"/>
      <c r="FJT200" s="30"/>
      <c r="FJU200" s="30"/>
      <c r="FJV200" s="30"/>
      <c r="FJW200" s="30"/>
      <c r="FJX200" s="29"/>
      <c r="FJY200" s="30"/>
      <c r="FJZ200" s="30"/>
      <c r="FKA200" s="30"/>
      <c r="FKB200" s="30"/>
      <c r="FKC200" s="30"/>
      <c r="FKD200" s="30"/>
      <c r="FKE200" s="30"/>
      <c r="FKF200" s="30"/>
      <c r="FKG200" s="30"/>
      <c r="FKH200" s="30"/>
      <c r="FKI200" s="30"/>
      <c r="FKJ200" s="30"/>
      <c r="FKK200" s="30"/>
      <c r="FKL200" s="30"/>
      <c r="FKM200" s="30"/>
      <c r="FKN200" s="30"/>
      <c r="FKO200" s="29"/>
      <c r="FKP200" s="30"/>
      <c r="FKQ200" s="30"/>
      <c r="FKR200" s="30"/>
      <c r="FKS200" s="30"/>
      <c r="FKT200" s="30"/>
      <c r="FKU200" s="30"/>
      <c r="FKV200" s="30"/>
      <c r="FKW200" s="30"/>
      <c r="FKX200" s="30"/>
      <c r="FKY200" s="30"/>
      <c r="FKZ200" s="30"/>
      <c r="FLA200" s="30"/>
      <c r="FLB200" s="30"/>
      <c r="FLC200" s="30"/>
      <c r="FLD200" s="30"/>
      <c r="FLE200" s="30"/>
      <c r="FLF200" s="29"/>
      <c r="FLG200" s="30"/>
      <c r="FLH200" s="30"/>
      <c r="FLI200" s="30"/>
      <c r="FLJ200" s="30"/>
      <c r="FLK200" s="30"/>
      <c r="FLL200" s="30"/>
      <c r="FLM200" s="30"/>
      <c r="FLN200" s="30"/>
      <c r="FLO200" s="30"/>
      <c r="FLP200" s="30"/>
      <c r="FLQ200" s="30"/>
      <c r="FLR200" s="30"/>
      <c r="FLS200" s="30"/>
      <c r="FLT200" s="30"/>
      <c r="FLU200" s="30"/>
      <c r="FLV200" s="30"/>
      <c r="FLW200" s="29"/>
      <c r="FLX200" s="30"/>
      <c r="FLY200" s="30"/>
      <c r="FLZ200" s="30"/>
      <c r="FMA200" s="30"/>
      <c r="FMB200" s="30"/>
      <c r="FMC200" s="30"/>
      <c r="FMD200" s="30"/>
      <c r="FME200" s="30"/>
      <c r="FMF200" s="30"/>
      <c r="FMG200" s="30"/>
      <c r="FMH200" s="30"/>
      <c r="FMI200" s="30"/>
      <c r="FMJ200" s="30"/>
      <c r="FMK200" s="30"/>
      <c r="FML200" s="30"/>
      <c r="FMM200" s="30"/>
      <c r="FMN200" s="29"/>
      <c r="FMO200" s="30"/>
      <c r="FMP200" s="30"/>
      <c r="FMQ200" s="30"/>
      <c r="FMR200" s="30"/>
      <c r="FMS200" s="30"/>
      <c r="FMT200" s="30"/>
      <c r="FMU200" s="30"/>
      <c r="FMV200" s="30"/>
      <c r="FMW200" s="30"/>
      <c r="FMX200" s="30"/>
      <c r="FMY200" s="30"/>
      <c r="FMZ200" s="30"/>
      <c r="FNA200" s="30"/>
      <c r="FNB200" s="30"/>
      <c r="FNC200" s="30"/>
      <c r="FND200" s="30"/>
      <c r="FNE200" s="29"/>
      <c r="FNF200" s="30"/>
      <c r="FNG200" s="30"/>
      <c r="FNH200" s="30"/>
      <c r="FNI200" s="30"/>
      <c r="FNJ200" s="30"/>
      <c r="FNK200" s="30"/>
      <c r="FNL200" s="30"/>
      <c r="FNM200" s="30"/>
      <c r="FNN200" s="30"/>
      <c r="FNO200" s="30"/>
      <c r="FNP200" s="30"/>
      <c r="FNQ200" s="30"/>
      <c r="FNR200" s="30"/>
      <c r="FNS200" s="30"/>
      <c r="FNT200" s="30"/>
      <c r="FNU200" s="30"/>
      <c r="FNV200" s="29"/>
      <c r="FNW200" s="30"/>
      <c r="FNX200" s="30"/>
      <c r="FNY200" s="30"/>
      <c r="FNZ200" s="30"/>
      <c r="FOA200" s="30"/>
      <c r="FOB200" s="30"/>
      <c r="FOC200" s="30"/>
      <c r="FOD200" s="30"/>
      <c r="FOE200" s="30"/>
      <c r="FOF200" s="30"/>
      <c r="FOG200" s="30"/>
      <c r="FOH200" s="30"/>
      <c r="FOI200" s="30"/>
      <c r="FOJ200" s="30"/>
      <c r="FOK200" s="30"/>
      <c r="FOL200" s="30"/>
      <c r="FOM200" s="29"/>
      <c r="FON200" s="30"/>
      <c r="FOO200" s="30"/>
      <c r="FOP200" s="30"/>
      <c r="FOQ200" s="30"/>
      <c r="FOR200" s="30"/>
      <c r="FOS200" s="30"/>
      <c r="FOT200" s="30"/>
      <c r="FOU200" s="30"/>
      <c r="FOV200" s="30"/>
      <c r="FOW200" s="30"/>
      <c r="FOX200" s="30"/>
      <c r="FOY200" s="30"/>
      <c r="FOZ200" s="30"/>
      <c r="FPA200" s="30"/>
      <c r="FPB200" s="30"/>
      <c r="FPC200" s="30"/>
      <c r="FPD200" s="29"/>
      <c r="FPE200" s="30"/>
      <c r="FPF200" s="30"/>
      <c r="FPG200" s="30"/>
      <c r="FPH200" s="30"/>
      <c r="FPI200" s="30"/>
      <c r="FPJ200" s="30"/>
      <c r="FPK200" s="30"/>
      <c r="FPL200" s="30"/>
      <c r="FPM200" s="30"/>
      <c r="FPN200" s="30"/>
      <c r="FPO200" s="30"/>
      <c r="FPP200" s="30"/>
      <c r="FPQ200" s="30"/>
      <c r="FPR200" s="30"/>
      <c r="FPS200" s="30"/>
      <c r="FPT200" s="30"/>
      <c r="FPU200" s="29"/>
      <c r="FPV200" s="30"/>
      <c r="FPW200" s="30"/>
      <c r="FPX200" s="30"/>
      <c r="FPY200" s="30"/>
      <c r="FPZ200" s="30"/>
      <c r="FQA200" s="30"/>
      <c r="FQB200" s="30"/>
      <c r="FQC200" s="30"/>
      <c r="FQD200" s="30"/>
      <c r="FQE200" s="30"/>
      <c r="FQF200" s="30"/>
      <c r="FQG200" s="30"/>
      <c r="FQH200" s="30"/>
      <c r="FQI200" s="30"/>
      <c r="FQJ200" s="30"/>
      <c r="FQK200" s="30"/>
      <c r="FQL200" s="29"/>
      <c r="FQM200" s="30"/>
      <c r="FQN200" s="30"/>
      <c r="FQO200" s="30"/>
      <c r="FQP200" s="30"/>
      <c r="FQQ200" s="30"/>
      <c r="FQR200" s="30"/>
      <c r="FQS200" s="30"/>
      <c r="FQT200" s="30"/>
      <c r="FQU200" s="30"/>
      <c r="FQV200" s="30"/>
      <c r="FQW200" s="30"/>
      <c r="FQX200" s="30"/>
      <c r="FQY200" s="30"/>
      <c r="FQZ200" s="30"/>
      <c r="FRA200" s="30"/>
      <c r="FRB200" s="30"/>
      <c r="FRC200" s="29"/>
      <c r="FRD200" s="30"/>
      <c r="FRE200" s="30"/>
      <c r="FRF200" s="30"/>
      <c r="FRG200" s="30"/>
      <c r="FRH200" s="30"/>
      <c r="FRI200" s="30"/>
      <c r="FRJ200" s="30"/>
      <c r="FRK200" s="30"/>
      <c r="FRL200" s="30"/>
      <c r="FRM200" s="30"/>
      <c r="FRN200" s="30"/>
      <c r="FRO200" s="30"/>
      <c r="FRP200" s="30"/>
      <c r="FRQ200" s="30"/>
      <c r="FRR200" s="30"/>
      <c r="FRS200" s="30"/>
      <c r="FRT200" s="29"/>
      <c r="FRU200" s="30"/>
      <c r="FRV200" s="30"/>
      <c r="FRW200" s="30"/>
      <c r="FRX200" s="30"/>
      <c r="FRY200" s="30"/>
      <c r="FRZ200" s="30"/>
      <c r="FSA200" s="30"/>
      <c r="FSB200" s="30"/>
      <c r="FSC200" s="30"/>
      <c r="FSD200" s="30"/>
      <c r="FSE200" s="30"/>
      <c r="FSF200" s="30"/>
      <c r="FSG200" s="30"/>
      <c r="FSH200" s="30"/>
      <c r="FSI200" s="30"/>
      <c r="FSJ200" s="30"/>
      <c r="FSK200" s="29"/>
      <c r="FSL200" s="30"/>
      <c r="FSM200" s="30"/>
      <c r="FSN200" s="30"/>
      <c r="FSO200" s="30"/>
      <c r="FSP200" s="30"/>
      <c r="FSQ200" s="30"/>
      <c r="FSR200" s="30"/>
      <c r="FSS200" s="30"/>
      <c r="FST200" s="30"/>
      <c r="FSU200" s="30"/>
      <c r="FSV200" s="30"/>
      <c r="FSW200" s="30"/>
      <c r="FSX200" s="30"/>
      <c r="FSY200" s="30"/>
      <c r="FSZ200" s="30"/>
      <c r="FTA200" s="30"/>
      <c r="FTB200" s="29"/>
      <c r="FTC200" s="30"/>
      <c r="FTD200" s="30"/>
      <c r="FTE200" s="30"/>
      <c r="FTF200" s="30"/>
      <c r="FTG200" s="30"/>
      <c r="FTH200" s="30"/>
      <c r="FTI200" s="30"/>
      <c r="FTJ200" s="30"/>
      <c r="FTK200" s="30"/>
      <c r="FTL200" s="30"/>
      <c r="FTM200" s="30"/>
      <c r="FTN200" s="30"/>
      <c r="FTO200" s="30"/>
      <c r="FTP200" s="30"/>
      <c r="FTQ200" s="30"/>
      <c r="FTR200" s="30"/>
      <c r="FTS200" s="29"/>
      <c r="FTT200" s="30"/>
      <c r="FTU200" s="30"/>
      <c r="FTV200" s="30"/>
      <c r="FTW200" s="30"/>
      <c r="FTX200" s="30"/>
      <c r="FTY200" s="30"/>
      <c r="FTZ200" s="30"/>
      <c r="FUA200" s="30"/>
      <c r="FUB200" s="30"/>
      <c r="FUC200" s="30"/>
      <c r="FUD200" s="30"/>
      <c r="FUE200" s="30"/>
      <c r="FUF200" s="30"/>
      <c r="FUG200" s="30"/>
      <c r="FUH200" s="30"/>
      <c r="FUI200" s="30"/>
      <c r="FUJ200" s="29"/>
      <c r="FUK200" s="30"/>
      <c r="FUL200" s="30"/>
      <c r="FUM200" s="30"/>
      <c r="FUN200" s="30"/>
      <c r="FUO200" s="30"/>
      <c r="FUP200" s="30"/>
      <c r="FUQ200" s="30"/>
      <c r="FUR200" s="30"/>
      <c r="FUS200" s="30"/>
      <c r="FUT200" s="30"/>
      <c r="FUU200" s="30"/>
      <c r="FUV200" s="30"/>
      <c r="FUW200" s="30"/>
      <c r="FUX200" s="30"/>
      <c r="FUY200" s="30"/>
      <c r="FUZ200" s="30"/>
      <c r="FVA200" s="29"/>
      <c r="FVB200" s="30"/>
      <c r="FVC200" s="30"/>
      <c r="FVD200" s="30"/>
      <c r="FVE200" s="30"/>
      <c r="FVF200" s="30"/>
      <c r="FVG200" s="30"/>
      <c r="FVH200" s="30"/>
      <c r="FVI200" s="30"/>
      <c r="FVJ200" s="30"/>
      <c r="FVK200" s="30"/>
      <c r="FVL200" s="30"/>
      <c r="FVM200" s="30"/>
      <c r="FVN200" s="30"/>
      <c r="FVO200" s="30"/>
      <c r="FVP200" s="30"/>
      <c r="FVQ200" s="30"/>
      <c r="FVR200" s="29"/>
      <c r="FVS200" s="30"/>
      <c r="FVT200" s="30"/>
      <c r="FVU200" s="30"/>
      <c r="FVV200" s="30"/>
      <c r="FVW200" s="30"/>
      <c r="FVX200" s="30"/>
      <c r="FVY200" s="30"/>
      <c r="FVZ200" s="30"/>
      <c r="FWA200" s="30"/>
      <c r="FWB200" s="30"/>
      <c r="FWC200" s="30"/>
      <c r="FWD200" s="30"/>
      <c r="FWE200" s="30"/>
      <c r="FWF200" s="30"/>
      <c r="FWG200" s="30"/>
      <c r="FWH200" s="30"/>
      <c r="FWI200" s="29"/>
      <c r="FWJ200" s="30"/>
      <c r="FWK200" s="30"/>
      <c r="FWL200" s="30"/>
      <c r="FWM200" s="30"/>
      <c r="FWN200" s="30"/>
      <c r="FWO200" s="30"/>
      <c r="FWP200" s="30"/>
      <c r="FWQ200" s="30"/>
      <c r="FWR200" s="30"/>
      <c r="FWS200" s="30"/>
      <c r="FWT200" s="30"/>
      <c r="FWU200" s="30"/>
      <c r="FWV200" s="30"/>
      <c r="FWW200" s="30"/>
      <c r="FWX200" s="30"/>
      <c r="FWY200" s="30"/>
      <c r="FWZ200" s="29"/>
      <c r="FXA200" s="30"/>
      <c r="FXB200" s="30"/>
      <c r="FXC200" s="30"/>
      <c r="FXD200" s="30"/>
      <c r="FXE200" s="30"/>
      <c r="FXF200" s="30"/>
      <c r="FXG200" s="30"/>
      <c r="FXH200" s="30"/>
      <c r="FXI200" s="30"/>
      <c r="FXJ200" s="30"/>
      <c r="FXK200" s="30"/>
      <c r="FXL200" s="30"/>
      <c r="FXM200" s="30"/>
      <c r="FXN200" s="30"/>
      <c r="FXO200" s="30"/>
      <c r="FXP200" s="30"/>
      <c r="FXQ200" s="29"/>
      <c r="FXR200" s="30"/>
      <c r="FXS200" s="30"/>
      <c r="FXT200" s="30"/>
      <c r="FXU200" s="30"/>
      <c r="FXV200" s="30"/>
      <c r="FXW200" s="30"/>
      <c r="FXX200" s="30"/>
      <c r="FXY200" s="30"/>
      <c r="FXZ200" s="30"/>
      <c r="FYA200" s="30"/>
      <c r="FYB200" s="30"/>
      <c r="FYC200" s="30"/>
      <c r="FYD200" s="30"/>
      <c r="FYE200" s="30"/>
      <c r="FYF200" s="30"/>
      <c r="FYG200" s="30"/>
      <c r="FYH200" s="29"/>
      <c r="FYI200" s="30"/>
      <c r="FYJ200" s="30"/>
      <c r="FYK200" s="30"/>
      <c r="FYL200" s="30"/>
      <c r="FYM200" s="30"/>
      <c r="FYN200" s="30"/>
      <c r="FYO200" s="30"/>
      <c r="FYP200" s="30"/>
      <c r="FYQ200" s="30"/>
      <c r="FYR200" s="30"/>
      <c r="FYS200" s="30"/>
      <c r="FYT200" s="30"/>
      <c r="FYU200" s="30"/>
      <c r="FYV200" s="30"/>
      <c r="FYW200" s="30"/>
      <c r="FYX200" s="30"/>
      <c r="FYY200" s="29"/>
      <c r="FYZ200" s="30"/>
      <c r="FZA200" s="30"/>
      <c r="FZB200" s="30"/>
      <c r="FZC200" s="30"/>
      <c r="FZD200" s="30"/>
      <c r="FZE200" s="30"/>
      <c r="FZF200" s="30"/>
      <c r="FZG200" s="30"/>
      <c r="FZH200" s="30"/>
      <c r="FZI200" s="30"/>
      <c r="FZJ200" s="30"/>
      <c r="FZK200" s="30"/>
      <c r="FZL200" s="30"/>
      <c r="FZM200" s="30"/>
      <c r="FZN200" s="30"/>
      <c r="FZO200" s="30"/>
      <c r="FZP200" s="29"/>
      <c r="FZQ200" s="30"/>
      <c r="FZR200" s="30"/>
      <c r="FZS200" s="30"/>
      <c r="FZT200" s="30"/>
      <c r="FZU200" s="30"/>
      <c r="FZV200" s="30"/>
      <c r="FZW200" s="30"/>
      <c r="FZX200" s="30"/>
      <c r="FZY200" s="30"/>
      <c r="FZZ200" s="30"/>
      <c r="GAA200" s="30"/>
      <c r="GAB200" s="30"/>
      <c r="GAC200" s="30"/>
      <c r="GAD200" s="30"/>
      <c r="GAE200" s="30"/>
      <c r="GAF200" s="30"/>
      <c r="GAG200" s="29"/>
      <c r="GAH200" s="30"/>
      <c r="GAI200" s="30"/>
      <c r="GAJ200" s="30"/>
      <c r="GAK200" s="30"/>
      <c r="GAL200" s="30"/>
      <c r="GAM200" s="30"/>
      <c r="GAN200" s="30"/>
      <c r="GAO200" s="30"/>
      <c r="GAP200" s="30"/>
      <c r="GAQ200" s="30"/>
      <c r="GAR200" s="30"/>
      <c r="GAS200" s="30"/>
      <c r="GAT200" s="30"/>
      <c r="GAU200" s="30"/>
      <c r="GAV200" s="30"/>
      <c r="GAW200" s="30"/>
      <c r="GAX200" s="29"/>
      <c r="GAY200" s="30"/>
      <c r="GAZ200" s="30"/>
      <c r="GBA200" s="30"/>
      <c r="GBB200" s="30"/>
      <c r="GBC200" s="30"/>
      <c r="GBD200" s="30"/>
      <c r="GBE200" s="30"/>
      <c r="GBF200" s="30"/>
      <c r="GBG200" s="30"/>
      <c r="GBH200" s="30"/>
      <c r="GBI200" s="30"/>
      <c r="GBJ200" s="30"/>
      <c r="GBK200" s="30"/>
      <c r="GBL200" s="30"/>
      <c r="GBM200" s="30"/>
      <c r="GBN200" s="30"/>
      <c r="GBO200" s="29"/>
      <c r="GBP200" s="30"/>
      <c r="GBQ200" s="30"/>
      <c r="GBR200" s="30"/>
      <c r="GBS200" s="30"/>
      <c r="GBT200" s="30"/>
      <c r="GBU200" s="30"/>
      <c r="GBV200" s="30"/>
      <c r="GBW200" s="30"/>
      <c r="GBX200" s="30"/>
      <c r="GBY200" s="30"/>
      <c r="GBZ200" s="30"/>
      <c r="GCA200" s="30"/>
      <c r="GCB200" s="30"/>
      <c r="GCC200" s="30"/>
      <c r="GCD200" s="30"/>
      <c r="GCE200" s="30"/>
      <c r="GCF200" s="29"/>
      <c r="GCG200" s="30"/>
      <c r="GCH200" s="30"/>
      <c r="GCI200" s="30"/>
      <c r="GCJ200" s="30"/>
      <c r="GCK200" s="30"/>
      <c r="GCL200" s="30"/>
      <c r="GCM200" s="30"/>
      <c r="GCN200" s="30"/>
      <c r="GCO200" s="30"/>
      <c r="GCP200" s="30"/>
      <c r="GCQ200" s="30"/>
      <c r="GCR200" s="30"/>
      <c r="GCS200" s="30"/>
      <c r="GCT200" s="30"/>
      <c r="GCU200" s="30"/>
      <c r="GCV200" s="30"/>
      <c r="GCW200" s="29"/>
      <c r="GCX200" s="30"/>
      <c r="GCY200" s="30"/>
      <c r="GCZ200" s="30"/>
      <c r="GDA200" s="30"/>
      <c r="GDB200" s="30"/>
      <c r="GDC200" s="30"/>
      <c r="GDD200" s="30"/>
      <c r="GDE200" s="30"/>
      <c r="GDF200" s="30"/>
      <c r="GDG200" s="30"/>
      <c r="GDH200" s="30"/>
      <c r="GDI200" s="30"/>
      <c r="GDJ200" s="30"/>
      <c r="GDK200" s="30"/>
      <c r="GDL200" s="30"/>
      <c r="GDM200" s="30"/>
      <c r="GDN200" s="29"/>
      <c r="GDO200" s="30"/>
      <c r="GDP200" s="30"/>
      <c r="GDQ200" s="30"/>
      <c r="GDR200" s="30"/>
      <c r="GDS200" s="30"/>
      <c r="GDT200" s="30"/>
      <c r="GDU200" s="30"/>
      <c r="GDV200" s="30"/>
      <c r="GDW200" s="30"/>
      <c r="GDX200" s="30"/>
      <c r="GDY200" s="30"/>
      <c r="GDZ200" s="30"/>
      <c r="GEA200" s="30"/>
      <c r="GEB200" s="30"/>
      <c r="GEC200" s="30"/>
      <c r="GED200" s="30"/>
      <c r="GEE200" s="29"/>
      <c r="GEF200" s="30"/>
      <c r="GEG200" s="30"/>
      <c r="GEH200" s="30"/>
      <c r="GEI200" s="30"/>
      <c r="GEJ200" s="30"/>
      <c r="GEK200" s="30"/>
      <c r="GEL200" s="30"/>
      <c r="GEM200" s="30"/>
      <c r="GEN200" s="30"/>
      <c r="GEO200" s="30"/>
      <c r="GEP200" s="30"/>
      <c r="GEQ200" s="30"/>
      <c r="GER200" s="30"/>
      <c r="GES200" s="30"/>
      <c r="GET200" s="30"/>
      <c r="GEU200" s="30"/>
      <c r="GEV200" s="29"/>
      <c r="GEW200" s="30"/>
      <c r="GEX200" s="30"/>
      <c r="GEY200" s="30"/>
      <c r="GEZ200" s="30"/>
      <c r="GFA200" s="30"/>
      <c r="GFB200" s="30"/>
      <c r="GFC200" s="30"/>
      <c r="GFD200" s="30"/>
      <c r="GFE200" s="30"/>
      <c r="GFF200" s="30"/>
      <c r="GFG200" s="30"/>
      <c r="GFH200" s="30"/>
      <c r="GFI200" s="30"/>
      <c r="GFJ200" s="30"/>
      <c r="GFK200" s="30"/>
      <c r="GFL200" s="30"/>
      <c r="GFM200" s="29"/>
      <c r="GFN200" s="30"/>
      <c r="GFO200" s="30"/>
      <c r="GFP200" s="30"/>
      <c r="GFQ200" s="30"/>
      <c r="GFR200" s="30"/>
      <c r="GFS200" s="30"/>
      <c r="GFT200" s="30"/>
      <c r="GFU200" s="30"/>
      <c r="GFV200" s="30"/>
      <c r="GFW200" s="30"/>
      <c r="GFX200" s="30"/>
      <c r="GFY200" s="30"/>
      <c r="GFZ200" s="30"/>
      <c r="GGA200" s="30"/>
      <c r="GGB200" s="30"/>
      <c r="GGC200" s="30"/>
      <c r="GGD200" s="29"/>
      <c r="GGE200" s="30"/>
      <c r="GGF200" s="30"/>
      <c r="GGG200" s="30"/>
      <c r="GGH200" s="30"/>
      <c r="GGI200" s="30"/>
      <c r="GGJ200" s="30"/>
      <c r="GGK200" s="30"/>
      <c r="GGL200" s="30"/>
      <c r="GGM200" s="30"/>
      <c r="GGN200" s="30"/>
      <c r="GGO200" s="30"/>
      <c r="GGP200" s="30"/>
      <c r="GGQ200" s="30"/>
      <c r="GGR200" s="30"/>
      <c r="GGS200" s="30"/>
      <c r="GGT200" s="30"/>
      <c r="GGU200" s="29"/>
      <c r="GGV200" s="30"/>
      <c r="GGW200" s="30"/>
      <c r="GGX200" s="30"/>
      <c r="GGY200" s="30"/>
      <c r="GGZ200" s="30"/>
      <c r="GHA200" s="30"/>
      <c r="GHB200" s="30"/>
      <c r="GHC200" s="30"/>
      <c r="GHD200" s="30"/>
      <c r="GHE200" s="30"/>
      <c r="GHF200" s="30"/>
      <c r="GHG200" s="30"/>
      <c r="GHH200" s="30"/>
      <c r="GHI200" s="30"/>
      <c r="GHJ200" s="30"/>
      <c r="GHK200" s="30"/>
      <c r="GHL200" s="29"/>
      <c r="GHM200" s="30"/>
      <c r="GHN200" s="30"/>
      <c r="GHO200" s="30"/>
      <c r="GHP200" s="30"/>
      <c r="GHQ200" s="30"/>
      <c r="GHR200" s="30"/>
      <c r="GHS200" s="30"/>
      <c r="GHT200" s="30"/>
      <c r="GHU200" s="30"/>
      <c r="GHV200" s="30"/>
      <c r="GHW200" s="30"/>
      <c r="GHX200" s="30"/>
      <c r="GHY200" s="30"/>
      <c r="GHZ200" s="30"/>
      <c r="GIA200" s="30"/>
      <c r="GIB200" s="30"/>
      <c r="GIC200" s="29"/>
      <c r="GID200" s="30"/>
      <c r="GIE200" s="30"/>
      <c r="GIF200" s="30"/>
      <c r="GIG200" s="30"/>
      <c r="GIH200" s="30"/>
      <c r="GII200" s="30"/>
      <c r="GIJ200" s="30"/>
      <c r="GIK200" s="30"/>
      <c r="GIL200" s="30"/>
      <c r="GIM200" s="30"/>
      <c r="GIN200" s="30"/>
      <c r="GIO200" s="30"/>
      <c r="GIP200" s="30"/>
      <c r="GIQ200" s="30"/>
      <c r="GIR200" s="30"/>
      <c r="GIS200" s="30"/>
      <c r="GIT200" s="29"/>
      <c r="GIU200" s="30"/>
      <c r="GIV200" s="30"/>
      <c r="GIW200" s="30"/>
      <c r="GIX200" s="30"/>
      <c r="GIY200" s="30"/>
      <c r="GIZ200" s="30"/>
      <c r="GJA200" s="30"/>
      <c r="GJB200" s="30"/>
      <c r="GJC200" s="30"/>
      <c r="GJD200" s="30"/>
      <c r="GJE200" s="30"/>
      <c r="GJF200" s="30"/>
      <c r="GJG200" s="30"/>
      <c r="GJH200" s="30"/>
      <c r="GJI200" s="30"/>
      <c r="GJJ200" s="30"/>
      <c r="GJK200" s="29"/>
      <c r="GJL200" s="30"/>
      <c r="GJM200" s="30"/>
      <c r="GJN200" s="30"/>
      <c r="GJO200" s="30"/>
      <c r="GJP200" s="30"/>
      <c r="GJQ200" s="30"/>
      <c r="GJR200" s="30"/>
      <c r="GJS200" s="30"/>
      <c r="GJT200" s="30"/>
      <c r="GJU200" s="30"/>
      <c r="GJV200" s="30"/>
      <c r="GJW200" s="30"/>
      <c r="GJX200" s="30"/>
      <c r="GJY200" s="30"/>
      <c r="GJZ200" s="30"/>
      <c r="GKA200" s="30"/>
      <c r="GKB200" s="29"/>
      <c r="GKC200" s="30"/>
      <c r="GKD200" s="30"/>
      <c r="GKE200" s="30"/>
      <c r="GKF200" s="30"/>
      <c r="GKG200" s="30"/>
      <c r="GKH200" s="30"/>
      <c r="GKI200" s="30"/>
      <c r="GKJ200" s="30"/>
      <c r="GKK200" s="30"/>
      <c r="GKL200" s="30"/>
      <c r="GKM200" s="30"/>
      <c r="GKN200" s="30"/>
      <c r="GKO200" s="30"/>
      <c r="GKP200" s="30"/>
      <c r="GKQ200" s="30"/>
      <c r="GKR200" s="30"/>
      <c r="GKS200" s="29"/>
      <c r="GKT200" s="30"/>
      <c r="GKU200" s="30"/>
      <c r="GKV200" s="30"/>
      <c r="GKW200" s="30"/>
      <c r="GKX200" s="30"/>
      <c r="GKY200" s="30"/>
      <c r="GKZ200" s="30"/>
      <c r="GLA200" s="30"/>
      <c r="GLB200" s="30"/>
      <c r="GLC200" s="30"/>
      <c r="GLD200" s="30"/>
      <c r="GLE200" s="30"/>
      <c r="GLF200" s="30"/>
      <c r="GLG200" s="30"/>
      <c r="GLH200" s="30"/>
      <c r="GLI200" s="30"/>
      <c r="GLJ200" s="29"/>
      <c r="GLK200" s="30"/>
      <c r="GLL200" s="30"/>
      <c r="GLM200" s="30"/>
      <c r="GLN200" s="30"/>
      <c r="GLO200" s="30"/>
      <c r="GLP200" s="30"/>
      <c r="GLQ200" s="30"/>
      <c r="GLR200" s="30"/>
      <c r="GLS200" s="30"/>
      <c r="GLT200" s="30"/>
      <c r="GLU200" s="30"/>
      <c r="GLV200" s="30"/>
      <c r="GLW200" s="30"/>
      <c r="GLX200" s="30"/>
      <c r="GLY200" s="30"/>
      <c r="GLZ200" s="30"/>
      <c r="GMA200" s="29"/>
      <c r="GMB200" s="30"/>
      <c r="GMC200" s="30"/>
      <c r="GMD200" s="30"/>
      <c r="GME200" s="30"/>
      <c r="GMF200" s="30"/>
      <c r="GMG200" s="30"/>
      <c r="GMH200" s="30"/>
      <c r="GMI200" s="30"/>
      <c r="GMJ200" s="30"/>
      <c r="GMK200" s="30"/>
      <c r="GML200" s="30"/>
      <c r="GMM200" s="30"/>
      <c r="GMN200" s="30"/>
      <c r="GMO200" s="30"/>
      <c r="GMP200" s="30"/>
      <c r="GMQ200" s="30"/>
      <c r="GMR200" s="29"/>
      <c r="GMS200" s="30"/>
      <c r="GMT200" s="30"/>
      <c r="GMU200" s="30"/>
      <c r="GMV200" s="30"/>
      <c r="GMW200" s="30"/>
      <c r="GMX200" s="30"/>
      <c r="GMY200" s="30"/>
      <c r="GMZ200" s="30"/>
      <c r="GNA200" s="30"/>
      <c r="GNB200" s="30"/>
      <c r="GNC200" s="30"/>
      <c r="GND200" s="30"/>
      <c r="GNE200" s="30"/>
      <c r="GNF200" s="30"/>
      <c r="GNG200" s="30"/>
      <c r="GNH200" s="30"/>
      <c r="GNI200" s="29"/>
      <c r="GNJ200" s="30"/>
      <c r="GNK200" s="30"/>
      <c r="GNL200" s="30"/>
      <c r="GNM200" s="30"/>
      <c r="GNN200" s="30"/>
      <c r="GNO200" s="30"/>
      <c r="GNP200" s="30"/>
      <c r="GNQ200" s="30"/>
      <c r="GNR200" s="30"/>
      <c r="GNS200" s="30"/>
      <c r="GNT200" s="30"/>
      <c r="GNU200" s="30"/>
      <c r="GNV200" s="30"/>
      <c r="GNW200" s="30"/>
      <c r="GNX200" s="30"/>
      <c r="GNY200" s="30"/>
      <c r="GNZ200" s="29"/>
      <c r="GOA200" s="30"/>
      <c r="GOB200" s="30"/>
      <c r="GOC200" s="30"/>
      <c r="GOD200" s="30"/>
      <c r="GOE200" s="30"/>
      <c r="GOF200" s="30"/>
      <c r="GOG200" s="30"/>
      <c r="GOH200" s="30"/>
      <c r="GOI200" s="30"/>
      <c r="GOJ200" s="30"/>
      <c r="GOK200" s="30"/>
      <c r="GOL200" s="30"/>
      <c r="GOM200" s="30"/>
      <c r="GON200" s="30"/>
      <c r="GOO200" s="30"/>
      <c r="GOP200" s="30"/>
      <c r="GOQ200" s="29"/>
      <c r="GOR200" s="30"/>
      <c r="GOS200" s="30"/>
      <c r="GOT200" s="30"/>
      <c r="GOU200" s="30"/>
      <c r="GOV200" s="30"/>
      <c r="GOW200" s="30"/>
      <c r="GOX200" s="30"/>
      <c r="GOY200" s="30"/>
      <c r="GOZ200" s="30"/>
      <c r="GPA200" s="30"/>
      <c r="GPB200" s="30"/>
      <c r="GPC200" s="30"/>
      <c r="GPD200" s="30"/>
      <c r="GPE200" s="30"/>
      <c r="GPF200" s="30"/>
      <c r="GPG200" s="30"/>
      <c r="GPH200" s="29"/>
      <c r="GPI200" s="30"/>
      <c r="GPJ200" s="30"/>
      <c r="GPK200" s="30"/>
      <c r="GPL200" s="30"/>
      <c r="GPM200" s="30"/>
      <c r="GPN200" s="30"/>
      <c r="GPO200" s="30"/>
      <c r="GPP200" s="30"/>
      <c r="GPQ200" s="30"/>
      <c r="GPR200" s="30"/>
      <c r="GPS200" s="30"/>
      <c r="GPT200" s="30"/>
      <c r="GPU200" s="30"/>
      <c r="GPV200" s="30"/>
      <c r="GPW200" s="30"/>
      <c r="GPX200" s="30"/>
      <c r="GPY200" s="29"/>
      <c r="GPZ200" s="30"/>
      <c r="GQA200" s="30"/>
      <c r="GQB200" s="30"/>
      <c r="GQC200" s="30"/>
      <c r="GQD200" s="30"/>
      <c r="GQE200" s="30"/>
      <c r="GQF200" s="30"/>
      <c r="GQG200" s="30"/>
      <c r="GQH200" s="30"/>
      <c r="GQI200" s="30"/>
      <c r="GQJ200" s="30"/>
      <c r="GQK200" s="30"/>
      <c r="GQL200" s="30"/>
      <c r="GQM200" s="30"/>
      <c r="GQN200" s="30"/>
      <c r="GQO200" s="30"/>
      <c r="GQP200" s="29"/>
      <c r="GQQ200" s="30"/>
      <c r="GQR200" s="30"/>
      <c r="GQS200" s="30"/>
      <c r="GQT200" s="30"/>
      <c r="GQU200" s="30"/>
      <c r="GQV200" s="30"/>
      <c r="GQW200" s="30"/>
      <c r="GQX200" s="30"/>
      <c r="GQY200" s="30"/>
      <c r="GQZ200" s="30"/>
      <c r="GRA200" s="30"/>
      <c r="GRB200" s="30"/>
      <c r="GRC200" s="30"/>
      <c r="GRD200" s="30"/>
      <c r="GRE200" s="30"/>
      <c r="GRF200" s="30"/>
      <c r="GRG200" s="29"/>
      <c r="GRH200" s="30"/>
      <c r="GRI200" s="30"/>
      <c r="GRJ200" s="30"/>
      <c r="GRK200" s="30"/>
      <c r="GRL200" s="30"/>
      <c r="GRM200" s="30"/>
      <c r="GRN200" s="30"/>
      <c r="GRO200" s="30"/>
      <c r="GRP200" s="30"/>
      <c r="GRQ200" s="30"/>
      <c r="GRR200" s="30"/>
      <c r="GRS200" s="30"/>
      <c r="GRT200" s="30"/>
      <c r="GRU200" s="30"/>
      <c r="GRV200" s="30"/>
      <c r="GRW200" s="30"/>
      <c r="GRX200" s="29"/>
      <c r="GRY200" s="30"/>
      <c r="GRZ200" s="30"/>
      <c r="GSA200" s="30"/>
      <c r="GSB200" s="30"/>
      <c r="GSC200" s="30"/>
      <c r="GSD200" s="30"/>
      <c r="GSE200" s="30"/>
      <c r="GSF200" s="30"/>
      <c r="GSG200" s="30"/>
      <c r="GSH200" s="30"/>
      <c r="GSI200" s="30"/>
      <c r="GSJ200" s="30"/>
      <c r="GSK200" s="30"/>
      <c r="GSL200" s="30"/>
      <c r="GSM200" s="30"/>
      <c r="GSN200" s="30"/>
      <c r="GSO200" s="29"/>
      <c r="GSP200" s="30"/>
      <c r="GSQ200" s="30"/>
      <c r="GSR200" s="30"/>
      <c r="GSS200" s="30"/>
      <c r="GST200" s="30"/>
      <c r="GSU200" s="30"/>
      <c r="GSV200" s="30"/>
      <c r="GSW200" s="30"/>
      <c r="GSX200" s="30"/>
      <c r="GSY200" s="30"/>
      <c r="GSZ200" s="30"/>
      <c r="GTA200" s="30"/>
      <c r="GTB200" s="30"/>
      <c r="GTC200" s="30"/>
      <c r="GTD200" s="30"/>
      <c r="GTE200" s="30"/>
      <c r="GTF200" s="29"/>
      <c r="GTG200" s="30"/>
      <c r="GTH200" s="30"/>
      <c r="GTI200" s="30"/>
      <c r="GTJ200" s="30"/>
      <c r="GTK200" s="30"/>
      <c r="GTL200" s="30"/>
      <c r="GTM200" s="30"/>
      <c r="GTN200" s="30"/>
      <c r="GTO200" s="30"/>
      <c r="GTP200" s="30"/>
      <c r="GTQ200" s="30"/>
      <c r="GTR200" s="30"/>
      <c r="GTS200" s="30"/>
      <c r="GTT200" s="30"/>
      <c r="GTU200" s="30"/>
      <c r="GTV200" s="30"/>
      <c r="GTW200" s="29"/>
      <c r="GTX200" s="30"/>
      <c r="GTY200" s="30"/>
      <c r="GTZ200" s="30"/>
      <c r="GUA200" s="30"/>
      <c r="GUB200" s="30"/>
      <c r="GUC200" s="30"/>
      <c r="GUD200" s="30"/>
      <c r="GUE200" s="30"/>
      <c r="GUF200" s="30"/>
      <c r="GUG200" s="30"/>
      <c r="GUH200" s="30"/>
      <c r="GUI200" s="30"/>
      <c r="GUJ200" s="30"/>
      <c r="GUK200" s="30"/>
      <c r="GUL200" s="30"/>
      <c r="GUM200" s="30"/>
      <c r="GUN200" s="29"/>
      <c r="GUO200" s="30"/>
      <c r="GUP200" s="30"/>
      <c r="GUQ200" s="30"/>
      <c r="GUR200" s="30"/>
      <c r="GUS200" s="30"/>
      <c r="GUT200" s="30"/>
      <c r="GUU200" s="30"/>
      <c r="GUV200" s="30"/>
      <c r="GUW200" s="30"/>
      <c r="GUX200" s="30"/>
      <c r="GUY200" s="30"/>
      <c r="GUZ200" s="30"/>
      <c r="GVA200" s="30"/>
      <c r="GVB200" s="30"/>
      <c r="GVC200" s="30"/>
      <c r="GVD200" s="30"/>
      <c r="GVE200" s="29"/>
      <c r="GVF200" s="30"/>
      <c r="GVG200" s="30"/>
      <c r="GVH200" s="30"/>
      <c r="GVI200" s="30"/>
      <c r="GVJ200" s="30"/>
      <c r="GVK200" s="30"/>
      <c r="GVL200" s="30"/>
      <c r="GVM200" s="30"/>
      <c r="GVN200" s="30"/>
      <c r="GVO200" s="30"/>
      <c r="GVP200" s="30"/>
      <c r="GVQ200" s="30"/>
      <c r="GVR200" s="30"/>
      <c r="GVS200" s="30"/>
      <c r="GVT200" s="30"/>
      <c r="GVU200" s="30"/>
      <c r="GVV200" s="29"/>
      <c r="GVW200" s="30"/>
      <c r="GVX200" s="30"/>
      <c r="GVY200" s="30"/>
      <c r="GVZ200" s="30"/>
      <c r="GWA200" s="30"/>
      <c r="GWB200" s="30"/>
      <c r="GWC200" s="30"/>
      <c r="GWD200" s="30"/>
      <c r="GWE200" s="30"/>
      <c r="GWF200" s="30"/>
      <c r="GWG200" s="30"/>
      <c r="GWH200" s="30"/>
      <c r="GWI200" s="30"/>
      <c r="GWJ200" s="30"/>
      <c r="GWK200" s="30"/>
      <c r="GWL200" s="30"/>
      <c r="GWM200" s="29"/>
      <c r="GWN200" s="30"/>
      <c r="GWO200" s="30"/>
      <c r="GWP200" s="30"/>
      <c r="GWQ200" s="30"/>
      <c r="GWR200" s="30"/>
      <c r="GWS200" s="30"/>
      <c r="GWT200" s="30"/>
      <c r="GWU200" s="30"/>
      <c r="GWV200" s="30"/>
      <c r="GWW200" s="30"/>
      <c r="GWX200" s="30"/>
      <c r="GWY200" s="30"/>
      <c r="GWZ200" s="30"/>
      <c r="GXA200" s="30"/>
      <c r="GXB200" s="30"/>
      <c r="GXC200" s="30"/>
      <c r="GXD200" s="29"/>
      <c r="GXE200" s="30"/>
      <c r="GXF200" s="30"/>
      <c r="GXG200" s="30"/>
      <c r="GXH200" s="30"/>
      <c r="GXI200" s="30"/>
      <c r="GXJ200" s="30"/>
      <c r="GXK200" s="30"/>
      <c r="GXL200" s="30"/>
      <c r="GXM200" s="30"/>
      <c r="GXN200" s="30"/>
      <c r="GXO200" s="30"/>
      <c r="GXP200" s="30"/>
      <c r="GXQ200" s="30"/>
      <c r="GXR200" s="30"/>
      <c r="GXS200" s="30"/>
      <c r="GXT200" s="30"/>
      <c r="GXU200" s="29"/>
      <c r="GXV200" s="30"/>
      <c r="GXW200" s="30"/>
      <c r="GXX200" s="30"/>
      <c r="GXY200" s="30"/>
      <c r="GXZ200" s="30"/>
      <c r="GYA200" s="30"/>
      <c r="GYB200" s="30"/>
      <c r="GYC200" s="30"/>
      <c r="GYD200" s="30"/>
      <c r="GYE200" s="30"/>
      <c r="GYF200" s="30"/>
      <c r="GYG200" s="30"/>
      <c r="GYH200" s="30"/>
      <c r="GYI200" s="30"/>
      <c r="GYJ200" s="30"/>
      <c r="GYK200" s="30"/>
      <c r="GYL200" s="29"/>
      <c r="GYM200" s="30"/>
      <c r="GYN200" s="30"/>
      <c r="GYO200" s="30"/>
      <c r="GYP200" s="30"/>
      <c r="GYQ200" s="30"/>
      <c r="GYR200" s="30"/>
      <c r="GYS200" s="30"/>
      <c r="GYT200" s="30"/>
      <c r="GYU200" s="30"/>
      <c r="GYV200" s="30"/>
      <c r="GYW200" s="30"/>
      <c r="GYX200" s="30"/>
      <c r="GYY200" s="30"/>
      <c r="GYZ200" s="30"/>
      <c r="GZA200" s="30"/>
      <c r="GZB200" s="30"/>
      <c r="GZC200" s="29"/>
      <c r="GZD200" s="30"/>
      <c r="GZE200" s="30"/>
      <c r="GZF200" s="30"/>
      <c r="GZG200" s="30"/>
      <c r="GZH200" s="30"/>
      <c r="GZI200" s="30"/>
      <c r="GZJ200" s="30"/>
      <c r="GZK200" s="30"/>
      <c r="GZL200" s="30"/>
      <c r="GZM200" s="30"/>
      <c r="GZN200" s="30"/>
      <c r="GZO200" s="30"/>
      <c r="GZP200" s="30"/>
      <c r="GZQ200" s="30"/>
      <c r="GZR200" s="30"/>
      <c r="GZS200" s="30"/>
      <c r="GZT200" s="29"/>
      <c r="GZU200" s="30"/>
      <c r="GZV200" s="30"/>
      <c r="GZW200" s="30"/>
      <c r="GZX200" s="30"/>
      <c r="GZY200" s="30"/>
      <c r="GZZ200" s="30"/>
      <c r="HAA200" s="30"/>
      <c r="HAB200" s="30"/>
      <c r="HAC200" s="30"/>
      <c r="HAD200" s="30"/>
      <c r="HAE200" s="30"/>
      <c r="HAF200" s="30"/>
      <c r="HAG200" s="30"/>
      <c r="HAH200" s="30"/>
      <c r="HAI200" s="30"/>
      <c r="HAJ200" s="30"/>
      <c r="HAK200" s="29"/>
      <c r="HAL200" s="30"/>
      <c r="HAM200" s="30"/>
      <c r="HAN200" s="30"/>
      <c r="HAO200" s="30"/>
      <c r="HAP200" s="30"/>
      <c r="HAQ200" s="30"/>
      <c r="HAR200" s="30"/>
      <c r="HAS200" s="30"/>
      <c r="HAT200" s="30"/>
      <c r="HAU200" s="30"/>
      <c r="HAV200" s="30"/>
      <c r="HAW200" s="30"/>
      <c r="HAX200" s="30"/>
      <c r="HAY200" s="30"/>
      <c r="HAZ200" s="30"/>
      <c r="HBA200" s="30"/>
      <c r="HBB200" s="29"/>
      <c r="HBC200" s="30"/>
      <c r="HBD200" s="30"/>
      <c r="HBE200" s="30"/>
      <c r="HBF200" s="30"/>
      <c r="HBG200" s="30"/>
      <c r="HBH200" s="30"/>
      <c r="HBI200" s="30"/>
      <c r="HBJ200" s="30"/>
      <c r="HBK200" s="30"/>
      <c r="HBL200" s="30"/>
      <c r="HBM200" s="30"/>
      <c r="HBN200" s="30"/>
      <c r="HBO200" s="30"/>
      <c r="HBP200" s="30"/>
      <c r="HBQ200" s="30"/>
      <c r="HBR200" s="30"/>
      <c r="HBS200" s="29"/>
      <c r="HBT200" s="30"/>
      <c r="HBU200" s="30"/>
      <c r="HBV200" s="30"/>
      <c r="HBW200" s="30"/>
      <c r="HBX200" s="30"/>
      <c r="HBY200" s="30"/>
      <c r="HBZ200" s="30"/>
      <c r="HCA200" s="30"/>
      <c r="HCB200" s="30"/>
      <c r="HCC200" s="30"/>
      <c r="HCD200" s="30"/>
      <c r="HCE200" s="30"/>
      <c r="HCF200" s="30"/>
      <c r="HCG200" s="30"/>
      <c r="HCH200" s="30"/>
      <c r="HCI200" s="30"/>
      <c r="HCJ200" s="29"/>
      <c r="HCK200" s="30"/>
      <c r="HCL200" s="30"/>
      <c r="HCM200" s="30"/>
      <c r="HCN200" s="30"/>
      <c r="HCO200" s="30"/>
      <c r="HCP200" s="30"/>
      <c r="HCQ200" s="30"/>
      <c r="HCR200" s="30"/>
      <c r="HCS200" s="30"/>
      <c r="HCT200" s="30"/>
      <c r="HCU200" s="30"/>
      <c r="HCV200" s="30"/>
      <c r="HCW200" s="30"/>
      <c r="HCX200" s="30"/>
      <c r="HCY200" s="30"/>
      <c r="HCZ200" s="30"/>
      <c r="HDA200" s="29"/>
      <c r="HDB200" s="30"/>
      <c r="HDC200" s="30"/>
      <c r="HDD200" s="30"/>
      <c r="HDE200" s="30"/>
      <c r="HDF200" s="30"/>
      <c r="HDG200" s="30"/>
      <c r="HDH200" s="30"/>
      <c r="HDI200" s="30"/>
      <c r="HDJ200" s="30"/>
      <c r="HDK200" s="30"/>
      <c r="HDL200" s="30"/>
      <c r="HDM200" s="30"/>
      <c r="HDN200" s="30"/>
      <c r="HDO200" s="30"/>
      <c r="HDP200" s="30"/>
      <c r="HDQ200" s="30"/>
      <c r="HDR200" s="29"/>
      <c r="HDS200" s="30"/>
      <c r="HDT200" s="30"/>
      <c r="HDU200" s="30"/>
      <c r="HDV200" s="30"/>
      <c r="HDW200" s="30"/>
      <c r="HDX200" s="30"/>
      <c r="HDY200" s="30"/>
      <c r="HDZ200" s="30"/>
      <c r="HEA200" s="30"/>
      <c r="HEB200" s="30"/>
      <c r="HEC200" s="30"/>
      <c r="HED200" s="30"/>
      <c r="HEE200" s="30"/>
      <c r="HEF200" s="30"/>
      <c r="HEG200" s="30"/>
      <c r="HEH200" s="30"/>
      <c r="HEI200" s="29"/>
      <c r="HEJ200" s="30"/>
      <c r="HEK200" s="30"/>
      <c r="HEL200" s="30"/>
      <c r="HEM200" s="30"/>
      <c r="HEN200" s="30"/>
      <c r="HEO200" s="30"/>
      <c r="HEP200" s="30"/>
      <c r="HEQ200" s="30"/>
      <c r="HER200" s="30"/>
      <c r="HES200" s="30"/>
      <c r="HET200" s="30"/>
      <c r="HEU200" s="30"/>
      <c r="HEV200" s="30"/>
      <c r="HEW200" s="30"/>
      <c r="HEX200" s="30"/>
      <c r="HEY200" s="30"/>
      <c r="HEZ200" s="29"/>
      <c r="HFA200" s="30"/>
      <c r="HFB200" s="30"/>
      <c r="HFC200" s="30"/>
      <c r="HFD200" s="30"/>
      <c r="HFE200" s="30"/>
      <c r="HFF200" s="30"/>
      <c r="HFG200" s="30"/>
      <c r="HFH200" s="30"/>
      <c r="HFI200" s="30"/>
      <c r="HFJ200" s="30"/>
      <c r="HFK200" s="30"/>
      <c r="HFL200" s="30"/>
      <c r="HFM200" s="30"/>
      <c r="HFN200" s="30"/>
      <c r="HFO200" s="30"/>
      <c r="HFP200" s="30"/>
      <c r="HFQ200" s="29"/>
      <c r="HFR200" s="30"/>
      <c r="HFS200" s="30"/>
      <c r="HFT200" s="30"/>
      <c r="HFU200" s="30"/>
      <c r="HFV200" s="30"/>
      <c r="HFW200" s="30"/>
      <c r="HFX200" s="30"/>
      <c r="HFY200" s="30"/>
      <c r="HFZ200" s="30"/>
      <c r="HGA200" s="30"/>
      <c r="HGB200" s="30"/>
      <c r="HGC200" s="30"/>
      <c r="HGD200" s="30"/>
      <c r="HGE200" s="30"/>
      <c r="HGF200" s="30"/>
      <c r="HGG200" s="30"/>
      <c r="HGH200" s="29"/>
      <c r="HGI200" s="30"/>
      <c r="HGJ200" s="30"/>
      <c r="HGK200" s="30"/>
      <c r="HGL200" s="30"/>
      <c r="HGM200" s="30"/>
      <c r="HGN200" s="30"/>
      <c r="HGO200" s="30"/>
      <c r="HGP200" s="30"/>
      <c r="HGQ200" s="30"/>
      <c r="HGR200" s="30"/>
      <c r="HGS200" s="30"/>
      <c r="HGT200" s="30"/>
      <c r="HGU200" s="30"/>
      <c r="HGV200" s="30"/>
      <c r="HGW200" s="30"/>
      <c r="HGX200" s="30"/>
      <c r="HGY200" s="29"/>
      <c r="HGZ200" s="30"/>
      <c r="HHA200" s="30"/>
      <c r="HHB200" s="30"/>
      <c r="HHC200" s="30"/>
      <c r="HHD200" s="30"/>
      <c r="HHE200" s="30"/>
      <c r="HHF200" s="30"/>
      <c r="HHG200" s="30"/>
      <c r="HHH200" s="30"/>
      <c r="HHI200" s="30"/>
      <c r="HHJ200" s="30"/>
      <c r="HHK200" s="30"/>
      <c r="HHL200" s="30"/>
      <c r="HHM200" s="30"/>
      <c r="HHN200" s="30"/>
      <c r="HHO200" s="30"/>
      <c r="HHP200" s="29"/>
      <c r="HHQ200" s="30"/>
      <c r="HHR200" s="30"/>
      <c r="HHS200" s="30"/>
      <c r="HHT200" s="30"/>
      <c r="HHU200" s="30"/>
      <c r="HHV200" s="30"/>
      <c r="HHW200" s="30"/>
      <c r="HHX200" s="30"/>
      <c r="HHY200" s="30"/>
      <c r="HHZ200" s="30"/>
      <c r="HIA200" s="30"/>
      <c r="HIB200" s="30"/>
      <c r="HIC200" s="30"/>
      <c r="HID200" s="30"/>
      <c r="HIE200" s="30"/>
      <c r="HIF200" s="30"/>
      <c r="HIG200" s="29"/>
      <c r="HIH200" s="30"/>
      <c r="HII200" s="30"/>
      <c r="HIJ200" s="30"/>
      <c r="HIK200" s="30"/>
      <c r="HIL200" s="30"/>
      <c r="HIM200" s="30"/>
      <c r="HIN200" s="30"/>
      <c r="HIO200" s="30"/>
      <c r="HIP200" s="30"/>
      <c r="HIQ200" s="30"/>
      <c r="HIR200" s="30"/>
      <c r="HIS200" s="30"/>
      <c r="HIT200" s="30"/>
      <c r="HIU200" s="30"/>
      <c r="HIV200" s="30"/>
      <c r="HIW200" s="30"/>
      <c r="HIX200" s="29"/>
      <c r="HIY200" s="30"/>
      <c r="HIZ200" s="30"/>
      <c r="HJA200" s="30"/>
      <c r="HJB200" s="30"/>
      <c r="HJC200" s="30"/>
      <c r="HJD200" s="30"/>
      <c r="HJE200" s="30"/>
      <c r="HJF200" s="30"/>
      <c r="HJG200" s="30"/>
      <c r="HJH200" s="30"/>
      <c r="HJI200" s="30"/>
      <c r="HJJ200" s="30"/>
      <c r="HJK200" s="30"/>
      <c r="HJL200" s="30"/>
      <c r="HJM200" s="30"/>
      <c r="HJN200" s="30"/>
      <c r="HJO200" s="29"/>
      <c r="HJP200" s="30"/>
      <c r="HJQ200" s="30"/>
      <c r="HJR200" s="30"/>
      <c r="HJS200" s="30"/>
      <c r="HJT200" s="30"/>
      <c r="HJU200" s="30"/>
      <c r="HJV200" s="30"/>
      <c r="HJW200" s="30"/>
      <c r="HJX200" s="30"/>
      <c r="HJY200" s="30"/>
      <c r="HJZ200" s="30"/>
      <c r="HKA200" s="30"/>
      <c r="HKB200" s="30"/>
      <c r="HKC200" s="30"/>
      <c r="HKD200" s="30"/>
      <c r="HKE200" s="30"/>
      <c r="HKF200" s="29"/>
      <c r="HKG200" s="30"/>
      <c r="HKH200" s="30"/>
      <c r="HKI200" s="30"/>
      <c r="HKJ200" s="30"/>
      <c r="HKK200" s="30"/>
      <c r="HKL200" s="30"/>
      <c r="HKM200" s="30"/>
      <c r="HKN200" s="30"/>
      <c r="HKO200" s="30"/>
      <c r="HKP200" s="30"/>
      <c r="HKQ200" s="30"/>
      <c r="HKR200" s="30"/>
      <c r="HKS200" s="30"/>
      <c r="HKT200" s="30"/>
      <c r="HKU200" s="30"/>
      <c r="HKV200" s="30"/>
      <c r="HKW200" s="29"/>
      <c r="HKX200" s="30"/>
      <c r="HKY200" s="30"/>
      <c r="HKZ200" s="30"/>
      <c r="HLA200" s="30"/>
      <c r="HLB200" s="30"/>
      <c r="HLC200" s="30"/>
      <c r="HLD200" s="30"/>
      <c r="HLE200" s="30"/>
      <c r="HLF200" s="30"/>
      <c r="HLG200" s="30"/>
      <c r="HLH200" s="30"/>
      <c r="HLI200" s="30"/>
      <c r="HLJ200" s="30"/>
      <c r="HLK200" s="30"/>
      <c r="HLL200" s="30"/>
      <c r="HLM200" s="30"/>
      <c r="HLN200" s="29"/>
      <c r="HLO200" s="30"/>
      <c r="HLP200" s="30"/>
      <c r="HLQ200" s="30"/>
      <c r="HLR200" s="30"/>
      <c r="HLS200" s="30"/>
      <c r="HLT200" s="30"/>
      <c r="HLU200" s="30"/>
      <c r="HLV200" s="30"/>
      <c r="HLW200" s="30"/>
      <c r="HLX200" s="30"/>
      <c r="HLY200" s="30"/>
      <c r="HLZ200" s="30"/>
      <c r="HMA200" s="30"/>
      <c r="HMB200" s="30"/>
      <c r="HMC200" s="30"/>
      <c r="HMD200" s="30"/>
      <c r="HME200" s="29"/>
      <c r="HMF200" s="30"/>
      <c r="HMG200" s="30"/>
      <c r="HMH200" s="30"/>
      <c r="HMI200" s="30"/>
      <c r="HMJ200" s="30"/>
      <c r="HMK200" s="30"/>
      <c r="HML200" s="30"/>
      <c r="HMM200" s="30"/>
      <c r="HMN200" s="30"/>
      <c r="HMO200" s="30"/>
      <c r="HMP200" s="30"/>
      <c r="HMQ200" s="30"/>
      <c r="HMR200" s="30"/>
      <c r="HMS200" s="30"/>
      <c r="HMT200" s="30"/>
      <c r="HMU200" s="30"/>
      <c r="HMV200" s="29"/>
      <c r="HMW200" s="30"/>
      <c r="HMX200" s="30"/>
      <c r="HMY200" s="30"/>
      <c r="HMZ200" s="30"/>
      <c r="HNA200" s="30"/>
      <c r="HNB200" s="30"/>
      <c r="HNC200" s="30"/>
      <c r="HND200" s="30"/>
      <c r="HNE200" s="30"/>
      <c r="HNF200" s="30"/>
      <c r="HNG200" s="30"/>
      <c r="HNH200" s="30"/>
      <c r="HNI200" s="30"/>
      <c r="HNJ200" s="30"/>
      <c r="HNK200" s="30"/>
      <c r="HNL200" s="30"/>
      <c r="HNM200" s="29"/>
      <c r="HNN200" s="30"/>
      <c r="HNO200" s="30"/>
      <c r="HNP200" s="30"/>
      <c r="HNQ200" s="30"/>
      <c r="HNR200" s="30"/>
      <c r="HNS200" s="30"/>
      <c r="HNT200" s="30"/>
      <c r="HNU200" s="30"/>
      <c r="HNV200" s="30"/>
      <c r="HNW200" s="30"/>
      <c r="HNX200" s="30"/>
      <c r="HNY200" s="30"/>
      <c r="HNZ200" s="30"/>
      <c r="HOA200" s="30"/>
      <c r="HOB200" s="30"/>
      <c r="HOC200" s="30"/>
      <c r="HOD200" s="29"/>
      <c r="HOE200" s="30"/>
      <c r="HOF200" s="30"/>
      <c r="HOG200" s="30"/>
      <c r="HOH200" s="30"/>
      <c r="HOI200" s="30"/>
      <c r="HOJ200" s="30"/>
      <c r="HOK200" s="30"/>
      <c r="HOL200" s="30"/>
      <c r="HOM200" s="30"/>
      <c r="HON200" s="30"/>
      <c r="HOO200" s="30"/>
      <c r="HOP200" s="30"/>
      <c r="HOQ200" s="30"/>
      <c r="HOR200" s="30"/>
      <c r="HOS200" s="30"/>
      <c r="HOT200" s="30"/>
      <c r="HOU200" s="29"/>
      <c r="HOV200" s="30"/>
      <c r="HOW200" s="30"/>
      <c r="HOX200" s="30"/>
      <c r="HOY200" s="30"/>
      <c r="HOZ200" s="30"/>
      <c r="HPA200" s="30"/>
      <c r="HPB200" s="30"/>
      <c r="HPC200" s="30"/>
      <c r="HPD200" s="30"/>
      <c r="HPE200" s="30"/>
      <c r="HPF200" s="30"/>
      <c r="HPG200" s="30"/>
      <c r="HPH200" s="30"/>
      <c r="HPI200" s="30"/>
      <c r="HPJ200" s="30"/>
      <c r="HPK200" s="30"/>
      <c r="HPL200" s="29"/>
      <c r="HPM200" s="30"/>
      <c r="HPN200" s="30"/>
      <c r="HPO200" s="30"/>
      <c r="HPP200" s="30"/>
      <c r="HPQ200" s="30"/>
      <c r="HPR200" s="30"/>
      <c r="HPS200" s="30"/>
      <c r="HPT200" s="30"/>
      <c r="HPU200" s="30"/>
      <c r="HPV200" s="30"/>
      <c r="HPW200" s="30"/>
      <c r="HPX200" s="30"/>
      <c r="HPY200" s="30"/>
      <c r="HPZ200" s="30"/>
      <c r="HQA200" s="30"/>
      <c r="HQB200" s="30"/>
      <c r="HQC200" s="29"/>
      <c r="HQD200" s="30"/>
      <c r="HQE200" s="30"/>
      <c r="HQF200" s="30"/>
      <c r="HQG200" s="30"/>
      <c r="HQH200" s="30"/>
      <c r="HQI200" s="30"/>
      <c r="HQJ200" s="30"/>
      <c r="HQK200" s="30"/>
      <c r="HQL200" s="30"/>
      <c r="HQM200" s="30"/>
      <c r="HQN200" s="30"/>
      <c r="HQO200" s="30"/>
      <c r="HQP200" s="30"/>
      <c r="HQQ200" s="30"/>
      <c r="HQR200" s="30"/>
      <c r="HQS200" s="30"/>
      <c r="HQT200" s="29"/>
      <c r="HQU200" s="30"/>
      <c r="HQV200" s="30"/>
      <c r="HQW200" s="30"/>
      <c r="HQX200" s="30"/>
      <c r="HQY200" s="30"/>
      <c r="HQZ200" s="30"/>
      <c r="HRA200" s="30"/>
      <c r="HRB200" s="30"/>
      <c r="HRC200" s="30"/>
      <c r="HRD200" s="30"/>
      <c r="HRE200" s="30"/>
      <c r="HRF200" s="30"/>
      <c r="HRG200" s="30"/>
      <c r="HRH200" s="30"/>
      <c r="HRI200" s="30"/>
      <c r="HRJ200" s="30"/>
      <c r="HRK200" s="29"/>
      <c r="HRL200" s="30"/>
      <c r="HRM200" s="30"/>
      <c r="HRN200" s="30"/>
      <c r="HRO200" s="30"/>
      <c r="HRP200" s="30"/>
      <c r="HRQ200" s="30"/>
      <c r="HRR200" s="30"/>
      <c r="HRS200" s="30"/>
      <c r="HRT200" s="30"/>
      <c r="HRU200" s="30"/>
      <c r="HRV200" s="30"/>
      <c r="HRW200" s="30"/>
      <c r="HRX200" s="30"/>
      <c r="HRY200" s="30"/>
      <c r="HRZ200" s="30"/>
      <c r="HSA200" s="30"/>
      <c r="HSB200" s="29"/>
      <c r="HSC200" s="30"/>
      <c r="HSD200" s="30"/>
      <c r="HSE200" s="30"/>
      <c r="HSF200" s="30"/>
      <c r="HSG200" s="30"/>
      <c r="HSH200" s="30"/>
      <c r="HSI200" s="30"/>
      <c r="HSJ200" s="30"/>
      <c r="HSK200" s="30"/>
      <c r="HSL200" s="30"/>
      <c r="HSM200" s="30"/>
      <c r="HSN200" s="30"/>
      <c r="HSO200" s="30"/>
      <c r="HSP200" s="30"/>
      <c r="HSQ200" s="30"/>
      <c r="HSR200" s="30"/>
      <c r="HSS200" s="29"/>
      <c r="HST200" s="30"/>
      <c r="HSU200" s="30"/>
      <c r="HSV200" s="30"/>
      <c r="HSW200" s="30"/>
      <c r="HSX200" s="30"/>
      <c r="HSY200" s="30"/>
      <c r="HSZ200" s="30"/>
      <c r="HTA200" s="30"/>
      <c r="HTB200" s="30"/>
      <c r="HTC200" s="30"/>
      <c r="HTD200" s="30"/>
      <c r="HTE200" s="30"/>
      <c r="HTF200" s="30"/>
      <c r="HTG200" s="30"/>
      <c r="HTH200" s="30"/>
      <c r="HTI200" s="30"/>
      <c r="HTJ200" s="29"/>
      <c r="HTK200" s="30"/>
      <c r="HTL200" s="30"/>
      <c r="HTM200" s="30"/>
      <c r="HTN200" s="30"/>
      <c r="HTO200" s="30"/>
      <c r="HTP200" s="30"/>
      <c r="HTQ200" s="30"/>
      <c r="HTR200" s="30"/>
      <c r="HTS200" s="30"/>
      <c r="HTT200" s="30"/>
      <c r="HTU200" s="30"/>
      <c r="HTV200" s="30"/>
      <c r="HTW200" s="30"/>
      <c r="HTX200" s="30"/>
      <c r="HTY200" s="30"/>
      <c r="HTZ200" s="30"/>
      <c r="HUA200" s="29"/>
      <c r="HUB200" s="30"/>
      <c r="HUC200" s="30"/>
      <c r="HUD200" s="30"/>
      <c r="HUE200" s="30"/>
      <c r="HUF200" s="30"/>
      <c r="HUG200" s="30"/>
      <c r="HUH200" s="30"/>
      <c r="HUI200" s="30"/>
      <c r="HUJ200" s="30"/>
      <c r="HUK200" s="30"/>
      <c r="HUL200" s="30"/>
      <c r="HUM200" s="30"/>
      <c r="HUN200" s="30"/>
      <c r="HUO200" s="30"/>
      <c r="HUP200" s="30"/>
      <c r="HUQ200" s="30"/>
      <c r="HUR200" s="29"/>
      <c r="HUS200" s="30"/>
      <c r="HUT200" s="30"/>
      <c r="HUU200" s="30"/>
      <c r="HUV200" s="30"/>
      <c r="HUW200" s="30"/>
      <c r="HUX200" s="30"/>
      <c r="HUY200" s="30"/>
      <c r="HUZ200" s="30"/>
      <c r="HVA200" s="30"/>
      <c r="HVB200" s="30"/>
      <c r="HVC200" s="30"/>
      <c r="HVD200" s="30"/>
      <c r="HVE200" s="30"/>
      <c r="HVF200" s="30"/>
      <c r="HVG200" s="30"/>
      <c r="HVH200" s="30"/>
      <c r="HVI200" s="29"/>
      <c r="HVJ200" s="30"/>
      <c r="HVK200" s="30"/>
      <c r="HVL200" s="30"/>
      <c r="HVM200" s="30"/>
      <c r="HVN200" s="30"/>
      <c r="HVO200" s="30"/>
      <c r="HVP200" s="30"/>
      <c r="HVQ200" s="30"/>
      <c r="HVR200" s="30"/>
      <c r="HVS200" s="30"/>
      <c r="HVT200" s="30"/>
      <c r="HVU200" s="30"/>
      <c r="HVV200" s="30"/>
      <c r="HVW200" s="30"/>
      <c r="HVX200" s="30"/>
      <c r="HVY200" s="30"/>
      <c r="HVZ200" s="29"/>
      <c r="HWA200" s="30"/>
      <c r="HWB200" s="30"/>
      <c r="HWC200" s="30"/>
      <c r="HWD200" s="30"/>
      <c r="HWE200" s="30"/>
      <c r="HWF200" s="30"/>
      <c r="HWG200" s="30"/>
      <c r="HWH200" s="30"/>
      <c r="HWI200" s="30"/>
      <c r="HWJ200" s="30"/>
      <c r="HWK200" s="30"/>
      <c r="HWL200" s="30"/>
      <c r="HWM200" s="30"/>
      <c r="HWN200" s="30"/>
      <c r="HWO200" s="30"/>
      <c r="HWP200" s="30"/>
      <c r="HWQ200" s="29"/>
      <c r="HWR200" s="30"/>
      <c r="HWS200" s="30"/>
      <c r="HWT200" s="30"/>
      <c r="HWU200" s="30"/>
      <c r="HWV200" s="30"/>
      <c r="HWW200" s="30"/>
      <c r="HWX200" s="30"/>
      <c r="HWY200" s="30"/>
      <c r="HWZ200" s="30"/>
      <c r="HXA200" s="30"/>
      <c r="HXB200" s="30"/>
      <c r="HXC200" s="30"/>
      <c r="HXD200" s="30"/>
      <c r="HXE200" s="30"/>
      <c r="HXF200" s="30"/>
      <c r="HXG200" s="30"/>
      <c r="HXH200" s="29"/>
      <c r="HXI200" s="30"/>
      <c r="HXJ200" s="30"/>
      <c r="HXK200" s="30"/>
      <c r="HXL200" s="30"/>
      <c r="HXM200" s="30"/>
      <c r="HXN200" s="30"/>
      <c r="HXO200" s="30"/>
      <c r="HXP200" s="30"/>
      <c r="HXQ200" s="30"/>
      <c r="HXR200" s="30"/>
      <c r="HXS200" s="30"/>
      <c r="HXT200" s="30"/>
      <c r="HXU200" s="30"/>
      <c r="HXV200" s="30"/>
      <c r="HXW200" s="30"/>
      <c r="HXX200" s="30"/>
      <c r="HXY200" s="29"/>
      <c r="HXZ200" s="30"/>
      <c r="HYA200" s="30"/>
      <c r="HYB200" s="30"/>
      <c r="HYC200" s="30"/>
      <c r="HYD200" s="30"/>
      <c r="HYE200" s="30"/>
      <c r="HYF200" s="30"/>
      <c r="HYG200" s="30"/>
      <c r="HYH200" s="30"/>
      <c r="HYI200" s="30"/>
      <c r="HYJ200" s="30"/>
      <c r="HYK200" s="30"/>
      <c r="HYL200" s="30"/>
      <c r="HYM200" s="30"/>
      <c r="HYN200" s="30"/>
      <c r="HYO200" s="30"/>
      <c r="HYP200" s="29"/>
      <c r="HYQ200" s="30"/>
      <c r="HYR200" s="30"/>
      <c r="HYS200" s="30"/>
      <c r="HYT200" s="30"/>
      <c r="HYU200" s="30"/>
      <c r="HYV200" s="30"/>
      <c r="HYW200" s="30"/>
      <c r="HYX200" s="30"/>
      <c r="HYY200" s="30"/>
      <c r="HYZ200" s="30"/>
      <c r="HZA200" s="30"/>
      <c r="HZB200" s="30"/>
      <c r="HZC200" s="30"/>
      <c r="HZD200" s="30"/>
      <c r="HZE200" s="30"/>
      <c r="HZF200" s="30"/>
      <c r="HZG200" s="29"/>
      <c r="HZH200" s="30"/>
      <c r="HZI200" s="30"/>
      <c r="HZJ200" s="30"/>
      <c r="HZK200" s="30"/>
      <c r="HZL200" s="30"/>
      <c r="HZM200" s="30"/>
      <c r="HZN200" s="30"/>
      <c r="HZO200" s="30"/>
      <c r="HZP200" s="30"/>
      <c r="HZQ200" s="30"/>
      <c r="HZR200" s="30"/>
      <c r="HZS200" s="30"/>
      <c r="HZT200" s="30"/>
      <c r="HZU200" s="30"/>
      <c r="HZV200" s="30"/>
      <c r="HZW200" s="30"/>
      <c r="HZX200" s="29"/>
      <c r="HZY200" s="30"/>
      <c r="HZZ200" s="30"/>
      <c r="IAA200" s="30"/>
      <c r="IAB200" s="30"/>
      <c r="IAC200" s="30"/>
      <c r="IAD200" s="30"/>
      <c r="IAE200" s="30"/>
      <c r="IAF200" s="30"/>
      <c r="IAG200" s="30"/>
      <c r="IAH200" s="30"/>
      <c r="IAI200" s="30"/>
      <c r="IAJ200" s="30"/>
      <c r="IAK200" s="30"/>
      <c r="IAL200" s="30"/>
      <c r="IAM200" s="30"/>
      <c r="IAN200" s="30"/>
      <c r="IAO200" s="29"/>
      <c r="IAP200" s="30"/>
      <c r="IAQ200" s="30"/>
      <c r="IAR200" s="30"/>
      <c r="IAS200" s="30"/>
      <c r="IAT200" s="30"/>
      <c r="IAU200" s="30"/>
      <c r="IAV200" s="30"/>
      <c r="IAW200" s="30"/>
      <c r="IAX200" s="30"/>
      <c r="IAY200" s="30"/>
      <c r="IAZ200" s="30"/>
      <c r="IBA200" s="30"/>
      <c r="IBB200" s="30"/>
      <c r="IBC200" s="30"/>
      <c r="IBD200" s="30"/>
      <c r="IBE200" s="30"/>
      <c r="IBF200" s="29"/>
      <c r="IBG200" s="30"/>
      <c r="IBH200" s="30"/>
      <c r="IBI200" s="30"/>
      <c r="IBJ200" s="30"/>
      <c r="IBK200" s="30"/>
      <c r="IBL200" s="30"/>
      <c r="IBM200" s="30"/>
      <c r="IBN200" s="30"/>
      <c r="IBO200" s="30"/>
      <c r="IBP200" s="30"/>
      <c r="IBQ200" s="30"/>
      <c r="IBR200" s="30"/>
      <c r="IBS200" s="30"/>
      <c r="IBT200" s="30"/>
      <c r="IBU200" s="30"/>
      <c r="IBV200" s="30"/>
      <c r="IBW200" s="29"/>
      <c r="IBX200" s="30"/>
      <c r="IBY200" s="30"/>
      <c r="IBZ200" s="30"/>
      <c r="ICA200" s="30"/>
      <c r="ICB200" s="30"/>
      <c r="ICC200" s="30"/>
      <c r="ICD200" s="30"/>
      <c r="ICE200" s="30"/>
      <c r="ICF200" s="30"/>
      <c r="ICG200" s="30"/>
      <c r="ICH200" s="30"/>
      <c r="ICI200" s="30"/>
      <c r="ICJ200" s="30"/>
      <c r="ICK200" s="30"/>
      <c r="ICL200" s="30"/>
      <c r="ICM200" s="30"/>
      <c r="ICN200" s="29"/>
      <c r="ICO200" s="30"/>
      <c r="ICP200" s="30"/>
      <c r="ICQ200" s="30"/>
      <c r="ICR200" s="30"/>
      <c r="ICS200" s="30"/>
      <c r="ICT200" s="30"/>
      <c r="ICU200" s="30"/>
      <c r="ICV200" s="30"/>
      <c r="ICW200" s="30"/>
      <c r="ICX200" s="30"/>
      <c r="ICY200" s="30"/>
      <c r="ICZ200" s="30"/>
      <c r="IDA200" s="30"/>
      <c r="IDB200" s="30"/>
      <c r="IDC200" s="30"/>
      <c r="IDD200" s="30"/>
      <c r="IDE200" s="29"/>
      <c r="IDF200" s="30"/>
      <c r="IDG200" s="30"/>
      <c r="IDH200" s="30"/>
      <c r="IDI200" s="30"/>
      <c r="IDJ200" s="30"/>
      <c r="IDK200" s="30"/>
      <c r="IDL200" s="30"/>
      <c r="IDM200" s="30"/>
      <c r="IDN200" s="30"/>
      <c r="IDO200" s="30"/>
      <c r="IDP200" s="30"/>
      <c r="IDQ200" s="30"/>
      <c r="IDR200" s="30"/>
      <c r="IDS200" s="30"/>
      <c r="IDT200" s="30"/>
      <c r="IDU200" s="30"/>
      <c r="IDV200" s="29"/>
      <c r="IDW200" s="30"/>
      <c r="IDX200" s="30"/>
      <c r="IDY200" s="30"/>
      <c r="IDZ200" s="30"/>
      <c r="IEA200" s="30"/>
      <c r="IEB200" s="30"/>
      <c r="IEC200" s="30"/>
      <c r="IED200" s="30"/>
      <c r="IEE200" s="30"/>
      <c r="IEF200" s="30"/>
      <c r="IEG200" s="30"/>
      <c r="IEH200" s="30"/>
      <c r="IEI200" s="30"/>
      <c r="IEJ200" s="30"/>
      <c r="IEK200" s="30"/>
      <c r="IEL200" s="30"/>
      <c r="IEM200" s="29"/>
      <c r="IEN200" s="30"/>
      <c r="IEO200" s="30"/>
      <c r="IEP200" s="30"/>
      <c r="IEQ200" s="30"/>
      <c r="IER200" s="30"/>
      <c r="IES200" s="30"/>
      <c r="IET200" s="30"/>
      <c r="IEU200" s="30"/>
      <c r="IEV200" s="30"/>
      <c r="IEW200" s="30"/>
      <c r="IEX200" s="30"/>
      <c r="IEY200" s="30"/>
      <c r="IEZ200" s="30"/>
      <c r="IFA200" s="30"/>
      <c r="IFB200" s="30"/>
      <c r="IFC200" s="30"/>
      <c r="IFD200" s="29"/>
      <c r="IFE200" s="30"/>
      <c r="IFF200" s="30"/>
      <c r="IFG200" s="30"/>
      <c r="IFH200" s="30"/>
      <c r="IFI200" s="30"/>
      <c r="IFJ200" s="30"/>
      <c r="IFK200" s="30"/>
      <c r="IFL200" s="30"/>
      <c r="IFM200" s="30"/>
      <c r="IFN200" s="30"/>
      <c r="IFO200" s="30"/>
      <c r="IFP200" s="30"/>
      <c r="IFQ200" s="30"/>
      <c r="IFR200" s="30"/>
      <c r="IFS200" s="30"/>
      <c r="IFT200" s="30"/>
      <c r="IFU200" s="29"/>
      <c r="IFV200" s="30"/>
      <c r="IFW200" s="30"/>
      <c r="IFX200" s="30"/>
      <c r="IFY200" s="30"/>
      <c r="IFZ200" s="30"/>
      <c r="IGA200" s="30"/>
      <c r="IGB200" s="30"/>
      <c r="IGC200" s="30"/>
      <c r="IGD200" s="30"/>
      <c r="IGE200" s="30"/>
      <c r="IGF200" s="30"/>
      <c r="IGG200" s="30"/>
      <c r="IGH200" s="30"/>
      <c r="IGI200" s="30"/>
      <c r="IGJ200" s="30"/>
      <c r="IGK200" s="30"/>
      <c r="IGL200" s="29"/>
      <c r="IGM200" s="30"/>
      <c r="IGN200" s="30"/>
      <c r="IGO200" s="30"/>
      <c r="IGP200" s="30"/>
      <c r="IGQ200" s="30"/>
      <c r="IGR200" s="30"/>
      <c r="IGS200" s="30"/>
      <c r="IGT200" s="30"/>
      <c r="IGU200" s="30"/>
      <c r="IGV200" s="30"/>
      <c r="IGW200" s="30"/>
      <c r="IGX200" s="30"/>
      <c r="IGY200" s="30"/>
      <c r="IGZ200" s="30"/>
      <c r="IHA200" s="30"/>
      <c r="IHB200" s="30"/>
      <c r="IHC200" s="29"/>
      <c r="IHD200" s="30"/>
      <c r="IHE200" s="30"/>
      <c r="IHF200" s="30"/>
      <c r="IHG200" s="30"/>
      <c r="IHH200" s="30"/>
      <c r="IHI200" s="30"/>
      <c r="IHJ200" s="30"/>
      <c r="IHK200" s="30"/>
      <c r="IHL200" s="30"/>
      <c r="IHM200" s="30"/>
      <c r="IHN200" s="30"/>
      <c r="IHO200" s="30"/>
      <c r="IHP200" s="30"/>
      <c r="IHQ200" s="30"/>
      <c r="IHR200" s="30"/>
      <c r="IHS200" s="30"/>
      <c r="IHT200" s="29"/>
      <c r="IHU200" s="30"/>
      <c r="IHV200" s="30"/>
      <c r="IHW200" s="30"/>
      <c r="IHX200" s="30"/>
      <c r="IHY200" s="30"/>
      <c r="IHZ200" s="30"/>
      <c r="IIA200" s="30"/>
      <c r="IIB200" s="30"/>
      <c r="IIC200" s="30"/>
      <c r="IID200" s="30"/>
      <c r="IIE200" s="30"/>
      <c r="IIF200" s="30"/>
      <c r="IIG200" s="30"/>
      <c r="IIH200" s="30"/>
      <c r="III200" s="30"/>
      <c r="IIJ200" s="30"/>
      <c r="IIK200" s="29"/>
      <c r="IIL200" s="30"/>
      <c r="IIM200" s="30"/>
      <c r="IIN200" s="30"/>
      <c r="IIO200" s="30"/>
      <c r="IIP200" s="30"/>
      <c r="IIQ200" s="30"/>
      <c r="IIR200" s="30"/>
      <c r="IIS200" s="30"/>
      <c r="IIT200" s="30"/>
      <c r="IIU200" s="30"/>
      <c r="IIV200" s="30"/>
      <c r="IIW200" s="30"/>
      <c r="IIX200" s="30"/>
      <c r="IIY200" s="30"/>
      <c r="IIZ200" s="30"/>
      <c r="IJA200" s="30"/>
      <c r="IJB200" s="29"/>
      <c r="IJC200" s="30"/>
      <c r="IJD200" s="30"/>
      <c r="IJE200" s="30"/>
      <c r="IJF200" s="30"/>
      <c r="IJG200" s="30"/>
      <c r="IJH200" s="30"/>
      <c r="IJI200" s="30"/>
      <c r="IJJ200" s="30"/>
      <c r="IJK200" s="30"/>
      <c r="IJL200" s="30"/>
      <c r="IJM200" s="30"/>
      <c r="IJN200" s="30"/>
      <c r="IJO200" s="30"/>
      <c r="IJP200" s="30"/>
      <c r="IJQ200" s="30"/>
      <c r="IJR200" s="30"/>
      <c r="IJS200" s="29"/>
      <c r="IJT200" s="30"/>
      <c r="IJU200" s="30"/>
      <c r="IJV200" s="30"/>
      <c r="IJW200" s="30"/>
      <c r="IJX200" s="30"/>
      <c r="IJY200" s="30"/>
      <c r="IJZ200" s="30"/>
      <c r="IKA200" s="30"/>
      <c r="IKB200" s="30"/>
      <c r="IKC200" s="30"/>
      <c r="IKD200" s="30"/>
      <c r="IKE200" s="30"/>
      <c r="IKF200" s="30"/>
      <c r="IKG200" s="30"/>
      <c r="IKH200" s="30"/>
      <c r="IKI200" s="30"/>
      <c r="IKJ200" s="29"/>
      <c r="IKK200" s="30"/>
      <c r="IKL200" s="30"/>
      <c r="IKM200" s="30"/>
      <c r="IKN200" s="30"/>
      <c r="IKO200" s="30"/>
      <c r="IKP200" s="30"/>
      <c r="IKQ200" s="30"/>
      <c r="IKR200" s="30"/>
      <c r="IKS200" s="30"/>
      <c r="IKT200" s="30"/>
      <c r="IKU200" s="30"/>
      <c r="IKV200" s="30"/>
      <c r="IKW200" s="30"/>
      <c r="IKX200" s="30"/>
      <c r="IKY200" s="30"/>
      <c r="IKZ200" s="30"/>
      <c r="ILA200" s="29"/>
      <c r="ILB200" s="30"/>
      <c r="ILC200" s="30"/>
      <c r="ILD200" s="30"/>
      <c r="ILE200" s="30"/>
      <c r="ILF200" s="30"/>
      <c r="ILG200" s="30"/>
      <c r="ILH200" s="30"/>
      <c r="ILI200" s="30"/>
      <c r="ILJ200" s="30"/>
      <c r="ILK200" s="30"/>
      <c r="ILL200" s="30"/>
      <c r="ILM200" s="30"/>
      <c r="ILN200" s="30"/>
      <c r="ILO200" s="30"/>
      <c r="ILP200" s="30"/>
      <c r="ILQ200" s="30"/>
      <c r="ILR200" s="29"/>
      <c r="ILS200" s="30"/>
      <c r="ILT200" s="30"/>
      <c r="ILU200" s="30"/>
      <c r="ILV200" s="30"/>
      <c r="ILW200" s="30"/>
      <c r="ILX200" s="30"/>
      <c r="ILY200" s="30"/>
      <c r="ILZ200" s="30"/>
      <c r="IMA200" s="30"/>
      <c r="IMB200" s="30"/>
      <c r="IMC200" s="30"/>
      <c r="IMD200" s="30"/>
      <c r="IME200" s="30"/>
      <c r="IMF200" s="30"/>
      <c r="IMG200" s="30"/>
      <c r="IMH200" s="30"/>
      <c r="IMI200" s="29"/>
      <c r="IMJ200" s="30"/>
      <c r="IMK200" s="30"/>
      <c r="IML200" s="30"/>
      <c r="IMM200" s="30"/>
      <c r="IMN200" s="30"/>
      <c r="IMO200" s="30"/>
      <c r="IMP200" s="30"/>
      <c r="IMQ200" s="30"/>
      <c r="IMR200" s="30"/>
      <c r="IMS200" s="30"/>
      <c r="IMT200" s="30"/>
      <c r="IMU200" s="30"/>
      <c r="IMV200" s="30"/>
      <c r="IMW200" s="30"/>
      <c r="IMX200" s="30"/>
      <c r="IMY200" s="30"/>
      <c r="IMZ200" s="29"/>
      <c r="INA200" s="30"/>
      <c r="INB200" s="30"/>
      <c r="INC200" s="30"/>
      <c r="IND200" s="30"/>
      <c r="INE200" s="30"/>
      <c r="INF200" s="30"/>
      <c r="ING200" s="30"/>
      <c r="INH200" s="30"/>
      <c r="INI200" s="30"/>
      <c r="INJ200" s="30"/>
      <c r="INK200" s="30"/>
      <c r="INL200" s="30"/>
      <c r="INM200" s="30"/>
      <c r="INN200" s="30"/>
      <c r="INO200" s="30"/>
      <c r="INP200" s="30"/>
      <c r="INQ200" s="29"/>
      <c r="INR200" s="30"/>
      <c r="INS200" s="30"/>
      <c r="INT200" s="30"/>
      <c r="INU200" s="30"/>
      <c r="INV200" s="30"/>
      <c r="INW200" s="30"/>
      <c r="INX200" s="30"/>
      <c r="INY200" s="30"/>
      <c r="INZ200" s="30"/>
      <c r="IOA200" s="30"/>
      <c r="IOB200" s="30"/>
      <c r="IOC200" s="30"/>
      <c r="IOD200" s="30"/>
      <c r="IOE200" s="30"/>
      <c r="IOF200" s="30"/>
      <c r="IOG200" s="30"/>
      <c r="IOH200" s="29"/>
      <c r="IOI200" s="30"/>
      <c r="IOJ200" s="30"/>
      <c r="IOK200" s="30"/>
      <c r="IOL200" s="30"/>
      <c r="IOM200" s="30"/>
      <c r="ION200" s="30"/>
      <c r="IOO200" s="30"/>
      <c r="IOP200" s="30"/>
      <c r="IOQ200" s="30"/>
      <c r="IOR200" s="30"/>
      <c r="IOS200" s="30"/>
      <c r="IOT200" s="30"/>
      <c r="IOU200" s="30"/>
      <c r="IOV200" s="30"/>
      <c r="IOW200" s="30"/>
      <c r="IOX200" s="30"/>
      <c r="IOY200" s="29"/>
      <c r="IOZ200" s="30"/>
      <c r="IPA200" s="30"/>
      <c r="IPB200" s="30"/>
      <c r="IPC200" s="30"/>
      <c r="IPD200" s="30"/>
      <c r="IPE200" s="30"/>
      <c r="IPF200" s="30"/>
      <c r="IPG200" s="30"/>
      <c r="IPH200" s="30"/>
      <c r="IPI200" s="30"/>
      <c r="IPJ200" s="30"/>
      <c r="IPK200" s="30"/>
      <c r="IPL200" s="30"/>
      <c r="IPM200" s="30"/>
      <c r="IPN200" s="30"/>
      <c r="IPO200" s="30"/>
      <c r="IPP200" s="29"/>
      <c r="IPQ200" s="30"/>
      <c r="IPR200" s="30"/>
      <c r="IPS200" s="30"/>
      <c r="IPT200" s="30"/>
      <c r="IPU200" s="30"/>
      <c r="IPV200" s="30"/>
      <c r="IPW200" s="30"/>
      <c r="IPX200" s="30"/>
      <c r="IPY200" s="30"/>
      <c r="IPZ200" s="30"/>
      <c r="IQA200" s="30"/>
      <c r="IQB200" s="30"/>
      <c r="IQC200" s="30"/>
      <c r="IQD200" s="30"/>
      <c r="IQE200" s="30"/>
      <c r="IQF200" s="30"/>
      <c r="IQG200" s="29"/>
      <c r="IQH200" s="30"/>
      <c r="IQI200" s="30"/>
      <c r="IQJ200" s="30"/>
      <c r="IQK200" s="30"/>
      <c r="IQL200" s="30"/>
      <c r="IQM200" s="30"/>
      <c r="IQN200" s="30"/>
      <c r="IQO200" s="30"/>
      <c r="IQP200" s="30"/>
      <c r="IQQ200" s="30"/>
      <c r="IQR200" s="30"/>
      <c r="IQS200" s="30"/>
      <c r="IQT200" s="30"/>
      <c r="IQU200" s="30"/>
      <c r="IQV200" s="30"/>
      <c r="IQW200" s="30"/>
      <c r="IQX200" s="29"/>
      <c r="IQY200" s="30"/>
      <c r="IQZ200" s="30"/>
      <c r="IRA200" s="30"/>
      <c r="IRB200" s="30"/>
      <c r="IRC200" s="30"/>
      <c r="IRD200" s="30"/>
      <c r="IRE200" s="30"/>
      <c r="IRF200" s="30"/>
      <c r="IRG200" s="30"/>
      <c r="IRH200" s="30"/>
      <c r="IRI200" s="30"/>
      <c r="IRJ200" s="30"/>
      <c r="IRK200" s="30"/>
      <c r="IRL200" s="30"/>
      <c r="IRM200" s="30"/>
      <c r="IRN200" s="30"/>
      <c r="IRO200" s="29"/>
      <c r="IRP200" s="30"/>
      <c r="IRQ200" s="30"/>
      <c r="IRR200" s="30"/>
      <c r="IRS200" s="30"/>
      <c r="IRT200" s="30"/>
      <c r="IRU200" s="30"/>
      <c r="IRV200" s="30"/>
      <c r="IRW200" s="30"/>
      <c r="IRX200" s="30"/>
      <c r="IRY200" s="30"/>
      <c r="IRZ200" s="30"/>
      <c r="ISA200" s="30"/>
      <c r="ISB200" s="30"/>
      <c r="ISC200" s="30"/>
      <c r="ISD200" s="30"/>
      <c r="ISE200" s="30"/>
      <c r="ISF200" s="29"/>
      <c r="ISG200" s="30"/>
      <c r="ISH200" s="30"/>
      <c r="ISI200" s="30"/>
      <c r="ISJ200" s="30"/>
      <c r="ISK200" s="30"/>
      <c r="ISL200" s="30"/>
      <c r="ISM200" s="30"/>
      <c r="ISN200" s="30"/>
      <c r="ISO200" s="30"/>
      <c r="ISP200" s="30"/>
      <c r="ISQ200" s="30"/>
      <c r="ISR200" s="30"/>
      <c r="ISS200" s="30"/>
      <c r="IST200" s="30"/>
      <c r="ISU200" s="30"/>
      <c r="ISV200" s="30"/>
      <c r="ISW200" s="29"/>
      <c r="ISX200" s="30"/>
      <c r="ISY200" s="30"/>
      <c r="ISZ200" s="30"/>
      <c r="ITA200" s="30"/>
      <c r="ITB200" s="30"/>
      <c r="ITC200" s="30"/>
      <c r="ITD200" s="30"/>
      <c r="ITE200" s="30"/>
      <c r="ITF200" s="30"/>
      <c r="ITG200" s="30"/>
      <c r="ITH200" s="30"/>
      <c r="ITI200" s="30"/>
      <c r="ITJ200" s="30"/>
      <c r="ITK200" s="30"/>
      <c r="ITL200" s="30"/>
      <c r="ITM200" s="30"/>
      <c r="ITN200" s="29"/>
      <c r="ITO200" s="30"/>
      <c r="ITP200" s="30"/>
      <c r="ITQ200" s="30"/>
      <c r="ITR200" s="30"/>
      <c r="ITS200" s="30"/>
      <c r="ITT200" s="30"/>
      <c r="ITU200" s="30"/>
      <c r="ITV200" s="30"/>
      <c r="ITW200" s="30"/>
      <c r="ITX200" s="30"/>
      <c r="ITY200" s="30"/>
      <c r="ITZ200" s="30"/>
      <c r="IUA200" s="30"/>
      <c r="IUB200" s="30"/>
      <c r="IUC200" s="30"/>
      <c r="IUD200" s="30"/>
      <c r="IUE200" s="29"/>
      <c r="IUF200" s="30"/>
      <c r="IUG200" s="30"/>
      <c r="IUH200" s="30"/>
      <c r="IUI200" s="30"/>
      <c r="IUJ200" s="30"/>
      <c r="IUK200" s="30"/>
      <c r="IUL200" s="30"/>
      <c r="IUM200" s="30"/>
      <c r="IUN200" s="30"/>
      <c r="IUO200" s="30"/>
      <c r="IUP200" s="30"/>
      <c r="IUQ200" s="30"/>
      <c r="IUR200" s="30"/>
      <c r="IUS200" s="30"/>
      <c r="IUT200" s="30"/>
      <c r="IUU200" s="30"/>
      <c r="IUV200" s="29"/>
      <c r="IUW200" s="30"/>
      <c r="IUX200" s="30"/>
      <c r="IUY200" s="30"/>
      <c r="IUZ200" s="30"/>
      <c r="IVA200" s="30"/>
      <c r="IVB200" s="30"/>
      <c r="IVC200" s="30"/>
      <c r="IVD200" s="30"/>
      <c r="IVE200" s="30"/>
      <c r="IVF200" s="30"/>
      <c r="IVG200" s="30"/>
      <c r="IVH200" s="30"/>
      <c r="IVI200" s="30"/>
      <c r="IVJ200" s="30"/>
      <c r="IVK200" s="30"/>
      <c r="IVL200" s="30"/>
      <c r="IVM200" s="29"/>
      <c r="IVN200" s="30"/>
      <c r="IVO200" s="30"/>
      <c r="IVP200" s="30"/>
      <c r="IVQ200" s="30"/>
      <c r="IVR200" s="30"/>
      <c r="IVS200" s="30"/>
      <c r="IVT200" s="30"/>
      <c r="IVU200" s="30"/>
      <c r="IVV200" s="30"/>
      <c r="IVW200" s="30"/>
      <c r="IVX200" s="30"/>
      <c r="IVY200" s="30"/>
      <c r="IVZ200" s="30"/>
      <c r="IWA200" s="30"/>
      <c r="IWB200" s="30"/>
      <c r="IWC200" s="30"/>
      <c r="IWD200" s="29"/>
      <c r="IWE200" s="30"/>
      <c r="IWF200" s="30"/>
      <c r="IWG200" s="30"/>
      <c r="IWH200" s="30"/>
      <c r="IWI200" s="30"/>
      <c r="IWJ200" s="30"/>
      <c r="IWK200" s="30"/>
      <c r="IWL200" s="30"/>
      <c r="IWM200" s="30"/>
      <c r="IWN200" s="30"/>
      <c r="IWO200" s="30"/>
      <c r="IWP200" s="30"/>
      <c r="IWQ200" s="30"/>
      <c r="IWR200" s="30"/>
      <c r="IWS200" s="30"/>
      <c r="IWT200" s="30"/>
      <c r="IWU200" s="29"/>
      <c r="IWV200" s="30"/>
      <c r="IWW200" s="30"/>
      <c r="IWX200" s="30"/>
      <c r="IWY200" s="30"/>
      <c r="IWZ200" s="30"/>
      <c r="IXA200" s="30"/>
      <c r="IXB200" s="30"/>
      <c r="IXC200" s="30"/>
      <c r="IXD200" s="30"/>
      <c r="IXE200" s="30"/>
      <c r="IXF200" s="30"/>
      <c r="IXG200" s="30"/>
      <c r="IXH200" s="30"/>
      <c r="IXI200" s="30"/>
      <c r="IXJ200" s="30"/>
      <c r="IXK200" s="30"/>
      <c r="IXL200" s="29"/>
      <c r="IXM200" s="30"/>
      <c r="IXN200" s="30"/>
      <c r="IXO200" s="30"/>
      <c r="IXP200" s="30"/>
      <c r="IXQ200" s="30"/>
      <c r="IXR200" s="30"/>
      <c r="IXS200" s="30"/>
      <c r="IXT200" s="30"/>
      <c r="IXU200" s="30"/>
      <c r="IXV200" s="30"/>
      <c r="IXW200" s="30"/>
      <c r="IXX200" s="30"/>
      <c r="IXY200" s="30"/>
      <c r="IXZ200" s="30"/>
      <c r="IYA200" s="30"/>
      <c r="IYB200" s="30"/>
      <c r="IYC200" s="29"/>
      <c r="IYD200" s="30"/>
      <c r="IYE200" s="30"/>
      <c r="IYF200" s="30"/>
      <c r="IYG200" s="30"/>
      <c r="IYH200" s="30"/>
      <c r="IYI200" s="30"/>
      <c r="IYJ200" s="30"/>
      <c r="IYK200" s="30"/>
      <c r="IYL200" s="30"/>
      <c r="IYM200" s="30"/>
      <c r="IYN200" s="30"/>
      <c r="IYO200" s="30"/>
      <c r="IYP200" s="30"/>
      <c r="IYQ200" s="30"/>
      <c r="IYR200" s="30"/>
      <c r="IYS200" s="30"/>
      <c r="IYT200" s="29"/>
      <c r="IYU200" s="30"/>
      <c r="IYV200" s="30"/>
      <c r="IYW200" s="30"/>
      <c r="IYX200" s="30"/>
      <c r="IYY200" s="30"/>
      <c r="IYZ200" s="30"/>
      <c r="IZA200" s="30"/>
      <c r="IZB200" s="30"/>
      <c r="IZC200" s="30"/>
      <c r="IZD200" s="30"/>
      <c r="IZE200" s="30"/>
      <c r="IZF200" s="30"/>
      <c r="IZG200" s="30"/>
      <c r="IZH200" s="30"/>
      <c r="IZI200" s="30"/>
      <c r="IZJ200" s="30"/>
      <c r="IZK200" s="29"/>
      <c r="IZL200" s="30"/>
      <c r="IZM200" s="30"/>
      <c r="IZN200" s="30"/>
      <c r="IZO200" s="30"/>
      <c r="IZP200" s="30"/>
      <c r="IZQ200" s="30"/>
      <c r="IZR200" s="30"/>
      <c r="IZS200" s="30"/>
      <c r="IZT200" s="30"/>
      <c r="IZU200" s="30"/>
      <c r="IZV200" s="30"/>
      <c r="IZW200" s="30"/>
      <c r="IZX200" s="30"/>
      <c r="IZY200" s="30"/>
      <c r="IZZ200" s="30"/>
      <c r="JAA200" s="30"/>
      <c r="JAB200" s="29"/>
      <c r="JAC200" s="30"/>
      <c r="JAD200" s="30"/>
      <c r="JAE200" s="30"/>
      <c r="JAF200" s="30"/>
      <c r="JAG200" s="30"/>
      <c r="JAH200" s="30"/>
      <c r="JAI200" s="30"/>
      <c r="JAJ200" s="30"/>
      <c r="JAK200" s="30"/>
      <c r="JAL200" s="30"/>
      <c r="JAM200" s="30"/>
      <c r="JAN200" s="30"/>
      <c r="JAO200" s="30"/>
      <c r="JAP200" s="30"/>
      <c r="JAQ200" s="30"/>
      <c r="JAR200" s="30"/>
      <c r="JAS200" s="29"/>
      <c r="JAT200" s="30"/>
      <c r="JAU200" s="30"/>
      <c r="JAV200" s="30"/>
      <c r="JAW200" s="30"/>
      <c r="JAX200" s="30"/>
      <c r="JAY200" s="30"/>
      <c r="JAZ200" s="30"/>
      <c r="JBA200" s="30"/>
      <c r="JBB200" s="30"/>
      <c r="JBC200" s="30"/>
      <c r="JBD200" s="30"/>
      <c r="JBE200" s="30"/>
      <c r="JBF200" s="30"/>
      <c r="JBG200" s="30"/>
      <c r="JBH200" s="30"/>
      <c r="JBI200" s="30"/>
      <c r="JBJ200" s="29"/>
      <c r="JBK200" s="30"/>
      <c r="JBL200" s="30"/>
      <c r="JBM200" s="30"/>
      <c r="JBN200" s="30"/>
      <c r="JBO200" s="30"/>
      <c r="JBP200" s="30"/>
      <c r="JBQ200" s="30"/>
      <c r="JBR200" s="30"/>
      <c r="JBS200" s="30"/>
      <c r="JBT200" s="30"/>
      <c r="JBU200" s="30"/>
      <c r="JBV200" s="30"/>
      <c r="JBW200" s="30"/>
      <c r="JBX200" s="30"/>
      <c r="JBY200" s="30"/>
      <c r="JBZ200" s="30"/>
      <c r="JCA200" s="29"/>
      <c r="JCB200" s="30"/>
      <c r="JCC200" s="30"/>
      <c r="JCD200" s="30"/>
      <c r="JCE200" s="30"/>
      <c r="JCF200" s="30"/>
      <c r="JCG200" s="30"/>
      <c r="JCH200" s="30"/>
      <c r="JCI200" s="30"/>
      <c r="JCJ200" s="30"/>
      <c r="JCK200" s="30"/>
      <c r="JCL200" s="30"/>
      <c r="JCM200" s="30"/>
      <c r="JCN200" s="30"/>
      <c r="JCO200" s="30"/>
      <c r="JCP200" s="30"/>
      <c r="JCQ200" s="30"/>
      <c r="JCR200" s="29"/>
      <c r="JCS200" s="30"/>
      <c r="JCT200" s="30"/>
      <c r="JCU200" s="30"/>
      <c r="JCV200" s="30"/>
      <c r="JCW200" s="30"/>
      <c r="JCX200" s="30"/>
      <c r="JCY200" s="30"/>
      <c r="JCZ200" s="30"/>
      <c r="JDA200" s="30"/>
      <c r="JDB200" s="30"/>
      <c r="JDC200" s="30"/>
      <c r="JDD200" s="30"/>
      <c r="JDE200" s="30"/>
      <c r="JDF200" s="30"/>
      <c r="JDG200" s="30"/>
      <c r="JDH200" s="30"/>
      <c r="JDI200" s="29"/>
      <c r="JDJ200" s="30"/>
      <c r="JDK200" s="30"/>
      <c r="JDL200" s="30"/>
      <c r="JDM200" s="30"/>
      <c r="JDN200" s="30"/>
      <c r="JDO200" s="30"/>
      <c r="JDP200" s="30"/>
      <c r="JDQ200" s="30"/>
      <c r="JDR200" s="30"/>
      <c r="JDS200" s="30"/>
      <c r="JDT200" s="30"/>
      <c r="JDU200" s="30"/>
      <c r="JDV200" s="30"/>
      <c r="JDW200" s="30"/>
      <c r="JDX200" s="30"/>
      <c r="JDY200" s="30"/>
      <c r="JDZ200" s="29"/>
      <c r="JEA200" s="30"/>
      <c r="JEB200" s="30"/>
      <c r="JEC200" s="30"/>
      <c r="JED200" s="30"/>
      <c r="JEE200" s="30"/>
      <c r="JEF200" s="30"/>
      <c r="JEG200" s="30"/>
      <c r="JEH200" s="30"/>
      <c r="JEI200" s="30"/>
      <c r="JEJ200" s="30"/>
      <c r="JEK200" s="30"/>
      <c r="JEL200" s="30"/>
      <c r="JEM200" s="30"/>
      <c r="JEN200" s="30"/>
      <c r="JEO200" s="30"/>
      <c r="JEP200" s="30"/>
      <c r="JEQ200" s="29"/>
      <c r="JER200" s="30"/>
      <c r="JES200" s="30"/>
      <c r="JET200" s="30"/>
      <c r="JEU200" s="30"/>
      <c r="JEV200" s="30"/>
      <c r="JEW200" s="30"/>
      <c r="JEX200" s="30"/>
      <c r="JEY200" s="30"/>
      <c r="JEZ200" s="30"/>
      <c r="JFA200" s="30"/>
      <c r="JFB200" s="30"/>
      <c r="JFC200" s="30"/>
      <c r="JFD200" s="30"/>
      <c r="JFE200" s="30"/>
      <c r="JFF200" s="30"/>
      <c r="JFG200" s="30"/>
      <c r="JFH200" s="29"/>
      <c r="JFI200" s="30"/>
      <c r="JFJ200" s="30"/>
      <c r="JFK200" s="30"/>
      <c r="JFL200" s="30"/>
      <c r="JFM200" s="30"/>
      <c r="JFN200" s="30"/>
      <c r="JFO200" s="30"/>
      <c r="JFP200" s="30"/>
      <c r="JFQ200" s="30"/>
      <c r="JFR200" s="30"/>
      <c r="JFS200" s="30"/>
      <c r="JFT200" s="30"/>
      <c r="JFU200" s="30"/>
      <c r="JFV200" s="30"/>
      <c r="JFW200" s="30"/>
      <c r="JFX200" s="30"/>
      <c r="JFY200" s="29"/>
      <c r="JFZ200" s="30"/>
      <c r="JGA200" s="30"/>
      <c r="JGB200" s="30"/>
      <c r="JGC200" s="30"/>
      <c r="JGD200" s="30"/>
      <c r="JGE200" s="30"/>
      <c r="JGF200" s="30"/>
      <c r="JGG200" s="30"/>
      <c r="JGH200" s="30"/>
      <c r="JGI200" s="30"/>
      <c r="JGJ200" s="30"/>
      <c r="JGK200" s="30"/>
      <c r="JGL200" s="30"/>
      <c r="JGM200" s="30"/>
      <c r="JGN200" s="30"/>
      <c r="JGO200" s="30"/>
      <c r="JGP200" s="29"/>
      <c r="JGQ200" s="30"/>
      <c r="JGR200" s="30"/>
      <c r="JGS200" s="30"/>
      <c r="JGT200" s="30"/>
      <c r="JGU200" s="30"/>
      <c r="JGV200" s="30"/>
      <c r="JGW200" s="30"/>
      <c r="JGX200" s="30"/>
      <c r="JGY200" s="30"/>
      <c r="JGZ200" s="30"/>
      <c r="JHA200" s="30"/>
      <c r="JHB200" s="30"/>
      <c r="JHC200" s="30"/>
      <c r="JHD200" s="30"/>
      <c r="JHE200" s="30"/>
      <c r="JHF200" s="30"/>
      <c r="JHG200" s="29"/>
      <c r="JHH200" s="30"/>
      <c r="JHI200" s="30"/>
      <c r="JHJ200" s="30"/>
      <c r="JHK200" s="30"/>
      <c r="JHL200" s="30"/>
      <c r="JHM200" s="30"/>
      <c r="JHN200" s="30"/>
      <c r="JHO200" s="30"/>
      <c r="JHP200" s="30"/>
      <c r="JHQ200" s="30"/>
      <c r="JHR200" s="30"/>
      <c r="JHS200" s="30"/>
      <c r="JHT200" s="30"/>
      <c r="JHU200" s="30"/>
      <c r="JHV200" s="30"/>
      <c r="JHW200" s="30"/>
      <c r="JHX200" s="29"/>
      <c r="JHY200" s="30"/>
      <c r="JHZ200" s="30"/>
      <c r="JIA200" s="30"/>
      <c r="JIB200" s="30"/>
      <c r="JIC200" s="30"/>
      <c r="JID200" s="30"/>
      <c r="JIE200" s="30"/>
      <c r="JIF200" s="30"/>
      <c r="JIG200" s="30"/>
      <c r="JIH200" s="30"/>
      <c r="JII200" s="30"/>
      <c r="JIJ200" s="30"/>
      <c r="JIK200" s="30"/>
      <c r="JIL200" s="30"/>
      <c r="JIM200" s="30"/>
      <c r="JIN200" s="30"/>
      <c r="JIO200" s="29"/>
      <c r="JIP200" s="30"/>
      <c r="JIQ200" s="30"/>
      <c r="JIR200" s="30"/>
      <c r="JIS200" s="30"/>
      <c r="JIT200" s="30"/>
      <c r="JIU200" s="30"/>
      <c r="JIV200" s="30"/>
      <c r="JIW200" s="30"/>
      <c r="JIX200" s="30"/>
      <c r="JIY200" s="30"/>
      <c r="JIZ200" s="30"/>
      <c r="JJA200" s="30"/>
      <c r="JJB200" s="30"/>
      <c r="JJC200" s="30"/>
      <c r="JJD200" s="30"/>
      <c r="JJE200" s="30"/>
      <c r="JJF200" s="29"/>
      <c r="JJG200" s="30"/>
      <c r="JJH200" s="30"/>
      <c r="JJI200" s="30"/>
      <c r="JJJ200" s="30"/>
      <c r="JJK200" s="30"/>
      <c r="JJL200" s="30"/>
      <c r="JJM200" s="30"/>
      <c r="JJN200" s="30"/>
      <c r="JJO200" s="30"/>
      <c r="JJP200" s="30"/>
      <c r="JJQ200" s="30"/>
      <c r="JJR200" s="30"/>
      <c r="JJS200" s="30"/>
      <c r="JJT200" s="30"/>
      <c r="JJU200" s="30"/>
      <c r="JJV200" s="30"/>
      <c r="JJW200" s="29"/>
      <c r="JJX200" s="30"/>
      <c r="JJY200" s="30"/>
      <c r="JJZ200" s="30"/>
      <c r="JKA200" s="30"/>
      <c r="JKB200" s="30"/>
      <c r="JKC200" s="30"/>
      <c r="JKD200" s="30"/>
      <c r="JKE200" s="30"/>
      <c r="JKF200" s="30"/>
      <c r="JKG200" s="30"/>
      <c r="JKH200" s="30"/>
      <c r="JKI200" s="30"/>
      <c r="JKJ200" s="30"/>
      <c r="JKK200" s="30"/>
      <c r="JKL200" s="30"/>
      <c r="JKM200" s="30"/>
      <c r="JKN200" s="29"/>
      <c r="JKO200" s="30"/>
      <c r="JKP200" s="30"/>
      <c r="JKQ200" s="30"/>
      <c r="JKR200" s="30"/>
      <c r="JKS200" s="30"/>
      <c r="JKT200" s="30"/>
      <c r="JKU200" s="30"/>
      <c r="JKV200" s="30"/>
      <c r="JKW200" s="30"/>
      <c r="JKX200" s="30"/>
      <c r="JKY200" s="30"/>
      <c r="JKZ200" s="30"/>
      <c r="JLA200" s="30"/>
      <c r="JLB200" s="30"/>
      <c r="JLC200" s="30"/>
      <c r="JLD200" s="30"/>
      <c r="JLE200" s="29"/>
      <c r="JLF200" s="30"/>
      <c r="JLG200" s="30"/>
      <c r="JLH200" s="30"/>
      <c r="JLI200" s="30"/>
      <c r="JLJ200" s="30"/>
      <c r="JLK200" s="30"/>
      <c r="JLL200" s="30"/>
      <c r="JLM200" s="30"/>
      <c r="JLN200" s="30"/>
      <c r="JLO200" s="30"/>
      <c r="JLP200" s="30"/>
      <c r="JLQ200" s="30"/>
      <c r="JLR200" s="30"/>
      <c r="JLS200" s="30"/>
      <c r="JLT200" s="30"/>
      <c r="JLU200" s="30"/>
      <c r="JLV200" s="29"/>
      <c r="JLW200" s="30"/>
      <c r="JLX200" s="30"/>
      <c r="JLY200" s="30"/>
      <c r="JLZ200" s="30"/>
      <c r="JMA200" s="30"/>
      <c r="JMB200" s="30"/>
      <c r="JMC200" s="30"/>
      <c r="JMD200" s="30"/>
      <c r="JME200" s="30"/>
      <c r="JMF200" s="30"/>
      <c r="JMG200" s="30"/>
      <c r="JMH200" s="30"/>
      <c r="JMI200" s="30"/>
      <c r="JMJ200" s="30"/>
      <c r="JMK200" s="30"/>
      <c r="JML200" s="30"/>
      <c r="JMM200" s="29"/>
      <c r="JMN200" s="30"/>
      <c r="JMO200" s="30"/>
      <c r="JMP200" s="30"/>
      <c r="JMQ200" s="30"/>
      <c r="JMR200" s="30"/>
      <c r="JMS200" s="30"/>
      <c r="JMT200" s="30"/>
      <c r="JMU200" s="30"/>
      <c r="JMV200" s="30"/>
      <c r="JMW200" s="30"/>
      <c r="JMX200" s="30"/>
      <c r="JMY200" s="30"/>
      <c r="JMZ200" s="30"/>
      <c r="JNA200" s="30"/>
      <c r="JNB200" s="30"/>
      <c r="JNC200" s="30"/>
      <c r="JND200" s="29"/>
      <c r="JNE200" s="30"/>
      <c r="JNF200" s="30"/>
      <c r="JNG200" s="30"/>
      <c r="JNH200" s="30"/>
      <c r="JNI200" s="30"/>
      <c r="JNJ200" s="30"/>
      <c r="JNK200" s="30"/>
      <c r="JNL200" s="30"/>
      <c r="JNM200" s="30"/>
      <c r="JNN200" s="30"/>
      <c r="JNO200" s="30"/>
      <c r="JNP200" s="30"/>
      <c r="JNQ200" s="30"/>
      <c r="JNR200" s="30"/>
      <c r="JNS200" s="30"/>
      <c r="JNT200" s="30"/>
      <c r="JNU200" s="29"/>
      <c r="JNV200" s="30"/>
      <c r="JNW200" s="30"/>
      <c r="JNX200" s="30"/>
      <c r="JNY200" s="30"/>
      <c r="JNZ200" s="30"/>
      <c r="JOA200" s="30"/>
      <c r="JOB200" s="30"/>
      <c r="JOC200" s="30"/>
      <c r="JOD200" s="30"/>
      <c r="JOE200" s="30"/>
      <c r="JOF200" s="30"/>
      <c r="JOG200" s="30"/>
      <c r="JOH200" s="30"/>
      <c r="JOI200" s="30"/>
      <c r="JOJ200" s="30"/>
      <c r="JOK200" s="30"/>
      <c r="JOL200" s="29"/>
      <c r="JOM200" s="30"/>
      <c r="JON200" s="30"/>
      <c r="JOO200" s="30"/>
      <c r="JOP200" s="30"/>
      <c r="JOQ200" s="30"/>
      <c r="JOR200" s="30"/>
      <c r="JOS200" s="30"/>
      <c r="JOT200" s="30"/>
      <c r="JOU200" s="30"/>
      <c r="JOV200" s="30"/>
      <c r="JOW200" s="30"/>
      <c r="JOX200" s="30"/>
      <c r="JOY200" s="30"/>
      <c r="JOZ200" s="30"/>
      <c r="JPA200" s="30"/>
      <c r="JPB200" s="30"/>
      <c r="JPC200" s="29"/>
      <c r="JPD200" s="30"/>
      <c r="JPE200" s="30"/>
      <c r="JPF200" s="30"/>
      <c r="JPG200" s="30"/>
      <c r="JPH200" s="30"/>
      <c r="JPI200" s="30"/>
      <c r="JPJ200" s="30"/>
      <c r="JPK200" s="30"/>
      <c r="JPL200" s="30"/>
      <c r="JPM200" s="30"/>
      <c r="JPN200" s="30"/>
      <c r="JPO200" s="30"/>
      <c r="JPP200" s="30"/>
      <c r="JPQ200" s="30"/>
      <c r="JPR200" s="30"/>
      <c r="JPS200" s="30"/>
      <c r="JPT200" s="29"/>
      <c r="JPU200" s="30"/>
      <c r="JPV200" s="30"/>
      <c r="JPW200" s="30"/>
      <c r="JPX200" s="30"/>
      <c r="JPY200" s="30"/>
      <c r="JPZ200" s="30"/>
      <c r="JQA200" s="30"/>
      <c r="JQB200" s="30"/>
      <c r="JQC200" s="30"/>
      <c r="JQD200" s="30"/>
      <c r="JQE200" s="30"/>
      <c r="JQF200" s="30"/>
      <c r="JQG200" s="30"/>
      <c r="JQH200" s="30"/>
      <c r="JQI200" s="30"/>
      <c r="JQJ200" s="30"/>
      <c r="JQK200" s="29"/>
      <c r="JQL200" s="30"/>
      <c r="JQM200" s="30"/>
      <c r="JQN200" s="30"/>
      <c r="JQO200" s="30"/>
      <c r="JQP200" s="30"/>
      <c r="JQQ200" s="30"/>
      <c r="JQR200" s="30"/>
      <c r="JQS200" s="30"/>
      <c r="JQT200" s="30"/>
      <c r="JQU200" s="30"/>
      <c r="JQV200" s="30"/>
      <c r="JQW200" s="30"/>
      <c r="JQX200" s="30"/>
      <c r="JQY200" s="30"/>
      <c r="JQZ200" s="30"/>
      <c r="JRA200" s="30"/>
      <c r="JRB200" s="29"/>
      <c r="JRC200" s="30"/>
      <c r="JRD200" s="30"/>
      <c r="JRE200" s="30"/>
      <c r="JRF200" s="30"/>
      <c r="JRG200" s="30"/>
      <c r="JRH200" s="30"/>
      <c r="JRI200" s="30"/>
      <c r="JRJ200" s="30"/>
      <c r="JRK200" s="30"/>
      <c r="JRL200" s="30"/>
      <c r="JRM200" s="30"/>
      <c r="JRN200" s="30"/>
      <c r="JRO200" s="30"/>
      <c r="JRP200" s="30"/>
      <c r="JRQ200" s="30"/>
      <c r="JRR200" s="30"/>
      <c r="JRS200" s="29"/>
      <c r="JRT200" s="30"/>
      <c r="JRU200" s="30"/>
      <c r="JRV200" s="30"/>
      <c r="JRW200" s="30"/>
      <c r="JRX200" s="30"/>
      <c r="JRY200" s="30"/>
      <c r="JRZ200" s="30"/>
      <c r="JSA200" s="30"/>
      <c r="JSB200" s="30"/>
      <c r="JSC200" s="30"/>
      <c r="JSD200" s="30"/>
      <c r="JSE200" s="30"/>
      <c r="JSF200" s="30"/>
      <c r="JSG200" s="30"/>
      <c r="JSH200" s="30"/>
      <c r="JSI200" s="30"/>
      <c r="JSJ200" s="29"/>
      <c r="JSK200" s="30"/>
      <c r="JSL200" s="30"/>
      <c r="JSM200" s="30"/>
      <c r="JSN200" s="30"/>
      <c r="JSO200" s="30"/>
      <c r="JSP200" s="30"/>
      <c r="JSQ200" s="30"/>
      <c r="JSR200" s="30"/>
      <c r="JSS200" s="30"/>
      <c r="JST200" s="30"/>
      <c r="JSU200" s="30"/>
      <c r="JSV200" s="30"/>
      <c r="JSW200" s="30"/>
      <c r="JSX200" s="30"/>
      <c r="JSY200" s="30"/>
      <c r="JSZ200" s="30"/>
      <c r="JTA200" s="29"/>
      <c r="JTB200" s="30"/>
      <c r="JTC200" s="30"/>
      <c r="JTD200" s="30"/>
      <c r="JTE200" s="30"/>
      <c r="JTF200" s="30"/>
      <c r="JTG200" s="30"/>
      <c r="JTH200" s="30"/>
      <c r="JTI200" s="30"/>
      <c r="JTJ200" s="30"/>
      <c r="JTK200" s="30"/>
      <c r="JTL200" s="30"/>
      <c r="JTM200" s="30"/>
      <c r="JTN200" s="30"/>
      <c r="JTO200" s="30"/>
      <c r="JTP200" s="30"/>
      <c r="JTQ200" s="30"/>
      <c r="JTR200" s="29"/>
      <c r="JTS200" s="30"/>
      <c r="JTT200" s="30"/>
      <c r="JTU200" s="30"/>
      <c r="JTV200" s="30"/>
      <c r="JTW200" s="30"/>
      <c r="JTX200" s="30"/>
      <c r="JTY200" s="30"/>
      <c r="JTZ200" s="30"/>
      <c r="JUA200" s="30"/>
      <c r="JUB200" s="30"/>
      <c r="JUC200" s="30"/>
      <c r="JUD200" s="30"/>
      <c r="JUE200" s="30"/>
      <c r="JUF200" s="30"/>
      <c r="JUG200" s="30"/>
      <c r="JUH200" s="30"/>
      <c r="JUI200" s="29"/>
      <c r="JUJ200" s="30"/>
      <c r="JUK200" s="30"/>
      <c r="JUL200" s="30"/>
      <c r="JUM200" s="30"/>
      <c r="JUN200" s="30"/>
      <c r="JUO200" s="30"/>
      <c r="JUP200" s="30"/>
      <c r="JUQ200" s="30"/>
      <c r="JUR200" s="30"/>
      <c r="JUS200" s="30"/>
      <c r="JUT200" s="30"/>
      <c r="JUU200" s="30"/>
      <c r="JUV200" s="30"/>
      <c r="JUW200" s="30"/>
      <c r="JUX200" s="30"/>
      <c r="JUY200" s="30"/>
      <c r="JUZ200" s="29"/>
      <c r="JVA200" s="30"/>
      <c r="JVB200" s="30"/>
      <c r="JVC200" s="30"/>
      <c r="JVD200" s="30"/>
      <c r="JVE200" s="30"/>
      <c r="JVF200" s="30"/>
      <c r="JVG200" s="30"/>
      <c r="JVH200" s="30"/>
      <c r="JVI200" s="30"/>
      <c r="JVJ200" s="30"/>
      <c r="JVK200" s="30"/>
      <c r="JVL200" s="30"/>
      <c r="JVM200" s="30"/>
      <c r="JVN200" s="30"/>
      <c r="JVO200" s="30"/>
      <c r="JVP200" s="30"/>
      <c r="JVQ200" s="29"/>
      <c r="JVR200" s="30"/>
      <c r="JVS200" s="30"/>
      <c r="JVT200" s="30"/>
      <c r="JVU200" s="30"/>
      <c r="JVV200" s="30"/>
      <c r="JVW200" s="30"/>
      <c r="JVX200" s="30"/>
      <c r="JVY200" s="30"/>
      <c r="JVZ200" s="30"/>
      <c r="JWA200" s="30"/>
      <c r="JWB200" s="30"/>
      <c r="JWC200" s="30"/>
      <c r="JWD200" s="30"/>
      <c r="JWE200" s="30"/>
      <c r="JWF200" s="30"/>
      <c r="JWG200" s="30"/>
      <c r="JWH200" s="29"/>
      <c r="JWI200" s="30"/>
      <c r="JWJ200" s="30"/>
      <c r="JWK200" s="30"/>
      <c r="JWL200" s="30"/>
      <c r="JWM200" s="30"/>
      <c r="JWN200" s="30"/>
      <c r="JWO200" s="30"/>
      <c r="JWP200" s="30"/>
      <c r="JWQ200" s="30"/>
      <c r="JWR200" s="30"/>
      <c r="JWS200" s="30"/>
      <c r="JWT200" s="30"/>
      <c r="JWU200" s="30"/>
      <c r="JWV200" s="30"/>
      <c r="JWW200" s="30"/>
      <c r="JWX200" s="30"/>
      <c r="JWY200" s="29"/>
      <c r="JWZ200" s="30"/>
      <c r="JXA200" s="30"/>
      <c r="JXB200" s="30"/>
      <c r="JXC200" s="30"/>
      <c r="JXD200" s="30"/>
      <c r="JXE200" s="30"/>
      <c r="JXF200" s="30"/>
      <c r="JXG200" s="30"/>
      <c r="JXH200" s="30"/>
      <c r="JXI200" s="30"/>
      <c r="JXJ200" s="30"/>
      <c r="JXK200" s="30"/>
      <c r="JXL200" s="30"/>
      <c r="JXM200" s="30"/>
      <c r="JXN200" s="30"/>
      <c r="JXO200" s="30"/>
      <c r="JXP200" s="29"/>
      <c r="JXQ200" s="30"/>
      <c r="JXR200" s="30"/>
      <c r="JXS200" s="30"/>
      <c r="JXT200" s="30"/>
      <c r="JXU200" s="30"/>
      <c r="JXV200" s="30"/>
      <c r="JXW200" s="30"/>
      <c r="JXX200" s="30"/>
      <c r="JXY200" s="30"/>
      <c r="JXZ200" s="30"/>
      <c r="JYA200" s="30"/>
      <c r="JYB200" s="30"/>
      <c r="JYC200" s="30"/>
      <c r="JYD200" s="30"/>
      <c r="JYE200" s="30"/>
      <c r="JYF200" s="30"/>
      <c r="JYG200" s="29"/>
      <c r="JYH200" s="30"/>
      <c r="JYI200" s="30"/>
      <c r="JYJ200" s="30"/>
      <c r="JYK200" s="30"/>
      <c r="JYL200" s="30"/>
      <c r="JYM200" s="30"/>
      <c r="JYN200" s="30"/>
      <c r="JYO200" s="30"/>
      <c r="JYP200" s="30"/>
      <c r="JYQ200" s="30"/>
      <c r="JYR200" s="30"/>
      <c r="JYS200" s="30"/>
      <c r="JYT200" s="30"/>
      <c r="JYU200" s="30"/>
      <c r="JYV200" s="30"/>
      <c r="JYW200" s="30"/>
      <c r="JYX200" s="29"/>
      <c r="JYY200" s="30"/>
      <c r="JYZ200" s="30"/>
      <c r="JZA200" s="30"/>
      <c r="JZB200" s="30"/>
      <c r="JZC200" s="30"/>
      <c r="JZD200" s="30"/>
      <c r="JZE200" s="30"/>
      <c r="JZF200" s="30"/>
      <c r="JZG200" s="30"/>
      <c r="JZH200" s="30"/>
      <c r="JZI200" s="30"/>
      <c r="JZJ200" s="30"/>
      <c r="JZK200" s="30"/>
      <c r="JZL200" s="30"/>
      <c r="JZM200" s="30"/>
      <c r="JZN200" s="30"/>
      <c r="JZO200" s="29"/>
      <c r="JZP200" s="30"/>
      <c r="JZQ200" s="30"/>
      <c r="JZR200" s="30"/>
      <c r="JZS200" s="30"/>
      <c r="JZT200" s="30"/>
      <c r="JZU200" s="30"/>
      <c r="JZV200" s="30"/>
      <c r="JZW200" s="30"/>
      <c r="JZX200" s="30"/>
      <c r="JZY200" s="30"/>
      <c r="JZZ200" s="30"/>
      <c r="KAA200" s="30"/>
      <c r="KAB200" s="30"/>
      <c r="KAC200" s="30"/>
      <c r="KAD200" s="30"/>
      <c r="KAE200" s="30"/>
      <c r="KAF200" s="29"/>
      <c r="KAG200" s="30"/>
      <c r="KAH200" s="30"/>
      <c r="KAI200" s="30"/>
      <c r="KAJ200" s="30"/>
      <c r="KAK200" s="30"/>
      <c r="KAL200" s="30"/>
      <c r="KAM200" s="30"/>
      <c r="KAN200" s="30"/>
      <c r="KAO200" s="30"/>
      <c r="KAP200" s="30"/>
      <c r="KAQ200" s="30"/>
      <c r="KAR200" s="30"/>
      <c r="KAS200" s="30"/>
      <c r="KAT200" s="30"/>
      <c r="KAU200" s="30"/>
      <c r="KAV200" s="30"/>
      <c r="KAW200" s="29"/>
      <c r="KAX200" s="30"/>
      <c r="KAY200" s="30"/>
      <c r="KAZ200" s="30"/>
      <c r="KBA200" s="30"/>
      <c r="KBB200" s="30"/>
      <c r="KBC200" s="30"/>
      <c r="KBD200" s="30"/>
      <c r="KBE200" s="30"/>
      <c r="KBF200" s="30"/>
      <c r="KBG200" s="30"/>
      <c r="KBH200" s="30"/>
      <c r="KBI200" s="30"/>
      <c r="KBJ200" s="30"/>
      <c r="KBK200" s="30"/>
      <c r="KBL200" s="30"/>
      <c r="KBM200" s="30"/>
      <c r="KBN200" s="29"/>
      <c r="KBO200" s="30"/>
      <c r="KBP200" s="30"/>
      <c r="KBQ200" s="30"/>
      <c r="KBR200" s="30"/>
      <c r="KBS200" s="30"/>
      <c r="KBT200" s="30"/>
      <c r="KBU200" s="30"/>
      <c r="KBV200" s="30"/>
      <c r="KBW200" s="30"/>
      <c r="KBX200" s="30"/>
      <c r="KBY200" s="30"/>
      <c r="KBZ200" s="30"/>
      <c r="KCA200" s="30"/>
      <c r="KCB200" s="30"/>
      <c r="KCC200" s="30"/>
      <c r="KCD200" s="30"/>
      <c r="KCE200" s="29"/>
      <c r="KCF200" s="30"/>
      <c r="KCG200" s="30"/>
      <c r="KCH200" s="30"/>
      <c r="KCI200" s="30"/>
      <c r="KCJ200" s="30"/>
      <c r="KCK200" s="30"/>
      <c r="KCL200" s="30"/>
      <c r="KCM200" s="30"/>
      <c r="KCN200" s="30"/>
      <c r="KCO200" s="30"/>
      <c r="KCP200" s="30"/>
      <c r="KCQ200" s="30"/>
      <c r="KCR200" s="30"/>
      <c r="KCS200" s="30"/>
      <c r="KCT200" s="30"/>
      <c r="KCU200" s="30"/>
      <c r="KCV200" s="29"/>
      <c r="KCW200" s="30"/>
      <c r="KCX200" s="30"/>
      <c r="KCY200" s="30"/>
      <c r="KCZ200" s="30"/>
      <c r="KDA200" s="30"/>
      <c r="KDB200" s="30"/>
      <c r="KDC200" s="30"/>
      <c r="KDD200" s="30"/>
      <c r="KDE200" s="30"/>
      <c r="KDF200" s="30"/>
      <c r="KDG200" s="30"/>
      <c r="KDH200" s="30"/>
      <c r="KDI200" s="30"/>
      <c r="KDJ200" s="30"/>
      <c r="KDK200" s="30"/>
      <c r="KDL200" s="30"/>
      <c r="KDM200" s="29"/>
      <c r="KDN200" s="30"/>
      <c r="KDO200" s="30"/>
      <c r="KDP200" s="30"/>
      <c r="KDQ200" s="30"/>
      <c r="KDR200" s="30"/>
      <c r="KDS200" s="30"/>
      <c r="KDT200" s="30"/>
      <c r="KDU200" s="30"/>
      <c r="KDV200" s="30"/>
      <c r="KDW200" s="30"/>
      <c r="KDX200" s="30"/>
      <c r="KDY200" s="30"/>
      <c r="KDZ200" s="30"/>
      <c r="KEA200" s="30"/>
      <c r="KEB200" s="30"/>
      <c r="KEC200" s="30"/>
      <c r="KED200" s="29"/>
      <c r="KEE200" s="30"/>
      <c r="KEF200" s="30"/>
      <c r="KEG200" s="30"/>
      <c r="KEH200" s="30"/>
      <c r="KEI200" s="30"/>
      <c r="KEJ200" s="30"/>
      <c r="KEK200" s="30"/>
      <c r="KEL200" s="30"/>
      <c r="KEM200" s="30"/>
      <c r="KEN200" s="30"/>
      <c r="KEO200" s="30"/>
      <c r="KEP200" s="30"/>
      <c r="KEQ200" s="30"/>
      <c r="KER200" s="30"/>
      <c r="KES200" s="30"/>
      <c r="KET200" s="30"/>
      <c r="KEU200" s="29"/>
      <c r="KEV200" s="30"/>
      <c r="KEW200" s="30"/>
      <c r="KEX200" s="30"/>
      <c r="KEY200" s="30"/>
      <c r="KEZ200" s="30"/>
      <c r="KFA200" s="30"/>
      <c r="KFB200" s="30"/>
      <c r="KFC200" s="30"/>
      <c r="KFD200" s="30"/>
      <c r="KFE200" s="30"/>
      <c r="KFF200" s="30"/>
      <c r="KFG200" s="30"/>
      <c r="KFH200" s="30"/>
      <c r="KFI200" s="30"/>
      <c r="KFJ200" s="30"/>
      <c r="KFK200" s="30"/>
      <c r="KFL200" s="29"/>
      <c r="KFM200" s="30"/>
      <c r="KFN200" s="30"/>
      <c r="KFO200" s="30"/>
      <c r="KFP200" s="30"/>
      <c r="KFQ200" s="30"/>
      <c r="KFR200" s="30"/>
      <c r="KFS200" s="30"/>
      <c r="KFT200" s="30"/>
      <c r="KFU200" s="30"/>
      <c r="KFV200" s="30"/>
      <c r="KFW200" s="30"/>
      <c r="KFX200" s="30"/>
      <c r="KFY200" s="30"/>
      <c r="KFZ200" s="30"/>
      <c r="KGA200" s="30"/>
      <c r="KGB200" s="30"/>
      <c r="KGC200" s="29"/>
      <c r="KGD200" s="30"/>
      <c r="KGE200" s="30"/>
      <c r="KGF200" s="30"/>
      <c r="KGG200" s="30"/>
      <c r="KGH200" s="30"/>
      <c r="KGI200" s="30"/>
      <c r="KGJ200" s="30"/>
      <c r="KGK200" s="30"/>
      <c r="KGL200" s="30"/>
      <c r="KGM200" s="30"/>
      <c r="KGN200" s="30"/>
      <c r="KGO200" s="30"/>
      <c r="KGP200" s="30"/>
      <c r="KGQ200" s="30"/>
      <c r="KGR200" s="30"/>
      <c r="KGS200" s="30"/>
      <c r="KGT200" s="29"/>
      <c r="KGU200" s="30"/>
      <c r="KGV200" s="30"/>
      <c r="KGW200" s="30"/>
      <c r="KGX200" s="30"/>
      <c r="KGY200" s="30"/>
      <c r="KGZ200" s="30"/>
      <c r="KHA200" s="30"/>
      <c r="KHB200" s="30"/>
      <c r="KHC200" s="30"/>
      <c r="KHD200" s="30"/>
      <c r="KHE200" s="30"/>
      <c r="KHF200" s="30"/>
      <c r="KHG200" s="30"/>
      <c r="KHH200" s="30"/>
      <c r="KHI200" s="30"/>
      <c r="KHJ200" s="30"/>
      <c r="KHK200" s="29"/>
      <c r="KHL200" s="30"/>
      <c r="KHM200" s="30"/>
      <c r="KHN200" s="30"/>
      <c r="KHO200" s="30"/>
      <c r="KHP200" s="30"/>
      <c r="KHQ200" s="30"/>
      <c r="KHR200" s="30"/>
      <c r="KHS200" s="30"/>
      <c r="KHT200" s="30"/>
      <c r="KHU200" s="30"/>
      <c r="KHV200" s="30"/>
      <c r="KHW200" s="30"/>
      <c r="KHX200" s="30"/>
      <c r="KHY200" s="30"/>
      <c r="KHZ200" s="30"/>
      <c r="KIA200" s="30"/>
      <c r="KIB200" s="29"/>
      <c r="KIC200" s="30"/>
      <c r="KID200" s="30"/>
      <c r="KIE200" s="30"/>
      <c r="KIF200" s="30"/>
      <c r="KIG200" s="30"/>
      <c r="KIH200" s="30"/>
      <c r="KII200" s="30"/>
      <c r="KIJ200" s="30"/>
      <c r="KIK200" s="30"/>
      <c r="KIL200" s="30"/>
      <c r="KIM200" s="30"/>
      <c r="KIN200" s="30"/>
      <c r="KIO200" s="30"/>
      <c r="KIP200" s="30"/>
      <c r="KIQ200" s="30"/>
      <c r="KIR200" s="30"/>
      <c r="KIS200" s="29"/>
      <c r="KIT200" s="30"/>
      <c r="KIU200" s="30"/>
      <c r="KIV200" s="30"/>
      <c r="KIW200" s="30"/>
      <c r="KIX200" s="30"/>
      <c r="KIY200" s="30"/>
      <c r="KIZ200" s="30"/>
      <c r="KJA200" s="30"/>
      <c r="KJB200" s="30"/>
      <c r="KJC200" s="30"/>
      <c r="KJD200" s="30"/>
      <c r="KJE200" s="30"/>
      <c r="KJF200" s="30"/>
      <c r="KJG200" s="30"/>
      <c r="KJH200" s="30"/>
      <c r="KJI200" s="30"/>
      <c r="KJJ200" s="29"/>
      <c r="KJK200" s="30"/>
      <c r="KJL200" s="30"/>
      <c r="KJM200" s="30"/>
      <c r="KJN200" s="30"/>
      <c r="KJO200" s="30"/>
      <c r="KJP200" s="30"/>
      <c r="KJQ200" s="30"/>
      <c r="KJR200" s="30"/>
      <c r="KJS200" s="30"/>
      <c r="KJT200" s="30"/>
      <c r="KJU200" s="30"/>
      <c r="KJV200" s="30"/>
      <c r="KJW200" s="30"/>
      <c r="KJX200" s="30"/>
      <c r="KJY200" s="30"/>
      <c r="KJZ200" s="30"/>
      <c r="KKA200" s="29"/>
      <c r="KKB200" s="30"/>
      <c r="KKC200" s="30"/>
      <c r="KKD200" s="30"/>
      <c r="KKE200" s="30"/>
      <c r="KKF200" s="30"/>
      <c r="KKG200" s="30"/>
      <c r="KKH200" s="30"/>
      <c r="KKI200" s="30"/>
      <c r="KKJ200" s="30"/>
      <c r="KKK200" s="30"/>
      <c r="KKL200" s="30"/>
      <c r="KKM200" s="30"/>
      <c r="KKN200" s="30"/>
      <c r="KKO200" s="30"/>
      <c r="KKP200" s="30"/>
      <c r="KKQ200" s="30"/>
      <c r="KKR200" s="29"/>
      <c r="KKS200" s="30"/>
      <c r="KKT200" s="30"/>
      <c r="KKU200" s="30"/>
      <c r="KKV200" s="30"/>
      <c r="KKW200" s="30"/>
      <c r="KKX200" s="30"/>
      <c r="KKY200" s="30"/>
      <c r="KKZ200" s="30"/>
      <c r="KLA200" s="30"/>
      <c r="KLB200" s="30"/>
      <c r="KLC200" s="30"/>
      <c r="KLD200" s="30"/>
      <c r="KLE200" s="30"/>
      <c r="KLF200" s="30"/>
      <c r="KLG200" s="30"/>
      <c r="KLH200" s="30"/>
      <c r="KLI200" s="29"/>
      <c r="KLJ200" s="30"/>
      <c r="KLK200" s="30"/>
      <c r="KLL200" s="30"/>
      <c r="KLM200" s="30"/>
      <c r="KLN200" s="30"/>
      <c r="KLO200" s="30"/>
      <c r="KLP200" s="30"/>
      <c r="KLQ200" s="30"/>
      <c r="KLR200" s="30"/>
      <c r="KLS200" s="30"/>
      <c r="KLT200" s="30"/>
      <c r="KLU200" s="30"/>
      <c r="KLV200" s="30"/>
      <c r="KLW200" s="30"/>
      <c r="KLX200" s="30"/>
      <c r="KLY200" s="30"/>
      <c r="KLZ200" s="29"/>
      <c r="KMA200" s="30"/>
      <c r="KMB200" s="30"/>
      <c r="KMC200" s="30"/>
      <c r="KMD200" s="30"/>
      <c r="KME200" s="30"/>
      <c r="KMF200" s="30"/>
      <c r="KMG200" s="30"/>
      <c r="KMH200" s="30"/>
      <c r="KMI200" s="30"/>
      <c r="KMJ200" s="30"/>
      <c r="KMK200" s="30"/>
      <c r="KML200" s="30"/>
      <c r="KMM200" s="30"/>
      <c r="KMN200" s="30"/>
      <c r="KMO200" s="30"/>
      <c r="KMP200" s="30"/>
      <c r="KMQ200" s="29"/>
      <c r="KMR200" s="30"/>
      <c r="KMS200" s="30"/>
      <c r="KMT200" s="30"/>
      <c r="KMU200" s="30"/>
      <c r="KMV200" s="30"/>
      <c r="KMW200" s="30"/>
      <c r="KMX200" s="30"/>
      <c r="KMY200" s="30"/>
      <c r="KMZ200" s="30"/>
      <c r="KNA200" s="30"/>
      <c r="KNB200" s="30"/>
      <c r="KNC200" s="30"/>
      <c r="KND200" s="30"/>
      <c r="KNE200" s="30"/>
      <c r="KNF200" s="30"/>
      <c r="KNG200" s="30"/>
      <c r="KNH200" s="29"/>
      <c r="KNI200" s="30"/>
      <c r="KNJ200" s="30"/>
      <c r="KNK200" s="30"/>
      <c r="KNL200" s="30"/>
      <c r="KNM200" s="30"/>
      <c r="KNN200" s="30"/>
      <c r="KNO200" s="30"/>
      <c r="KNP200" s="30"/>
      <c r="KNQ200" s="30"/>
      <c r="KNR200" s="30"/>
      <c r="KNS200" s="30"/>
      <c r="KNT200" s="30"/>
      <c r="KNU200" s="30"/>
      <c r="KNV200" s="30"/>
      <c r="KNW200" s="30"/>
      <c r="KNX200" s="30"/>
      <c r="KNY200" s="29"/>
      <c r="KNZ200" s="30"/>
      <c r="KOA200" s="30"/>
      <c r="KOB200" s="30"/>
      <c r="KOC200" s="30"/>
      <c r="KOD200" s="30"/>
      <c r="KOE200" s="30"/>
      <c r="KOF200" s="30"/>
      <c r="KOG200" s="30"/>
      <c r="KOH200" s="30"/>
      <c r="KOI200" s="30"/>
      <c r="KOJ200" s="30"/>
      <c r="KOK200" s="30"/>
      <c r="KOL200" s="30"/>
      <c r="KOM200" s="30"/>
      <c r="KON200" s="30"/>
      <c r="KOO200" s="30"/>
      <c r="KOP200" s="29"/>
      <c r="KOQ200" s="30"/>
      <c r="KOR200" s="30"/>
      <c r="KOS200" s="30"/>
      <c r="KOT200" s="30"/>
      <c r="KOU200" s="30"/>
      <c r="KOV200" s="30"/>
      <c r="KOW200" s="30"/>
      <c r="KOX200" s="30"/>
      <c r="KOY200" s="30"/>
      <c r="KOZ200" s="30"/>
      <c r="KPA200" s="30"/>
      <c r="KPB200" s="30"/>
      <c r="KPC200" s="30"/>
      <c r="KPD200" s="30"/>
      <c r="KPE200" s="30"/>
      <c r="KPF200" s="30"/>
      <c r="KPG200" s="29"/>
      <c r="KPH200" s="30"/>
      <c r="KPI200" s="30"/>
      <c r="KPJ200" s="30"/>
      <c r="KPK200" s="30"/>
      <c r="KPL200" s="30"/>
      <c r="KPM200" s="30"/>
      <c r="KPN200" s="30"/>
      <c r="KPO200" s="30"/>
      <c r="KPP200" s="30"/>
      <c r="KPQ200" s="30"/>
      <c r="KPR200" s="30"/>
      <c r="KPS200" s="30"/>
      <c r="KPT200" s="30"/>
      <c r="KPU200" s="30"/>
      <c r="KPV200" s="30"/>
      <c r="KPW200" s="30"/>
      <c r="KPX200" s="29"/>
      <c r="KPY200" s="30"/>
      <c r="KPZ200" s="30"/>
      <c r="KQA200" s="30"/>
      <c r="KQB200" s="30"/>
      <c r="KQC200" s="30"/>
      <c r="KQD200" s="30"/>
      <c r="KQE200" s="30"/>
      <c r="KQF200" s="30"/>
      <c r="KQG200" s="30"/>
      <c r="KQH200" s="30"/>
      <c r="KQI200" s="30"/>
      <c r="KQJ200" s="30"/>
      <c r="KQK200" s="30"/>
      <c r="KQL200" s="30"/>
      <c r="KQM200" s="30"/>
      <c r="KQN200" s="30"/>
      <c r="KQO200" s="29"/>
      <c r="KQP200" s="30"/>
      <c r="KQQ200" s="30"/>
      <c r="KQR200" s="30"/>
      <c r="KQS200" s="30"/>
      <c r="KQT200" s="30"/>
      <c r="KQU200" s="30"/>
      <c r="KQV200" s="30"/>
      <c r="KQW200" s="30"/>
      <c r="KQX200" s="30"/>
      <c r="KQY200" s="30"/>
      <c r="KQZ200" s="30"/>
      <c r="KRA200" s="30"/>
      <c r="KRB200" s="30"/>
      <c r="KRC200" s="30"/>
      <c r="KRD200" s="30"/>
      <c r="KRE200" s="30"/>
      <c r="KRF200" s="29"/>
      <c r="KRG200" s="30"/>
      <c r="KRH200" s="30"/>
      <c r="KRI200" s="30"/>
      <c r="KRJ200" s="30"/>
      <c r="KRK200" s="30"/>
      <c r="KRL200" s="30"/>
      <c r="KRM200" s="30"/>
      <c r="KRN200" s="30"/>
      <c r="KRO200" s="30"/>
      <c r="KRP200" s="30"/>
      <c r="KRQ200" s="30"/>
      <c r="KRR200" s="30"/>
      <c r="KRS200" s="30"/>
      <c r="KRT200" s="30"/>
      <c r="KRU200" s="30"/>
      <c r="KRV200" s="30"/>
      <c r="KRW200" s="29"/>
      <c r="KRX200" s="30"/>
      <c r="KRY200" s="30"/>
      <c r="KRZ200" s="30"/>
      <c r="KSA200" s="30"/>
      <c r="KSB200" s="30"/>
      <c r="KSC200" s="30"/>
      <c r="KSD200" s="30"/>
      <c r="KSE200" s="30"/>
      <c r="KSF200" s="30"/>
      <c r="KSG200" s="30"/>
      <c r="KSH200" s="30"/>
      <c r="KSI200" s="30"/>
      <c r="KSJ200" s="30"/>
      <c r="KSK200" s="30"/>
      <c r="KSL200" s="30"/>
      <c r="KSM200" s="30"/>
      <c r="KSN200" s="29"/>
      <c r="KSO200" s="30"/>
      <c r="KSP200" s="30"/>
      <c r="KSQ200" s="30"/>
      <c r="KSR200" s="30"/>
      <c r="KSS200" s="30"/>
      <c r="KST200" s="30"/>
      <c r="KSU200" s="30"/>
      <c r="KSV200" s="30"/>
      <c r="KSW200" s="30"/>
      <c r="KSX200" s="30"/>
      <c r="KSY200" s="30"/>
      <c r="KSZ200" s="30"/>
      <c r="KTA200" s="30"/>
      <c r="KTB200" s="30"/>
      <c r="KTC200" s="30"/>
      <c r="KTD200" s="30"/>
      <c r="KTE200" s="29"/>
      <c r="KTF200" s="30"/>
      <c r="KTG200" s="30"/>
      <c r="KTH200" s="30"/>
      <c r="KTI200" s="30"/>
      <c r="KTJ200" s="30"/>
      <c r="KTK200" s="30"/>
      <c r="KTL200" s="30"/>
      <c r="KTM200" s="30"/>
      <c r="KTN200" s="30"/>
      <c r="KTO200" s="30"/>
      <c r="KTP200" s="30"/>
      <c r="KTQ200" s="30"/>
      <c r="KTR200" s="30"/>
      <c r="KTS200" s="30"/>
      <c r="KTT200" s="30"/>
      <c r="KTU200" s="30"/>
      <c r="KTV200" s="29"/>
      <c r="KTW200" s="30"/>
      <c r="KTX200" s="30"/>
      <c r="KTY200" s="30"/>
      <c r="KTZ200" s="30"/>
      <c r="KUA200" s="30"/>
      <c r="KUB200" s="30"/>
      <c r="KUC200" s="30"/>
      <c r="KUD200" s="30"/>
      <c r="KUE200" s="30"/>
      <c r="KUF200" s="30"/>
      <c r="KUG200" s="30"/>
      <c r="KUH200" s="30"/>
      <c r="KUI200" s="30"/>
      <c r="KUJ200" s="30"/>
      <c r="KUK200" s="30"/>
      <c r="KUL200" s="30"/>
      <c r="KUM200" s="29"/>
      <c r="KUN200" s="30"/>
      <c r="KUO200" s="30"/>
      <c r="KUP200" s="30"/>
      <c r="KUQ200" s="30"/>
      <c r="KUR200" s="30"/>
      <c r="KUS200" s="30"/>
      <c r="KUT200" s="30"/>
      <c r="KUU200" s="30"/>
      <c r="KUV200" s="30"/>
      <c r="KUW200" s="30"/>
      <c r="KUX200" s="30"/>
      <c r="KUY200" s="30"/>
      <c r="KUZ200" s="30"/>
      <c r="KVA200" s="30"/>
      <c r="KVB200" s="30"/>
      <c r="KVC200" s="30"/>
      <c r="KVD200" s="29"/>
      <c r="KVE200" s="30"/>
      <c r="KVF200" s="30"/>
      <c r="KVG200" s="30"/>
      <c r="KVH200" s="30"/>
      <c r="KVI200" s="30"/>
      <c r="KVJ200" s="30"/>
      <c r="KVK200" s="30"/>
      <c r="KVL200" s="30"/>
      <c r="KVM200" s="30"/>
      <c r="KVN200" s="30"/>
      <c r="KVO200" s="30"/>
      <c r="KVP200" s="30"/>
      <c r="KVQ200" s="30"/>
      <c r="KVR200" s="30"/>
      <c r="KVS200" s="30"/>
      <c r="KVT200" s="30"/>
      <c r="KVU200" s="29"/>
      <c r="KVV200" s="30"/>
      <c r="KVW200" s="30"/>
      <c r="KVX200" s="30"/>
      <c r="KVY200" s="30"/>
      <c r="KVZ200" s="30"/>
      <c r="KWA200" s="30"/>
      <c r="KWB200" s="30"/>
      <c r="KWC200" s="30"/>
      <c r="KWD200" s="30"/>
      <c r="KWE200" s="30"/>
      <c r="KWF200" s="30"/>
      <c r="KWG200" s="30"/>
      <c r="KWH200" s="30"/>
      <c r="KWI200" s="30"/>
      <c r="KWJ200" s="30"/>
      <c r="KWK200" s="30"/>
      <c r="KWL200" s="29"/>
      <c r="KWM200" s="30"/>
      <c r="KWN200" s="30"/>
      <c r="KWO200" s="30"/>
      <c r="KWP200" s="30"/>
      <c r="KWQ200" s="30"/>
      <c r="KWR200" s="30"/>
      <c r="KWS200" s="30"/>
      <c r="KWT200" s="30"/>
      <c r="KWU200" s="30"/>
      <c r="KWV200" s="30"/>
      <c r="KWW200" s="30"/>
      <c r="KWX200" s="30"/>
      <c r="KWY200" s="30"/>
      <c r="KWZ200" s="30"/>
      <c r="KXA200" s="30"/>
      <c r="KXB200" s="30"/>
      <c r="KXC200" s="29"/>
      <c r="KXD200" s="30"/>
      <c r="KXE200" s="30"/>
      <c r="KXF200" s="30"/>
      <c r="KXG200" s="30"/>
      <c r="KXH200" s="30"/>
      <c r="KXI200" s="30"/>
      <c r="KXJ200" s="30"/>
      <c r="KXK200" s="30"/>
      <c r="KXL200" s="30"/>
      <c r="KXM200" s="30"/>
      <c r="KXN200" s="30"/>
      <c r="KXO200" s="30"/>
      <c r="KXP200" s="30"/>
      <c r="KXQ200" s="30"/>
      <c r="KXR200" s="30"/>
      <c r="KXS200" s="30"/>
      <c r="KXT200" s="29"/>
      <c r="KXU200" s="30"/>
      <c r="KXV200" s="30"/>
      <c r="KXW200" s="30"/>
      <c r="KXX200" s="30"/>
      <c r="KXY200" s="30"/>
      <c r="KXZ200" s="30"/>
      <c r="KYA200" s="30"/>
      <c r="KYB200" s="30"/>
      <c r="KYC200" s="30"/>
      <c r="KYD200" s="30"/>
      <c r="KYE200" s="30"/>
      <c r="KYF200" s="30"/>
      <c r="KYG200" s="30"/>
      <c r="KYH200" s="30"/>
      <c r="KYI200" s="30"/>
      <c r="KYJ200" s="30"/>
      <c r="KYK200" s="29"/>
      <c r="KYL200" s="30"/>
      <c r="KYM200" s="30"/>
      <c r="KYN200" s="30"/>
      <c r="KYO200" s="30"/>
      <c r="KYP200" s="30"/>
      <c r="KYQ200" s="30"/>
      <c r="KYR200" s="30"/>
      <c r="KYS200" s="30"/>
      <c r="KYT200" s="30"/>
      <c r="KYU200" s="30"/>
      <c r="KYV200" s="30"/>
      <c r="KYW200" s="30"/>
      <c r="KYX200" s="30"/>
      <c r="KYY200" s="30"/>
      <c r="KYZ200" s="30"/>
      <c r="KZA200" s="30"/>
      <c r="KZB200" s="29"/>
      <c r="KZC200" s="30"/>
      <c r="KZD200" s="30"/>
      <c r="KZE200" s="30"/>
      <c r="KZF200" s="30"/>
      <c r="KZG200" s="30"/>
      <c r="KZH200" s="30"/>
      <c r="KZI200" s="30"/>
      <c r="KZJ200" s="30"/>
      <c r="KZK200" s="30"/>
      <c r="KZL200" s="30"/>
      <c r="KZM200" s="30"/>
      <c r="KZN200" s="30"/>
      <c r="KZO200" s="30"/>
      <c r="KZP200" s="30"/>
      <c r="KZQ200" s="30"/>
      <c r="KZR200" s="30"/>
      <c r="KZS200" s="29"/>
      <c r="KZT200" s="30"/>
      <c r="KZU200" s="30"/>
      <c r="KZV200" s="30"/>
      <c r="KZW200" s="30"/>
      <c r="KZX200" s="30"/>
      <c r="KZY200" s="30"/>
      <c r="KZZ200" s="30"/>
      <c r="LAA200" s="30"/>
      <c r="LAB200" s="30"/>
      <c r="LAC200" s="30"/>
      <c r="LAD200" s="30"/>
      <c r="LAE200" s="30"/>
      <c r="LAF200" s="30"/>
      <c r="LAG200" s="30"/>
      <c r="LAH200" s="30"/>
      <c r="LAI200" s="30"/>
      <c r="LAJ200" s="29"/>
      <c r="LAK200" s="30"/>
      <c r="LAL200" s="30"/>
      <c r="LAM200" s="30"/>
      <c r="LAN200" s="30"/>
      <c r="LAO200" s="30"/>
      <c r="LAP200" s="30"/>
      <c r="LAQ200" s="30"/>
      <c r="LAR200" s="30"/>
      <c r="LAS200" s="30"/>
      <c r="LAT200" s="30"/>
      <c r="LAU200" s="30"/>
      <c r="LAV200" s="30"/>
      <c r="LAW200" s="30"/>
      <c r="LAX200" s="30"/>
      <c r="LAY200" s="30"/>
      <c r="LAZ200" s="30"/>
      <c r="LBA200" s="29"/>
      <c r="LBB200" s="30"/>
      <c r="LBC200" s="30"/>
      <c r="LBD200" s="30"/>
      <c r="LBE200" s="30"/>
      <c r="LBF200" s="30"/>
      <c r="LBG200" s="30"/>
      <c r="LBH200" s="30"/>
      <c r="LBI200" s="30"/>
      <c r="LBJ200" s="30"/>
      <c r="LBK200" s="30"/>
      <c r="LBL200" s="30"/>
      <c r="LBM200" s="30"/>
      <c r="LBN200" s="30"/>
      <c r="LBO200" s="30"/>
      <c r="LBP200" s="30"/>
      <c r="LBQ200" s="30"/>
      <c r="LBR200" s="29"/>
      <c r="LBS200" s="30"/>
      <c r="LBT200" s="30"/>
      <c r="LBU200" s="30"/>
      <c r="LBV200" s="30"/>
      <c r="LBW200" s="30"/>
      <c r="LBX200" s="30"/>
      <c r="LBY200" s="30"/>
      <c r="LBZ200" s="30"/>
      <c r="LCA200" s="30"/>
      <c r="LCB200" s="30"/>
      <c r="LCC200" s="30"/>
      <c r="LCD200" s="30"/>
      <c r="LCE200" s="30"/>
      <c r="LCF200" s="30"/>
      <c r="LCG200" s="30"/>
      <c r="LCH200" s="30"/>
      <c r="LCI200" s="29"/>
      <c r="LCJ200" s="30"/>
      <c r="LCK200" s="30"/>
      <c r="LCL200" s="30"/>
      <c r="LCM200" s="30"/>
      <c r="LCN200" s="30"/>
      <c r="LCO200" s="30"/>
      <c r="LCP200" s="30"/>
      <c r="LCQ200" s="30"/>
      <c r="LCR200" s="30"/>
      <c r="LCS200" s="30"/>
      <c r="LCT200" s="30"/>
      <c r="LCU200" s="30"/>
      <c r="LCV200" s="30"/>
      <c r="LCW200" s="30"/>
      <c r="LCX200" s="30"/>
      <c r="LCY200" s="30"/>
      <c r="LCZ200" s="29"/>
      <c r="LDA200" s="30"/>
      <c r="LDB200" s="30"/>
      <c r="LDC200" s="30"/>
      <c r="LDD200" s="30"/>
      <c r="LDE200" s="30"/>
      <c r="LDF200" s="30"/>
      <c r="LDG200" s="30"/>
      <c r="LDH200" s="30"/>
      <c r="LDI200" s="30"/>
      <c r="LDJ200" s="30"/>
      <c r="LDK200" s="30"/>
      <c r="LDL200" s="30"/>
      <c r="LDM200" s="30"/>
      <c r="LDN200" s="30"/>
      <c r="LDO200" s="30"/>
      <c r="LDP200" s="30"/>
      <c r="LDQ200" s="29"/>
      <c r="LDR200" s="30"/>
      <c r="LDS200" s="30"/>
      <c r="LDT200" s="30"/>
      <c r="LDU200" s="30"/>
      <c r="LDV200" s="30"/>
      <c r="LDW200" s="30"/>
      <c r="LDX200" s="30"/>
      <c r="LDY200" s="30"/>
      <c r="LDZ200" s="30"/>
      <c r="LEA200" s="30"/>
      <c r="LEB200" s="30"/>
      <c r="LEC200" s="30"/>
      <c r="LED200" s="30"/>
      <c r="LEE200" s="30"/>
      <c r="LEF200" s="30"/>
      <c r="LEG200" s="30"/>
      <c r="LEH200" s="29"/>
      <c r="LEI200" s="30"/>
      <c r="LEJ200" s="30"/>
      <c r="LEK200" s="30"/>
      <c r="LEL200" s="30"/>
      <c r="LEM200" s="30"/>
      <c r="LEN200" s="30"/>
      <c r="LEO200" s="30"/>
      <c r="LEP200" s="30"/>
      <c r="LEQ200" s="30"/>
      <c r="LER200" s="30"/>
      <c r="LES200" s="30"/>
      <c r="LET200" s="30"/>
      <c r="LEU200" s="30"/>
      <c r="LEV200" s="30"/>
      <c r="LEW200" s="30"/>
      <c r="LEX200" s="30"/>
      <c r="LEY200" s="29"/>
      <c r="LEZ200" s="30"/>
      <c r="LFA200" s="30"/>
      <c r="LFB200" s="30"/>
      <c r="LFC200" s="30"/>
      <c r="LFD200" s="30"/>
      <c r="LFE200" s="30"/>
      <c r="LFF200" s="30"/>
      <c r="LFG200" s="30"/>
      <c r="LFH200" s="30"/>
      <c r="LFI200" s="30"/>
      <c r="LFJ200" s="30"/>
      <c r="LFK200" s="30"/>
      <c r="LFL200" s="30"/>
      <c r="LFM200" s="30"/>
      <c r="LFN200" s="30"/>
      <c r="LFO200" s="30"/>
      <c r="LFP200" s="29"/>
      <c r="LFQ200" s="30"/>
      <c r="LFR200" s="30"/>
      <c r="LFS200" s="30"/>
      <c r="LFT200" s="30"/>
      <c r="LFU200" s="30"/>
      <c r="LFV200" s="30"/>
      <c r="LFW200" s="30"/>
      <c r="LFX200" s="30"/>
      <c r="LFY200" s="30"/>
      <c r="LFZ200" s="30"/>
      <c r="LGA200" s="30"/>
      <c r="LGB200" s="30"/>
      <c r="LGC200" s="30"/>
      <c r="LGD200" s="30"/>
      <c r="LGE200" s="30"/>
      <c r="LGF200" s="30"/>
      <c r="LGG200" s="29"/>
      <c r="LGH200" s="30"/>
      <c r="LGI200" s="30"/>
      <c r="LGJ200" s="30"/>
      <c r="LGK200" s="30"/>
      <c r="LGL200" s="30"/>
      <c r="LGM200" s="30"/>
      <c r="LGN200" s="30"/>
      <c r="LGO200" s="30"/>
      <c r="LGP200" s="30"/>
      <c r="LGQ200" s="30"/>
      <c r="LGR200" s="30"/>
      <c r="LGS200" s="30"/>
      <c r="LGT200" s="30"/>
      <c r="LGU200" s="30"/>
      <c r="LGV200" s="30"/>
      <c r="LGW200" s="30"/>
      <c r="LGX200" s="29"/>
      <c r="LGY200" s="30"/>
      <c r="LGZ200" s="30"/>
      <c r="LHA200" s="30"/>
      <c r="LHB200" s="30"/>
      <c r="LHC200" s="30"/>
      <c r="LHD200" s="30"/>
      <c r="LHE200" s="30"/>
      <c r="LHF200" s="30"/>
      <c r="LHG200" s="30"/>
      <c r="LHH200" s="30"/>
      <c r="LHI200" s="30"/>
      <c r="LHJ200" s="30"/>
      <c r="LHK200" s="30"/>
      <c r="LHL200" s="30"/>
      <c r="LHM200" s="30"/>
      <c r="LHN200" s="30"/>
      <c r="LHO200" s="29"/>
      <c r="LHP200" s="30"/>
      <c r="LHQ200" s="30"/>
      <c r="LHR200" s="30"/>
      <c r="LHS200" s="30"/>
      <c r="LHT200" s="30"/>
      <c r="LHU200" s="30"/>
      <c r="LHV200" s="30"/>
      <c r="LHW200" s="30"/>
      <c r="LHX200" s="30"/>
      <c r="LHY200" s="30"/>
      <c r="LHZ200" s="30"/>
      <c r="LIA200" s="30"/>
      <c r="LIB200" s="30"/>
      <c r="LIC200" s="30"/>
      <c r="LID200" s="30"/>
      <c r="LIE200" s="30"/>
      <c r="LIF200" s="29"/>
      <c r="LIG200" s="30"/>
      <c r="LIH200" s="30"/>
      <c r="LII200" s="30"/>
      <c r="LIJ200" s="30"/>
      <c r="LIK200" s="30"/>
      <c r="LIL200" s="30"/>
      <c r="LIM200" s="30"/>
      <c r="LIN200" s="30"/>
      <c r="LIO200" s="30"/>
      <c r="LIP200" s="30"/>
      <c r="LIQ200" s="30"/>
      <c r="LIR200" s="30"/>
      <c r="LIS200" s="30"/>
      <c r="LIT200" s="30"/>
      <c r="LIU200" s="30"/>
      <c r="LIV200" s="30"/>
      <c r="LIW200" s="29"/>
      <c r="LIX200" s="30"/>
      <c r="LIY200" s="30"/>
      <c r="LIZ200" s="30"/>
      <c r="LJA200" s="30"/>
      <c r="LJB200" s="30"/>
      <c r="LJC200" s="30"/>
      <c r="LJD200" s="30"/>
      <c r="LJE200" s="30"/>
      <c r="LJF200" s="30"/>
      <c r="LJG200" s="30"/>
      <c r="LJH200" s="30"/>
      <c r="LJI200" s="30"/>
      <c r="LJJ200" s="30"/>
      <c r="LJK200" s="30"/>
      <c r="LJL200" s="30"/>
      <c r="LJM200" s="30"/>
      <c r="LJN200" s="29"/>
      <c r="LJO200" s="30"/>
      <c r="LJP200" s="30"/>
      <c r="LJQ200" s="30"/>
      <c r="LJR200" s="30"/>
      <c r="LJS200" s="30"/>
      <c r="LJT200" s="30"/>
      <c r="LJU200" s="30"/>
      <c r="LJV200" s="30"/>
      <c r="LJW200" s="30"/>
      <c r="LJX200" s="30"/>
      <c r="LJY200" s="30"/>
      <c r="LJZ200" s="30"/>
      <c r="LKA200" s="30"/>
      <c r="LKB200" s="30"/>
      <c r="LKC200" s="30"/>
      <c r="LKD200" s="30"/>
      <c r="LKE200" s="29"/>
      <c r="LKF200" s="30"/>
      <c r="LKG200" s="30"/>
      <c r="LKH200" s="30"/>
      <c r="LKI200" s="30"/>
      <c r="LKJ200" s="30"/>
      <c r="LKK200" s="30"/>
      <c r="LKL200" s="30"/>
      <c r="LKM200" s="30"/>
      <c r="LKN200" s="30"/>
      <c r="LKO200" s="30"/>
      <c r="LKP200" s="30"/>
      <c r="LKQ200" s="30"/>
      <c r="LKR200" s="30"/>
      <c r="LKS200" s="30"/>
      <c r="LKT200" s="30"/>
      <c r="LKU200" s="30"/>
      <c r="LKV200" s="29"/>
      <c r="LKW200" s="30"/>
      <c r="LKX200" s="30"/>
      <c r="LKY200" s="30"/>
      <c r="LKZ200" s="30"/>
      <c r="LLA200" s="30"/>
      <c r="LLB200" s="30"/>
      <c r="LLC200" s="30"/>
      <c r="LLD200" s="30"/>
      <c r="LLE200" s="30"/>
      <c r="LLF200" s="30"/>
      <c r="LLG200" s="30"/>
      <c r="LLH200" s="30"/>
      <c r="LLI200" s="30"/>
      <c r="LLJ200" s="30"/>
      <c r="LLK200" s="30"/>
      <c r="LLL200" s="30"/>
      <c r="LLM200" s="29"/>
      <c r="LLN200" s="30"/>
      <c r="LLO200" s="30"/>
      <c r="LLP200" s="30"/>
      <c r="LLQ200" s="30"/>
      <c r="LLR200" s="30"/>
      <c r="LLS200" s="30"/>
      <c r="LLT200" s="30"/>
      <c r="LLU200" s="30"/>
      <c r="LLV200" s="30"/>
      <c r="LLW200" s="30"/>
      <c r="LLX200" s="30"/>
      <c r="LLY200" s="30"/>
      <c r="LLZ200" s="30"/>
      <c r="LMA200" s="30"/>
      <c r="LMB200" s="30"/>
      <c r="LMC200" s="30"/>
      <c r="LMD200" s="29"/>
      <c r="LME200" s="30"/>
      <c r="LMF200" s="30"/>
      <c r="LMG200" s="30"/>
      <c r="LMH200" s="30"/>
      <c r="LMI200" s="30"/>
      <c r="LMJ200" s="30"/>
      <c r="LMK200" s="30"/>
      <c r="LML200" s="30"/>
      <c r="LMM200" s="30"/>
      <c r="LMN200" s="30"/>
      <c r="LMO200" s="30"/>
      <c r="LMP200" s="30"/>
      <c r="LMQ200" s="30"/>
      <c r="LMR200" s="30"/>
      <c r="LMS200" s="30"/>
      <c r="LMT200" s="30"/>
      <c r="LMU200" s="29"/>
      <c r="LMV200" s="30"/>
      <c r="LMW200" s="30"/>
      <c r="LMX200" s="30"/>
      <c r="LMY200" s="30"/>
      <c r="LMZ200" s="30"/>
      <c r="LNA200" s="30"/>
      <c r="LNB200" s="30"/>
      <c r="LNC200" s="30"/>
      <c r="LND200" s="30"/>
      <c r="LNE200" s="30"/>
      <c r="LNF200" s="30"/>
      <c r="LNG200" s="30"/>
      <c r="LNH200" s="30"/>
      <c r="LNI200" s="30"/>
      <c r="LNJ200" s="30"/>
      <c r="LNK200" s="30"/>
      <c r="LNL200" s="29"/>
      <c r="LNM200" s="30"/>
      <c r="LNN200" s="30"/>
      <c r="LNO200" s="30"/>
      <c r="LNP200" s="30"/>
      <c r="LNQ200" s="30"/>
      <c r="LNR200" s="30"/>
      <c r="LNS200" s="30"/>
      <c r="LNT200" s="30"/>
      <c r="LNU200" s="30"/>
      <c r="LNV200" s="30"/>
      <c r="LNW200" s="30"/>
      <c r="LNX200" s="30"/>
      <c r="LNY200" s="30"/>
      <c r="LNZ200" s="30"/>
      <c r="LOA200" s="30"/>
      <c r="LOB200" s="30"/>
      <c r="LOC200" s="29"/>
      <c r="LOD200" s="30"/>
      <c r="LOE200" s="30"/>
      <c r="LOF200" s="30"/>
      <c r="LOG200" s="30"/>
      <c r="LOH200" s="30"/>
      <c r="LOI200" s="30"/>
      <c r="LOJ200" s="30"/>
      <c r="LOK200" s="30"/>
      <c r="LOL200" s="30"/>
      <c r="LOM200" s="30"/>
      <c r="LON200" s="30"/>
      <c r="LOO200" s="30"/>
      <c r="LOP200" s="30"/>
      <c r="LOQ200" s="30"/>
      <c r="LOR200" s="30"/>
      <c r="LOS200" s="30"/>
      <c r="LOT200" s="29"/>
      <c r="LOU200" s="30"/>
      <c r="LOV200" s="30"/>
      <c r="LOW200" s="30"/>
      <c r="LOX200" s="30"/>
      <c r="LOY200" s="30"/>
      <c r="LOZ200" s="30"/>
      <c r="LPA200" s="30"/>
      <c r="LPB200" s="30"/>
      <c r="LPC200" s="30"/>
      <c r="LPD200" s="30"/>
      <c r="LPE200" s="30"/>
      <c r="LPF200" s="30"/>
      <c r="LPG200" s="30"/>
      <c r="LPH200" s="30"/>
      <c r="LPI200" s="30"/>
      <c r="LPJ200" s="30"/>
      <c r="LPK200" s="29"/>
      <c r="LPL200" s="30"/>
      <c r="LPM200" s="30"/>
      <c r="LPN200" s="30"/>
      <c r="LPO200" s="30"/>
      <c r="LPP200" s="30"/>
      <c r="LPQ200" s="30"/>
      <c r="LPR200" s="30"/>
      <c r="LPS200" s="30"/>
      <c r="LPT200" s="30"/>
      <c r="LPU200" s="30"/>
      <c r="LPV200" s="30"/>
      <c r="LPW200" s="30"/>
      <c r="LPX200" s="30"/>
      <c r="LPY200" s="30"/>
      <c r="LPZ200" s="30"/>
      <c r="LQA200" s="30"/>
      <c r="LQB200" s="29"/>
      <c r="LQC200" s="30"/>
      <c r="LQD200" s="30"/>
      <c r="LQE200" s="30"/>
      <c r="LQF200" s="30"/>
      <c r="LQG200" s="30"/>
      <c r="LQH200" s="30"/>
      <c r="LQI200" s="30"/>
      <c r="LQJ200" s="30"/>
      <c r="LQK200" s="30"/>
      <c r="LQL200" s="30"/>
      <c r="LQM200" s="30"/>
      <c r="LQN200" s="30"/>
      <c r="LQO200" s="30"/>
      <c r="LQP200" s="30"/>
      <c r="LQQ200" s="30"/>
      <c r="LQR200" s="30"/>
      <c r="LQS200" s="29"/>
      <c r="LQT200" s="30"/>
      <c r="LQU200" s="30"/>
      <c r="LQV200" s="30"/>
      <c r="LQW200" s="30"/>
      <c r="LQX200" s="30"/>
      <c r="LQY200" s="30"/>
      <c r="LQZ200" s="30"/>
      <c r="LRA200" s="30"/>
      <c r="LRB200" s="30"/>
      <c r="LRC200" s="30"/>
      <c r="LRD200" s="30"/>
      <c r="LRE200" s="30"/>
      <c r="LRF200" s="30"/>
      <c r="LRG200" s="30"/>
      <c r="LRH200" s="30"/>
      <c r="LRI200" s="30"/>
      <c r="LRJ200" s="29"/>
      <c r="LRK200" s="30"/>
      <c r="LRL200" s="30"/>
      <c r="LRM200" s="30"/>
      <c r="LRN200" s="30"/>
      <c r="LRO200" s="30"/>
      <c r="LRP200" s="30"/>
      <c r="LRQ200" s="30"/>
      <c r="LRR200" s="30"/>
      <c r="LRS200" s="30"/>
      <c r="LRT200" s="30"/>
      <c r="LRU200" s="30"/>
      <c r="LRV200" s="30"/>
      <c r="LRW200" s="30"/>
      <c r="LRX200" s="30"/>
      <c r="LRY200" s="30"/>
      <c r="LRZ200" s="30"/>
      <c r="LSA200" s="29"/>
      <c r="LSB200" s="30"/>
      <c r="LSC200" s="30"/>
      <c r="LSD200" s="30"/>
      <c r="LSE200" s="30"/>
      <c r="LSF200" s="30"/>
      <c r="LSG200" s="30"/>
      <c r="LSH200" s="30"/>
      <c r="LSI200" s="30"/>
      <c r="LSJ200" s="30"/>
      <c r="LSK200" s="30"/>
      <c r="LSL200" s="30"/>
      <c r="LSM200" s="30"/>
      <c r="LSN200" s="30"/>
      <c r="LSO200" s="30"/>
      <c r="LSP200" s="30"/>
      <c r="LSQ200" s="30"/>
      <c r="LSR200" s="29"/>
      <c r="LSS200" s="30"/>
      <c r="LST200" s="30"/>
      <c r="LSU200" s="30"/>
      <c r="LSV200" s="30"/>
      <c r="LSW200" s="30"/>
      <c r="LSX200" s="30"/>
      <c r="LSY200" s="30"/>
      <c r="LSZ200" s="30"/>
      <c r="LTA200" s="30"/>
      <c r="LTB200" s="30"/>
      <c r="LTC200" s="30"/>
      <c r="LTD200" s="30"/>
      <c r="LTE200" s="30"/>
      <c r="LTF200" s="30"/>
      <c r="LTG200" s="30"/>
      <c r="LTH200" s="30"/>
      <c r="LTI200" s="29"/>
      <c r="LTJ200" s="30"/>
      <c r="LTK200" s="30"/>
      <c r="LTL200" s="30"/>
      <c r="LTM200" s="30"/>
      <c r="LTN200" s="30"/>
      <c r="LTO200" s="30"/>
      <c r="LTP200" s="30"/>
      <c r="LTQ200" s="30"/>
      <c r="LTR200" s="30"/>
      <c r="LTS200" s="30"/>
      <c r="LTT200" s="30"/>
      <c r="LTU200" s="30"/>
      <c r="LTV200" s="30"/>
      <c r="LTW200" s="30"/>
      <c r="LTX200" s="30"/>
      <c r="LTY200" s="30"/>
      <c r="LTZ200" s="29"/>
      <c r="LUA200" s="30"/>
      <c r="LUB200" s="30"/>
      <c r="LUC200" s="30"/>
      <c r="LUD200" s="30"/>
      <c r="LUE200" s="30"/>
      <c r="LUF200" s="30"/>
      <c r="LUG200" s="30"/>
      <c r="LUH200" s="30"/>
      <c r="LUI200" s="30"/>
      <c r="LUJ200" s="30"/>
      <c r="LUK200" s="30"/>
      <c r="LUL200" s="30"/>
      <c r="LUM200" s="30"/>
      <c r="LUN200" s="30"/>
      <c r="LUO200" s="30"/>
      <c r="LUP200" s="30"/>
      <c r="LUQ200" s="29"/>
      <c r="LUR200" s="30"/>
      <c r="LUS200" s="30"/>
      <c r="LUT200" s="30"/>
      <c r="LUU200" s="30"/>
      <c r="LUV200" s="30"/>
      <c r="LUW200" s="30"/>
      <c r="LUX200" s="30"/>
      <c r="LUY200" s="30"/>
      <c r="LUZ200" s="30"/>
      <c r="LVA200" s="30"/>
      <c r="LVB200" s="30"/>
      <c r="LVC200" s="30"/>
      <c r="LVD200" s="30"/>
      <c r="LVE200" s="30"/>
      <c r="LVF200" s="30"/>
      <c r="LVG200" s="30"/>
      <c r="LVH200" s="29"/>
      <c r="LVI200" s="30"/>
      <c r="LVJ200" s="30"/>
      <c r="LVK200" s="30"/>
      <c r="LVL200" s="30"/>
      <c r="LVM200" s="30"/>
      <c r="LVN200" s="30"/>
      <c r="LVO200" s="30"/>
      <c r="LVP200" s="30"/>
      <c r="LVQ200" s="30"/>
      <c r="LVR200" s="30"/>
      <c r="LVS200" s="30"/>
      <c r="LVT200" s="30"/>
      <c r="LVU200" s="30"/>
      <c r="LVV200" s="30"/>
      <c r="LVW200" s="30"/>
      <c r="LVX200" s="30"/>
      <c r="LVY200" s="29"/>
      <c r="LVZ200" s="30"/>
      <c r="LWA200" s="30"/>
      <c r="LWB200" s="30"/>
      <c r="LWC200" s="30"/>
      <c r="LWD200" s="30"/>
      <c r="LWE200" s="30"/>
      <c r="LWF200" s="30"/>
      <c r="LWG200" s="30"/>
      <c r="LWH200" s="30"/>
      <c r="LWI200" s="30"/>
      <c r="LWJ200" s="30"/>
      <c r="LWK200" s="30"/>
      <c r="LWL200" s="30"/>
      <c r="LWM200" s="30"/>
      <c r="LWN200" s="30"/>
      <c r="LWO200" s="30"/>
      <c r="LWP200" s="29"/>
      <c r="LWQ200" s="30"/>
      <c r="LWR200" s="30"/>
      <c r="LWS200" s="30"/>
      <c r="LWT200" s="30"/>
      <c r="LWU200" s="30"/>
      <c r="LWV200" s="30"/>
      <c r="LWW200" s="30"/>
      <c r="LWX200" s="30"/>
      <c r="LWY200" s="30"/>
      <c r="LWZ200" s="30"/>
      <c r="LXA200" s="30"/>
      <c r="LXB200" s="30"/>
      <c r="LXC200" s="30"/>
      <c r="LXD200" s="30"/>
      <c r="LXE200" s="30"/>
      <c r="LXF200" s="30"/>
      <c r="LXG200" s="29"/>
      <c r="LXH200" s="30"/>
      <c r="LXI200" s="30"/>
      <c r="LXJ200" s="30"/>
      <c r="LXK200" s="30"/>
      <c r="LXL200" s="30"/>
      <c r="LXM200" s="30"/>
      <c r="LXN200" s="30"/>
      <c r="LXO200" s="30"/>
      <c r="LXP200" s="30"/>
      <c r="LXQ200" s="30"/>
      <c r="LXR200" s="30"/>
      <c r="LXS200" s="30"/>
      <c r="LXT200" s="30"/>
      <c r="LXU200" s="30"/>
      <c r="LXV200" s="30"/>
      <c r="LXW200" s="30"/>
      <c r="LXX200" s="29"/>
      <c r="LXY200" s="30"/>
      <c r="LXZ200" s="30"/>
      <c r="LYA200" s="30"/>
      <c r="LYB200" s="30"/>
      <c r="LYC200" s="30"/>
      <c r="LYD200" s="30"/>
      <c r="LYE200" s="30"/>
      <c r="LYF200" s="30"/>
      <c r="LYG200" s="30"/>
      <c r="LYH200" s="30"/>
      <c r="LYI200" s="30"/>
      <c r="LYJ200" s="30"/>
      <c r="LYK200" s="30"/>
      <c r="LYL200" s="30"/>
      <c r="LYM200" s="30"/>
      <c r="LYN200" s="30"/>
      <c r="LYO200" s="29"/>
      <c r="LYP200" s="30"/>
      <c r="LYQ200" s="30"/>
      <c r="LYR200" s="30"/>
      <c r="LYS200" s="30"/>
      <c r="LYT200" s="30"/>
      <c r="LYU200" s="30"/>
      <c r="LYV200" s="30"/>
      <c r="LYW200" s="30"/>
      <c r="LYX200" s="30"/>
      <c r="LYY200" s="30"/>
      <c r="LYZ200" s="30"/>
      <c r="LZA200" s="30"/>
      <c r="LZB200" s="30"/>
      <c r="LZC200" s="30"/>
      <c r="LZD200" s="30"/>
      <c r="LZE200" s="30"/>
      <c r="LZF200" s="29"/>
      <c r="LZG200" s="30"/>
      <c r="LZH200" s="30"/>
      <c r="LZI200" s="30"/>
      <c r="LZJ200" s="30"/>
      <c r="LZK200" s="30"/>
      <c r="LZL200" s="30"/>
      <c r="LZM200" s="30"/>
      <c r="LZN200" s="30"/>
      <c r="LZO200" s="30"/>
      <c r="LZP200" s="30"/>
      <c r="LZQ200" s="30"/>
      <c r="LZR200" s="30"/>
      <c r="LZS200" s="30"/>
      <c r="LZT200" s="30"/>
      <c r="LZU200" s="30"/>
      <c r="LZV200" s="30"/>
      <c r="LZW200" s="29"/>
      <c r="LZX200" s="30"/>
      <c r="LZY200" s="30"/>
      <c r="LZZ200" s="30"/>
      <c r="MAA200" s="30"/>
      <c r="MAB200" s="30"/>
      <c r="MAC200" s="30"/>
      <c r="MAD200" s="30"/>
      <c r="MAE200" s="30"/>
      <c r="MAF200" s="30"/>
      <c r="MAG200" s="30"/>
      <c r="MAH200" s="30"/>
      <c r="MAI200" s="30"/>
      <c r="MAJ200" s="30"/>
      <c r="MAK200" s="30"/>
      <c r="MAL200" s="30"/>
      <c r="MAM200" s="30"/>
      <c r="MAN200" s="29"/>
      <c r="MAO200" s="30"/>
      <c r="MAP200" s="30"/>
      <c r="MAQ200" s="30"/>
      <c r="MAR200" s="30"/>
      <c r="MAS200" s="30"/>
      <c r="MAT200" s="30"/>
      <c r="MAU200" s="30"/>
      <c r="MAV200" s="30"/>
      <c r="MAW200" s="30"/>
      <c r="MAX200" s="30"/>
      <c r="MAY200" s="30"/>
      <c r="MAZ200" s="30"/>
      <c r="MBA200" s="30"/>
      <c r="MBB200" s="30"/>
      <c r="MBC200" s="30"/>
      <c r="MBD200" s="30"/>
      <c r="MBE200" s="29"/>
      <c r="MBF200" s="30"/>
      <c r="MBG200" s="30"/>
      <c r="MBH200" s="30"/>
      <c r="MBI200" s="30"/>
      <c r="MBJ200" s="30"/>
      <c r="MBK200" s="30"/>
      <c r="MBL200" s="30"/>
      <c r="MBM200" s="30"/>
      <c r="MBN200" s="30"/>
      <c r="MBO200" s="30"/>
      <c r="MBP200" s="30"/>
      <c r="MBQ200" s="30"/>
      <c r="MBR200" s="30"/>
      <c r="MBS200" s="30"/>
      <c r="MBT200" s="30"/>
      <c r="MBU200" s="30"/>
      <c r="MBV200" s="29"/>
      <c r="MBW200" s="30"/>
      <c r="MBX200" s="30"/>
      <c r="MBY200" s="30"/>
      <c r="MBZ200" s="30"/>
      <c r="MCA200" s="30"/>
      <c r="MCB200" s="30"/>
      <c r="MCC200" s="30"/>
      <c r="MCD200" s="30"/>
      <c r="MCE200" s="30"/>
      <c r="MCF200" s="30"/>
      <c r="MCG200" s="30"/>
      <c r="MCH200" s="30"/>
      <c r="MCI200" s="30"/>
      <c r="MCJ200" s="30"/>
      <c r="MCK200" s="30"/>
      <c r="MCL200" s="30"/>
      <c r="MCM200" s="29"/>
      <c r="MCN200" s="30"/>
      <c r="MCO200" s="30"/>
      <c r="MCP200" s="30"/>
      <c r="MCQ200" s="30"/>
      <c r="MCR200" s="30"/>
      <c r="MCS200" s="30"/>
      <c r="MCT200" s="30"/>
      <c r="MCU200" s="30"/>
      <c r="MCV200" s="30"/>
      <c r="MCW200" s="30"/>
      <c r="MCX200" s="30"/>
      <c r="MCY200" s="30"/>
      <c r="MCZ200" s="30"/>
      <c r="MDA200" s="30"/>
      <c r="MDB200" s="30"/>
      <c r="MDC200" s="30"/>
      <c r="MDD200" s="29"/>
      <c r="MDE200" s="30"/>
      <c r="MDF200" s="30"/>
      <c r="MDG200" s="30"/>
      <c r="MDH200" s="30"/>
      <c r="MDI200" s="30"/>
      <c r="MDJ200" s="30"/>
      <c r="MDK200" s="30"/>
      <c r="MDL200" s="30"/>
      <c r="MDM200" s="30"/>
      <c r="MDN200" s="30"/>
      <c r="MDO200" s="30"/>
      <c r="MDP200" s="30"/>
      <c r="MDQ200" s="30"/>
      <c r="MDR200" s="30"/>
      <c r="MDS200" s="30"/>
      <c r="MDT200" s="30"/>
      <c r="MDU200" s="29"/>
      <c r="MDV200" s="30"/>
      <c r="MDW200" s="30"/>
      <c r="MDX200" s="30"/>
      <c r="MDY200" s="30"/>
      <c r="MDZ200" s="30"/>
      <c r="MEA200" s="30"/>
      <c r="MEB200" s="30"/>
      <c r="MEC200" s="30"/>
      <c r="MED200" s="30"/>
      <c r="MEE200" s="30"/>
      <c r="MEF200" s="30"/>
      <c r="MEG200" s="30"/>
      <c r="MEH200" s="30"/>
      <c r="MEI200" s="30"/>
      <c r="MEJ200" s="30"/>
      <c r="MEK200" s="30"/>
      <c r="MEL200" s="29"/>
      <c r="MEM200" s="30"/>
      <c r="MEN200" s="30"/>
      <c r="MEO200" s="30"/>
      <c r="MEP200" s="30"/>
      <c r="MEQ200" s="30"/>
      <c r="MER200" s="30"/>
      <c r="MES200" s="30"/>
      <c r="MET200" s="30"/>
      <c r="MEU200" s="30"/>
      <c r="MEV200" s="30"/>
      <c r="MEW200" s="30"/>
      <c r="MEX200" s="30"/>
      <c r="MEY200" s="30"/>
      <c r="MEZ200" s="30"/>
      <c r="MFA200" s="30"/>
      <c r="MFB200" s="30"/>
      <c r="MFC200" s="29"/>
      <c r="MFD200" s="30"/>
      <c r="MFE200" s="30"/>
      <c r="MFF200" s="30"/>
      <c r="MFG200" s="30"/>
      <c r="MFH200" s="30"/>
      <c r="MFI200" s="30"/>
      <c r="MFJ200" s="30"/>
      <c r="MFK200" s="30"/>
      <c r="MFL200" s="30"/>
      <c r="MFM200" s="30"/>
      <c r="MFN200" s="30"/>
      <c r="MFO200" s="30"/>
      <c r="MFP200" s="30"/>
      <c r="MFQ200" s="30"/>
      <c r="MFR200" s="30"/>
      <c r="MFS200" s="30"/>
      <c r="MFT200" s="29"/>
      <c r="MFU200" s="30"/>
      <c r="MFV200" s="30"/>
      <c r="MFW200" s="30"/>
      <c r="MFX200" s="30"/>
      <c r="MFY200" s="30"/>
      <c r="MFZ200" s="30"/>
      <c r="MGA200" s="30"/>
      <c r="MGB200" s="30"/>
      <c r="MGC200" s="30"/>
      <c r="MGD200" s="30"/>
      <c r="MGE200" s="30"/>
      <c r="MGF200" s="30"/>
      <c r="MGG200" s="30"/>
      <c r="MGH200" s="30"/>
      <c r="MGI200" s="30"/>
      <c r="MGJ200" s="30"/>
      <c r="MGK200" s="29"/>
      <c r="MGL200" s="30"/>
      <c r="MGM200" s="30"/>
      <c r="MGN200" s="30"/>
      <c r="MGO200" s="30"/>
      <c r="MGP200" s="30"/>
      <c r="MGQ200" s="30"/>
      <c r="MGR200" s="30"/>
      <c r="MGS200" s="30"/>
      <c r="MGT200" s="30"/>
      <c r="MGU200" s="30"/>
      <c r="MGV200" s="30"/>
      <c r="MGW200" s="30"/>
      <c r="MGX200" s="30"/>
      <c r="MGY200" s="30"/>
      <c r="MGZ200" s="30"/>
      <c r="MHA200" s="30"/>
      <c r="MHB200" s="29"/>
      <c r="MHC200" s="30"/>
      <c r="MHD200" s="30"/>
      <c r="MHE200" s="30"/>
      <c r="MHF200" s="30"/>
      <c r="MHG200" s="30"/>
      <c r="MHH200" s="30"/>
      <c r="MHI200" s="30"/>
      <c r="MHJ200" s="30"/>
      <c r="MHK200" s="30"/>
      <c r="MHL200" s="30"/>
      <c r="MHM200" s="30"/>
      <c r="MHN200" s="30"/>
      <c r="MHO200" s="30"/>
      <c r="MHP200" s="30"/>
      <c r="MHQ200" s="30"/>
      <c r="MHR200" s="30"/>
      <c r="MHS200" s="29"/>
      <c r="MHT200" s="30"/>
      <c r="MHU200" s="30"/>
      <c r="MHV200" s="30"/>
      <c r="MHW200" s="30"/>
      <c r="MHX200" s="30"/>
      <c r="MHY200" s="30"/>
      <c r="MHZ200" s="30"/>
      <c r="MIA200" s="30"/>
      <c r="MIB200" s="30"/>
      <c r="MIC200" s="30"/>
      <c r="MID200" s="30"/>
      <c r="MIE200" s="30"/>
      <c r="MIF200" s="30"/>
      <c r="MIG200" s="30"/>
      <c r="MIH200" s="30"/>
      <c r="MII200" s="30"/>
      <c r="MIJ200" s="29"/>
      <c r="MIK200" s="30"/>
      <c r="MIL200" s="30"/>
      <c r="MIM200" s="30"/>
      <c r="MIN200" s="30"/>
      <c r="MIO200" s="30"/>
      <c r="MIP200" s="30"/>
      <c r="MIQ200" s="30"/>
      <c r="MIR200" s="30"/>
      <c r="MIS200" s="30"/>
      <c r="MIT200" s="30"/>
      <c r="MIU200" s="30"/>
      <c r="MIV200" s="30"/>
      <c r="MIW200" s="30"/>
      <c r="MIX200" s="30"/>
      <c r="MIY200" s="30"/>
      <c r="MIZ200" s="30"/>
      <c r="MJA200" s="29"/>
      <c r="MJB200" s="30"/>
      <c r="MJC200" s="30"/>
      <c r="MJD200" s="30"/>
      <c r="MJE200" s="30"/>
      <c r="MJF200" s="30"/>
      <c r="MJG200" s="30"/>
      <c r="MJH200" s="30"/>
      <c r="MJI200" s="30"/>
      <c r="MJJ200" s="30"/>
      <c r="MJK200" s="30"/>
      <c r="MJL200" s="30"/>
      <c r="MJM200" s="30"/>
      <c r="MJN200" s="30"/>
      <c r="MJO200" s="30"/>
      <c r="MJP200" s="30"/>
      <c r="MJQ200" s="30"/>
      <c r="MJR200" s="29"/>
      <c r="MJS200" s="30"/>
      <c r="MJT200" s="30"/>
      <c r="MJU200" s="30"/>
      <c r="MJV200" s="30"/>
      <c r="MJW200" s="30"/>
      <c r="MJX200" s="30"/>
      <c r="MJY200" s="30"/>
      <c r="MJZ200" s="30"/>
      <c r="MKA200" s="30"/>
      <c r="MKB200" s="30"/>
      <c r="MKC200" s="30"/>
      <c r="MKD200" s="30"/>
      <c r="MKE200" s="30"/>
      <c r="MKF200" s="30"/>
      <c r="MKG200" s="30"/>
      <c r="MKH200" s="30"/>
      <c r="MKI200" s="29"/>
      <c r="MKJ200" s="30"/>
      <c r="MKK200" s="30"/>
      <c r="MKL200" s="30"/>
      <c r="MKM200" s="30"/>
      <c r="MKN200" s="30"/>
      <c r="MKO200" s="30"/>
      <c r="MKP200" s="30"/>
      <c r="MKQ200" s="30"/>
      <c r="MKR200" s="30"/>
      <c r="MKS200" s="30"/>
      <c r="MKT200" s="30"/>
      <c r="MKU200" s="30"/>
      <c r="MKV200" s="30"/>
      <c r="MKW200" s="30"/>
      <c r="MKX200" s="30"/>
      <c r="MKY200" s="30"/>
      <c r="MKZ200" s="29"/>
      <c r="MLA200" s="30"/>
      <c r="MLB200" s="30"/>
      <c r="MLC200" s="30"/>
      <c r="MLD200" s="30"/>
      <c r="MLE200" s="30"/>
      <c r="MLF200" s="30"/>
      <c r="MLG200" s="30"/>
      <c r="MLH200" s="30"/>
      <c r="MLI200" s="30"/>
      <c r="MLJ200" s="30"/>
      <c r="MLK200" s="30"/>
      <c r="MLL200" s="30"/>
      <c r="MLM200" s="30"/>
      <c r="MLN200" s="30"/>
      <c r="MLO200" s="30"/>
      <c r="MLP200" s="30"/>
      <c r="MLQ200" s="29"/>
      <c r="MLR200" s="30"/>
      <c r="MLS200" s="30"/>
      <c r="MLT200" s="30"/>
      <c r="MLU200" s="30"/>
      <c r="MLV200" s="30"/>
      <c r="MLW200" s="30"/>
      <c r="MLX200" s="30"/>
      <c r="MLY200" s="30"/>
      <c r="MLZ200" s="30"/>
      <c r="MMA200" s="30"/>
      <c r="MMB200" s="30"/>
      <c r="MMC200" s="30"/>
      <c r="MMD200" s="30"/>
      <c r="MME200" s="30"/>
      <c r="MMF200" s="30"/>
      <c r="MMG200" s="30"/>
      <c r="MMH200" s="29"/>
      <c r="MMI200" s="30"/>
      <c r="MMJ200" s="30"/>
      <c r="MMK200" s="30"/>
      <c r="MML200" s="30"/>
      <c r="MMM200" s="30"/>
      <c r="MMN200" s="30"/>
      <c r="MMO200" s="30"/>
      <c r="MMP200" s="30"/>
      <c r="MMQ200" s="30"/>
      <c r="MMR200" s="30"/>
      <c r="MMS200" s="30"/>
      <c r="MMT200" s="30"/>
      <c r="MMU200" s="30"/>
      <c r="MMV200" s="30"/>
      <c r="MMW200" s="30"/>
      <c r="MMX200" s="30"/>
      <c r="MMY200" s="29"/>
      <c r="MMZ200" s="30"/>
      <c r="MNA200" s="30"/>
      <c r="MNB200" s="30"/>
      <c r="MNC200" s="30"/>
      <c r="MND200" s="30"/>
      <c r="MNE200" s="30"/>
      <c r="MNF200" s="30"/>
      <c r="MNG200" s="30"/>
      <c r="MNH200" s="30"/>
      <c r="MNI200" s="30"/>
      <c r="MNJ200" s="30"/>
      <c r="MNK200" s="30"/>
      <c r="MNL200" s="30"/>
      <c r="MNM200" s="30"/>
      <c r="MNN200" s="30"/>
      <c r="MNO200" s="30"/>
      <c r="MNP200" s="29"/>
      <c r="MNQ200" s="30"/>
      <c r="MNR200" s="30"/>
      <c r="MNS200" s="30"/>
      <c r="MNT200" s="30"/>
      <c r="MNU200" s="30"/>
      <c r="MNV200" s="30"/>
      <c r="MNW200" s="30"/>
      <c r="MNX200" s="30"/>
      <c r="MNY200" s="30"/>
      <c r="MNZ200" s="30"/>
      <c r="MOA200" s="30"/>
      <c r="MOB200" s="30"/>
      <c r="MOC200" s="30"/>
      <c r="MOD200" s="30"/>
      <c r="MOE200" s="30"/>
      <c r="MOF200" s="30"/>
      <c r="MOG200" s="29"/>
      <c r="MOH200" s="30"/>
      <c r="MOI200" s="30"/>
      <c r="MOJ200" s="30"/>
      <c r="MOK200" s="30"/>
      <c r="MOL200" s="30"/>
      <c r="MOM200" s="30"/>
      <c r="MON200" s="30"/>
      <c r="MOO200" s="30"/>
      <c r="MOP200" s="30"/>
      <c r="MOQ200" s="30"/>
      <c r="MOR200" s="30"/>
      <c r="MOS200" s="30"/>
      <c r="MOT200" s="30"/>
      <c r="MOU200" s="30"/>
      <c r="MOV200" s="30"/>
      <c r="MOW200" s="30"/>
      <c r="MOX200" s="29"/>
      <c r="MOY200" s="30"/>
      <c r="MOZ200" s="30"/>
      <c r="MPA200" s="30"/>
      <c r="MPB200" s="30"/>
      <c r="MPC200" s="30"/>
      <c r="MPD200" s="30"/>
      <c r="MPE200" s="30"/>
      <c r="MPF200" s="30"/>
      <c r="MPG200" s="30"/>
      <c r="MPH200" s="30"/>
      <c r="MPI200" s="30"/>
      <c r="MPJ200" s="30"/>
      <c r="MPK200" s="30"/>
      <c r="MPL200" s="30"/>
      <c r="MPM200" s="30"/>
      <c r="MPN200" s="30"/>
      <c r="MPO200" s="29"/>
      <c r="MPP200" s="30"/>
      <c r="MPQ200" s="30"/>
      <c r="MPR200" s="30"/>
      <c r="MPS200" s="30"/>
      <c r="MPT200" s="30"/>
      <c r="MPU200" s="30"/>
      <c r="MPV200" s="30"/>
      <c r="MPW200" s="30"/>
      <c r="MPX200" s="30"/>
      <c r="MPY200" s="30"/>
      <c r="MPZ200" s="30"/>
      <c r="MQA200" s="30"/>
      <c r="MQB200" s="30"/>
      <c r="MQC200" s="30"/>
      <c r="MQD200" s="30"/>
      <c r="MQE200" s="30"/>
      <c r="MQF200" s="29"/>
      <c r="MQG200" s="30"/>
      <c r="MQH200" s="30"/>
      <c r="MQI200" s="30"/>
      <c r="MQJ200" s="30"/>
      <c r="MQK200" s="30"/>
      <c r="MQL200" s="30"/>
      <c r="MQM200" s="30"/>
      <c r="MQN200" s="30"/>
      <c r="MQO200" s="30"/>
      <c r="MQP200" s="30"/>
      <c r="MQQ200" s="30"/>
      <c r="MQR200" s="30"/>
      <c r="MQS200" s="30"/>
      <c r="MQT200" s="30"/>
      <c r="MQU200" s="30"/>
      <c r="MQV200" s="30"/>
      <c r="MQW200" s="29"/>
      <c r="MQX200" s="30"/>
      <c r="MQY200" s="30"/>
      <c r="MQZ200" s="30"/>
      <c r="MRA200" s="30"/>
      <c r="MRB200" s="30"/>
      <c r="MRC200" s="30"/>
      <c r="MRD200" s="30"/>
      <c r="MRE200" s="30"/>
      <c r="MRF200" s="30"/>
      <c r="MRG200" s="30"/>
      <c r="MRH200" s="30"/>
      <c r="MRI200" s="30"/>
      <c r="MRJ200" s="30"/>
      <c r="MRK200" s="30"/>
      <c r="MRL200" s="30"/>
      <c r="MRM200" s="30"/>
      <c r="MRN200" s="29"/>
      <c r="MRO200" s="30"/>
      <c r="MRP200" s="30"/>
      <c r="MRQ200" s="30"/>
      <c r="MRR200" s="30"/>
      <c r="MRS200" s="30"/>
      <c r="MRT200" s="30"/>
      <c r="MRU200" s="30"/>
      <c r="MRV200" s="30"/>
      <c r="MRW200" s="30"/>
      <c r="MRX200" s="30"/>
      <c r="MRY200" s="30"/>
      <c r="MRZ200" s="30"/>
      <c r="MSA200" s="30"/>
      <c r="MSB200" s="30"/>
      <c r="MSC200" s="30"/>
      <c r="MSD200" s="30"/>
      <c r="MSE200" s="29"/>
      <c r="MSF200" s="30"/>
      <c r="MSG200" s="30"/>
      <c r="MSH200" s="30"/>
      <c r="MSI200" s="30"/>
      <c r="MSJ200" s="30"/>
      <c r="MSK200" s="30"/>
      <c r="MSL200" s="30"/>
      <c r="MSM200" s="30"/>
      <c r="MSN200" s="30"/>
      <c r="MSO200" s="30"/>
      <c r="MSP200" s="30"/>
      <c r="MSQ200" s="30"/>
      <c r="MSR200" s="30"/>
      <c r="MSS200" s="30"/>
      <c r="MST200" s="30"/>
      <c r="MSU200" s="30"/>
      <c r="MSV200" s="29"/>
      <c r="MSW200" s="30"/>
      <c r="MSX200" s="30"/>
      <c r="MSY200" s="30"/>
      <c r="MSZ200" s="30"/>
      <c r="MTA200" s="30"/>
      <c r="MTB200" s="30"/>
      <c r="MTC200" s="30"/>
      <c r="MTD200" s="30"/>
      <c r="MTE200" s="30"/>
      <c r="MTF200" s="30"/>
      <c r="MTG200" s="30"/>
      <c r="MTH200" s="30"/>
      <c r="MTI200" s="30"/>
      <c r="MTJ200" s="30"/>
      <c r="MTK200" s="30"/>
      <c r="MTL200" s="30"/>
      <c r="MTM200" s="29"/>
      <c r="MTN200" s="30"/>
      <c r="MTO200" s="30"/>
      <c r="MTP200" s="30"/>
      <c r="MTQ200" s="30"/>
      <c r="MTR200" s="30"/>
      <c r="MTS200" s="30"/>
      <c r="MTT200" s="30"/>
      <c r="MTU200" s="30"/>
      <c r="MTV200" s="30"/>
      <c r="MTW200" s="30"/>
      <c r="MTX200" s="30"/>
      <c r="MTY200" s="30"/>
      <c r="MTZ200" s="30"/>
      <c r="MUA200" s="30"/>
      <c r="MUB200" s="30"/>
      <c r="MUC200" s="30"/>
      <c r="MUD200" s="29"/>
      <c r="MUE200" s="30"/>
      <c r="MUF200" s="30"/>
      <c r="MUG200" s="30"/>
      <c r="MUH200" s="30"/>
      <c r="MUI200" s="30"/>
      <c r="MUJ200" s="30"/>
      <c r="MUK200" s="30"/>
      <c r="MUL200" s="30"/>
      <c r="MUM200" s="30"/>
      <c r="MUN200" s="30"/>
      <c r="MUO200" s="30"/>
      <c r="MUP200" s="30"/>
      <c r="MUQ200" s="30"/>
      <c r="MUR200" s="30"/>
      <c r="MUS200" s="30"/>
      <c r="MUT200" s="30"/>
      <c r="MUU200" s="29"/>
      <c r="MUV200" s="30"/>
      <c r="MUW200" s="30"/>
      <c r="MUX200" s="30"/>
      <c r="MUY200" s="30"/>
      <c r="MUZ200" s="30"/>
      <c r="MVA200" s="30"/>
      <c r="MVB200" s="30"/>
      <c r="MVC200" s="30"/>
      <c r="MVD200" s="30"/>
      <c r="MVE200" s="30"/>
      <c r="MVF200" s="30"/>
      <c r="MVG200" s="30"/>
      <c r="MVH200" s="30"/>
      <c r="MVI200" s="30"/>
      <c r="MVJ200" s="30"/>
      <c r="MVK200" s="30"/>
      <c r="MVL200" s="29"/>
      <c r="MVM200" s="30"/>
      <c r="MVN200" s="30"/>
      <c r="MVO200" s="30"/>
      <c r="MVP200" s="30"/>
      <c r="MVQ200" s="30"/>
      <c r="MVR200" s="30"/>
      <c r="MVS200" s="30"/>
      <c r="MVT200" s="30"/>
      <c r="MVU200" s="30"/>
      <c r="MVV200" s="30"/>
      <c r="MVW200" s="30"/>
      <c r="MVX200" s="30"/>
      <c r="MVY200" s="30"/>
      <c r="MVZ200" s="30"/>
      <c r="MWA200" s="30"/>
      <c r="MWB200" s="30"/>
      <c r="MWC200" s="29"/>
      <c r="MWD200" s="30"/>
      <c r="MWE200" s="30"/>
      <c r="MWF200" s="30"/>
      <c r="MWG200" s="30"/>
      <c r="MWH200" s="30"/>
      <c r="MWI200" s="30"/>
      <c r="MWJ200" s="30"/>
      <c r="MWK200" s="30"/>
      <c r="MWL200" s="30"/>
      <c r="MWM200" s="30"/>
      <c r="MWN200" s="30"/>
      <c r="MWO200" s="30"/>
      <c r="MWP200" s="30"/>
      <c r="MWQ200" s="30"/>
      <c r="MWR200" s="30"/>
      <c r="MWS200" s="30"/>
      <c r="MWT200" s="29"/>
      <c r="MWU200" s="30"/>
      <c r="MWV200" s="30"/>
      <c r="MWW200" s="30"/>
      <c r="MWX200" s="30"/>
      <c r="MWY200" s="30"/>
      <c r="MWZ200" s="30"/>
      <c r="MXA200" s="30"/>
      <c r="MXB200" s="30"/>
      <c r="MXC200" s="30"/>
      <c r="MXD200" s="30"/>
      <c r="MXE200" s="30"/>
      <c r="MXF200" s="30"/>
      <c r="MXG200" s="30"/>
      <c r="MXH200" s="30"/>
      <c r="MXI200" s="30"/>
      <c r="MXJ200" s="30"/>
      <c r="MXK200" s="29"/>
      <c r="MXL200" s="30"/>
      <c r="MXM200" s="30"/>
      <c r="MXN200" s="30"/>
      <c r="MXO200" s="30"/>
      <c r="MXP200" s="30"/>
      <c r="MXQ200" s="30"/>
      <c r="MXR200" s="30"/>
      <c r="MXS200" s="30"/>
      <c r="MXT200" s="30"/>
      <c r="MXU200" s="30"/>
      <c r="MXV200" s="30"/>
      <c r="MXW200" s="30"/>
      <c r="MXX200" s="30"/>
      <c r="MXY200" s="30"/>
      <c r="MXZ200" s="30"/>
      <c r="MYA200" s="30"/>
      <c r="MYB200" s="29"/>
      <c r="MYC200" s="30"/>
      <c r="MYD200" s="30"/>
      <c r="MYE200" s="30"/>
      <c r="MYF200" s="30"/>
      <c r="MYG200" s="30"/>
      <c r="MYH200" s="30"/>
      <c r="MYI200" s="30"/>
      <c r="MYJ200" s="30"/>
      <c r="MYK200" s="30"/>
      <c r="MYL200" s="30"/>
      <c r="MYM200" s="30"/>
      <c r="MYN200" s="30"/>
      <c r="MYO200" s="30"/>
      <c r="MYP200" s="30"/>
      <c r="MYQ200" s="30"/>
      <c r="MYR200" s="30"/>
      <c r="MYS200" s="29"/>
      <c r="MYT200" s="30"/>
      <c r="MYU200" s="30"/>
      <c r="MYV200" s="30"/>
      <c r="MYW200" s="30"/>
      <c r="MYX200" s="30"/>
      <c r="MYY200" s="30"/>
      <c r="MYZ200" s="30"/>
      <c r="MZA200" s="30"/>
      <c r="MZB200" s="30"/>
      <c r="MZC200" s="30"/>
      <c r="MZD200" s="30"/>
      <c r="MZE200" s="30"/>
      <c r="MZF200" s="30"/>
      <c r="MZG200" s="30"/>
      <c r="MZH200" s="30"/>
      <c r="MZI200" s="30"/>
      <c r="MZJ200" s="29"/>
      <c r="MZK200" s="30"/>
      <c r="MZL200" s="30"/>
      <c r="MZM200" s="30"/>
      <c r="MZN200" s="30"/>
      <c r="MZO200" s="30"/>
      <c r="MZP200" s="30"/>
      <c r="MZQ200" s="30"/>
      <c r="MZR200" s="30"/>
      <c r="MZS200" s="30"/>
      <c r="MZT200" s="30"/>
      <c r="MZU200" s="30"/>
      <c r="MZV200" s="30"/>
      <c r="MZW200" s="30"/>
      <c r="MZX200" s="30"/>
      <c r="MZY200" s="30"/>
      <c r="MZZ200" s="30"/>
      <c r="NAA200" s="29"/>
      <c r="NAB200" s="30"/>
      <c r="NAC200" s="30"/>
      <c r="NAD200" s="30"/>
      <c r="NAE200" s="30"/>
      <c r="NAF200" s="30"/>
      <c r="NAG200" s="30"/>
      <c r="NAH200" s="30"/>
      <c r="NAI200" s="30"/>
      <c r="NAJ200" s="30"/>
      <c r="NAK200" s="30"/>
      <c r="NAL200" s="30"/>
      <c r="NAM200" s="30"/>
      <c r="NAN200" s="30"/>
      <c r="NAO200" s="30"/>
      <c r="NAP200" s="30"/>
      <c r="NAQ200" s="30"/>
      <c r="NAR200" s="29"/>
      <c r="NAS200" s="30"/>
      <c r="NAT200" s="30"/>
      <c r="NAU200" s="30"/>
      <c r="NAV200" s="30"/>
      <c r="NAW200" s="30"/>
      <c r="NAX200" s="30"/>
      <c r="NAY200" s="30"/>
      <c r="NAZ200" s="30"/>
      <c r="NBA200" s="30"/>
      <c r="NBB200" s="30"/>
      <c r="NBC200" s="30"/>
      <c r="NBD200" s="30"/>
      <c r="NBE200" s="30"/>
      <c r="NBF200" s="30"/>
      <c r="NBG200" s="30"/>
      <c r="NBH200" s="30"/>
      <c r="NBI200" s="29"/>
      <c r="NBJ200" s="30"/>
      <c r="NBK200" s="30"/>
      <c r="NBL200" s="30"/>
      <c r="NBM200" s="30"/>
      <c r="NBN200" s="30"/>
      <c r="NBO200" s="30"/>
      <c r="NBP200" s="30"/>
      <c r="NBQ200" s="30"/>
      <c r="NBR200" s="30"/>
      <c r="NBS200" s="30"/>
      <c r="NBT200" s="30"/>
      <c r="NBU200" s="30"/>
      <c r="NBV200" s="30"/>
      <c r="NBW200" s="30"/>
      <c r="NBX200" s="30"/>
      <c r="NBY200" s="30"/>
      <c r="NBZ200" s="29"/>
      <c r="NCA200" s="30"/>
      <c r="NCB200" s="30"/>
      <c r="NCC200" s="30"/>
      <c r="NCD200" s="30"/>
      <c r="NCE200" s="30"/>
      <c r="NCF200" s="30"/>
      <c r="NCG200" s="30"/>
      <c r="NCH200" s="30"/>
      <c r="NCI200" s="30"/>
      <c r="NCJ200" s="30"/>
      <c r="NCK200" s="30"/>
      <c r="NCL200" s="30"/>
      <c r="NCM200" s="30"/>
      <c r="NCN200" s="30"/>
      <c r="NCO200" s="30"/>
      <c r="NCP200" s="30"/>
      <c r="NCQ200" s="29"/>
      <c r="NCR200" s="30"/>
      <c r="NCS200" s="30"/>
      <c r="NCT200" s="30"/>
      <c r="NCU200" s="30"/>
      <c r="NCV200" s="30"/>
      <c r="NCW200" s="30"/>
      <c r="NCX200" s="30"/>
      <c r="NCY200" s="30"/>
      <c r="NCZ200" s="30"/>
      <c r="NDA200" s="30"/>
      <c r="NDB200" s="30"/>
      <c r="NDC200" s="30"/>
      <c r="NDD200" s="30"/>
      <c r="NDE200" s="30"/>
      <c r="NDF200" s="30"/>
      <c r="NDG200" s="30"/>
      <c r="NDH200" s="29"/>
      <c r="NDI200" s="30"/>
      <c r="NDJ200" s="30"/>
      <c r="NDK200" s="30"/>
      <c r="NDL200" s="30"/>
      <c r="NDM200" s="30"/>
      <c r="NDN200" s="30"/>
      <c r="NDO200" s="30"/>
      <c r="NDP200" s="30"/>
      <c r="NDQ200" s="30"/>
      <c r="NDR200" s="30"/>
      <c r="NDS200" s="30"/>
      <c r="NDT200" s="30"/>
      <c r="NDU200" s="30"/>
      <c r="NDV200" s="30"/>
      <c r="NDW200" s="30"/>
      <c r="NDX200" s="30"/>
      <c r="NDY200" s="29"/>
      <c r="NDZ200" s="30"/>
      <c r="NEA200" s="30"/>
      <c r="NEB200" s="30"/>
      <c r="NEC200" s="30"/>
      <c r="NED200" s="30"/>
      <c r="NEE200" s="30"/>
      <c r="NEF200" s="30"/>
      <c r="NEG200" s="30"/>
      <c r="NEH200" s="30"/>
      <c r="NEI200" s="30"/>
      <c r="NEJ200" s="30"/>
      <c r="NEK200" s="30"/>
      <c r="NEL200" s="30"/>
      <c r="NEM200" s="30"/>
      <c r="NEN200" s="30"/>
      <c r="NEO200" s="30"/>
      <c r="NEP200" s="29"/>
      <c r="NEQ200" s="30"/>
      <c r="NER200" s="30"/>
      <c r="NES200" s="30"/>
      <c r="NET200" s="30"/>
      <c r="NEU200" s="30"/>
      <c r="NEV200" s="30"/>
      <c r="NEW200" s="30"/>
      <c r="NEX200" s="30"/>
      <c r="NEY200" s="30"/>
      <c r="NEZ200" s="30"/>
      <c r="NFA200" s="30"/>
      <c r="NFB200" s="30"/>
      <c r="NFC200" s="30"/>
      <c r="NFD200" s="30"/>
      <c r="NFE200" s="30"/>
      <c r="NFF200" s="30"/>
      <c r="NFG200" s="29"/>
      <c r="NFH200" s="30"/>
      <c r="NFI200" s="30"/>
      <c r="NFJ200" s="30"/>
      <c r="NFK200" s="30"/>
      <c r="NFL200" s="30"/>
      <c r="NFM200" s="30"/>
      <c r="NFN200" s="30"/>
      <c r="NFO200" s="30"/>
      <c r="NFP200" s="30"/>
      <c r="NFQ200" s="30"/>
      <c r="NFR200" s="30"/>
      <c r="NFS200" s="30"/>
      <c r="NFT200" s="30"/>
      <c r="NFU200" s="30"/>
      <c r="NFV200" s="30"/>
      <c r="NFW200" s="30"/>
      <c r="NFX200" s="29"/>
      <c r="NFY200" s="30"/>
      <c r="NFZ200" s="30"/>
      <c r="NGA200" s="30"/>
      <c r="NGB200" s="30"/>
      <c r="NGC200" s="30"/>
      <c r="NGD200" s="30"/>
      <c r="NGE200" s="30"/>
      <c r="NGF200" s="30"/>
      <c r="NGG200" s="30"/>
      <c r="NGH200" s="30"/>
      <c r="NGI200" s="30"/>
      <c r="NGJ200" s="30"/>
      <c r="NGK200" s="30"/>
      <c r="NGL200" s="30"/>
      <c r="NGM200" s="30"/>
      <c r="NGN200" s="30"/>
      <c r="NGO200" s="29"/>
      <c r="NGP200" s="30"/>
      <c r="NGQ200" s="30"/>
      <c r="NGR200" s="30"/>
      <c r="NGS200" s="30"/>
      <c r="NGT200" s="30"/>
      <c r="NGU200" s="30"/>
      <c r="NGV200" s="30"/>
      <c r="NGW200" s="30"/>
      <c r="NGX200" s="30"/>
      <c r="NGY200" s="30"/>
      <c r="NGZ200" s="30"/>
      <c r="NHA200" s="30"/>
      <c r="NHB200" s="30"/>
      <c r="NHC200" s="30"/>
      <c r="NHD200" s="30"/>
      <c r="NHE200" s="30"/>
      <c r="NHF200" s="29"/>
      <c r="NHG200" s="30"/>
      <c r="NHH200" s="30"/>
      <c r="NHI200" s="30"/>
      <c r="NHJ200" s="30"/>
      <c r="NHK200" s="30"/>
      <c r="NHL200" s="30"/>
      <c r="NHM200" s="30"/>
      <c r="NHN200" s="30"/>
      <c r="NHO200" s="30"/>
      <c r="NHP200" s="30"/>
      <c r="NHQ200" s="30"/>
      <c r="NHR200" s="30"/>
      <c r="NHS200" s="30"/>
      <c r="NHT200" s="30"/>
      <c r="NHU200" s="30"/>
      <c r="NHV200" s="30"/>
      <c r="NHW200" s="29"/>
      <c r="NHX200" s="30"/>
      <c r="NHY200" s="30"/>
      <c r="NHZ200" s="30"/>
      <c r="NIA200" s="30"/>
      <c r="NIB200" s="30"/>
      <c r="NIC200" s="30"/>
      <c r="NID200" s="30"/>
      <c r="NIE200" s="30"/>
      <c r="NIF200" s="30"/>
      <c r="NIG200" s="30"/>
      <c r="NIH200" s="30"/>
      <c r="NII200" s="30"/>
      <c r="NIJ200" s="30"/>
      <c r="NIK200" s="30"/>
      <c r="NIL200" s="30"/>
      <c r="NIM200" s="30"/>
      <c r="NIN200" s="29"/>
      <c r="NIO200" s="30"/>
      <c r="NIP200" s="30"/>
      <c r="NIQ200" s="30"/>
      <c r="NIR200" s="30"/>
      <c r="NIS200" s="30"/>
      <c r="NIT200" s="30"/>
      <c r="NIU200" s="30"/>
      <c r="NIV200" s="30"/>
      <c r="NIW200" s="30"/>
      <c r="NIX200" s="30"/>
      <c r="NIY200" s="30"/>
      <c r="NIZ200" s="30"/>
      <c r="NJA200" s="30"/>
      <c r="NJB200" s="30"/>
      <c r="NJC200" s="30"/>
      <c r="NJD200" s="30"/>
      <c r="NJE200" s="29"/>
      <c r="NJF200" s="30"/>
      <c r="NJG200" s="30"/>
      <c r="NJH200" s="30"/>
      <c r="NJI200" s="30"/>
      <c r="NJJ200" s="30"/>
      <c r="NJK200" s="30"/>
      <c r="NJL200" s="30"/>
      <c r="NJM200" s="30"/>
      <c r="NJN200" s="30"/>
      <c r="NJO200" s="30"/>
      <c r="NJP200" s="30"/>
      <c r="NJQ200" s="30"/>
      <c r="NJR200" s="30"/>
      <c r="NJS200" s="30"/>
      <c r="NJT200" s="30"/>
      <c r="NJU200" s="30"/>
      <c r="NJV200" s="29"/>
      <c r="NJW200" s="30"/>
      <c r="NJX200" s="30"/>
      <c r="NJY200" s="30"/>
      <c r="NJZ200" s="30"/>
      <c r="NKA200" s="30"/>
      <c r="NKB200" s="30"/>
      <c r="NKC200" s="30"/>
      <c r="NKD200" s="30"/>
      <c r="NKE200" s="30"/>
      <c r="NKF200" s="30"/>
      <c r="NKG200" s="30"/>
      <c r="NKH200" s="30"/>
      <c r="NKI200" s="30"/>
      <c r="NKJ200" s="30"/>
      <c r="NKK200" s="30"/>
      <c r="NKL200" s="30"/>
      <c r="NKM200" s="29"/>
      <c r="NKN200" s="30"/>
      <c r="NKO200" s="30"/>
      <c r="NKP200" s="30"/>
      <c r="NKQ200" s="30"/>
      <c r="NKR200" s="30"/>
      <c r="NKS200" s="30"/>
      <c r="NKT200" s="30"/>
      <c r="NKU200" s="30"/>
      <c r="NKV200" s="30"/>
      <c r="NKW200" s="30"/>
      <c r="NKX200" s="30"/>
      <c r="NKY200" s="30"/>
      <c r="NKZ200" s="30"/>
      <c r="NLA200" s="30"/>
      <c r="NLB200" s="30"/>
      <c r="NLC200" s="30"/>
      <c r="NLD200" s="29"/>
      <c r="NLE200" s="30"/>
      <c r="NLF200" s="30"/>
      <c r="NLG200" s="30"/>
      <c r="NLH200" s="30"/>
      <c r="NLI200" s="30"/>
      <c r="NLJ200" s="30"/>
      <c r="NLK200" s="30"/>
      <c r="NLL200" s="30"/>
      <c r="NLM200" s="30"/>
      <c r="NLN200" s="30"/>
      <c r="NLO200" s="30"/>
      <c r="NLP200" s="30"/>
      <c r="NLQ200" s="30"/>
      <c r="NLR200" s="30"/>
      <c r="NLS200" s="30"/>
      <c r="NLT200" s="30"/>
      <c r="NLU200" s="29"/>
      <c r="NLV200" s="30"/>
      <c r="NLW200" s="30"/>
      <c r="NLX200" s="30"/>
      <c r="NLY200" s="30"/>
      <c r="NLZ200" s="30"/>
      <c r="NMA200" s="30"/>
      <c r="NMB200" s="30"/>
      <c r="NMC200" s="30"/>
      <c r="NMD200" s="30"/>
      <c r="NME200" s="30"/>
      <c r="NMF200" s="30"/>
      <c r="NMG200" s="30"/>
      <c r="NMH200" s="30"/>
      <c r="NMI200" s="30"/>
      <c r="NMJ200" s="30"/>
      <c r="NMK200" s="30"/>
      <c r="NML200" s="29"/>
      <c r="NMM200" s="30"/>
      <c r="NMN200" s="30"/>
      <c r="NMO200" s="30"/>
      <c r="NMP200" s="30"/>
      <c r="NMQ200" s="30"/>
      <c r="NMR200" s="30"/>
      <c r="NMS200" s="30"/>
      <c r="NMT200" s="30"/>
      <c r="NMU200" s="30"/>
      <c r="NMV200" s="30"/>
      <c r="NMW200" s="30"/>
      <c r="NMX200" s="30"/>
      <c r="NMY200" s="30"/>
      <c r="NMZ200" s="30"/>
      <c r="NNA200" s="30"/>
      <c r="NNB200" s="30"/>
      <c r="NNC200" s="29"/>
      <c r="NND200" s="30"/>
      <c r="NNE200" s="30"/>
      <c r="NNF200" s="30"/>
      <c r="NNG200" s="30"/>
      <c r="NNH200" s="30"/>
      <c r="NNI200" s="30"/>
      <c r="NNJ200" s="30"/>
      <c r="NNK200" s="30"/>
      <c r="NNL200" s="30"/>
      <c r="NNM200" s="30"/>
      <c r="NNN200" s="30"/>
      <c r="NNO200" s="30"/>
      <c r="NNP200" s="30"/>
      <c r="NNQ200" s="30"/>
      <c r="NNR200" s="30"/>
      <c r="NNS200" s="30"/>
      <c r="NNT200" s="29"/>
      <c r="NNU200" s="30"/>
      <c r="NNV200" s="30"/>
      <c r="NNW200" s="30"/>
      <c r="NNX200" s="30"/>
      <c r="NNY200" s="30"/>
      <c r="NNZ200" s="30"/>
      <c r="NOA200" s="30"/>
      <c r="NOB200" s="30"/>
      <c r="NOC200" s="30"/>
      <c r="NOD200" s="30"/>
      <c r="NOE200" s="30"/>
      <c r="NOF200" s="30"/>
      <c r="NOG200" s="30"/>
      <c r="NOH200" s="30"/>
      <c r="NOI200" s="30"/>
      <c r="NOJ200" s="30"/>
      <c r="NOK200" s="29"/>
      <c r="NOL200" s="30"/>
      <c r="NOM200" s="30"/>
      <c r="NON200" s="30"/>
      <c r="NOO200" s="30"/>
      <c r="NOP200" s="30"/>
      <c r="NOQ200" s="30"/>
      <c r="NOR200" s="30"/>
      <c r="NOS200" s="30"/>
      <c r="NOT200" s="30"/>
      <c r="NOU200" s="30"/>
      <c r="NOV200" s="30"/>
      <c r="NOW200" s="30"/>
      <c r="NOX200" s="30"/>
      <c r="NOY200" s="30"/>
      <c r="NOZ200" s="30"/>
      <c r="NPA200" s="30"/>
      <c r="NPB200" s="29"/>
      <c r="NPC200" s="30"/>
      <c r="NPD200" s="30"/>
      <c r="NPE200" s="30"/>
      <c r="NPF200" s="30"/>
      <c r="NPG200" s="30"/>
      <c r="NPH200" s="30"/>
      <c r="NPI200" s="30"/>
      <c r="NPJ200" s="30"/>
      <c r="NPK200" s="30"/>
      <c r="NPL200" s="30"/>
      <c r="NPM200" s="30"/>
      <c r="NPN200" s="30"/>
      <c r="NPO200" s="30"/>
      <c r="NPP200" s="30"/>
      <c r="NPQ200" s="30"/>
      <c r="NPR200" s="30"/>
      <c r="NPS200" s="29"/>
      <c r="NPT200" s="30"/>
      <c r="NPU200" s="30"/>
      <c r="NPV200" s="30"/>
      <c r="NPW200" s="30"/>
      <c r="NPX200" s="30"/>
      <c r="NPY200" s="30"/>
      <c r="NPZ200" s="30"/>
      <c r="NQA200" s="30"/>
      <c r="NQB200" s="30"/>
      <c r="NQC200" s="30"/>
      <c r="NQD200" s="30"/>
      <c r="NQE200" s="30"/>
      <c r="NQF200" s="30"/>
      <c r="NQG200" s="30"/>
      <c r="NQH200" s="30"/>
      <c r="NQI200" s="30"/>
      <c r="NQJ200" s="29"/>
      <c r="NQK200" s="30"/>
      <c r="NQL200" s="30"/>
      <c r="NQM200" s="30"/>
      <c r="NQN200" s="30"/>
      <c r="NQO200" s="30"/>
      <c r="NQP200" s="30"/>
      <c r="NQQ200" s="30"/>
      <c r="NQR200" s="30"/>
      <c r="NQS200" s="30"/>
      <c r="NQT200" s="30"/>
      <c r="NQU200" s="30"/>
      <c r="NQV200" s="30"/>
      <c r="NQW200" s="30"/>
      <c r="NQX200" s="30"/>
      <c r="NQY200" s="30"/>
      <c r="NQZ200" s="30"/>
      <c r="NRA200" s="29"/>
      <c r="NRB200" s="30"/>
      <c r="NRC200" s="30"/>
      <c r="NRD200" s="30"/>
      <c r="NRE200" s="30"/>
      <c r="NRF200" s="30"/>
      <c r="NRG200" s="30"/>
      <c r="NRH200" s="30"/>
      <c r="NRI200" s="30"/>
      <c r="NRJ200" s="30"/>
      <c r="NRK200" s="30"/>
      <c r="NRL200" s="30"/>
      <c r="NRM200" s="30"/>
      <c r="NRN200" s="30"/>
      <c r="NRO200" s="30"/>
      <c r="NRP200" s="30"/>
      <c r="NRQ200" s="30"/>
      <c r="NRR200" s="29"/>
      <c r="NRS200" s="30"/>
      <c r="NRT200" s="30"/>
      <c r="NRU200" s="30"/>
      <c r="NRV200" s="30"/>
      <c r="NRW200" s="30"/>
      <c r="NRX200" s="30"/>
      <c r="NRY200" s="30"/>
      <c r="NRZ200" s="30"/>
      <c r="NSA200" s="30"/>
      <c r="NSB200" s="30"/>
      <c r="NSC200" s="30"/>
      <c r="NSD200" s="30"/>
      <c r="NSE200" s="30"/>
      <c r="NSF200" s="30"/>
      <c r="NSG200" s="30"/>
      <c r="NSH200" s="30"/>
      <c r="NSI200" s="29"/>
      <c r="NSJ200" s="30"/>
      <c r="NSK200" s="30"/>
      <c r="NSL200" s="30"/>
      <c r="NSM200" s="30"/>
      <c r="NSN200" s="30"/>
      <c r="NSO200" s="30"/>
      <c r="NSP200" s="30"/>
      <c r="NSQ200" s="30"/>
      <c r="NSR200" s="30"/>
      <c r="NSS200" s="30"/>
      <c r="NST200" s="30"/>
      <c r="NSU200" s="30"/>
      <c r="NSV200" s="30"/>
      <c r="NSW200" s="30"/>
      <c r="NSX200" s="30"/>
      <c r="NSY200" s="30"/>
      <c r="NSZ200" s="29"/>
      <c r="NTA200" s="30"/>
      <c r="NTB200" s="30"/>
      <c r="NTC200" s="30"/>
      <c r="NTD200" s="30"/>
      <c r="NTE200" s="30"/>
      <c r="NTF200" s="30"/>
      <c r="NTG200" s="30"/>
      <c r="NTH200" s="30"/>
      <c r="NTI200" s="30"/>
      <c r="NTJ200" s="30"/>
      <c r="NTK200" s="30"/>
      <c r="NTL200" s="30"/>
      <c r="NTM200" s="30"/>
      <c r="NTN200" s="30"/>
      <c r="NTO200" s="30"/>
      <c r="NTP200" s="30"/>
      <c r="NTQ200" s="29"/>
      <c r="NTR200" s="30"/>
      <c r="NTS200" s="30"/>
      <c r="NTT200" s="30"/>
      <c r="NTU200" s="30"/>
      <c r="NTV200" s="30"/>
      <c r="NTW200" s="30"/>
      <c r="NTX200" s="30"/>
      <c r="NTY200" s="30"/>
      <c r="NTZ200" s="30"/>
      <c r="NUA200" s="30"/>
      <c r="NUB200" s="30"/>
      <c r="NUC200" s="30"/>
      <c r="NUD200" s="30"/>
      <c r="NUE200" s="30"/>
      <c r="NUF200" s="30"/>
      <c r="NUG200" s="30"/>
      <c r="NUH200" s="29"/>
      <c r="NUI200" s="30"/>
      <c r="NUJ200" s="30"/>
      <c r="NUK200" s="30"/>
      <c r="NUL200" s="30"/>
      <c r="NUM200" s="30"/>
      <c r="NUN200" s="30"/>
      <c r="NUO200" s="30"/>
      <c r="NUP200" s="30"/>
      <c r="NUQ200" s="30"/>
      <c r="NUR200" s="30"/>
      <c r="NUS200" s="30"/>
      <c r="NUT200" s="30"/>
      <c r="NUU200" s="30"/>
      <c r="NUV200" s="30"/>
      <c r="NUW200" s="30"/>
      <c r="NUX200" s="30"/>
      <c r="NUY200" s="29"/>
      <c r="NUZ200" s="30"/>
      <c r="NVA200" s="30"/>
      <c r="NVB200" s="30"/>
      <c r="NVC200" s="30"/>
      <c r="NVD200" s="30"/>
      <c r="NVE200" s="30"/>
      <c r="NVF200" s="30"/>
      <c r="NVG200" s="30"/>
      <c r="NVH200" s="30"/>
      <c r="NVI200" s="30"/>
      <c r="NVJ200" s="30"/>
      <c r="NVK200" s="30"/>
      <c r="NVL200" s="30"/>
      <c r="NVM200" s="30"/>
      <c r="NVN200" s="30"/>
      <c r="NVO200" s="30"/>
      <c r="NVP200" s="29"/>
      <c r="NVQ200" s="30"/>
      <c r="NVR200" s="30"/>
      <c r="NVS200" s="30"/>
      <c r="NVT200" s="30"/>
      <c r="NVU200" s="30"/>
      <c r="NVV200" s="30"/>
      <c r="NVW200" s="30"/>
      <c r="NVX200" s="30"/>
      <c r="NVY200" s="30"/>
      <c r="NVZ200" s="30"/>
      <c r="NWA200" s="30"/>
      <c r="NWB200" s="30"/>
      <c r="NWC200" s="30"/>
      <c r="NWD200" s="30"/>
      <c r="NWE200" s="30"/>
      <c r="NWF200" s="30"/>
      <c r="NWG200" s="29"/>
      <c r="NWH200" s="30"/>
      <c r="NWI200" s="30"/>
      <c r="NWJ200" s="30"/>
      <c r="NWK200" s="30"/>
      <c r="NWL200" s="30"/>
      <c r="NWM200" s="30"/>
      <c r="NWN200" s="30"/>
      <c r="NWO200" s="30"/>
      <c r="NWP200" s="30"/>
      <c r="NWQ200" s="30"/>
      <c r="NWR200" s="30"/>
      <c r="NWS200" s="30"/>
      <c r="NWT200" s="30"/>
      <c r="NWU200" s="30"/>
      <c r="NWV200" s="30"/>
      <c r="NWW200" s="30"/>
      <c r="NWX200" s="29"/>
      <c r="NWY200" s="30"/>
      <c r="NWZ200" s="30"/>
      <c r="NXA200" s="30"/>
      <c r="NXB200" s="30"/>
      <c r="NXC200" s="30"/>
      <c r="NXD200" s="30"/>
      <c r="NXE200" s="30"/>
      <c r="NXF200" s="30"/>
      <c r="NXG200" s="30"/>
      <c r="NXH200" s="30"/>
      <c r="NXI200" s="30"/>
      <c r="NXJ200" s="30"/>
      <c r="NXK200" s="30"/>
      <c r="NXL200" s="30"/>
      <c r="NXM200" s="30"/>
      <c r="NXN200" s="30"/>
      <c r="NXO200" s="29"/>
      <c r="NXP200" s="30"/>
      <c r="NXQ200" s="30"/>
      <c r="NXR200" s="30"/>
      <c r="NXS200" s="30"/>
      <c r="NXT200" s="30"/>
      <c r="NXU200" s="30"/>
      <c r="NXV200" s="30"/>
      <c r="NXW200" s="30"/>
      <c r="NXX200" s="30"/>
      <c r="NXY200" s="30"/>
      <c r="NXZ200" s="30"/>
      <c r="NYA200" s="30"/>
      <c r="NYB200" s="30"/>
      <c r="NYC200" s="30"/>
      <c r="NYD200" s="30"/>
      <c r="NYE200" s="30"/>
      <c r="NYF200" s="29"/>
      <c r="NYG200" s="30"/>
      <c r="NYH200" s="30"/>
      <c r="NYI200" s="30"/>
      <c r="NYJ200" s="30"/>
      <c r="NYK200" s="30"/>
      <c r="NYL200" s="30"/>
      <c r="NYM200" s="30"/>
      <c r="NYN200" s="30"/>
      <c r="NYO200" s="30"/>
      <c r="NYP200" s="30"/>
      <c r="NYQ200" s="30"/>
      <c r="NYR200" s="30"/>
      <c r="NYS200" s="30"/>
      <c r="NYT200" s="30"/>
      <c r="NYU200" s="30"/>
      <c r="NYV200" s="30"/>
      <c r="NYW200" s="29"/>
      <c r="NYX200" s="30"/>
      <c r="NYY200" s="30"/>
      <c r="NYZ200" s="30"/>
      <c r="NZA200" s="30"/>
      <c r="NZB200" s="30"/>
      <c r="NZC200" s="30"/>
      <c r="NZD200" s="30"/>
      <c r="NZE200" s="30"/>
      <c r="NZF200" s="30"/>
      <c r="NZG200" s="30"/>
      <c r="NZH200" s="30"/>
      <c r="NZI200" s="30"/>
      <c r="NZJ200" s="30"/>
      <c r="NZK200" s="30"/>
      <c r="NZL200" s="30"/>
      <c r="NZM200" s="30"/>
      <c r="NZN200" s="29"/>
      <c r="NZO200" s="30"/>
      <c r="NZP200" s="30"/>
      <c r="NZQ200" s="30"/>
      <c r="NZR200" s="30"/>
      <c r="NZS200" s="30"/>
      <c r="NZT200" s="30"/>
      <c r="NZU200" s="30"/>
      <c r="NZV200" s="30"/>
      <c r="NZW200" s="30"/>
      <c r="NZX200" s="30"/>
      <c r="NZY200" s="30"/>
      <c r="NZZ200" s="30"/>
      <c r="OAA200" s="30"/>
      <c r="OAB200" s="30"/>
      <c r="OAC200" s="30"/>
      <c r="OAD200" s="30"/>
      <c r="OAE200" s="29"/>
      <c r="OAF200" s="30"/>
      <c r="OAG200" s="30"/>
      <c r="OAH200" s="30"/>
      <c r="OAI200" s="30"/>
      <c r="OAJ200" s="30"/>
      <c r="OAK200" s="30"/>
      <c r="OAL200" s="30"/>
      <c r="OAM200" s="30"/>
      <c r="OAN200" s="30"/>
      <c r="OAO200" s="30"/>
      <c r="OAP200" s="30"/>
      <c r="OAQ200" s="30"/>
      <c r="OAR200" s="30"/>
      <c r="OAS200" s="30"/>
      <c r="OAT200" s="30"/>
      <c r="OAU200" s="30"/>
      <c r="OAV200" s="29"/>
      <c r="OAW200" s="30"/>
      <c r="OAX200" s="30"/>
      <c r="OAY200" s="30"/>
      <c r="OAZ200" s="30"/>
      <c r="OBA200" s="30"/>
      <c r="OBB200" s="30"/>
      <c r="OBC200" s="30"/>
      <c r="OBD200" s="30"/>
      <c r="OBE200" s="30"/>
      <c r="OBF200" s="30"/>
      <c r="OBG200" s="30"/>
      <c r="OBH200" s="30"/>
      <c r="OBI200" s="30"/>
      <c r="OBJ200" s="30"/>
      <c r="OBK200" s="30"/>
      <c r="OBL200" s="30"/>
      <c r="OBM200" s="29"/>
      <c r="OBN200" s="30"/>
      <c r="OBO200" s="30"/>
      <c r="OBP200" s="30"/>
      <c r="OBQ200" s="30"/>
      <c r="OBR200" s="30"/>
      <c r="OBS200" s="30"/>
      <c r="OBT200" s="30"/>
      <c r="OBU200" s="30"/>
      <c r="OBV200" s="30"/>
      <c r="OBW200" s="30"/>
      <c r="OBX200" s="30"/>
      <c r="OBY200" s="30"/>
      <c r="OBZ200" s="30"/>
      <c r="OCA200" s="30"/>
      <c r="OCB200" s="30"/>
      <c r="OCC200" s="30"/>
      <c r="OCD200" s="29"/>
      <c r="OCE200" s="30"/>
      <c r="OCF200" s="30"/>
      <c r="OCG200" s="30"/>
      <c r="OCH200" s="30"/>
      <c r="OCI200" s="30"/>
      <c r="OCJ200" s="30"/>
      <c r="OCK200" s="30"/>
      <c r="OCL200" s="30"/>
      <c r="OCM200" s="30"/>
      <c r="OCN200" s="30"/>
      <c r="OCO200" s="30"/>
      <c r="OCP200" s="30"/>
      <c r="OCQ200" s="30"/>
      <c r="OCR200" s="30"/>
      <c r="OCS200" s="30"/>
      <c r="OCT200" s="30"/>
      <c r="OCU200" s="29"/>
      <c r="OCV200" s="30"/>
      <c r="OCW200" s="30"/>
      <c r="OCX200" s="30"/>
      <c r="OCY200" s="30"/>
      <c r="OCZ200" s="30"/>
      <c r="ODA200" s="30"/>
      <c r="ODB200" s="30"/>
      <c r="ODC200" s="30"/>
      <c r="ODD200" s="30"/>
      <c r="ODE200" s="30"/>
      <c r="ODF200" s="30"/>
      <c r="ODG200" s="30"/>
      <c r="ODH200" s="30"/>
      <c r="ODI200" s="30"/>
      <c r="ODJ200" s="30"/>
      <c r="ODK200" s="30"/>
      <c r="ODL200" s="29"/>
      <c r="ODM200" s="30"/>
      <c r="ODN200" s="30"/>
      <c r="ODO200" s="30"/>
      <c r="ODP200" s="30"/>
      <c r="ODQ200" s="30"/>
      <c r="ODR200" s="30"/>
      <c r="ODS200" s="30"/>
      <c r="ODT200" s="30"/>
      <c r="ODU200" s="30"/>
      <c r="ODV200" s="30"/>
      <c r="ODW200" s="30"/>
      <c r="ODX200" s="30"/>
      <c r="ODY200" s="30"/>
      <c r="ODZ200" s="30"/>
      <c r="OEA200" s="30"/>
      <c r="OEB200" s="30"/>
      <c r="OEC200" s="29"/>
      <c r="OED200" s="30"/>
      <c r="OEE200" s="30"/>
      <c r="OEF200" s="30"/>
      <c r="OEG200" s="30"/>
      <c r="OEH200" s="30"/>
      <c r="OEI200" s="30"/>
      <c r="OEJ200" s="30"/>
      <c r="OEK200" s="30"/>
      <c r="OEL200" s="30"/>
      <c r="OEM200" s="30"/>
      <c r="OEN200" s="30"/>
      <c r="OEO200" s="30"/>
      <c r="OEP200" s="30"/>
      <c r="OEQ200" s="30"/>
      <c r="OER200" s="30"/>
      <c r="OES200" s="30"/>
      <c r="OET200" s="29"/>
      <c r="OEU200" s="30"/>
      <c r="OEV200" s="30"/>
      <c r="OEW200" s="30"/>
      <c r="OEX200" s="30"/>
      <c r="OEY200" s="30"/>
      <c r="OEZ200" s="30"/>
      <c r="OFA200" s="30"/>
      <c r="OFB200" s="30"/>
      <c r="OFC200" s="30"/>
      <c r="OFD200" s="30"/>
      <c r="OFE200" s="30"/>
      <c r="OFF200" s="30"/>
      <c r="OFG200" s="30"/>
      <c r="OFH200" s="30"/>
      <c r="OFI200" s="30"/>
      <c r="OFJ200" s="30"/>
      <c r="OFK200" s="29"/>
      <c r="OFL200" s="30"/>
      <c r="OFM200" s="30"/>
      <c r="OFN200" s="30"/>
      <c r="OFO200" s="30"/>
      <c r="OFP200" s="30"/>
      <c r="OFQ200" s="30"/>
      <c r="OFR200" s="30"/>
      <c r="OFS200" s="30"/>
      <c r="OFT200" s="30"/>
      <c r="OFU200" s="30"/>
      <c r="OFV200" s="30"/>
      <c r="OFW200" s="30"/>
      <c r="OFX200" s="30"/>
      <c r="OFY200" s="30"/>
      <c r="OFZ200" s="30"/>
      <c r="OGA200" s="30"/>
      <c r="OGB200" s="29"/>
      <c r="OGC200" s="30"/>
      <c r="OGD200" s="30"/>
      <c r="OGE200" s="30"/>
      <c r="OGF200" s="30"/>
      <c r="OGG200" s="30"/>
      <c r="OGH200" s="30"/>
      <c r="OGI200" s="30"/>
      <c r="OGJ200" s="30"/>
      <c r="OGK200" s="30"/>
      <c r="OGL200" s="30"/>
      <c r="OGM200" s="30"/>
      <c r="OGN200" s="30"/>
      <c r="OGO200" s="30"/>
      <c r="OGP200" s="30"/>
      <c r="OGQ200" s="30"/>
      <c r="OGR200" s="30"/>
      <c r="OGS200" s="29"/>
      <c r="OGT200" s="30"/>
      <c r="OGU200" s="30"/>
      <c r="OGV200" s="30"/>
      <c r="OGW200" s="30"/>
      <c r="OGX200" s="30"/>
      <c r="OGY200" s="30"/>
      <c r="OGZ200" s="30"/>
      <c r="OHA200" s="30"/>
      <c r="OHB200" s="30"/>
      <c r="OHC200" s="30"/>
      <c r="OHD200" s="30"/>
      <c r="OHE200" s="30"/>
      <c r="OHF200" s="30"/>
      <c r="OHG200" s="30"/>
      <c r="OHH200" s="30"/>
      <c r="OHI200" s="30"/>
      <c r="OHJ200" s="29"/>
      <c r="OHK200" s="30"/>
      <c r="OHL200" s="30"/>
      <c r="OHM200" s="30"/>
      <c r="OHN200" s="30"/>
      <c r="OHO200" s="30"/>
      <c r="OHP200" s="30"/>
      <c r="OHQ200" s="30"/>
      <c r="OHR200" s="30"/>
      <c r="OHS200" s="30"/>
      <c r="OHT200" s="30"/>
      <c r="OHU200" s="30"/>
      <c r="OHV200" s="30"/>
      <c r="OHW200" s="30"/>
      <c r="OHX200" s="30"/>
      <c r="OHY200" s="30"/>
      <c r="OHZ200" s="30"/>
      <c r="OIA200" s="29"/>
      <c r="OIB200" s="30"/>
      <c r="OIC200" s="30"/>
      <c r="OID200" s="30"/>
      <c r="OIE200" s="30"/>
      <c r="OIF200" s="30"/>
      <c r="OIG200" s="30"/>
      <c r="OIH200" s="30"/>
      <c r="OII200" s="30"/>
      <c r="OIJ200" s="30"/>
      <c r="OIK200" s="30"/>
      <c r="OIL200" s="30"/>
      <c r="OIM200" s="30"/>
      <c r="OIN200" s="30"/>
      <c r="OIO200" s="30"/>
      <c r="OIP200" s="30"/>
      <c r="OIQ200" s="30"/>
      <c r="OIR200" s="29"/>
      <c r="OIS200" s="30"/>
      <c r="OIT200" s="30"/>
      <c r="OIU200" s="30"/>
      <c r="OIV200" s="30"/>
      <c r="OIW200" s="30"/>
      <c r="OIX200" s="30"/>
      <c r="OIY200" s="30"/>
      <c r="OIZ200" s="30"/>
      <c r="OJA200" s="30"/>
      <c r="OJB200" s="30"/>
      <c r="OJC200" s="30"/>
      <c r="OJD200" s="30"/>
      <c r="OJE200" s="30"/>
      <c r="OJF200" s="30"/>
      <c r="OJG200" s="30"/>
      <c r="OJH200" s="30"/>
      <c r="OJI200" s="29"/>
      <c r="OJJ200" s="30"/>
      <c r="OJK200" s="30"/>
      <c r="OJL200" s="30"/>
      <c r="OJM200" s="30"/>
      <c r="OJN200" s="30"/>
      <c r="OJO200" s="30"/>
      <c r="OJP200" s="30"/>
      <c r="OJQ200" s="30"/>
      <c r="OJR200" s="30"/>
      <c r="OJS200" s="30"/>
      <c r="OJT200" s="30"/>
      <c r="OJU200" s="30"/>
      <c r="OJV200" s="30"/>
      <c r="OJW200" s="30"/>
      <c r="OJX200" s="30"/>
      <c r="OJY200" s="30"/>
      <c r="OJZ200" s="29"/>
      <c r="OKA200" s="30"/>
      <c r="OKB200" s="30"/>
      <c r="OKC200" s="30"/>
      <c r="OKD200" s="30"/>
      <c r="OKE200" s="30"/>
      <c r="OKF200" s="30"/>
      <c r="OKG200" s="30"/>
      <c r="OKH200" s="30"/>
      <c r="OKI200" s="30"/>
      <c r="OKJ200" s="30"/>
      <c r="OKK200" s="30"/>
      <c r="OKL200" s="30"/>
      <c r="OKM200" s="30"/>
      <c r="OKN200" s="30"/>
      <c r="OKO200" s="30"/>
      <c r="OKP200" s="30"/>
      <c r="OKQ200" s="29"/>
      <c r="OKR200" s="30"/>
      <c r="OKS200" s="30"/>
      <c r="OKT200" s="30"/>
      <c r="OKU200" s="30"/>
      <c r="OKV200" s="30"/>
      <c r="OKW200" s="30"/>
      <c r="OKX200" s="30"/>
      <c r="OKY200" s="30"/>
      <c r="OKZ200" s="30"/>
      <c r="OLA200" s="30"/>
      <c r="OLB200" s="30"/>
      <c r="OLC200" s="30"/>
      <c r="OLD200" s="30"/>
      <c r="OLE200" s="30"/>
      <c r="OLF200" s="30"/>
      <c r="OLG200" s="30"/>
      <c r="OLH200" s="29"/>
      <c r="OLI200" s="30"/>
      <c r="OLJ200" s="30"/>
      <c r="OLK200" s="30"/>
      <c r="OLL200" s="30"/>
      <c r="OLM200" s="30"/>
      <c r="OLN200" s="30"/>
      <c r="OLO200" s="30"/>
      <c r="OLP200" s="30"/>
      <c r="OLQ200" s="30"/>
      <c r="OLR200" s="30"/>
      <c r="OLS200" s="30"/>
      <c r="OLT200" s="30"/>
      <c r="OLU200" s="30"/>
      <c r="OLV200" s="30"/>
      <c r="OLW200" s="30"/>
      <c r="OLX200" s="30"/>
      <c r="OLY200" s="29"/>
      <c r="OLZ200" s="30"/>
      <c r="OMA200" s="30"/>
      <c r="OMB200" s="30"/>
      <c r="OMC200" s="30"/>
      <c r="OMD200" s="30"/>
      <c r="OME200" s="30"/>
      <c r="OMF200" s="30"/>
      <c r="OMG200" s="30"/>
      <c r="OMH200" s="30"/>
      <c r="OMI200" s="30"/>
      <c r="OMJ200" s="30"/>
      <c r="OMK200" s="30"/>
      <c r="OML200" s="30"/>
      <c r="OMM200" s="30"/>
      <c r="OMN200" s="30"/>
      <c r="OMO200" s="30"/>
      <c r="OMP200" s="29"/>
      <c r="OMQ200" s="30"/>
      <c r="OMR200" s="30"/>
      <c r="OMS200" s="30"/>
      <c r="OMT200" s="30"/>
      <c r="OMU200" s="30"/>
      <c r="OMV200" s="30"/>
      <c r="OMW200" s="30"/>
      <c r="OMX200" s="30"/>
      <c r="OMY200" s="30"/>
      <c r="OMZ200" s="30"/>
      <c r="ONA200" s="30"/>
      <c r="ONB200" s="30"/>
      <c r="ONC200" s="30"/>
      <c r="OND200" s="30"/>
      <c r="ONE200" s="30"/>
      <c r="ONF200" s="30"/>
      <c r="ONG200" s="29"/>
      <c r="ONH200" s="30"/>
      <c r="ONI200" s="30"/>
      <c r="ONJ200" s="30"/>
      <c r="ONK200" s="30"/>
      <c r="ONL200" s="30"/>
      <c r="ONM200" s="30"/>
      <c r="ONN200" s="30"/>
      <c r="ONO200" s="30"/>
      <c r="ONP200" s="30"/>
      <c r="ONQ200" s="30"/>
      <c r="ONR200" s="30"/>
      <c r="ONS200" s="30"/>
      <c r="ONT200" s="30"/>
      <c r="ONU200" s="30"/>
      <c r="ONV200" s="30"/>
      <c r="ONW200" s="30"/>
      <c r="ONX200" s="29"/>
      <c r="ONY200" s="30"/>
      <c r="ONZ200" s="30"/>
      <c r="OOA200" s="30"/>
      <c r="OOB200" s="30"/>
      <c r="OOC200" s="30"/>
      <c r="OOD200" s="30"/>
      <c r="OOE200" s="30"/>
      <c r="OOF200" s="30"/>
      <c r="OOG200" s="30"/>
      <c r="OOH200" s="30"/>
      <c r="OOI200" s="30"/>
      <c r="OOJ200" s="30"/>
      <c r="OOK200" s="30"/>
      <c r="OOL200" s="30"/>
      <c r="OOM200" s="30"/>
      <c r="OON200" s="30"/>
      <c r="OOO200" s="29"/>
      <c r="OOP200" s="30"/>
      <c r="OOQ200" s="30"/>
      <c r="OOR200" s="30"/>
      <c r="OOS200" s="30"/>
      <c r="OOT200" s="30"/>
      <c r="OOU200" s="30"/>
      <c r="OOV200" s="30"/>
      <c r="OOW200" s="30"/>
      <c r="OOX200" s="30"/>
      <c r="OOY200" s="30"/>
      <c r="OOZ200" s="30"/>
      <c r="OPA200" s="30"/>
      <c r="OPB200" s="30"/>
      <c r="OPC200" s="30"/>
      <c r="OPD200" s="30"/>
      <c r="OPE200" s="30"/>
      <c r="OPF200" s="29"/>
      <c r="OPG200" s="30"/>
      <c r="OPH200" s="30"/>
      <c r="OPI200" s="30"/>
      <c r="OPJ200" s="30"/>
      <c r="OPK200" s="30"/>
      <c r="OPL200" s="30"/>
      <c r="OPM200" s="30"/>
      <c r="OPN200" s="30"/>
      <c r="OPO200" s="30"/>
      <c r="OPP200" s="30"/>
      <c r="OPQ200" s="30"/>
      <c r="OPR200" s="30"/>
      <c r="OPS200" s="30"/>
      <c r="OPT200" s="30"/>
      <c r="OPU200" s="30"/>
      <c r="OPV200" s="30"/>
      <c r="OPW200" s="29"/>
      <c r="OPX200" s="30"/>
      <c r="OPY200" s="30"/>
      <c r="OPZ200" s="30"/>
      <c r="OQA200" s="30"/>
      <c r="OQB200" s="30"/>
      <c r="OQC200" s="30"/>
      <c r="OQD200" s="30"/>
      <c r="OQE200" s="30"/>
      <c r="OQF200" s="30"/>
      <c r="OQG200" s="30"/>
      <c r="OQH200" s="30"/>
      <c r="OQI200" s="30"/>
      <c r="OQJ200" s="30"/>
      <c r="OQK200" s="30"/>
      <c r="OQL200" s="30"/>
      <c r="OQM200" s="30"/>
      <c r="OQN200" s="29"/>
      <c r="OQO200" s="30"/>
      <c r="OQP200" s="30"/>
      <c r="OQQ200" s="30"/>
      <c r="OQR200" s="30"/>
      <c r="OQS200" s="30"/>
      <c r="OQT200" s="30"/>
      <c r="OQU200" s="30"/>
      <c r="OQV200" s="30"/>
      <c r="OQW200" s="30"/>
      <c r="OQX200" s="30"/>
      <c r="OQY200" s="30"/>
      <c r="OQZ200" s="30"/>
      <c r="ORA200" s="30"/>
      <c r="ORB200" s="30"/>
      <c r="ORC200" s="30"/>
      <c r="ORD200" s="30"/>
      <c r="ORE200" s="29"/>
      <c r="ORF200" s="30"/>
      <c r="ORG200" s="30"/>
      <c r="ORH200" s="30"/>
      <c r="ORI200" s="30"/>
      <c r="ORJ200" s="30"/>
      <c r="ORK200" s="30"/>
      <c r="ORL200" s="30"/>
      <c r="ORM200" s="30"/>
      <c r="ORN200" s="30"/>
      <c r="ORO200" s="30"/>
      <c r="ORP200" s="30"/>
      <c r="ORQ200" s="30"/>
      <c r="ORR200" s="30"/>
      <c r="ORS200" s="30"/>
      <c r="ORT200" s="30"/>
      <c r="ORU200" s="30"/>
      <c r="ORV200" s="29"/>
      <c r="ORW200" s="30"/>
      <c r="ORX200" s="30"/>
      <c r="ORY200" s="30"/>
      <c r="ORZ200" s="30"/>
      <c r="OSA200" s="30"/>
      <c r="OSB200" s="30"/>
      <c r="OSC200" s="30"/>
      <c r="OSD200" s="30"/>
      <c r="OSE200" s="30"/>
      <c r="OSF200" s="30"/>
      <c r="OSG200" s="30"/>
      <c r="OSH200" s="30"/>
      <c r="OSI200" s="30"/>
      <c r="OSJ200" s="30"/>
      <c r="OSK200" s="30"/>
      <c r="OSL200" s="30"/>
      <c r="OSM200" s="29"/>
      <c r="OSN200" s="30"/>
      <c r="OSO200" s="30"/>
      <c r="OSP200" s="30"/>
      <c r="OSQ200" s="30"/>
      <c r="OSR200" s="30"/>
      <c r="OSS200" s="30"/>
      <c r="OST200" s="30"/>
      <c r="OSU200" s="30"/>
      <c r="OSV200" s="30"/>
      <c r="OSW200" s="30"/>
      <c r="OSX200" s="30"/>
      <c r="OSY200" s="30"/>
      <c r="OSZ200" s="30"/>
      <c r="OTA200" s="30"/>
      <c r="OTB200" s="30"/>
      <c r="OTC200" s="30"/>
      <c r="OTD200" s="29"/>
      <c r="OTE200" s="30"/>
      <c r="OTF200" s="30"/>
      <c r="OTG200" s="30"/>
      <c r="OTH200" s="30"/>
      <c r="OTI200" s="30"/>
      <c r="OTJ200" s="30"/>
      <c r="OTK200" s="30"/>
      <c r="OTL200" s="30"/>
      <c r="OTM200" s="30"/>
      <c r="OTN200" s="30"/>
      <c r="OTO200" s="30"/>
      <c r="OTP200" s="30"/>
      <c r="OTQ200" s="30"/>
      <c r="OTR200" s="30"/>
      <c r="OTS200" s="30"/>
      <c r="OTT200" s="30"/>
      <c r="OTU200" s="29"/>
      <c r="OTV200" s="30"/>
      <c r="OTW200" s="30"/>
      <c r="OTX200" s="30"/>
      <c r="OTY200" s="30"/>
      <c r="OTZ200" s="30"/>
      <c r="OUA200" s="30"/>
      <c r="OUB200" s="30"/>
      <c r="OUC200" s="30"/>
      <c r="OUD200" s="30"/>
      <c r="OUE200" s="30"/>
      <c r="OUF200" s="30"/>
      <c r="OUG200" s="30"/>
      <c r="OUH200" s="30"/>
      <c r="OUI200" s="30"/>
      <c r="OUJ200" s="30"/>
      <c r="OUK200" s="30"/>
      <c r="OUL200" s="29"/>
      <c r="OUM200" s="30"/>
      <c r="OUN200" s="30"/>
      <c r="OUO200" s="30"/>
      <c r="OUP200" s="30"/>
      <c r="OUQ200" s="30"/>
      <c r="OUR200" s="30"/>
      <c r="OUS200" s="30"/>
      <c r="OUT200" s="30"/>
      <c r="OUU200" s="30"/>
      <c r="OUV200" s="30"/>
      <c r="OUW200" s="30"/>
      <c r="OUX200" s="30"/>
      <c r="OUY200" s="30"/>
      <c r="OUZ200" s="30"/>
      <c r="OVA200" s="30"/>
      <c r="OVB200" s="30"/>
      <c r="OVC200" s="29"/>
      <c r="OVD200" s="30"/>
      <c r="OVE200" s="30"/>
      <c r="OVF200" s="30"/>
      <c r="OVG200" s="30"/>
      <c r="OVH200" s="30"/>
      <c r="OVI200" s="30"/>
      <c r="OVJ200" s="30"/>
      <c r="OVK200" s="30"/>
      <c r="OVL200" s="30"/>
      <c r="OVM200" s="30"/>
      <c r="OVN200" s="30"/>
      <c r="OVO200" s="30"/>
      <c r="OVP200" s="30"/>
      <c r="OVQ200" s="30"/>
      <c r="OVR200" s="30"/>
      <c r="OVS200" s="30"/>
      <c r="OVT200" s="29"/>
      <c r="OVU200" s="30"/>
      <c r="OVV200" s="30"/>
      <c r="OVW200" s="30"/>
      <c r="OVX200" s="30"/>
      <c r="OVY200" s="30"/>
      <c r="OVZ200" s="30"/>
      <c r="OWA200" s="30"/>
      <c r="OWB200" s="30"/>
      <c r="OWC200" s="30"/>
      <c r="OWD200" s="30"/>
      <c r="OWE200" s="30"/>
      <c r="OWF200" s="30"/>
      <c r="OWG200" s="30"/>
      <c r="OWH200" s="30"/>
      <c r="OWI200" s="30"/>
      <c r="OWJ200" s="30"/>
      <c r="OWK200" s="29"/>
      <c r="OWL200" s="30"/>
      <c r="OWM200" s="30"/>
      <c r="OWN200" s="30"/>
      <c r="OWO200" s="30"/>
      <c r="OWP200" s="30"/>
      <c r="OWQ200" s="30"/>
      <c r="OWR200" s="30"/>
      <c r="OWS200" s="30"/>
      <c r="OWT200" s="30"/>
      <c r="OWU200" s="30"/>
      <c r="OWV200" s="30"/>
      <c r="OWW200" s="30"/>
      <c r="OWX200" s="30"/>
      <c r="OWY200" s="30"/>
      <c r="OWZ200" s="30"/>
      <c r="OXA200" s="30"/>
      <c r="OXB200" s="29"/>
      <c r="OXC200" s="30"/>
      <c r="OXD200" s="30"/>
      <c r="OXE200" s="30"/>
      <c r="OXF200" s="30"/>
      <c r="OXG200" s="30"/>
      <c r="OXH200" s="30"/>
      <c r="OXI200" s="30"/>
      <c r="OXJ200" s="30"/>
      <c r="OXK200" s="30"/>
      <c r="OXL200" s="30"/>
      <c r="OXM200" s="30"/>
      <c r="OXN200" s="30"/>
      <c r="OXO200" s="30"/>
      <c r="OXP200" s="30"/>
      <c r="OXQ200" s="30"/>
      <c r="OXR200" s="30"/>
      <c r="OXS200" s="29"/>
      <c r="OXT200" s="30"/>
      <c r="OXU200" s="30"/>
      <c r="OXV200" s="30"/>
      <c r="OXW200" s="30"/>
      <c r="OXX200" s="30"/>
      <c r="OXY200" s="30"/>
      <c r="OXZ200" s="30"/>
      <c r="OYA200" s="30"/>
      <c r="OYB200" s="30"/>
      <c r="OYC200" s="30"/>
      <c r="OYD200" s="30"/>
      <c r="OYE200" s="30"/>
      <c r="OYF200" s="30"/>
      <c r="OYG200" s="30"/>
      <c r="OYH200" s="30"/>
      <c r="OYI200" s="30"/>
      <c r="OYJ200" s="29"/>
      <c r="OYK200" s="30"/>
      <c r="OYL200" s="30"/>
      <c r="OYM200" s="30"/>
      <c r="OYN200" s="30"/>
      <c r="OYO200" s="30"/>
      <c r="OYP200" s="30"/>
      <c r="OYQ200" s="30"/>
      <c r="OYR200" s="30"/>
      <c r="OYS200" s="30"/>
      <c r="OYT200" s="30"/>
      <c r="OYU200" s="30"/>
      <c r="OYV200" s="30"/>
      <c r="OYW200" s="30"/>
      <c r="OYX200" s="30"/>
      <c r="OYY200" s="30"/>
      <c r="OYZ200" s="30"/>
      <c r="OZA200" s="29"/>
      <c r="OZB200" s="30"/>
      <c r="OZC200" s="30"/>
      <c r="OZD200" s="30"/>
      <c r="OZE200" s="30"/>
      <c r="OZF200" s="30"/>
      <c r="OZG200" s="30"/>
      <c r="OZH200" s="30"/>
      <c r="OZI200" s="30"/>
      <c r="OZJ200" s="30"/>
      <c r="OZK200" s="30"/>
      <c r="OZL200" s="30"/>
      <c r="OZM200" s="30"/>
      <c r="OZN200" s="30"/>
      <c r="OZO200" s="30"/>
      <c r="OZP200" s="30"/>
      <c r="OZQ200" s="30"/>
      <c r="OZR200" s="29"/>
      <c r="OZS200" s="30"/>
      <c r="OZT200" s="30"/>
      <c r="OZU200" s="30"/>
      <c r="OZV200" s="30"/>
      <c r="OZW200" s="30"/>
      <c r="OZX200" s="30"/>
      <c r="OZY200" s="30"/>
      <c r="OZZ200" s="30"/>
      <c r="PAA200" s="30"/>
      <c r="PAB200" s="30"/>
      <c r="PAC200" s="30"/>
      <c r="PAD200" s="30"/>
      <c r="PAE200" s="30"/>
      <c r="PAF200" s="30"/>
      <c r="PAG200" s="30"/>
      <c r="PAH200" s="30"/>
      <c r="PAI200" s="29"/>
      <c r="PAJ200" s="30"/>
      <c r="PAK200" s="30"/>
      <c r="PAL200" s="30"/>
      <c r="PAM200" s="30"/>
      <c r="PAN200" s="30"/>
      <c r="PAO200" s="30"/>
      <c r="PAP200" s="30"/>
      <c r="PAQ200" s="30"/>
      <c r="PAR200" s="30"/>
      <c r="PAS200" s="30"/>
      <c r="PAT200" s="30"/>
      <c r="PAU200" s="30"/>
      <c r="PAV200" s="30"/>
      <c r="PAW200" s="30"/>
      <c r="PAX200" s="30"/>
      <c r="PAY200" s="30"/>
      <c r="PAZ200" s="29"/>
      <c r="PBA200" s="30"/>
      <c r="PBB200" s="30"/>
      <c r="PBC200" s="30"/>
      <c r="PBD200" s="30"/>
      <c r="PBE200" s="30"/>
      <c r="PBF200" s="30"/>
      <c r="PBG200" s="30"/>
      <c r="PBH200" s="30"/>
      <c r="PBI200" s="30"/>
      <c r="PBJ200" s="30"/>
      <c r="PBK200" s="30"/>
      <c r="PBL200" s="30"/>
      <c r="PBM200" s="30"/>
      <c r="PBN200" s="30"/>
      <c r="PBO200" s="30"/>
      <c r="PBP200" s="30"/>
      <c r="PBQ200" s="29"/>
      <c r="PBR200" s="30"/>
      <c r="PBS200" s="30"/>
      <c r="PBT200" s="30"/>
      <c r="PBU200" s="30"/>
      <c r="PBV200" s="30"/>
      <c r="PBW200" s="30"/>
      <c r="PBX200" s="30"/>
      <c r="PBY200" s="30"/>
      <c r="PBZ200" s="30"/>
      <c r="PCA200" s="30"/>
      <c r="PCB200" s="30"/>
      <c r="PCC200" s="30"/>
      <c r="PCD200" s="30"/>
      <c r="PCE200" s="30"/>
      <c r="PCF200" s="30"/>
      <c r="PCG200" s="30"/>
      <c r="PCH200" s="29"/>
      <c r="PCI200" s="30"/>
      <c r="PCJ200" s="30"/>
      <c r="PCK200" s="30"/>
      <c r="PCL200" s="30"/>
      <c r="PCM200" s="30"/>
      <c r="PCN200" s="30"/>
      <c r="PCO200" s="30"/>
      <c r="PCP200" s="30"/>
      <c r="PCQ200" s="30"/>
      <c r="PCR200" s="30"/>
      <c r="PCS200" s="30"/>
      <c r="PCT200" s="30"/>
      <c r="PCU200" s="30"/>
      <c r="PCV200" s="30"/>
      <c r="PCW200" s="30"/>
      <c r="PCX200" s="30"/>
      <c r="PCY200" s="29"/>
      <c r="PCZ200" s="30"/>
      <c r="PDA200" s="30"/>
      <c r="PDB200" s="30"/>
      <c r="PDC200" s="30"/>
      <c r="PDD200" s="30"/>
      <c r="PDE200" s="30"/>
      <c r="PDF200" s="30"/>
      <c r="PDG200" s="30"/>
      <c r="PDH200" s="30"/>
      <c r="PDI200" s="30"/>
      <c r="PDJ200" s="30"/>
      <c r="PDK200" s="30"/>
      <c r="PDL200" s="30"/>
      <c r="PDM200" s="30"/>
      <c r="PDN200" s="30"/>
      <c r="PDO200" s="30"/>
      <c r="PDP200" s="29"/>
      <c r="PDQ200" s="30"/>
      <c r="PDR200" s="30"/>
      <c r="PDS200" s="30"/>
      <c r="PDT200" s="30"/>
      <c r="PDU200" s="30"/>
      <c r="PDV200" s="30"/>
      <c r="PDW200" s="30"/>
      <c r="PDX200" s="30"/>
      <c r="PDY200" s="30"/>
      <c r="PDZ200" s="30"/>
      <c r="PEA200" s="30"/>
      <c r="PEB200" s="30"/>
      <c r="PEC200" s="30"/>
      <c r="PED200" s="30"/>
      <c r="PEE200" s="30"/>
      <c r="PEF200" s="30"/>
      <c r="PEG200" s="29"/>
      <c r="PEH200" s="30"/>
      <c r="PEI200" s="30"/>
      <c r="PEJ200" s="30"/>
      <c r="PEK200" s="30"/>
      <c r="PEL200" s="30"/>
      <c r="PEM200" s="30"/>
      <c r="PEN200" s="30"/>
      <c r="PEO200" s="30"/>
      <c r="PEP200" s="30"/>
      <c r="PEQ200" s="30"/>
      <c r="PER200" s="30"/>
      <c r="PES200" s="30"/>
      <c r="PET200" s="30"/>
      <c r="PEU200" s="30"/>
      <c r="PEV200" s="30"/>
      <c r="PEW200" s="30"/>
      <c r="PEX200" s="29"/>
      <c r="PEY200" s="30"/>
      <c r="PEZ200" s="30"/>
      <c r="PFA200" s="30"/>
      <c r="PFB200" s="30"/>
      <c r="PFC200" s="30"/>
      <c r="PFD200" s="30"/>
      <c r="PFE200" s="30"/>
      <c r="PFF200" s="30"/>
      <c r="PFG200" s="30"/>
      <c r="PFH200" s="30"/>
      <c r="PFI200" s="30"/>
      <c r="PFJ200" s="30"/>
      <c r="PFK200" s="30"/>
      <c r="PFL200" s="30"/>
      <c r="PFM200" s="30"/>
      <c r="PFN200" s="30"/>
      <c r="PFO200" s="29"/>
      <c r="PFP200" s="30"/>
      <c r="PFQ200" s="30"/>
      <c r="PFR200" s="30"/>
      <c r="PFS200" s="30"/>
      <c r="PFT200" s="30"/>
      <c r="PFU200" s="30"/>
      <c r="PFV200" s="30"/>
      <c r="PFW200" s="30"/>
      <c r="PFX200" s="30"/>
      <c r="PFY200" s="30"/>
      <c r="PFZ200" s="30"/>
      <c r="PGA200" s="30"/>
      <c r="PGB200" s="30"/>
      <c r="PGC200" s="30"/>
      <c r="PGD200" s="30"/>
      <c r="PGE200" s="30"/>
      <c r="PGF200" s="29"/>
      <c r="PGG200" s="30"/>
      <c r="PGH200" s="30"/>
      <c r="PGI200" s="30"/>
      <c r="PGJ200" s="30"/>
      <c r="PGK200" s="30"/>
      <c r="PGL200" s="30"/>
      <c r="PGM200" s="30"/>
      <c r="PGN200" s="30"/>
      <c r="PGO200" s="30"/>
      <c r="PGP200" s="30"/>
      <c r="PGQ200" s="30"/>
      <c r="PGR200" s="30"/>
      <c r="PGS200" s="30"/>
      <c r="PGT200" s="30"/>
      <c r="PGU200" s="30"/>
      <c r="PGV200" s="30"/>
      <c r="PGW200" s="29"/>
      <c r="PGX200" s="30"/>
      <c r="PGY200" s="30"/>
      <c r="PGZ200" s="30"/>
      <c r="PHA200" s="30"/>
      <c r="PHB200" s="30"/>
      <c r="PHC200" s="30"/>
      <c r="PHD200" s="30"/>
      <c r="PHE200" s="30"/>
      <c r="PHF200" s="30"/>
      <c r="PHG200" s="30"/>
      <c r="PHH200" s="30"/>
      <c r="PHI200" s="30"/>
      <c r="PHJ200" s="30"/>
      <c r="PHK200" s="30"/>
      <c r="PHL200" s="30"/>
      <c r="PHM200" s="30"/>
      <c r="PHN200" s="29"/>
      <c r="PHO200" s="30"/>
      <c r="PHP200" s="30"/>
      <c r="PHQ200" s="30"/>
      <c r="PHR200" s="30"/>
      <c r="PHS200" s="30"/>
      <c r="PHT200" s="30"/>
      <c r="PHU200" s="30"/>
      <c r="PHV200" s="30"/>
      <c r="PHW200" s="30"/>
      <c r="PHX200" s="30"/>
      <c r="PHY200" s="30"/>
      <c r="PHZ200" s="30"/>
      <c r="PIA200" s="30"/>
      <c r="PIB200" s="30"/>
      <c r="PIC200" s="30"/>
      <c r="PID200" s="30"/>
      <c r="PIE200" s="29"/>
      <c r="PIF200" s="30"/>
      <c r="PIG200" s="30"/>
      <c r="PIH200" s="30"/>
      <c r="PII200" s="30"/>
      <c r="PIJ200" s="30"/>
      <c r="PIK200" s="30"/>
      <c r="PIL200" s="30"/>
      <c r="PIM200" s="30"/>
      <c r="PIN200" s="30"/>
      <c r="PIO200" s="30"/>
      <c r="PIP200" s="30"/>
      <c r="PIQ200" s="30"/>
      <c r="PIR200" s="30"/>
      <c r="PIS200" s="30"/>
      <c r="PIT200" s="30"/>
      <c r="PIU200" s="30"/>
      <c r="PIV200" s="29"/>
      <c r="PIW200" s="30"/>
      <c r="PIX200" s="30"/>
      <c r="PIY200" s="30"/>
      <c r="PIZ200" s="30"/>
      <c r="PJA200" s="30"/>
      <c r="PJB200" s="30"/>
      <c r="PJC200" s="30"/>
      <c r="PJD200" s="30"/>
      <c r="PJE200" s="30"/>
      <c r="PJF200" s="30"/>
      <c r="PJG200" s="30"/>
      <c r="PJH200" s="30"/>
      <c r="PJI200" s="30"/>
      <c r="PJJ200" s="30"/>
      <c r="PJK200" s="30"/>
      <c r="PJL200" s="30"/>
      <c r="PJM200" s="29"/>
      <c r="PJN200" s="30"/>
      <c r="PJO200" s="30"/>
      <c r="PJP200" s="30"/>
      <c r="PJQ200" s="30"/>
      <c r="PJR200" s="30"/>
      <c r="PJS200" s="30"/>
      <c r="PJT200" s="30"/>
      <c r="PJU200" s="30"/>
      <c r="PJV200" s="30"/>
      <c r="PJW200" s="30"/>
      <c r="PJX200" s="30"/>
      <c r="PJY200" s="30"/>
      <c r="PJZ200" s="30"/>
      <c r="PKA200" s="30"/>
      <c r="PKB200" s="30"/>
      <c r="PKC200" s="30"/>
      <c r="PKD200" s="29"/>
      <c r="PKE200" s="30"/>
      <c r="PKF200" s="30"/>
      <c r="PKG200" s="30"/>
      <c r="PKH200" s="30"/>
      <c r="PKI200" s="30"/>
      <c r="PKJ200" s="30"/>
      <c r="PKK200" s="30"/>
      <c r="PKL200" s="30"/>
      <c r="PKM200" s="30"/>
      <c r="PKN200" s="30"/>
      <c r="PKO200" s="30"/>
      <c r="PKP200" s="30"/>
      <c r="PKQ200" s="30"/>
      <c r="PKR200" s="30"/>
      <c r="PKS200" s="30"/>
      <c r="PKT200" s="30"/>
      <c r="PKU200" s="29"/>
      <c r="PKV200" s="30"/>
      <c r="PKW200" s="30"/>
      <c r="PKX200" s="30"/>
      <c r="PKY200" s="30"/>
      <c r="PKZ200" s="30"/>
      <c r="PLA200" s="30"/>
      <c r="PLB200" s="30"/>
      <c r="PLC200" s="30"/>
      <c r="PLD200" s="30"/>
      <c r="PLE200" s="30"/>
      <c r="PLF200" s="30"/>
      <c r="PLG200" s="30"/>
      <c r="PLH200" s="30"/>
      <c r="PLI200" s="30"/>
      <c r="PLJ200" s="30"/>
      <c r="PLK200" s="30"/>
      <c r="PLL200" s="29"/>
      <c r="PLM200" s="30"/>
      <c r="PLN200" s="30"/>
      <c r="PLO200" s="30"/>
      <c r="PLP200" s="30"/>
      <c r="PLQ200" s="30"/>
      <c r="PLR200" s="30"/>
      <c r="PLS200" s="30"/>
      <c r="PLT200" s="30"/>
      <c r="PLU200" s="30"/>
      <c r="PLV200" s="30"/>
      <c r="PLW200" s="30"/>
      <c r="PLX200" s="30"/>
      <c r="PLY200" s="30"/>
      <c r="PLZ200" s="30"/>
      <c r="PMA200" s="30"/>
      <c r="PMB200" s="30"/>
      <c r="PMC200" s="29"/>
      <c r="PMD200" s="30"/>
      <c r="PME200" s="30"/>
      <c r="PMF200" s="30"/>
      <c r="PMG200" s="30"/>
      <c r="PMH200" s="30"/>
      <c r="PMI200" s="30"/>
      <c r="PMJ200" s="30"/>
      <c r="PMK200" s="30"/>
      <c r="PML200" s="30"/>
      <c r="PMM200" s="30"/>
      <c r="PMN200" s="30"/>
      <c r="PMO200" s="30"/>
      <c r="PMP200" s="30"/>
      <c r="PMQ200" s="30"/>
      <c r="PMR200" s="30"/>
      <c r="PMS200" s="30"/>
      <c r="PMT200" s="29"/>
      <c r="PMU200" s="30"/>
      <c r="PMV200" s="30"/>
      <c r="PMW200" s="30"/>
      <c r="PMX200" s="30"/>
      <c r="PMY200" s="30"/>
      <c r="PMZ200" s="30"/>
      <c r="PNA200" s="30"/>
      <c r="PNB200" s="30"/>
      <c r="PNC200" s="30"/>
      <c r="PND200" s="30"/>
      <c r="PNE200" s="30"/>
      <c r="PNF200" s="30"/>
      <c r="PNG200" s="30"/>
      <c r="PNH200" s="30"/>
      <c r="PNI200" s="30"/>
      <c r="PNJ200" s="30"/>
      <c r="PNK200" s="29"/>
      <c r="PNL200" s="30"/>
      <c r="PNM200" s="30"/>
      <c r="PNN200" s="30"/>
      <c r="PNO200" s="30"/>
      <c r="PNP200" s="30"/>
      <c r="PNQ200" s="30"/>
      <c r="PNR200" s="30"/>
      <c r="PNS200" s="30"/>
      <c r="PNT200" s="30"/>
      <c r="PNU200" s="30"/>
      <c r="PNV200" s="30"/>
      <c r="PNW200" s="30"/>
      <c r="PNX200" s="30"/>
      <c r="PNY200" s="30"/>
      <c r="PNZ200" s="30"/>
      <c r="POA200" s="30"/>
      <c r="POB200" s="29"/>
      <c r="POC200" s="30"/>
      <c r="POD200" s="30"/>
      <c r="POE200" s="30"/>
      <c r="POF200" s="30"/>
      <c r="POG200" s="30"/>
      <c r="POH200" s="30"/>
      <c r="POI200" s="30"/>
      <c r="POJ200" s="30"/>
      <c r="POK200" s="30"/>
      <c r="POL200" s="30"/>
      <c r="POM200" s="30"/>
      <c r="PON200" s="30"/>
      <c r="POO200" s="30"/>
      <c r="POP200" s="30"/>
      <c r="POQ200" s="30"/>
      <c r="POR200" s="30"/>
      <c r="POS200" s="29"/>
      <c r="POT200" s="30"/>
      <c r="POU200" s="30"/>
      <c r="POV200" s="30"/>
      <c r="POW200" s="30"/>
      <c r="POX200" s="30"/>
      <c r="POY200" s="30"/>
      <c r="POZ200" s="30"/>
      <c r="PPA200" s="30"/>
      <c r="PPB200" s="30"/>
      <c r="PPC200" s="30"/>
      <c r="PPD200" s="30"/>
      <c r="PPE200" s="30"/>
      <c r="PPF200" s="30"/>
      <c r="PPG200" s="30"/>
      <c r="PPH200" s="30"/>
      <c r="PPI200" s="30"/>
      <c r="PPJ200" s="29"/>
      <c r="PPK200" s="30"/>
      <c r="PPL200" s="30"/>
      <c r="PPM200" s="30"/>
      <c r="PPN200" s="30"/>
      <c r="PPO200" s="30"/>
      <c r="PPP200" s="30"/>
      <c r="PPQ200" s="30"/>
      <c r="PPR200" s="30"/>
      <c r="PPS200" s="30"/>
      <c r="PPT200" s="30"/>
      <c r="PPU200" s="30"/>
      <c r="PPV200" s="30"/>
      <c r="PPW200" s="30"/>
      <c r="PPX200" s="30"/>
      <c r="PPY200" s="30"/>
      <c r="PPZ200" s="30"/>
      <c r="PQA200" s="29"/>
      <c r="PQB200" s="30"/>
      <c r="PQC200" s="30"/>
      <c r="PQD200" s="30"/>
      <c r="PQE200" s="30"/>
      <c r="PQF200" s="30"/>
      <c r="PQG200" s="30"/>
      <c r="PQH200" s="30"/>
      <c r="PQI200" s="30"/>
      <c r="PQJ200" s="30"/>
      <c r="PQK200" s="30"/>
      <c r="PQL200" s="30"/>
      <c r="PQM200" s="30"/>
      <c r="PQN200" s="30"/>
      <c r="PQO200" s="30"/>
      <c r="PQP200" s="30"/>
      <c r="PQQ200" s="30"/>
      <c r="PQR200" s="29"/>
      <c r="PQS200" s="30"/>
      <c r="PQT200" s="30"/>
      <c r="PQU200" s="30"/>
      <c r="PQV200" s="30"/>
      <c r="PQW200" s="30"/>
      <c r="PQX200" s="30"/>
      <c r="PQY200" s="30"/>
      <c r="PQZ200" s="30"/>
      <c r="PRA200" s="30"/>
      <c r="PRB200" s="30"/>
      <c r="PRC200" s="30"/>
      <c r="PRD200" s="30"/>
      <c r="PRE200" s="30"/>
      <c r="PRF200" s="30"/>
      <c r="PRG200" s="30"/>
      <c r="PRH200" s="30"/>
      <c r="PRI200" s="29"/>
      <c r="PRJ200" s="30"/>
      <c r="PRK200" s="30"/>
      <c r="PRL200" s="30"/>
      <c r="PRM200" s="30"/>
      <c r="PRN200" s="30"/>
      <c r="PRO200" s="30"/>
      <c r="PRP200" s="30"/>
      <c r="PRQ200" s="30"/>
      <c r="PRR200" s="30"/>
      <c r="PRS200" s="30"/>
      <c r="PRT200" s="30"/>
      <c r="PRU200" s="30"/>
      <c r="PRV200" s="30"/>
      <c r="PRW200" s="30"/>
      <c r="PRX200" s="30"/>
      <c r="PRY200" s="30"/>
      <c r="PRZ200" s="29"/>
      <c r="PSA200" s="30"/>
      <c r="PSB200" s="30"/>
      <c r="PSC200" s="30"/>
      <c r="PSD200" s="30"/>
      <c r="PSE200" s="30"/>
      <c r="PSF200" s="30"/>
      <c r="PSG200" s="30"/>
      <c r="PSH200" s="30"/>
      <c r="PSI200" s="30"/>
      <c r="PSJ200" s="30"/>
      <c r="PSK200" s="30"/>
      <c r="PSL200" s="30"/>
      <c r="PSM200" s="30"/>
      <c r="PSN200" s="30"/>
      <c r="PSO200" s="30"/>
      <c r="PSP200" s="30"/>
      <c r="PSQ200" s="29"/>
      <c r="PSR200" s="30"/>
      <c r="PSS200" s="30"/>
      <c r="PST200" s="30"/>
      <c r="PSU200" s="30"/>
      <c r="PSV200" s="30"/>
      <c r="PSW200" s="30"/>
      <c r="PSX200" s="30"/>
      <c r="PSY200" s="30"/>
      <c r="PSZ200" s="30"/>
      <c r="PTA200" s="30"/>
      <c r="PTB200" s="30"/>
      <c r="PTC200" s="30"/>
      <c r="PTD200" s="30"/>
      <c r="PTE200" s="30"/>
      <c r="PTF200" s="30"/>
      <c r="PTG200" s="30"/>
      <c r="PTH200" s="29"/>
      <c r="PTI200" s="30"/>
      <c r="PTJ200" s="30"/>
      <c r="PTK200" s="30"/>
      <c r="PTL200" s="30"/>
      <c r="PTM200" s="30"/>
      <c r="PTN200" s="30"/>
      <c r="PTO200" s="30"/>
      <c r="PTP200" s="30"/>
      <c r="PTQ200" s="30"/>
      <c r="PTR200" s="30"/>
      <c r="PTS200" s="30"/>
      <c r="PTT200" s="30"/>
      <c r="PTU200" s="30"/>
      <c r="PTV200" s="30"/>
      <c r="PTW200" s="30"/>
      <c r="PTX200" s="30"/>
      <c r="PTY200" s="29"/>
      <c r="PTZ200" s="30"/>
      <c r="PUA200" s="30"/>
      <c r="PUB200" s="30"/>
      <c r="PUC200" s="30"/>
      <c r="PUD200" s="30"/>
      <c r="PUE200" s="30"/>
      <c r="PUF200" s="30"/>
      <c r="PUG200" s="30"/>
      <c r="PUH200" s="30"/>
      <c r="PUI200" s="30"/>
      <c r="PUJ200" s="30"/>
      <c r="PUK200" s="30"/>
      <c r="PUL200" s="30"/>
      <c r="PUM200" s="30"/>
      <c r="PUN200" s="30"/>
      <c r="PUO200" s="30"/>
      <c r="PUP200" s="29"/>
      <c r="PUQ200" s="30"/>
      <c r="PUR200" s="30"/>
      <c r="PUS200" s="30"/>
      <c r="PUT200" s="30"/>
      <c r="PUU200" s="30"/>
      <c r="PUV200" s="30"/>
      <c r="PUW200" s="30"/>
      <c r="PUX200" s="30"/>
      <c r="PUY200" s="30"/>
      <c r="PUZ200" s="30"/>
      <c r="PVA200" s="30"/>
      <c r="PVB200" s="30"/>
      <c r="PVC200" s="30"/>
      <c r="PVD200" s="30"/>
      <c r="PVE200" s="30"/>
      <c r="PVF200" s="30"/>
      <c r="PVG200" s="29"/>
      <c r="PVH200" s="30"/>
      <c r="PVI200" s="30"/>
      <c r="PVJ200" s="30"/>
      <c r="PVK200" s="30"/>
      <c r="PVL200" s="30"/>
      <c r="PVM200" s="30"/>
      <c r="PVN200" s="30"/>
      <c r="PVO200" s="30"/>
      <c r="PVP200" s="30"/>
      <c r="PVQ200" s="30"/>
      <c r="PVR200" s="30"/>
      <c r="PVS200" s="30"/>
      <c r="PVT200" s="30"/>
      <c r="PVU200" s="30"/>
      <c r="PVV200" s="30"/>
      <c r="PVW200" s="30"/>
      <c r="PVX200" s="29"/>
      <c r="PVY200" s="30"/>
      <c r="PVZ200" s="30"/>
      <c r="PWA200" s="30"/>
      <c r="PWB200" s="30"/>
      <c r="PWC200" s="30"/>
      <c r="PWD200" s="30"/>
      <c r="PWE200" s="30"/>
      <c r="PWF200" s="30"/>
      <c r="PWG200" s="30"/>
      <c r="PWH200" s="30"/>
      <c r="PWI200" s="30"/>
      <c r="PWJ200" s="30"/>
      <c r="PWK200" s="30"/>
      <c r="PWL200" s="30"/>
      <c r="PWM200" s="30"/>
      <c r="PWN200" s="30"/>
      <c r="PWO200" s="29"/>
      <c r="PWP200" s="30"/>
      <c r="PWQ200" s="30"/>
      <c r="PWR200" s="30"/>
      <c r="PWS200" s="30"/>
      <c r="PWT200" s="30"/>
      <c r="PWU200" s="30"/>
      <c r="PWV200" s="30"/>
      <c r="PWW200" s="30"/>
      <c r="PWX200" s="30"/>
      <c r="PWY200" s="30"/>
      <c r="PWZ200" s="30"/>
      <c r="PXA200" s="30"/>
      <c r="PXB200" s="30"/>
      <c r="PXC200" s="30"/>
      <c r="PXD200" s="30"/>
      <c r="PXE200" s="30"/>
      <c r="PXF200" s="29"/>
      <c r="PXG200" s="30"/>
      <c r="PXH200" s="30"/>
      <c r="PXI200" s="30"/>
      <c r="PXJ200" s="30"/>
      <c r="PXK200" s="30"/>
      <c r="PXL200" s="30"/>
      <c r="PXM200" s="30"/>
      <c r="PXN200" s="30"/>
      <c r="PXO200" s="30"/>
      <c r="PXP200" s="30"/>
      <c r="PXQ200" s="30"/>
      <c r="PXR200" s="30"/>
      <c r="PXS200" s="30"/>
      <c r="PXT200" s="30"/>
      <c r="PXU200" s="30"/>
      <c r="PXV200" s="30"/>
      <c r="PXW200" s="29"/>
      <c r="PXX200" s="30"/>
      <c r="PXY200" s="30"/>
      <c r="PXZ200" s="30"/>
      <c r="PYA200" s="30"/>
      <c r="PYB200" s="30"/>
      <c r="PYC200" s="30"/>
      <c r="PYD200" s="30"/>
      <c r="PYE200" s="30"/>
      <c r="PYF200" s="30"/>
      <c r="PYG200" s="30"/>
      <c r="PYH200" s="30"/>
      <c r="PYI200" s="30"/>
      <c r="PYJ200" s="30"/>
      <c r="PYK200" s="30"/>
      <c r="PYL200" s="30"/>
      <c r="PYM200" s="30"/>
      <c r="PYN200" s="29"/>
      <c r="PYO200" s="30"/>
      <c r="PYP200" s="30"/>
      <c r="PYQ200" s="30"/>
      <c r="PYR200" s="30"/>
      <c r="PYS200" s="30"/>
      <c r="PYT200" s="30"/>
      <c r="PYU200" s="30"/>
      <c r="PYV200" s="30"/>
      <c r="PYW200" s="30"/>
      <c r="PYX200" s="30"/>
      <c r="PYY200" s="30"/>
      <c r="PYZ200" s="30"/>
      <c r="PZA200" s="30"/>
      <c r="PZB200" s="30"/>
      <c r="PZC200" s="30"/>
      <c r="PZD200" s="30"/>
      <c r="PZE200" s="29"/>
      <c r="PZF200" s="30"/>
      <c r="PZG200" s="30"/>
      <c r="PZH200" s="30"/>
      <c r="PZI200" s="30"/>
      <c r="PZJ200" s="30"/>
      <c r="PZK200" s="30"/>
      <c r="PZL200" s="30"/>
      <c r="PZM200" s="30"/>
      <c r="PZN200" s="30"/>
      <c r="PZO200" s="30"/>
      <c r="PZP200" s="30"/>
      <c r="PZQ200" s="30"/>
      <c r="PZR200" s="30"/>
      <c r="PZS200" s="30"/>
      <c r="PZT200" s="30"/>
      <c r="PZU200" s="30"/>
      <c r="PZV200" s="29"/>
      <c r="PZW200" s="30"/>
      <c r="PZX200" s="30"/>
      <c r="PZY200" s="30"/>
      <c r="PZZ200" s="30"/>
      <c r="QAA200" s="30"/>
      <c r="QAB200" s="30"/>
      <c r="QAC200" s="30"/>
      <c r="QAD200" s="30"/>
      <c r="QAE200" s="30"/>
      <c r="QAF200" s="30"/>
      <c r="QAG200" s="30"/>
      <c r="QAH200" s="30"/>
      <c r="QAI200" s="30"/>
      <c r="QAJ200" s="30"/>
      <c r="QAK200" s="30"/>
      <c r="QAL200" s="30"/>
      <c r="QAM200" s="29"/>
      <c r="QAN200" s="30"/>
      <c r="QAO200" s="30"/>
      <c r="QAP200" s="30"/>
      <c r="QAQ200" s="30"/>
      <c r="QAR200" s="30"/>
      <c r="QAS200" s="30"/>
      <c r="QAT200" s="30"/>
      <c r="QAU200" s="30"/>
      <c r="QAV200" s="30"/>
      <c r="QAW200" s="30"/>
      <c r="QAX200" s="30"/>
      <c r="QAY200" s="30"/>
      <c r="QAZ200" s="30"/>
      <c r="QBA200" s="30"/>
      <c r="QBB200" s="30"/>
      <c r="QBC200" s="30"/>
      <c r="QBD200" s="29"/>
      <c r="QBE200" s="30"/>
      <c r="QBF200" s="30"/>
      <c r="QBG200" s="30"/>
      <c r="QBH200" s="30"/>
      <c r="QBI200" s="30"/>
      <c r="QBJ200" s="30"/>
      <c r="QBK200" s="30"/>
      <c r="QBL200" s="30"/>
      <c r="QBM200" s="30"/>
      <c r="QBN200" s="30"/>
      <c r="QBO200" s="30"/>
      <c r="QBP200" s="30"/>
      <c r="QBQ200" s="30"/>
      <c r="QBR200" s="30"/>
      <c r="QBS200" s="30"/>
      <c r="QBT200" s="30"/>
      <c r="QBU200" s="29"/>
      <c r="QBV200" s="30"/>
      <c r="QBW200" s="30"/>
      <c r="QBX200" s="30"/>
      <c r="QBY200" s="30"/>
      <c r="QBZ200" s="30"/>
      <c r="QCA200" s="30"/>
      <c r="QCB200" s="30"/>
      <c r="QCC200" s="30"/>
      <c r="QCD200" s="30"/>
      <c r="QCE200" s="30"/>
      <c r="QCF200" s="30"/>
      <c r="QCG200" s="30"/>
      <c r="QCH200" s="30"/>
      <c r="QCI200" s="30"/>
      <c r="QCJ200" s="30"/>
      <c r="QCK200" s="30"/>
      <c r="QCL200" s="29"/>
      <c r="QCM200" s="30"/>
      <c r="QCN200" s="30"/>
      <c r="QCO200" s="30"/>
      <c r="QCP200" s="30"/>
      <c r="QCQ200" s="30"/>
      <c r="QCR200" s="30"/>
      <c r="QCS200" s="30"/>
      <c r="QCT200" s="30"/>
      <c r="QCU200" s="30"/>
      <c r="QCV200" s="30"/>
      <c r="QCW200" s="30"/>
      <c r="QCX200" s="30"/>
      <c r="QCY200" s="30"/>
      <c r="QCZ200" s="30"/>
      <c r="QDA200" s="30"/>
      <c r="QDB200" s="30"/>
      <c r="QDC200" s="29"/>
      <c r="QDD200" s="30"/>
      <c r="QDE200" s="30"/>
      <c r="QDF200" s="30"/>
      <c r="QDG200" s="30"/>
      <c r="QDH200" s="30"/>
      <c r="QDI200" s="30"/>
      <c r="QDJ200" s="30"/>
      <c r="QDK200" s="30"/>
      <c r="QDL200" s="30"/>
      <c r="QDM200" s="30"/>
      <c r="QDN200" s="30"/>
      <c r="QDO200" s="30"/>
      <c r="QDP200" s="30"/>
      <c r="QDQ200" s="30"/>
      <c r="QDR200" s="30"/>
      <c r="QDS200" s="30"/>
      <c r="QDT200" s="29"/>
      <c r="QDU200" s="30"/>
      <c r="QDV200" s="30"/>
      <c r="QDW200" s="30"/>
      <c r="QDX200" s="30"/>
      <c r="QDY200" s="30"/>
      <c r="QDZ200" s="30"/>
      <c r="QEA200" s="30"/>
      <c r="QEB200" s="30"/>
      <c r="QEC200" s="30"/>
      <c r="QED200" s="30"/>
      <c r="QEE200" s="30"/>
      <c r="QEF200" s="30"/>
      <c r="QEG200" s="30"/>
      <c r="QEH200" s="30"/>
      <c r="QEI200" s="30"/>
      <c r="QEJ200" s="30"/>
      <c r="QEK200" s="29"/>
      <c r="QEL200" s="30"/>
      <c r="QEM200" s="30"/>
      <c r="QEN200" s="30"/>
      <c r="QEO200" s="30"/>
      <c r="QEP200" s="30"/>
      <c r="QEQ200" s="30"/>
      <c r="QER200" s="30"/>
      <c r="QES200" s="30"/>
      <c r="QET200" s="30"/>
      <c r="QEU200" s="30"/>
      <c r="QEV200" s="30"/>
      <c r="QEW200" s="30"/>
      <c r="QEX200" s="30"/>
      <c r="QEY200" s="30"/>
      <c r="QEZ200" s="30"/>
      <c r="QFA200" s="30"/>
      <c r="QFB200" s="29"/>
      <c r="QFC200" s="30"/>
      <c r="QFD200" s="30"/>
      <c r="QFE200" s="30"/>
      <c r="QFF200" s="30"/>
      <c r="QFG200" s="30"/>
      <c r="QFH200" s="30"/>
      <c r="QFI200" s="30"/>
      <c r="QFJ200" s="30"/>
      <c r="QFK200" s="30"/>
      <c r="QFL200" s="30"/>
      <c r="QFM200" s="30"/>
      <c r="QFN200" s="30"/>
      <c r="QFO200" s="30"/>
      <c r="QFP200" s="30"/>
      <c r="QFQ200" s="30"/>
      <c r="QFR200" s="30"/>
      <c r="QFS200" s="29"/>
      <c r="QFT200" s="30"/>
      <c r="QFU200" s="30"/>
      <c r="QFV200" s="30"/>
      <c r="QFW200" s="30"/>
      <c r="QFX200" s="30"/>
      <c r="QFY200" s="30"/>
      <c r="QFZ200" s="30"/>
      <c r="QGA200" s="30"/>
      <c r="QGB200" s="30"/>
      <c r="QGC200" s="30"/>
      <c r="QGD200" s="30"/>
      <c r="QGE200" s="30"/>
      <c r="QGF200" s="30"/>
      <c r="QGG200" s="30"/>
      <c r="QGH200" s="30"/>
      <c r="QGI200" s="30"/>
      <c r="QGJ200" s="29"/>
      <c r="QGK200" s="30"/>
      <c r="QGL200" s="30"/>
      <c r="QGM200" s="30"/>
      <c r="QGN200" s="30"/>
      <c r="QGO200" s="30"/>
      <c r="QGP200" s="30"/>
      <c r="QGQ200" s="30"/>
      <c r="QGR200" s="30"/>
      <c r="QGS200" s="30"/>
      <c r="QGT200" s="30"/>
      <c r="QGU200" s="30"/>
      <c r="QGV200" s="30"/>
      <c r="QGW200" s="30"/>
      <c r="QGX200" s="30"/>
      <c r="QGY200" s="30"/>
      <c r="QGZ200" s="30"/>
      <c r="QHA200" s="29"/>
      <c r="QHB200" s="30"/>
      <c r="QHC200" s="30"/>
      <c r="QHD200" s="30"/>
      <c r="QHE200" s="30"/>
      <c r="QHF200" s="30"/>
      <c r="QHG200" s="30"/>
      <c r="QHH200" s="30"/>
      <c r="QHI200" s="30"/>
      <c r="QHJ200" s="30"/>
      <c r="QHK200" s="30"/>
      <c r="QHL200" s="30"/>
      <c r="QHM200" s="30"/>
      <c r="QHN200" s="30"/>
      <c r="QHO200" s="30"/>
      <c r="QHP200" s="30"/>
      <c r="QHQ200" s="30"/>
      <c r="QHR200" s="29"/>
      <c r="QHS200" s="30"/>
      <c r="QHT200" s="30"/>
      <c r="QHU200" s="30"/>
      <c r="QHV200" s="30"/>
      <c r="QHW200" s="30"/>
      <c r="QHX200" s="30"/>
      <c r="QHY200" s="30"/>
      <c r="QHZ200" s="30"/>
      <c r="QIA200" s="30"/>
      <c r="QIB200" s="30"/>
      <c r="QIC200" s="30"/>
      <c r="QID200" s="30"/>
      <c r="QIE200" s="30"/>
      <c r="QIF200" s="30"/>
      <c r="QIG200" s="30"/>
      <c r="QIH200" s="30"/>
      <c r="QII200" s="29"/>
      <c r="QIJ200" s="30"/>
      <c r="QIK200" s="30"/>
      <c r="QIL200" s="30"/>
      <c r="QIM200" s="30"/>
      <c r="QIN200" s="30"/>
      <c r="QIO200" s="30"/>
      <c r="QIP200" s="30"/>
      <c r="QIQ200" s="30"/>
      <c r="QIR200" s="30"/>
      <c r="QIS200" s="30"/>
      <c r="QIT200" s="30"/>
      <c r="QIU200" s="30"/>
      <c r="QIV200" s="30"/>
      <c r="QIW200" s="30"/>
      <c r="QIX200" s="30"/>
      <c r="QIY200" s="30"/>
      <c r="QIZ200" s="29"/>
      <c r="QJA200" s="30"/>
      <c r="QJB200" s="30"/>
      <c r="QJC200" s="30"/>
      <c r="QJD200" s="30"/>
      <c r="QJE200" s="30"/>
      <c r="QJF200" s="30"/>
      <c r="QJG200" s="30"/>
      <c r="QJH200" s="30"/>
      <c r="QJI200" s="30"/>
      <c r="QJJ200" s="30"/>
      <c r="QJK200" s="30"/>
      <c r="QJL200" s="30"/>
      <c r="QJM200" s="30"/>
      <c r="QJN200" s="30"/>
      <c r="QJO200" s="30"/>
      <c r="QJP200" s="30"/>
      <c r="QJQ200" s="29"/>
      <c r="QJR200" s="30"/>
      <c r="QJS200" s="30"/>
      <c r="QJT200" s="30"/>
      <c r="QJU200" s="30"/>
      <c r="QJV200" s="30"/>
      <c r="QJW200" s="30"/>
      <c r="QJX200" s="30"/>
      <c r="QJY200" s="30"/>
      <c r="QJZ200" s="30"/>
      <c r="QKA200" s="30"/>
      <c r="QKB200" s="30"/>
      <c r="QKC200" s="30"/>
      <c r="QKD200" s="30"/>
      <c r="QKE200" s="30"/>
      <c r="QKF200" s="30"/>
      <c r="QKG200" s="30"/>
      <c r="QKH200" s="29"/>
      <c r="QKI200" s="30"/>
      <c r="QKJ200" s="30"/>
      <c r="QKK200" s="30"/>
      <c r="QKL200" s="30"/>
      <c r="QKM200" s="30"/>
      <c r="QKN200" s="30"/>
      <c r="QKO200" s="30"/>
      <c r="QKP200" s="30"/>
      <c r="QKQ200" s="30"/>
      <c r="QKR200" s="30"/>
      <c r="QKS200" s="30"/>
      <c r="QKT200" s="30"/>
      <c r="QKU200" s="30"/>
      <c r="QKV200" s="30"/>
      <c r="QKW200" s="30"/>
      <c r="QKX200" s="30"/>
      <c r="QKY200" s="29"/>
      <c r="QKZ200" s="30"/>
      <c r="QLA200" s="30"/>
      <c r="QLB200" s="30"/>
      <c r="QLC200" s="30"/>
      <c r="QLD200" s="30"/>
      <c r="QLE200" s="30"/>
      <c r="QLF200" s="30"/>
      <c r="QLG200" s="30"/>
      <c r="QLH200" s="30"/>
      <c r="QLI200" s="30"/>
      <c r="QLJ200" s="30"/>
      <c r="QLK200" s="30"/>
      <c r="QLL200" s="30"/>
      <c r="QLM200" s="30"/>
      <c r="QLN200" s="30"/>
      <c r="QLO200" s="30"/>
      <c r="QLP200" s="29"/>
      <c r="QLQ200" s="30"/>
      <c r="QLR200" s="30"/>
      <c r="QLS200" s="30"/>
      <c r="QLT200" s="30"/>
      <c r="QLU200" s="30"/>
      <c r="QLV200" s="30"/>
      <c r="QLW200" s="30"/>
      <c r="QLX200" s="30"/>
      <c r="QLY200" s="30"/>
      <c r="QLZ200" s="30"/>
      <c r="QMA200" s="30"/>
      <c r="QMB200" s="30"/>
      <c r="QMC200" s="30"/>
      <c r="QMD200" s="30"/>
      <c r="QME200" s="30"/>
      <c r="QMF200" s="30"/>
      <c r="QMG200" s="29"/>
      <c r="QMH200" s="30"/>
      <c r="QMI200" s="30"/>
      <c r="QMJ200" s="30"/>
      <c r="QMK200" s="30"/>
      <c r="QML200" s="30"/>
      <c r="QMM200" s="30"/>
      <c r="QMN200" s="30"/>
      <c r="QMO200" s="30"/>
      <c r="QMP200" s="30"/>
      <c r="QMQ200" s="30"/>
      <c r="QMR200" s="30"/>
      <c r="QMS200" s="30"/>
      <c r="QMT200" s="30"/>
      <c r="QMU200" s="30"/>
      <c r="QMV200" s="30"/>
      <c r="QMW200" s="30"/>
      <c r="QMX200" s="29"/>
      <c r="QMY200" s="30"/>
      <c r="QMZ200" s="30"/>
      <c r="QNA200" s="30"/>
      <c r="QNB200" s="30"/>
      <c r="QNC200" s="30"/>
      <c r="QND200" s="30"/>
      <c r="QNE200" s="30"/>
      <c r="QNF200" s="30"/>
      <c r="QNG200" s="30"/>
      <c r="QNH200" s="30"/>
      <c r="QNI200" s="30"/>
      <c r="QNJ200" s="30"/>
      <c r="QNK200" s="30"/>
      <c r="QNL200" s="30"/>
      <c r="QNM200" s="30"/>
      <c r="QNN200" s="30"/>
      <c r="QNO200" s="29"/>
      <c r="QNP200" s="30"/>
      <c r="QNQ200" s="30"/>
      <c r="QNR200" s="30"/>
      <c r="QNS200" s="30"/>
      <c r="QNT200" s="30"/>
      <c r="QNU200" s="30"/>
      <c r="QNV200" s="30"/>
      <c r="QNW200" s="30"/>
      <c r="QNX200" s="30"/>
      <c r="QNY200" s="30"/>
      <c r="QNZ200" s="30"/>
      <c r="QOA200" s="30"/>
      <c r="QOB200" s="30"/>
      <c r="QOC200" s="30"/>
      <c r="QOD200" s="30"/>
      <c r="QOE200" s="30"/>
      <c r="QOF200" s="29"/>
      <c r="QOG200" s="30"/>
      <c r="QOH200" s="30"/>
      <c r="QOI200" s="30"/>
      <c r="QOJ200" s="30"/>
      <c r="QOK200" s="30"/>
      <c r="QOL200" s="30"/>
      <c r="QOM200" s="30"/>
      <c r="QON200" s="30"/>
      <c r="QOO200" s="30"/>
      <c r="QOP200" s="30"/>
      <c r="QOQ200" s="30"/>
      <c r="QOR200" s="30"/>
      <c r="QOS200" s="30"/>
      <c r="QOT200" s="30"/>
      <c r="QOU200" s="30"/>
      <c r="QOV200" s="30"/>
      <c r="QOW200" s="29"/>
      <c r="QOX200" s="30"/>
      <c r="QOY200" s="30"/>
      <c r="QOZ200" s="30"/>
      <c r="QPA200" s="30"/>
      <c r="QPB200" s="30"/>
      <c r="QPC200" s="30"/>
      <c r="QPD200" s="30"/>
      <c r="QPE200" s="30"/>
      <c r="QPF200" s="30"/>
      <c r="QPG200" s="30"/>
      <c r="QPH200" s="30"/>
      <c r="QPI200" s="30"/>
      <c r="QPJ200" s="30"/>
      <c r="QPK200" s="30"/>
      <c r="QPL200" s="30"/>
      <c r="QPM200" s="30"/>
      <c r="QPN200" s="29"/>
      <c r="QPO200" s="30"/>
      <c r="QPP200" s="30"/>
      <c r="QPQ200" s="30"/>
      <c r="QPR200" s="30"/>
      <c r="QPS200" s="30"/>
      <c r="QPT200" s="30"/>
      <c r="QPU200" s="30"/>
      <c r="QPV200" s="30"/>
      <c r="QPW200" s="30"/>
      <c r="QPX200" s="30"/>
      <c r="QPY200" s="30"/>
      <c r="QPZ200" s="30"/>
      <c r="QQA200" s="30"/>
      <c r="QQB200" s="30"/>
      <c r="QQC200" s="30"/>
      <c r="QQD200" s="30"/>
      <c r="QQE200" s="29"/>
      <c r="QQF200" s="30"/>
      <c r="QQG200" s="30"/>
      <c r="QQH200" s="30"/>
      <c r="QQI200" s="30"/>
      <c r="QQJ200" s="30"/>
      <c r="QQK200" s="30"/>
      <c r="QQL200" s="30"/>
      <c r="QQM200" s="30"/>
      <c r="QQN200" s="30"/>
      <c r="QQO200" s="30"/>
      <c r="QQP200" s="30"/>
      <c r="QQQ200" s="30"/>
      <c r="QQR200" s="30"/>
      <c r="QQS200" s="30"/>
      <c r="QQT200" s="30"/>
      <c r="QQU200" s="30"/>
      <c r="QQV200" s="29"/>
      <c r="QQW200" s="30"/>
      <c r="QQX200" s="30"/>
      <c r="QQY200" s="30"/>
      <c r="QQZ200" s="30"/>
      <c r="QRA200" s="30"/>
      <c r="QRB200" s="30"/>
      <c r="QRC200" s="30"/>
      <c r="QRD200" s="30"/>
      <c r="QRE200" s="30"/>
      <c r="QRF200" s="30"/>
      <c r="QRG200" s="30"/>
      <c r="QRH200" s="30"/>
      <c r="QRI200" s="30"/>
      <c r="QRJ200" s="30"/>
      <c r="QRK200" s="30"/>
      <c r="QRL200" s="30"/>
      <c r="QRM200" s="29"/>
      <c r="QRN200" s="30"/>
      <c r="QRO200" s="30"/>
      <c r="QRP200" s="30"/>
      <c r="QRQ200" s="30"/>
      <c r="QRR200" s="30"/>
      <c r="QRS200" s="30"/>
      <c r="QRT200" s="30"/>
      <c r="QRU200" s="30"/>
      <c r="QRV200" s="30"/>
      <c r="QRW200" s="30"/>
      <c r="QRX200" s="30"/>
      <c r="QRY200" s="30"/>
      <c r="QRZ200" s="30"/>
      <c r="QSA200" s="30"/>
      <c r="QSB200" s="30"/>
      <c r="QSC200" s="30"/>
      <c r="QSD200" s="29"/>
      <c r="QSE200" s="30"/>
      <c r="QSF200" s="30"/>
      <c r="QSG200" s="30"/>
      <c r="QSH200" s="30"/>
      <c r="QSI200" s="30"/>
      <c r="QSJ200" s="30"/>
      <c r="QSK200" s="30"/>
      <c r="QSL200" s="30"/>
      <c r="QSM200" s="30"/>
      <c r="QSN200" s="30"/>
      <c r="QSO200" s="30"/>
      <c r="QSP200" s="30"/>
      <c r="QSQ200" s="30"/>
      <c r="QSR200" s="30"/>
      <c r="QSS200" s="30"/>
      <c r="QST200" s="30"/>
      <c r="QSU200" s="29"/>
      <c r="QSV200" s="30"/>
      <c r="QSW200" s="30"/>
      <c r="QSX200" s="30"/>
      <c r="QSY200" s="30"/>
      <c r="QSZ200" s="30"/>
      <c r="QTA200" s="30"/>
      <c r="QTB200" s="30"/>
      <c r="QTC200" s="30"/>
      <c r="QTD200" s="30"/>
      <c r="QTE200" s="30"/>
      <c r="QTF200" s="30"/>
      <c r="QTG200" s="30"/>
      <c r="QTH200" s="30"/>
      <c r="QTI200" s="30"/>
      <c r="QTJ200" s="30"/>
      <c r="QTK200" s="30"/>
      <c r="QTL200" s="29"/>
      <c r="QTM200" s="30"/>
      <c r="QTN200" s="30"/>
      <c r="QTO200" s="30"/>
      <c r="QTP200" s="30"/>
      <c r="QTQ200" s="30"/>
      <c r="QTR200" s="30"/>
      <c r="QTS200" s="30"/>
      <c r="QTT200" s="30"/>
      <c r="QTU200" s="30"/>
      <c r="QTV200" s="30"/>
      <c r="QTW200" s="30"/>
      <c r="QTX200" s="30"/>
      <c r="QTY200" s="30"/>
      <c r="QTZ200" s="30"/>
      <c r="QUA200" s="30"/>
      <c r="QUB200" s="30"/>
      <c r="QUC200" s="29"/>
      <c r="QUD200" s="30"/>
      <c r="QUE200" s="30"/>
      <c r="QUF200" s="30"/>
      <c r="QUG200" s="30"/>
      <c r="QUH200" s="30"/>
      <c r="QUI200" s="30"/>
      <c r="QUJ200" s="30"/>
      <c r="QUK200" s="30"/>
      <c r="QUL200" s="30"/>
      <c r="QUM200" s="30"/>
      <c r="QUN200" s="30"/>
      <c r="QUO200" s="30"/>
      <c r="QUP200" s="30"/>
      <c r="QUQ200" s="30"/>
      <c r="QUR200" s="30"/>
      <c r="QUS200" s="30"/>
      <c r="QUT200" s="29"/>
      <c r="QUU200" s="30"/>
      <c r="QUV200" s="30"/>
      <c r="QUW200" s="30"/>
      <c r="QUX200" s="30"/>
      <c r="QUY200" s="30"/>
      <c r="QUZ200" s="30"/>
      <c r="QVA200" s="30"/>
      <c r="QVB200" s="30"/>
      <c r="QVC200" s="30"/>
      <c r="QVD200" s="30"/>
      <c r="QVE200" s="30"/>
      <c r="QVF200" s="30"/>
      <c r="QVG200" s="30"/>
      <c r="QVH200" s="30"/>
      <c r="QVI200" s="30"/>
      <c r="QVJ200" s="30"/>
      <c r="QVK200" s="29"/>
      <c r="QVL200" s="30"/>
      <c r="QVM200" s="30"/>
      <c r="QVN200" s="30"/>
      <c r="QVO200" s="30"/>
      <c r="QVP200" s="30"/>
      <c r="QVQ200" s="30"/>
      <c r="QVR200" s="30"/>
      <c r="QVS200" s="30"/>
      <c r="QVT200" s="30"/>
      <c r="QVU200" s="30"/>
      <c r="QVV200" s="30"/>
      <c r="QVW200" s="30"/>
      <c r="QVX200" s="30"/>
      <c r="QVY200" s="30"/>
      <c r="QVZ200" s="30"/>
      <c r="QWA200" s="30"/>
      <c r="QWB200" s="29"/>
      <c r="QWC200" s="30"/>
      <c r="QWD200" s="30"/>
      <c r="QWE200" s="30"/>
      <c r="QWF200" s="30"/>
      <c r="QWG200" s="30"/>
      <c r="QWH200" s="30"/>
      <c r="QWI200" s="30"/>
      <c r="QWJ200" s="30"/>
      <c r="QWK200" s="30"/>
      <c r="QWL200" s="30"/>
      <c r="QWM200" s="30"/>
      <c r="QWN200" s="30"/>
      <c r="QWO200" s="30"/>
      <c r="QWP200" s="30"/>
      <c r="QWQ200" s="30"/>
      <c r="QWR200" s="30"/>
      <c r="QWS200" s="29"/>
      <c r="QWT200" s="30"/>
      <c r="QWU200" s="30"/>
      <c r="QWV200" s="30"/>
      <c r="QWW200" s="30"/>
      <c r="QWX200" s="30"/>
      <c r="QWY200" s="30"/>
      <c r="QWZ200" s="30"/>
      <c r="QXA200" s="30"/>
      <c r="QXB200" s="30"/>
      <c r="QXC200" s="30"/>
      <c r="QXD200" s="30"/>
      <c r="QXE200" s="30"/>
      <c r="QXF200" s="30"/>
      <c r="QXG200" s="30"/>
      <c r="QXH200" s="30"/>
      <c r="QXI200" s="30"/>
      <c r="QXJ200" s="29"/>
      <c r="QXK200" s="30"/>
      <c r="QXL200" s="30"/>
      <c r="QXM200" s="30"/>
      <c r="QXN200" s="30"/>
      <c r="QXO200" s="30"/>
      <c r="QXP200" s="30"/>
      <c r="QXQ200" s="30"/>
      <c r="QXR200" s="30"/>
      <c r="QXS200" s="30"/>
      <c r="QXT200" s="30"/>
      <c r="QXU200" s="30"/>
      <c r="QXV200" s="30"/>
      <c r="QXW200" s="30"/>
      <c r="QXX200" s="30"/>
      <c r="QXY200" s="30"/>
      <c r="QXZ200" s="30"/>
      <c r="QYA200" s="29"/>
      <c r="QYB200" s="30"/>
      <c r="QYC200" s="30"/>
      <c r="QYD200" s="30"/>
      <c r="QYE200" s="30"/>
      <c r="QYF200" s="30"/>
      <c r="QYG200" s="30"/>
      <c r="QYH200" s="30"/>
      <c r="QYI200" s="30"/>
      <c r="QYJ200" s="30"/>
      <c r="QYK200" s="30"/>
      <c r="QYL200" s="30"/>
      <c r="QYM200" s="30"/>
      <c r="QYN200" s="30"/>
      <c r="QYO200" s="30"/>
      <c r="QYP200" s="30"/>
      <c r="QYQ200" s="30"/>
      <c r="QYR200" s="29"/>
      <c r="QYS200" s="30"/>
      <c r="QYT200" s="30"/>
      <c r="QYU200" s="30"/>
      <c r="QYV200" s="30"/>
      <c r="QYW200" s="30"/>
      <c r="QYX200" s="30"/>
      <c r="QYY200" s="30"/>
      <c r="QYZ200" s="30"/>
      <c r="QZA200" s="30"/>
      <c r="QZB200" s="30"/>
      <c r="QZC200" s="30"/>
      <c r="QZD200" s="30"/>
      <c r="QZE200" s="30"/>
      <c r="QZF200" s="30"/>
      <c r="QZG200" s="30"/>
      <c r="QZH200" s="30"/>
      <c r="QZI200" s="29"/>
      <c r="QZJ200" s="30"/>
      <c r="QZK200" s="30"/>
      <c r="QZL200" s="30"/>
      <c r="QZM200" s="30"/>
      <c r="QZN200" s="30"/>
      <c r="QZO200" s="30"/>
      <c r="QZP200" s="30"/>
      <c r="QZQ200" s="30"/>
      <c r="QZR200" s="30"/>
      <c r="QZS200" s="30"/>
      <c r="QZT200" s="30"/>
      <c r="QZU200" s="30"/>
      <c r="QZV200" s="30"/>
      <c r="QZW200" s="30"/>
      <c r="QZX200" s="30"/>
      <c r="QZY200" s="30"/>
      <c r="QZZ200" s="29"/>
      <c r="RAA200" s="30"/>
      <c r="RAB200" s="30"/>
      <c r="RAC200" s="30"/>
      <c r="RAD200" s="30"/>
      <c r="RAE200" s="30"/>
      <c r="RAF200" s="30"/>
      <c r="RAG200" s="30"/>
      <c r="RAH200" s="30"/>
      <c r="RAI200" s="30"/>
      <c r="RAJ200" s="30"/>
      <c r="RAK200" s="30"/>
      <c r="RAL200" s="30"/>
      <c r="RAM200" s="30"/>
      <c r="RAN200" s="30"/>
      <c r="RAO200" s="30"/>
      <c r="RAP200" s="30"/>
      <c r="RAQ200" s="29"/>
      <c r="RAR200" s="30"/>
      <c r="RAS200" s="30"/>
      <c r="RAT200" s="30"/>
      <c r="RAU200" s="30"/>
      <c r="RAV200" s="30"/>
      <c r="RAW200" s="30"/>
      <c r="RAX200" s="30"/>
      <c r="RAY200" s="30"/>
      <c r="RAZ200" s="30"/>
      <c r="RBA200" s="30"/>
      <c r="RBB200" s="30"/>
      <c r="RBC200" s="30"/>
      <c r="RBD200" s="30"/>
      <c r="RBE200" s="30"/>
      <c r="RBF200" s="30"/>
      <c r="RBG200" s="30"/>
      <c r="RBH200" s="29"/>
      <c r="RBI200" s="30"/>
      <c r="RBJ200" s="30"/>
      <c r="RBK200" s="30"/>
      <c r="RBL200" s="30"/>
      <c r="RBM200" s="30"/>
      <c r="RBN200" s="30"/>
      <c r="RBO200" s="30"/>
      <c r="RBP200" s="30"/>
      <c r="RBQ200" s="30"/>
      <c r="RBR200" s="30"/>
      <c r="RBS200" s="30"/>
      <c r="RBT200" s="30"/>
      <c r="RBU200" s="30"/>
      <c r="RBV200" s="30"/>
      <c r="RBW200" s="30"/>
      <c r="RBX200" s="30"/>
      <c r="RBY200" s="29"/>
      <c r="RBZ200" s="30"/>
      <c r="RCA200" s="30"/>
      <c r="RCB200" s="30"/>
      <c r="RCC200" s="30"/>
      <c r="RCD200" s="30"/>
      <c r="RCE200" s="30"/>
      <c r="RCF200" s="30"/>
      <c r="RCG200" s="30"/>
      <c r="RCH200" s="30"/>
      <c r="RCI200" s="30"/>
      <c r="RCJ200" s="30"/>
      <c r="RCK200" s="30"/>
      <c r="RCL200" s="30"/>
      <c r="RCM200" s="30"/>
      <c r="RCN200" s="30"/>
      <c r="RCO200" s="30"/>
      <c r="RCP200" s="29"/>
      <c r="RCQ200" s="30"/>
      <c r="RCR200" s="30"/>
      <c r="RCS200" s="30"/>
      <c r="RCT200" s="30"/>
      <c r="RCU200" s="30"/>
      <c r="RCV200" s="30"/>
      <c r="RCW200" s="30"/>
      <c r="RCX200" s="30"/>
      <c r="RCY200" s="30"/>
      <c r="RCZ200" s="30"/>
      <c r="RDA200" s="30"/>
      <c r="RDB200" s="30"/>
      <c r="RDC200" s="30"/>
      <c r="RDD200" s="30"/>
      <c r="RDE200" s="30"/>
      <c r="RDF200" s="30"/>
      <c r="RDG200" s="29"/>
      <c r="RDH200" s="30"/>
      <c r="RDI200" s="30"/>
      <c r="RDJ200" s="30"/>
      <c r="RDK200" s="30"/>
      <c r="RDL200" s="30"/>
      <c r="RDM200" s="30"/>
      <c r="RDN200" s="30"/>
      <c r="RDO200" s="30"/>
      <c r="RDP200" s="30"/>
      <c r="RDQ200" s="30"/>
      <c r="RDR200" s="30"/>
      <c r="RDS200" s="30"/>
      <c r="RDT200" s="30"/>
      <c r="RDU200" s="30"/>
      <c r="RDV200" s="30"/>
      <c r="RDW200" s="30"/>
      <c r="RDX200" s="29"/>
      <c r="RDY200" s="30"/>
      <c r="RDZ200" s="30"/>
      <c r="REA200" s="30"/>
      <c r="REB200" s="30"/>
      <c r="REC200" s="30"/>
      <c r="RED200" s="30"/>
      <c r="REE200" s="30"/>
      <c r="REF200" s="30"/>
      <c r="REG200" s="30"/>
      <c r="REH200" s="30"/>
      <c r="REI200" s="30"/>
      <c r="REJ200" s="30"/>
      <c r="REK200" s="30"/>
      <c r="REL200" s="30"/>
      <c r="REM200" s="30"/>
      <c r="REN200" s="30"/>
      <c r="REO200" s="29"/>
      <c r="REP200" s="30"/>
      <c r="REQ200" s="30"/>
      <c r="RER200" s="30"/>
      <c r="RES200" s="30"/>
      <c r="RET200" s="30"/>
      <c r="REU200" s="30"/>
      <c r="REV200" s="30"/>
      <c r="REW200" s="30"/>
      <c r="REX200" s="30"/>
      <c r="REY200" s="30"/>
      <c r="REZ200" s="30"/>
      <c r="RFA200" s="30"/>
      <c r="RFB200" s="30"/>
      <c r="RFC200" s="30"/>
      <c r="RFD200" s="30"/>
      <c r="RFE200" s="30"/>
      <c r="RFF200" s="29"/>
      <c r="RFG200" s="30"/>
      <c r="RFH200" s="30"/>
      <c r="RFI200" s="30"/>
      <c r="RFJ200" s="30"/>
      <c r="RFK200" s="30"/>
      <c r="RFL200" s="30"/>
      <c r="RFM200" s="30"/>
      <c r="RFN200" s="30"/>
      <c r="RFO200" s="30"/>
      <c r="RFP200" s="30"/>
      <c r="RFQ200" s="30"/>
      <c r="RFR200" s="30"/>
      <c r="RFS200" s="30"/>
      <c r="RFT200" s="30"/>
      <c r="RFU200" s="30"/>
      <c r="RFV200" s="30"/>
      <c r="RFW200" s="29"/>
      <c r="RFX200" s="30"/>
      <c r="RFY200" s="30"/>
      <c r="RFZ200" s="30"/>
      <c r="RGA200" s="30"/>
      <c r="RGB200" s="30"/>
      <c r="RGC200" s="30"/>
      <c r="RGD200" s="30"/>
      <c r="RGE200" s="30"/>
      <c r="RGF200" s="30"/>
      <c r="RGG200" s="30"/>
      <c r="RGH200" s="30"/>
      <c r="RGI200" s="30"/>
      <c r="RGJ200" s="30"/>
      <c r="RGK200" s="30"/>
      <c r="RGL200" s="30"/>
      <c r="RGM200" s="30"/>
      <c r="RGN200" s="29"/>
      <c r="RGO200" s="30"/>
      <c r="RGP200" s="30"/>
      <c r="RGQ200" s="30"/>
      <c r="RGR200" s="30"/>
      <c r="RGS200" s="30"/>
      <c r="RGT200" s="30"/>
      <c r="RGU200" s="30"/>
      <c r="RGV200" s="30"/>
      <c r="RGW200" s="30"/>
      <c r="RGX200" s="30"/>
      <c r="RGY200" s="30"/>
      <c r="RGZ200" s="30"/>
      <c r="RHA200" s="30"/>
      <c r="RHB200" s="30"/>
      <c r="RHC200" s="30"/>
      <c r="RHD200" s="30"/>
      <c r="RHE200" s="29"/>
      <c r="RHF200" s="30"/>
      <c r="RHG200" s="30"/>
      <c r="RHH200" s="30"/>
      <c r="RHI200" s="30"/>
      <c r="RHJ200" s="30"/>
      <c r="RHK200" s="30"/>
      <c r="RHL200" s="30"/>
      <c r="RHM200" s="30"/>
      <c r="RHN200" s="30"/>
      <c r="RHO200" s="30"/>
      <c r="RHP200" s="30"/>
      <c r="RHQ200" s="30"/>
      <c r="RHR200" s="30"/>
      <c r="RHS200" s="30"/>
      <c r="RHT200" s="30"/>
      <c r="RHU200" s="30"/>
      <c r="RHV200" s="29"/>
      <c r="RHW200" s="30"/>
      <c r="RHX200" s="30"/>
      <c r="RHY200" s="30"/>
      <c r="RHZ200" s="30"/>
      <c r="RIA200" s="30"/>
      <c r="RIB200" s="30"/>
      <c r="RIC200" s="30"/>
      <c r="RID200" s="30"/>
      <c r="RIE200" s="30"/>
      <c r="RIF200" s="30"/>
      <c r="RIG200" s="30"/>
      <c r="RIH200" s="30"/>
      <c r="RII200" s="30"/>
      <c r="RIJ200" s="30"/>
      <c r="RIK200" s="30"/>
      <c r="RIL200" s="30"/>
      <c r="RIM200" s="29"/>
      <c r="RIN200" s="30"/>
      <c r="RIO200" s="30"/>
      <c r="RIP200" s="30"/>
      <c r="RIQ200" s="30"/>
      <c r="RIR200" s="30"/>
      <c r="RIS200" s="30"/>
      <c r="RIT200" s="30"/>
      <c r="RIU200" s="30"/>
      <c r="RIV200" s="30"/>
      <c r="RIW200" s="30"/>
      <c r="RIX200" s="30"/>
      <c r="RIY200" s="30"/>
      <c r="RIZ200" s="30"/>
      <c r="RJA200" s="30"/>
      <c r="RJB200" s="30"/>
      <c r="RJC200" s="30"/>
      <c r="RJD200" s="29"/>
      <c r="RJE200" s="30"/>
      <c r="RJF200" s="30"/>
      <c r="RJG200" s="30"/>
      <c r="RJH200" s="30"/>
      <c r="RJI200" s="30"/>
      <c r="RJJ200" s="30"/>
      <c r="RJK200" s="30"/>
      <c r="RJL200" s="30"/>
      <c r="RJM200" s="30"/>
      <c r="RJN200" s="30"/>
      <c r="RJO200" s="30"/>
      <c r="RJP200" s="30"/>
      <c r="RJQ200" s="30"/>
      <c r="RJR200" s="30"/>
      <c r="RJS200" s="30"/>
      <c r="RJT200" s="30"/>
      <c r="RJU200" s="29"/>
      <c r="RJV200" s="30"/>
      <c r="RJW200" s="30"/>
      <c r="RJX200" s="30"/>
      <c r="RJY200" s="30"/>
      <c r="RJZ200" s="30"/>
      <c r="RKA200" s="30"/>
      <c r="RKB200" s="30"/>
      <c r="RKC200" s="30"/>
      <c r="RKD200" s="30"/>
      <c r="RKE200" s="30"/>
      <c r="RKF200" s="30"/>
      <c r="RKG200" s="30"/>
      <c r="RKH200" s="30"/>
      <c r="RKI200" s="30"/>
      <c r="RKJ200" s="30"/>
      <c r="RKK200" s="30"/>
      <c r="RKL200" s="29"/>
      <c r="RKM200" s="30"/>
      <c r="RKN200" s="30"/>
      <c r="RKO200" s="30"/>
      <c r="RKP200" s="30"/>
      <c r="RKQ200" s="30"/>
      <c r="RKR200" s="30"/>
      <c r="RKS200" s="30"/>
      <c r="RKT200" s="30"/>
      <c r="RKU200" s="30"/>
      <c r="RKV200" s="30"/>
      <c r="RKW200" s="30"/>
      <c r="RKX200" s="30"/>
      <c r="RKY200" s="30"/>
      <c r="RKZ200" s="30"/>
      <c r="RLA200" s="30"/>
      <c r="RLB200" s="30"/>
      <c r="RLC200" s="29"/>
      <c r="RLD200" s="30"/>
      <c r="RLE200" s="30"/>
      <c r="RLF200" s="30"/>
      <c r="RLG200" s="30"/>
      <c r="RLH200" s="30"/>
      <c r="RLI200" s="30"/>
      <c r="RLJ200" s="30"/>
      <c r="RLK200" s="30"/>
      <c r="RLL200" s="30"/>
      <c r="RLM200" s="30"/>
      <c r="RLN200" s="30"/>
      <c r="RLO200" s="30"/>
      <c r="RLP200" s="30"/>
      <c r="RLQ200" s="30"/>
      <c r="RLR200" s="30"/>
      <c r="RLS200" s="30"/>
      <c r="RLT200" s="29"/>
      <c r="RLU200" s="30"/>
      <c r="RLV200" s="30"/>
      <c r="RLW200" s="30"/>
      <c r="RLX200" s="30"/>
      <c r="RLY200" s="30"/>
      <c r="RLZ200" s="30"/>
      <c r="RMA200" s="30"/>
      <c r="RMB200" s="30"/>
      <c r="RMC200" s="30"/>
      <c r="RMD200" s="30"/>
      <c r="RME200" s="30"/>
      <c r="RMF200" s="30"/>
      <c r="RMG200" s="30"/>
      <c r="RMH200" s="30"/>
      <c r="RMI200" s="30"/>
      <c r="RMJ200" s="30"/>
      <c r="RMK200" s="29"/>
      <c r="RML200" s="30"/>
      <c r="RMM200" s="30"/>
      <c r="RMN200" s="30"/>
      <c r="RMO200" s="30"/>
      <c r="RMP200" s="30"/>
      <c r="RMQ200" s="30"/>
      <c r="RMR200" s="30"/>
      <c r="RMS200" s="30"/>
      <c r="RMT200" s="30"/>
      <c r="RMU200" s="30"/>
      <c r="RMV200" s="30"/>
      <c r="RMW200" s="30"/>
      <c r="RMX200" s="30"/>
      <c r="RMY200" s="30"/>
      <c r="RMZ200" s="30"/>
      <c r="RNA200" s="30"/>
      <c r="RNB200" s="29"/>
      <c r="RNC200" s="30"/>
      <c r="RND200" s="30"/>
      <c r="RNE200" s="30"/>
      <c r="RNF200" s="30"/>
      <c r="RNG200" s="30"/>
      <c r="RNH200" s="30"/>
      <c r="RNI200" s="30"/>
      <c r="RNJ200" s="30"/>
      <c r="RNK200" s="30"/>
      <c r="RNL200" s="30"/>
      <c r="RNM200" s="30"/>
      <c r="RNN200" s="30"/>
      <c r="RNO200" s="30"/>
      <c r="RNP200" s="30"/>
      <c r="RNQ200" s="30"/>
      <c r="RNR200" s="30"/>
      <c r="RNS200" s="29"/>
      <c r="RNT200" s="30"/>
      <c r="RNU200" s="30"/>
      <c r="RNV200" s="30"/>
      <c r="RNW200" s="30"/>
      <c r="RNX200" s="30"/>
      <c r="RNY200" s="30"/>
      <c r="RNZ200" s="30"/>
      <c r="ROA200" s="30"/>
      <c r="ROB200" s="30"/>
      <c r="ROC200" s="30"/>
      <c r="ROD200" s="30"/>
      <c r="ROE200" s="30"/>
      <c r="ROF200" s="30"/>
      <c r="ROG200" s="30"/>
      <c r="ROH200" s="30"/>
      <c r="ROI200" s="30"/>
      <c r="ROJ200" s="29"/>
      <c r="ROK200" s="30"/>
      <c r="ROL200" s="30"/>
      <c r="ROM200" s="30"/>
      <c r="RON200" s="30"/>
      <c r="ROO200" s="30"/>
      <c r="ROP200" s="30"/>
      <c r="ROQ200" s="30"/>
      <c r="ROR200" s="30"/>
      <c r="ROS200" s="30"/>
      <c r="ROT200" s="30"/>
      <c r="ROU200" s="30"/>
      <c r="ROV200" s="30"/>
      <c r="ROW200" s="30"/>
      <c r="ROX200" s="30"/>
      <c r="ROY200" s="30"/>
      <c r="ROZ200" s="30"/>
      <c r="RPA200" s="29"/>
      <c r="RPB200" s="30"/>
      <c r="RPC200" s="30"/>
      <c r="RPD200" s="30"/>
      <c r="RPE200" s="30"/>
      <c r="RPF200" s="30"/>
      <c r="RPG200" s="30"/>
      <c r="RPH200" s="30"/>
      <c r="RPI200" s="30"/>
      <c r="RPJ200" s="30"/>
      <c r="RPK200" s="30"/>
      <c r="RPL200" s="30"/>
      <c r="RPM200" s="30"/>
      <c r="RPN200" s="30"/>
      <c r="RPO200" s="30"/>
      <c r="RPP200" s="30"/>
      <c r="RPQ200" s="30"/>
      <c r="RPR200" s="29"/>
      <c r="RPS200" s="30"/>
      <c r="RPT200" s="30"/>
      <c r="RPU200" s="30"/>
      <c r="RPV200" s="30"/>
      <c r="RPW200" s="30"/>
      <c r="RPX200" s="30"/>
      <c r="RPY200" s="30"/>
      <c r="RPZ200" s="30"/>
      <c r="RQA200" s="30"/>
      <c r="RQB200" s="30"/>
      <c r="RQC200" s="30"/>
      <c r="RQD200" s="30"/>
      <c r="RQE200" s="30"/>
      <c r="RQF200" s="30"/>
      <c r="RQG200" s="30"/>
      <c r="RQH200" s="30"/>
      <c r="RQI200" s="29"/>
      <c r="RQJ200" s="30"/>
      <c r="RQK200" s="30"/>
      <c r="RQL200" s="30"/>
      <c r="RQM200" s="30"/>
      <c r="RQN200" s="30"/>
      <c r="RQO200" s="30"/>
      <c r="RQP200" s="30"/>
      <c r="RQQ200" s="30"/>
      <c r="RQR200" s="30"/>
      <c r="RQS200" s="30"/>
      <c r="RQT200" s="30"/>
      <c r="RQU200" s="30"/>
      <c r="RQV200" s="30"/>
      <c r="RQW200" s="30"/>
      <c r="RQX200" s="30"/>
      <c r="RQY200" s="30"/>
      <c r="RQZ200" s="29"/>
      <c r="RRA200" s="30"/>
      <c r="RRB200" s="30"/>
      <c r="RRC200" s="30"/>
      <c r="RRD200" s="30"/>
      <c r="RRE200" s="30"/>
      <c r="RRF200" s="30"/>
      <c r="RRG200" s="30"/>
      <c r="RRH200" s="30"/>
      <c r="RRI200" s="30"/>
      <c r="RRJ200" s="30"/>
      <c r="RRK200" s="30"/>
      <c r="RRL200" s="30"/>
      <c r="RRM200" s="30"/>
      <c r="RRN200" s="30"/>
      <c r="RRO200" s="30"/>
      <c r="RRP200" s="30"/>
      <c r="RRQ200" s="29"/>
      <c r="RRR200" s="30"/>
      <c r="RRS200" s="30"/>
      <c r="RRT200" s="30"/>
      <c r="RRU200" s="30"/>
      <c r="RRV200" s="30"/>
      <c r="RRW200" s="30"/>
      <c r="RRX200" s="30"/>
      <c r="RRY200" s="30"/>
      <c r="RRZ200" s="30"/>
      <c r="RSA200" s="30"/>
      <c r="RSB200" s="30"/>
      <c r="RSC200" s="30"/>
      <c r="RSD200" s="30"/>
      <c r="RSE200" s="30"/>
      <c r="RSF200" s="30"/>
      <c r="RSG200" s="30"/>
      <c r="RSH200" s="29"/>
      <c r="RSI200" s="30"/>
      <c r="RSJ200" s="30"/>
      <c r="RSK200" s="30"/>
      <c r="RSL200" s="30"/>
      <c r="RSM200" s="30"/>
      <c r="RSN200" s="30"/>
      <c r="RSO200" s="30"/>
      <c r="RSP200" s="30"/>
      <c r="RSQ200" s="30"/>
      <c r="RSR200" s="30"/>
      <c r="RSS200" s="30"/>
      <c r="RST200" s="30"/>
      <c r="RSU200" s="30"/>
      <c r="RSV200" s="30"/>
      <c r="RSW200" s="30"/>
      <c r="RSX200" s="30"/>
      <c r="RSY200" s="29"/>
      <c r="RSZ200" s="30"/>
      <c r="RTA200" s="30"/>
      <c r="RTB200" s="30"/>
      <c r="RTC200" s="30"/>
      <c r="RTD200" s="30"/>
      <c r="RTE200" s="30"/>
      <c r="RTF200" s="30"/>
      <c r="RTG200" s="30"/>
      <c r="RTH200" s="30"/>
      <c r="RTI200" s="30"/>
      <c r="RTJ200" s="30"/>
      <c r="RTK200" s="30"/>
      <c r="RTL200" s="30"/>
      <c r="RTM200" s="30"/>
      <c r="RTN200" s="30"/>
      <c r="RTO200" s="30"/>
      <c r="RTP200" s="29"/>
      <c r="RTQ200" s="30"/>
      <c r="RTR200" s="30"/>
      <c r="RTS200" s="30"/>
      <c r="RTT200" s="30"/>
      <c r="RTU200" s="30"/>
      <c r="RTV200" s="30"/>
      <c r="RTW200" s="30"/>
      <c r="RTX200" s="30"/>
      <c r="RTY200" s="30"/>
      <c r="RTZ200" s="30"/>
      <c r="RUA200" s="30"/>
      <c r="RUB200" s="30"/>
      <c r="RUC200" s="30"/>
      <c r="RUD200" s="30"/>
      <c r="RUE200" s="30"/>
      <c r="RUF200" s="30"/>
      <c r="RUG200" s="29"/>
      <c r="RUH200" s="30"/>
      <c r="RUI200" s="30"/>
      <c r="RUJ200" s="30"/>
      <c r="RUK200" s="30"/>
      <c r="RUL200" s="30"/>
      <c r="RUM200" s="30"/>
      <c r="RUN200" s="30"/>
      <c r="RUO200" s="30"/>
      <c r="RUP200" s="30"/>
      <c r="RUQ200" s="30"/>
      <c r="RUR200" s="30"/>
      <c r="RUS200" s="30"/>
      <c r="RUT200" s="30"/>
      <c r="RUU200" s="30"/>
      <c r="RUV200" s="30"/>
      <c r="RUW200" s="30"/>
      <c r="RUX200" s="29"/>
      <c r="RUY200" s="30"/>
      <c r="RUZ200" s="30"/>
      <c r="RVA200" s="30"/>
      <c r="RVB200" s="30"/>
      <c r="RVC200" s="30"/>
      <c r="RVD200" s="30"/>
      <c r="RVE200" s="30"/>
      <c r="RVF200" s="30"/>
      <c r="RVG200" s="30"/>
      <c r="RVH200" s="30"/>
      <c r="RVI200" s="30"/>
      <c r="RVJ200" s="30"/>
      <c r="RVK200" s="30"/>
      <c r="RVL200" s="30"/>
      <c r="RVM200" s="30"/>
      <c r="RVN200" s="30"/>
      <c r="RVO200" s="29"/>
      <c r="RVP200" s="30"/>
      <c r="RVQ200" s="30"/>
      <c r="RVR200" s="30"/>
      <c r="RVS200" s="30"/>
      <c r="RVT200" s="30"/>
      <c r="RVU200" s="30"/>
      <c r="RVV200" s="30"/>
      <c r="RVW200" s="30"/>
      <c r="RVX200" s="30"/>
      <c r="RVY200" s="30"/>
      <c r="RVZ200" s="30"/>
      <c r="RWA200" s="30"/>
      <c r="RWB200" s="30"/>
      <c r="RWC200" s="30"/>
      <c r="RWD200" s="30"/>
      <c r="RWE200" s="30"/>
      <c r="RWF200" s="29"/>
      <c r="RWG200" s="30"/>
      <c r="RWH200" s="30"/>
      <c r="RWI200" s="30"/>
      <c r="RWJ200" s="30"/>
      <c r="RWK200" s="30"/>
      <c r="RWL200" s="30"/>
      <c r="RWM200" s="30"/>
      <c r="RWN200" s="30"/>
      <c r="RWO200" s="30"/>
      <c r="RWP200" s="30"/>
      <c r="RWQ200" s="30"/>
      <c r="RWR200" s="30"/>
      <c r="RWS200" s="30"/>
      <c r="RWT200" s="30"/>
      <c r="RWU200" s="30"/>
      <c r="RWV200" s="30"/>
      <c r="RWW200" s="29"/>
      <c r="RWX200" s="30"/>
      <c r="RWY200" s="30"/>
      <c r="RWZ200" s="30"/>
      <c r="RXA200" s="30"/>
      <c r="RXB200" s="30"/>
      <c r="RXC200" s="30"/>
      <c r="RXD200" s="30"/>
      <c r="RXE200" s="30"/>
      <c r="RXF200" s="30"/>
      <c r="RXG200" s="30"/>
      <c r="RXH200" s="30"/>
      <c r="RXI200" s="30"/>
      <c r="RXJ200" s="30"/>
      <c r="RXK200" s="30"/>
      <c r="RXL200" s="30"/>
      <c r="RXM200" s="30"/>
      <c r="RXN200" s="29"/>
      <c r="RXO200" s="30"/>
      <c r="RXP200" s="30"/>
      <c r="RXQ200" s="30"/>
      <c r="RXR200" s="30"/>
      <c r="RXS200" s="30"/>
      <c r="RXT200" s="30"/>
      <c r="RXU200" s="30"/>
      <c r="RXV200" s="30"/>
      <c r="RXW200" s="30"/>
      <c r="RXX200" s="30"/>
      <c r="RXY200" s="30"/>
      <c r="RXZ200" s="30"/>
      <c r="RYA200" s="30"/>
      <c r="RYB200" s="30"/>
      <c r="RYC200" s="30"/>
      <c r="RYD200" s="30"/>
      <c r="RYE200" s="29"/>
      <c r="RYF200" s="30"/>
      <c r="RYG200" s="30"/>
      <c r="RYH200" s="30"/>
      <c r="RYI200" s="30"/>
      <c r="RYJ200" s="30"/>
      <c r="RYK200" s="30"/>
      <c r="RYL200" s="30"/>
      <c r="RYM200" s="30"/>
      <c r="RYN200" s="30"/>
      <c r="RYO200" s="30"/>
      <c r="RYP200" s="30"/>
      <c r="RYQ200" s="30"/>
      <c r="RYR200" s="30"/>
      <c r="RYS200" s="30"/>
      <c r="RYT200" s="30"/>
      <c r="RYU200" s="30"/>
      <c r="RYV200" s="29"/>
      <c r="RYW200" s="30"/>
      <c r="RYX200" s="30"/>
      <c r="RYY200" s="30"/>
      <c r="RYZ200" s="30"/>
      <c r="RZA200" s="30"/>
      <c r="RZB200" s="30"/>
      <c r="RZC200" s="30"/>
      <c r="RZD200" s="30"/>
      <c r="RZE200" s="30"/>
      <c r="RZF200" s="30"/>
      <c r="RZG200" s="30"/>
      <c r="RZH200" s="30"/>
      <c r="RZI200" s="30"/>
      <c r="RZJ200" s="30"/>
      <c r="RZK200" s="30"/>
      <c r="RZL200" s="30"/>
      <c r="RZM200" s="29"/>
      <c r="RZN200" s="30"/>
      <c r="RZO200" s="30"/>
      <c r="RZP200" s="30"/>
      <c r="RZQ200" s="30"/>
      <c r="RZR200" s="30"/>
      <c r="RZS200" s="30"/>
      <c r="RZT200" s="30"/>
      <c r="RZU200" s="30"/>
      <c r="RZV200" s="30"/>
      <c r="RZW200" s="30"/>
      <c r="RZX200" s="30"/>
      <c r="RZY200" s="30"/>
      <c r="RZZ200" s="30"/>
      <c r="SAA200" s="30"/>
      <c r="SAB200" s="30"/>
      <c r="SAC200" s="30"/>
      <c r="SAD200" s="29"/>
      <c r="SAE200" s="30"/>
      <c r="SAF200" s="30"/>
      <c r="SAG200" s="30"/>
      <c r="SAH200" s="30"/>
      <c r="SAI200" s="30"/>
      <c r="SAJ200" s="30"/>
      <c r="SAK200" s="30"/>
      <c r="SAL200" s="30"/>
      <c r="SAM200" s="30"/>
      <c r="SAN200" s="30"/>
      <c r="SAO200" s="30"/>
      <c r="SAP200" s="30"/>
      <c r="SAQ200" s="30"/>
      <c r="SAR200" s="30"/>
      <c r="SAS200" s="30"/>
      <c r="SAT200" s="30"/>
      <c r="SAU200" s="29"/>
      <c r="SAV200" s="30"/>
      <c r="SAW200" s="30"/>
      <c r="SAX200" s="30"/>
      <c r="SAY200" s="30"/>
      <c r="SAZ200" s="30"/>
      <c r="SBA200" s="30"/>
      <c r="SBB200" s="30"/>
      <c r="SBC200" s="30"/>
      <c r="SBD200" s="30"/>
      <c r="SBE200" s="30"/>
      <c r="SBF200" s="30"/>
      <c r="SBG200" s="30"/>
      <c r="SBH200" s="30"/>
      <c r="SBI200" s="30"/>
      <c r="SBJ200" s="30"/>
      <c r="SBK200" s="30"/>
      <c r="SBL200" s="29"/>
      <c r="SBM200" s="30"/>
      <c r="SBN200" s="30"/>
      <c r="SBO200" s="30"/>
      <c r="SBP200" s="30"/>
      <c r="SBQ200" s="30"/>
      <c r="SBR200" s="30"/>
      <c r="SBS200" s="30"/>
      <c r="SBT200" s="30"/>
      <c r="SBU200" s="30"/>
      <c r="SBV200" s="30"/>
      <c r="SBW200" s="30"/>
      <c r="SBX200" s="30"/>
      <c r="SBY200" s="30"/>
      <c r="SBZ200" s="30"/>
      <c r="SCA200" s="30"/>
      <c r="SCB200" s="30"/>
      <c r="SCC200" s="29"/>
      <c r="SCD200" s="30"/>
      <c r="SCE200" s="30"/>
      <c r="SCF200" s="30"/>
      <c r="SCG200" s="30"/>
      <c r="SCH200" s="30"/>
      <c r="SCI200" s="30"/>
      <c r="SCJ200" s="30"/>
      <c r="SCK200" s="30"/>
      <c r="SCL200" s="30"/>
      <c r="SCM200" s="30"/>
      <c r="SCN200" s="30"/>
      <c r="SCO200" s="30"/>
      <c r="SCP200" s="30"/>
      <c r="SCQ200" s="30"/>
      <c r="SCR200" s="30"/>
      <c r="SCS200" s="30"/>
      <c r="SCT200" s="29"/>
      <c r="SCU200" s="30"/>
      <c r="SCV200" s="30"/>
      <c r="SCW200" s="30"/>
      <c r="SCX200" s="30"/>
      <c r="SCY200" s="30"/>
      <c r="SCZ200" s="30"/>
      <c r="SDA200" s="30"/>
      <c r="SDB200" s="30"/>
      <c r="SDC200" s="30"/>
      <c r="SDD200" s="30"/>
      <c r="SDE200" s="30"/>
      <c r="SDF200" s="30"/>
      <c r="SDG200" s="30"/>
      <c r="SDH200" s="30"/>
      <c r="SDI200" s="30"/>
      <c r="SDJ200" s="30"/>
      <c r="SDK200" s="29"/>
      <c r="SDL200" s="30"/>
      <c r="SDM200" s="30"/>
      <c r="SDN200" s="30"/>
      <c r="SDO200" s="30"/>
      <c r="SDP200" s="30"/>
      <c r="SDQ200" s="30"/>
      <c r="SDR200" s="30"/>
      <c r="SDS200" s="30"/>
      <c r="SDT200" s="30"/>
      <c r="SDU200" s="30"/>
      <c r="SDV200" s="30"/>
      <c r="SDW200" s="30"/>
      <c r="SDX200" s="30"/>
      <c r="SDY200" s="30"/>
      <c r="SDZ200" s="30"/>
      <c r="SEA200" s="30"/>
      <c r="SEB200" s="29"/>
      <c r="SEC200" s="30"/>
      <c r="SED200" s="30"/>
      <c r="SEE200" s="30"/>
      <c r="SEF200" s="30"/>
      <c r="SEG200" s="30"/>
      <c r="SEH200" s="30"/>
      <c r="SEI200" s="30"/>
      <c r="SEJ200" s="30"/>
      <c r="SEK200" s="30"/>
      <c r="SEL200" s="30"/>
      <c r="SEM200" s="30"/>
      <c r="SEN200" s="30"/>
      <c r="SEO200" s="30"/>
      <c r="SEP200" s="30"/>
      <c r="SEQ200" s="30"/>
      <c r="SER200" s="30"/>
      <c r="SES200" s="29"/>
      <c r="SET200" s="30"/>
      <c r="SEU200" s="30"/>
      <c r="SEV200" s="30"/>
      <c r="SEW200" s="30"/>
      <c r="SEX200" s="30"/>
      <c r="SEY200" s="30"/>
      <c r="SEZ200" s="30"/>
      <c r="SFA200" s="30"/>
      <c r="SFB200" s="30"/>
      <c r="SFC200" s="30"/>
      <c r="SFD200" s="30"/>
      <c r="SFE200" s="30"/>
      <c r="SFF200" s="30"/>
      <c r="SFG200" s="30"/>
      <c r="SFH200" s="30"/>
      <c r="SFI200" s="30"/>
      <c r="SFJ200" s="29"/>
      <c r="SFK200" s="30"/>
      <c r="SFL200" s="30"/>
      <c r="SFM200" s="30"/>
      <c r="SFN200" s="30"/>
      <c r="SFO200" s="30"/>
      <c r="SFP200" s="30"/>
      <c r="SFQ200" s="30"/>
      <c r="SFR200" s="30"/>
      <c r="SFS200" s="30"/>
      <c r="SFT200" s="30"/>
      <c r="SFU200" s="30"/>
      <c r="SFV200" s="30"/>
      <c r="SFW200" s="30"/>
      <c r="SFX200" s="30"/>
      <c r="SFY200" s="30"/>
      <c r="SFZ200" s="30"/>
      <c r="SGA200" s="29"/>
      <c r="SGB200" s="30"/>
      <c r="SGC200" s="30"/>
      <c r="SGD200" s="30"/>
      <c r="SGE200" s="30"/>
      <c r="SGF200" s="30"/>
      <c r="SGG200" s="30"/>
      <c r="SGH200" s="30"/>
      <c r="SGI200" s="30"/>
      <c r="SGJ200" s="30"/>
      <c r="SGK200" s="30"/>
      <c r="SGL200" s="30"/>
      <c r="SGM200" s="30"/>
      <c r="SGN200" s="30"/>
      <c r="SGO200" s="30"/>
      <c r="SGP200" s="30"/>
      <c r="SGQ200" s="30"/>
      <c r="SGR200" s="29"/>
      <c r="SGS200" s="30"/>
      <c r="SGT200" s="30"/>
      <c r="SGU200" s="30"/>
      <c r="SGV200" s="30"/>
      <c r="SGW200" s="30"/>
      <c r="SGX200" s="30"/>
      <c r="SGY200" s="30"/>
      <c r="SGZ200" s="30"/>
      <c r="SHA200" s="30"/>
      <c r="SHB200" s="30"/>
      <c r="SHC200" s="30"/>
      <c r="SHD200" s="30"/>
      <c r="SHE200" s="30"/>
      <c r="SHF200" s="30"/>
      <c r="SHG200" s="30"/>
      <c r="SHH200" s="30"/>
      <c r="SHI200" s="29"/>
      <c r="SHJ200" s="30"/>
      <c r="SHK200" s="30"/>
      <c r="SHL200" s="30"/>
      <c r="SHM200" s="30"/>
      <c r="SHN200" s="30"/>
      <c r="SHO200" s="30"/>
      <c r="SHP200" s="30"/>
      <c r="SHQ200" s="30"/>
      <c r="SHR200" s="30"/>
      <c r="SHS200" s="30"/>
      <c r="SHT200" s="30"/>
      <c r="SHU200" s="30"/>
      <c r="SHV200" s="30"/>
      <c r="SHW200" s="30"/>
      <c r="SHX200" s="30"/>
      <c r="SHY200" s="30"/>
      <c r="SHZ200" s="29"/>
      <c r="SIA200" s="30"/>
      <c r="SIB200" s="30"/>
      <c r="SIC200" s="30"/>
      <c r="SID200" s="30"/>
      <c r="SIE200" s="30"/>
      <c r="SIF200" s="30"/>
      <c r="SIG200" s="30"/>
      <c r="SIH200" s="30"/>
      <c r="SII200" s="30"/>
      <c r="SIJ200" s="30"/>
      <c r="SIK200" s="30"/>
      <c r="SIL200" s="30"/>
      <c r="SIM200" s="30"/>
      <c r="SIN200" s="30"/>
      <c r="SIO200" s="30"/>
      <c r="SIP200" s="30"/>
      <c r="SIQ200" s="29"/>
      <c r="SIR200" s="30"/>
      <c r="SIS200" s="30"/>
      <c r="SIT200" s="30"/>
      <c r="SIU200" s="30"/>
      <c r="SIV200" s="30"/>
      <c r="SIW200" s="30"/>
      <c r="SIX200" s="30"/>
      <c r="SIY200" s="30"/>
      <c r="SIZ200" s="30"/>
      <c r="SJA200" s="30"/>
      <c r="SJB200" s="30"/>
      <c r="SJC200" s="30"/>
      <c r="SJD200" s="30"/>
      <c r="SJE200" s="30"/>
      <c r="SJF200" s="30"/>
      <c r="SJG200" s="30"/>
      <c r="SJH200" s="29"/>
      <c r="SJI200" s="30"/>
      <c r="SJJ200" s="30"/>
      <c r="SJK200" s="30"/>
      <c r="SJL200" s="30"/>
      <c r="SJM200" s="30"/>
      <c r="SJN200" s="30"/>
      <c r="SJO200" s="30"/>
      <c r="SJP200" s="30"/>
      <c r="SJQ200" s="30"/>
      <c r="SJR200" s="30"/>
      <c r="SJS200" s="30"/>
      <c r="SJT200" s="30"/>
      <c r="SJU200" s="30"/>
      <c r="SJV200" s="30"/>
      <c r="SJW200" s="30"/>
      <c r="SJX200" s="30"/>
      <c r="SJY200" s="29"/>
      <c r="SJZ200" s="30"/>
      <c r="SKA200" s="30"/>
      <c r="SKB200" s="30"/>
      <c r="SKC200" s="30"/>
      <c r="SKD200" s="30"/>
      <c r="SKE200" s="30"/>
      <c r="SKF200" s="30"/>
      <c r="SKG200" s="30"/>
      <c r="SKH200" s="30"/>
      <c r="SKI200" s="30"/>
      <c r="SKJ200" s="30"/>
      <c r="SKK200" s="30"/>
      <c r="SKL200" s="30"/>
      <c r="SKM200" s="30"/>
      <c r="SKN200" s="30"/>
      <c r="SKO200" s="30"/>
      <c r="SKP200" s="29"/>
      <c r="SKQ200" s="30"/>
      <c r="SKR200" s="30"/>
      <c r="SKS200" s="30"/>
      <c r="SKT200" s="30"/>
      <c r="SKU200" s="30"/>
      <c r="SKV200" s="30"/>
      <c r="SKW200" s="30"/>
      <c r="SKX200" s="30"/>
      <c r="SKY200" s="30"/>
      <c r="SKZ200" s="30"/>
      <c r="SLA200" s="30"/>
      <c r="SLB200" s="30"/>
      <c r="SLC200" s="30"/>
      <c r="SLD200" s="30"/>
      <c r="SLE200" s="30"/>
      <c r="SLF200" s="30"/>
      <c r="SLG200" s="29"/>
      <c r="SLH200" s="30"/>
      <c r="SLI200" s="30"/>
      <c r="SLJ200" s="30"/>
      <c r="SLK200" s="30"/>
      <c r="SLL200" s="30"/>
      <c r="SLM200" s="30"/>
      <c r="SLN200" s="30"/>
      <c r="SLO200" s="30"/>
      <c r="SLP200" s="30"/>
      <c r="SLQ200" s="30"/>
      <c r="SLR200" s="30"/>
      <c r="SLS200" s="30"/>
      <c r="SLT200" s="30"/>
      <c r="SLU200" s="30"/>
      <c r="SLV200" s="30"/>
      <c r="SLW200" s="30"/>
      <c r="SLX200" s="29"/>
      <c r="SLY200" s="30"/>
      <c r="SLZ200" s="30"/>
      <c r="SMA200" s="30"/>
      <c r="SMB200" s="30"/>
      <c r="SMC200" s="30"/>
      <c r="SMD200" s="30"/>
      <c r="SME200" s="30"/>
      <c r="SMF200" s="30"/>
      <c r="SMG200" s="30"/>
      <c r="SMH200" s="30"/>
      <c r="SMI200" s="30"/>
      <c r="SMJ200" s="30"/>
      <c r="SMK200" s="30"/>
      <c r="SML200" s="30"/>
      <c r="SMM200" s="30"/>
      <c r="SMN200" s="30"/>
      <c r="SMO200" s="29"/>
      <c r="SMP200" s="30"/>
      <c r="SMQ200" s="30"/>
      <c r="SMR200" s="30"/>
      <c r="SMS200" s="30"/>
      <c r="SMT200" s="30"/>
      <c r="SMU200" s="30"/>
      <c r="SMV200" s="30"/>
      <c r="SMW200" s="30"/>
      <c r="SMX200" s="30"/>
      <c r="SMY200" s="30"/>
      <c r="SMZ200" s="30"/>
      <c r="SNA200" s="30"/>
      <c r="SNB200" s="30"/>
      <c r="SNC200" s="30"/>
      <c r="SND200" s="30"/>
      <c r="SNE200" s="30"/>
      <c r="SNF200" s="29"/>
      <c r="SNG200" s="30"/>
      <c r="SNH200" s="30"/>
      <c r="SNI200" s="30"/>
      <c r="SNJ200" s="30"/>
      <c r="SNK200" s="30"/>
      <c r="SNL200" s="30"/>
      <c r="SNM200" s="30"/>
      <c r="SNN200" s="30"/>
      <c r="SNO200" s="30"/>
      <c r="SNP200" s="30"/>
      <c r="SNQ200" s="30"/>
      <c r="SNR200" s="30"/>
      <c r="SNS200" s="30"/>
      <c r="SNT200" s="30"/>
      <c r="SNU200" s="30"/>
      <c r="SNV200" s="30"/>
      <c r="SNW200" s="29"/>
      <c r="SNX200" s="30"/>
      <c r="SNY200" s="30"/>
      <c r="SNZ200" s="30"/>
      <c r="SOA200" s="30"/>
      <c r="SOB200" s="30"/>
      <c r="SOC200" s="30"/>
      <c r="SOD200" s="30"/>
      <c r="SOE200" s="30"/>
      <c r="SOF200" s="30"/>
      <c r="SOG200" s="30"/>
      <c r="SOH200" s="30"/>
      <c r="SOI200" s="30"/>
      <c r="SOJ200" s="30"/>
      <c r="SOK200" s="30"/>
      <c r="SOL200" s="30"/>
      <c r="SOM200" s="30"/>
      <c r="SON200" s="29"/>
      <c r="SOO200" s="30"/>
      <c r="SOP200" s="30"/>
      <c r="SOQ200" s="30"/>
      <c r="SOR200" s="30"/>
      <c r="SOS200" s="30"/>
      <c r="SOT200" s="30"/>
      <c r="SOU200" s="30"/>
      <c r="SOV200" s="30"/>
      <c r="SOW200" s="30"/>
      <c r="SOX200" s="30"/>
      <c r="SOY200" s="30"/>
      <c r="SOZ200" s="30"/>
      <c r="SPA200" s="30"/>
      <c r="SPB200" s="30"/>
      <c r="SPC200" s="30"/>
      <c r="SPD200" s="30"/>
      <c r="SPE200" s="29"/>
      <c r="SPF200" s="30"/>
      <c r="SPG200" s="30"/>
      <c r="SPH200" s="30"/>
      <c r="SPI200" s="30"/>
      <c r="SPJ200" s="30"/>
      <c r="SPK200" s="30"/>
      <c r="SPL200" s="30"/>
      <c r="SPM200" s="30"/>
      <c r="SPN200" s="30"/>
      <c r="SPO200" s="30"/>
      <c r="SPP200" s="30"/>
      <c r="SPQ200" s="30"/>
      <c r="SPR200" s="30"/>
      <c r="SPS200" s="30"/>
      <c r="SPT200" s="30"/>
      <c r="SPU200" s="30"/>
      <c r="SPV200" s="29"/>
      <c r="SPW200" s="30"/>
      <c r="SPX200" s="30"/>
      <c r="SPY200" s="30"/>
      <c r="SPZ200" s="30"/>
      <c r="SQA200" s="30"/>
      <c r="SQB200" s="30"/>
      <c r="SQC200" s="30"/>
      <c r="SQD200" s="30"/>
      <c r="SQE200" s="30"/>
      <c r="SQF200" s="30"/>
      <c r="SQG200" s="30"/>
      <c r="SQH200" s="30"/>
      <c r="SQI200" s="30"/>
      <c r="SQJ200" s="30"/>
      <c r="SQK200" s="30"/>
      <c r="SQL200" s="30"/>
      <c r="SQM200" s="29"/>
      <c r="SQN200" s="30"/>
      <c r="SQO200" s="30"/>
      <c r="SQP200" s="30"/>
      <c r="SQQ200" s="30"/>
      <c r="SQR200" s="30"/>
      <c r="SQS200" s="30"/>
      <c r="SQT200" s="30"/>
      <c r="SQU200" s="30"/>
      <c r="SQV200" s="30"/>
      <c r="SQW200" s="30"/>
      <c r="SQX200" s="30"/>
      <c r="SQY200" s="30"/>
      <c r="SQZ200" s="30"/>
      <c r="SRA200" s="30"/>
      <c r="SRB200" s="30"/>
      <c r="SRC200" s="30"/>
      <c r="SRD200" s="29"/>
      <c r="SRE200" s="30"/>
      <c r="SRF200" s="30"/>
      <c r="SRG200" s="30"/>
      <c r="SRH200" s="30"/>
      <c r="SRI200" s="30"/>
      <c r="SRJ200" s="30"/>
      <c r="SRK200" s="30"/>
      <c r="SRL200" s="30"/>
      <c r="SRM200" s="30"/>
      <c r="SRN200" s="30"/>
      <c r="SRO200" s="30"/>
      <c r="SRP200" s="30"/>
      <c r="SRQ200" s="30"/>
      <c r="SRR200" s="30"/>
      <c r="SRS200" s="30"/>
      <c r="SRT200" s="30"/>
      <c r="SRU200" s="29"/>
      <c r="SRV200" s="30"/>
      <c r="SRW200" s="30"/>
      <c r="SRX200" s="30"/>
      <c r="SRY200" s="30"/>
      <c r="SRZ200" s="30"/>
      <c r="SSA200" s="30"/>
      <c r="SSB200" s="30"/>
      <c r="SSC200" s="30"/>
      <c r="SSD200" s="30"/>
      <c r="SSE200" s="30"/>
      <c r="SSF200" s="30"/>
      <c r="SSG200" s="30"/>
      <c r="SSH200" s="30"/>
      <c r="SSI200" s="30"/>
      <c r="SSJ200" s="30"/>
      <c r="SSK200" s="30"/>
      <c r="SSL200" s="29"/>
      <c r="SSM200" s="30"/>
      <c r="SSN200" s="30"/>
      <c r="SSO200" s="30"/>
      <c r="SSP200" s="30"/>
      <c r="SSQ200" s="30"/>
      <c r="SSR200" s="30"/>
      <c r="SSS200" s="30"/>
      <c r="SST200" s="30"/>
      <c r="SSU200" s="30"/>
      <c r="SSV200" s="30"/>
      <c r="SSW200" s="30"/>
      <c r="SSX200" s="30"/>
      <c r="SSY200" s="30"/>
      <c r="SSZ200" s="30"/>
      <c r="STA200" s="30"/>
      <c r="STB200" s="30"/>
      <c r="STC200" s="29"/>
      <c r="STD200" s="30"/>
      <c r="STE200" s="30"/>
      <c r="STF200" s="30"/>
      <c r="STG200" s="30"/>
      <c r="STH200" s="30"/>
      <c r="STI200" s="30"/>
      <c r="STJ200" s="30"/>
      <c r="STK200" s="30"/>
      <c r="STL200" s="30"/>
      <c r="STM200" s="30"/>
      <c r="STN200" s="30"/>
      <c r="STO200" s="30"/>
      <c r="STP200" s="30"/>
      <c r="STQ200" s="30"/>
      <c r="STR200" s="30"/>
      <c r="STS200" s="30"/>
      <c r="STT200" s="29"/>
      <c r="STU200" s="30"/>
      <c r="STV200" s="30"/>
      <c r="STW200" s="30"/>
      <c r="STX200" s="30"/>
      <c r="STY200" s="30"/>
      <c r="STZ200" s="30"/>
      <c r="SUA200" s="30"/>
      <c r="SUB200" s="30"/>
      <c r="SUC200" s="30"/>
      <c r="SUD200" s="30"/>
      <c r="SUE200" s="30"/>
      <c r="SUF200" s="30"/>
      <c r="SUG200" s="30"/>
      <c r="SUH200" s="30"/>
      <c r="SUI200" s="30"/>
      <c r="SUJ200" s="30"/>
      <c r="SUK200" s="29"/>
      <c r="SUL200" s="30"/>
      <c r="SUM200" s="30"/>
      <c r="SUN200" s="30"/>
      <c r="SUO200" s="30"/>
      <c r="SUP200" s="30"/>
      <c r="SUQ200" s="30"/>
      <c r="SUR200" s="30"/>
      <c r="SUS200" s="30"/>
      <c r="SUT200" s="30"/>
      <c r="SUU200" s="30"/>
      <c r="SUV200" s="30"/>
      <c r="SUW200" s="30"/>
      <c r="SUX200" s="30"/>
      <c r="SUY200" s="30"/>
      <c r="SUZ200" s="30"/>
      <c r="SVA200" s="30"/>
      <c r="SVB200" s="29"/>
      <c r="SVC200" s="30"/>
      <c r="SVD200" s="30"/>
      <c r="SVE200" s="30"/>
      <c r="SVF200" s="30"/>
      <c r="SVG200" s="30"/>
      <c r="SVH200" s="30"/>
      <c r="SVI200" s="30"/>
      <c r="SVJ200" s="30"/>
      <c r="SVK200" s="30"/>
      <c r="SVL200" s="30"/>
      <c r="SVM200" s="30"/>
      <c r="SVN200" s="30"/>
      <c r="SVO200" s="30"/>
      <c r="SVP200" s="30"/>
      <c r="SVQ200" s="30"/>
      <c r="SVR200" s="30"/>
      <c r="SVS200" s="29"/>
      <c r="SVT200" s="30"/>
      <c r="SVU200" s="30"/>
      <c r="SVV200" s="30"/>
      <c r="SVW200" s="30"/>
      <c r="SVX200" s="30"/>
      <c r="SVY200" s="30"/>
      <c r="SVZ200" s="30"/>
      <c r="SWA200" s="30"/>
      <c r="SWB200" s="30"/>
      <c r="SWC200" s="30"/>
      <c r="SWD200" s="30"/>
      <c r="SWE200" s="30"/>
      <c r="SWF200" s="30"/>
      <c r="SWG200" s="30"/>
      <c r="SWH200" s="30"/>
      <c r="SWI200" s="30"/>
      <c r="SWJ200" s="29"/>
      <c r="SWK200" s="30"/>
      <c r="SWL200" s="30"/>
      <c r="SWM200" s="30"/>
      <c r="SWN200" s="30"/>
      <c r="SWO200" s="30"/>
      <c r="SWP200" s="30"/>
      <c r="SWQ200" s="30"/>
      <c r="SWR200" s="30"/>
      <c r="SWS200" s="30"/>
      <c r="SWT200" s="30"/>
      <c r="SWU200" s="30"/>
      <c r="SWV200" s="30"/>
      <c r="SWW200" s="30"/>
      <c r="SWX200" s="30"/>
      <c r="SWY200" s="30"/>
      <c r="SWZ200" s="30"/>
      <c r="SXA200" s="29"/>
      <c r="SXB200" s="30"/>
      <c r="SXC200" s="30"/>
      <c r="SXD200" s="30"/>
      <c r="SXE200" s="30"/>
      <c r="SXF200" s="30"/>
      <c r="SXG200" s="30"/>
      <c r="SXH200" s="30"/>
      <c r="SXI200" s="30"/>
      <c r="SXJ200" s="30"/>
      <c r="SXK200" s="30"/>
      <c r="SXL200" s="30"/>
      <c r="SXM200" s="30"/>
      <c r="SXN200" s="30"/>
      <c r="SXO200" s="30"/>
      <c r="SXP200" s="30"/>
      <c r="SXQ200" s="30"/>
      <c r="SXR200" s="29"/>
      <c r="SXS200" s="30"/>
      <c r="SXT200" s="30"/>
      <c r="SXU200" s="30"/>
      <c r="SXV200" s="30"/>
      <c r="SXW200" s="30"/>
      <c r="SXX200" s="30"/>
      <c r="SXY200" s="30"/>
      <c r="SXZ200" s="30"/>
      <c r="SYA200" s="30"/>
      <c r="SYB200" s="30"/>
      <c r="SYC200" s="30"/>
      <c r="SYD200" s="30"/>
      <c r="SYE200" s="30"/>
      <c r="SYF200" s="30"/>
      <c r="SYG200" s="30"/>
      <c r="SYH200" s="30"/>
      <c r="SYI200" s="29"/>
      <c r="SYJ200" s="30"/>
      <c r="SYK200" s="30"/>
      <c r="SYL200" s="30"/>
      <c r="SYM200" s="30"/>
      <c r="SYN200" s="30"/>
      <c r="SYO200" s="30"/>
      <c r="SYP200" s="30"/>
      <c r="SYQ200" s="30"/>
      <c r="SYR200" s="30"/>
      <c r="SYS200" s="30"/>
      <c r="SYT200" s="30"/>
      <c r="SYU200" s="30"/>
      <c r="SYV200" s="30"/>
      <c r="SYW200" s="30"/>
      <c r="SYX200" s="30"/>
      <c r="SYY200" s="30"/>
      <c r="SYZ200" s="29"/>
      <c r="SZA200" s="30"/>
      <c r="SZB200" s="30"/>
      <c r="SZC200" s="30"/>
      <c r="SZD200" s="30"/>
      <c r="SZE200" s="30"/>
      <c r="SZF200" s="30"/>
      <c r="SZG200" s="30"/>
      <c r="SZH200" s="30"/>
      <c r="SZI200" s="30"/>
      <c r="SZJ200" s="30"/>
      <c r="SZK200" s="30"/>
      <c r="SZL200" s="30"/>
      <c r="SZM200" s="30"/>
      <c r="SZN200" s="30"/>
      <c r="SZO200" s="30"/>
      <c r="SZP200" s="30"/>
      <c r="SZQ200" s="29"/>
      <c r="SZR200" s="30"/>
      <c r="SZS200" s="30"/>
      <c r="SZT200" s="30"/>
      <c r="SZU200" s="30"/>
      <c r="SZV200" s="30"/>
      <c r="SZW200" s="30"/>
      <c r="SZX200" s="30"/>
      <c r="SZY200" s="30"/>
      <c r="SZZ200" s="30"/>
      <c r="TAA200" s="30"/>
      <c r="TAB200" s="30"/>
      <c r="TAC200" s="30"/>
      <c r="TAD200" s="30"/>
      <c r="TAE200" s="30"/>
      <c r="TAF200" s="30"/>
      <c r="TAG200" s="30"/>
      <c r="TAH200" s="29"/>
      <c r="TAI200" s="30"/>
      <c r="TAJ200" s="30"/>
      <c r="TAK200" s="30"/>
      <c r="TAL200" s="30"/>
      <c r="TAM200" s="30"/>
      <c r="TAN200" s="30"/>
      <c r="TAO200" s="30"/>
      <c r="TAP200" s="30"/>
      <c r="TAQ200" s="30"/>
      <c r="TAR200" s="30"/>
      <c r="TAS200" s="30"/>
      <c r="TAT200" s="30"/>
      <c r="TAU200" s="30"/>
      <c r="TAV200" s="30"/>
      <c r="TAW200" s="30"/>
      <c r="TAX200" s="30"/>
      <c r="TAY200" s="29"/>
      <c r="TAZ200" s="30"/>
      <c r="TBA200" s="30"/>
      <c r="TBB200" s="30"/>
      <c r="TBC200" s="30"/>
      <c r="TBD200" s="30"/>
      <c r="TBE200" s="30"/>
      <c r="TBF200" s="30"/>
      <c r="TBG200" s="30"/>
      <c r="TBH200" s="30"/>
      <c r="TBI200" s="30"/>
      <c r="TBJ200" s="30"/>
      <c r="TBK200" s="30"/>
      <c r="TBL200" s="30"/>
      <c r="TBM200" s="30"/>
      <c r="TBN200" s="30"/>
      <c r="TBO200" s="30"/>
      <c r="TBP200" s="29"/>
      <c r="TBQ200" s="30"/>
      <c r="TBR200" s="30"/>
      <c r="TBS200" s="30"/>
      <c r="TBT200" s="30"/>
      <c r="TBU200" s="30"/>
      <c r="TBV200" s="30"/>
      <c r="TBW200" s="30"/>
      <c r="TBX200" s="30"/>
      <c r="TBY200" s="30"/>
      <c r="TBZ200" s="30"/>
      <c r="TCA200" s="30"/>
      <c r="TCB200" s="30"/>
      <c r="TCC200" s="30"/>
      <c r="TCD200" s="30"/>
      <c r="TCE200" s="30"/>
      <c r="TCF200" s="30"/>
      <c r="TCG200" s="29"/>
      <c r="TCH200" s="30"/>
      <c r="TCI200" s="30"/>
      <c r="TCJ200" s="30"/>
      <c r="TCK200" s="30"/>
      <c r="TCL200" s="30"/>
      <c r="TCM200" s="30"/>
      <c r="TCN200" s="30"/>
      <c r="TCO200" s="30"/>
      <c r="TCP200" s="30"/>
      <c r="TCQ200" s="30"/>
      <c r="TCR200" s="30"/>
      <c r="TCS200" s="30"/>
      <c r="TCT200" s="30"/>
      <c r="TCU200" s="30"/>
      <c r="TCV200" s="30"/>
      <c r="TCW200" s="30"/>
      <c r="TCX200" s="29"/>
      <c r="TCY200" s="30"/>
      <c r="TCZ200" s="30"/>
      <c r="TDA200" s="30"/>
      <c r="TDB200" s="30"/>
      <c r="TDC200" s="30"/>
      <c r="TDD200" s="30"/>
      <c r="TDE200" s="30"/>
      <c r="TDF200" s="30"/>
      <c r="TDG200" s="30"/>
      <c r="TDH200" s="30"/>
      <c r="TDI200" s="30"/>
      <c r="TDJ200" s="30"/>
      <c r="TDK200" s="30"/>
      <c r="TDL200" s="30"/>
      <c r="TDM200" s="30"/>
      <c r="TDN200" s="30"/>
      <c r="TDO200" s="29"/>
      <c r="TDP200" s="30"/>
      <c r="TDQ200" s="30"/>
      <c r="TDR200" s="30"/>
      <c r="TDS200" s="30"/>
      <c r="TDT200" s="30"/>
      <c r="TDU200" s="30"/>
      <c r="TDV200" s="30"/>
      <c r="TDW200" s="30"/>
      <c r="TDX200" s="30"/>
      <c r="TDY200" s="30"/>
      <c r="TDZ200" s="30"/>
      <c r="TEA200" s="30"/>
      <c r="TEB200" s="30"/>
      <c r="TEC200" s="30"/>
      <c r="TED200" s="30"/>
      <c r="TEE200" s="30"/>
      <c r="TEF200" s="29"/>
      <c r="TEG200" s="30"/>
      <c r="TEH200" s="30"/>
      <c r="TEI200" s="30"/>
      <c r="TEJ200" s="30"/>
      <c r="TEK200" s="30"/>
      <c r="TEL200" s="30"/>
      <c r="TEM200" s="30"/>
      <c r="TEN200" s="30"/>
      <c r="TEO200" s="30"/>
      <c r="TEP200" s="30"/>
      <c r="TEQ200" s="30"/>
      <c r="TER200" s="30"/>
      <c r="TES200" s="30"/>
      <c r="TET200" s="30"/>
      <c r="TEU200" s="30"/>
      <c r="TEV200" s="30"/>
      <c r="TEW200" s="29"/>
      <c r="TEX200" s="30"/>
      <c r="TEY200" s="30"/>
      <c r="TEZ200" s="30"/>
      <c r="TFA200" s="30"/>
      <c r="TFB200" s="30"/>
      <c r="TFC200" s="30"/>
      <c r="TFD200" s="30"/>
      <c r="TFE200" s="30"/>
      <c r="TFF200" s="30"/>
      <c r="TFG200" s="30"/>
      <c r="TFH200" s="30"/>
      <c r="TFI200" s="30"/>
      <c r="TFJ200" s="30"/>
      <c r="TFK200" s="30"/>
      <c r="TFL200" s="30"/>
      <c r="TFM200" s="30"/>
      <c r="TFN200" s="29"/>
      <c r="TFO200" s="30"/>
      <c r="TFP200" s="30"/>
      <c r="TFQ200" s="30"/>
      <c r="TFR200" s="30"/>
      <c r="TFS200" s="30"/>
      <c r="TFT200" s="30"/>
      <c r="TFU200" s="30"/>
      <c r="TFV200" s="30"/>
      <c r="TFW200" s="30"/>
      <c r="TFX200" s="30"/>
      <c r="TFY200" s="30"/>
      <c r="TFZ200" s="30"/>
      <c r="TGA200" s="30"/>
      <c r="TGB200" s="30"/>
      <c r="TGC200" s="30"/>
      <c r="TGD200" s="30"/>
      <c r="TGE200" s="29"/>
      <c r="TGF200" s="30"/>
      <c r="TGG200" s="30"/>
      <c r="TGH200" s="30"/>
      <c r="TGI200" s="30"/>
      <c r="TGJ200" s="30"/>
      <c r="TGK200" s="30"/>
      <c r="TGL200" s="30"/>
      <c r="TGM200" s="30"/>
      <c r="TGN200" s="30"/>
      <c r="TGO200" s="30"/>
      <c r="TGP200" s="30"/>
      <c r="TGQ200" s="30"/>
      <c r="TGR200" s="30"/>
      <c r="TGS200" s="30"/>
      <c r="TGT200" s="30"/>
      <c r="TGU200" s="30"/>
      <c r="TGV200" s="29"/>
      <c r="TGW200" s="30"/>
      <c r="TGX200" s="30"/>
      <c r="TGY200" s="30"/>
      <c r="TGZ200" s="30"/>
      <c r="THA200" s="30"/>
      <c r="THB200" s="30"/>
      <c r="THC200" s="30"/>
      <c r="THD200" s="30"/>
      <c r="THE200" s="30"/>
      <c r="THF200" s="30"/>
      <c r="THG200" s="30"/>
      <c r="THH200" s="30"/>
      <c r="THI200" s="30"/>
      <c r="THJ200" s="30"/>
      <c r="THK200" s="30"/>
      <c r="THL200" s="30"/>
      <c r="THM200" s="29"/>
      <c r="THN200" s="30"/>
      <c r="THO200" s="30"/>
      <c r="THP200" s="30"/>
      <c r="THQ200" s="30"/>
      <c r="THR200" s="30"/>
      <c r="THS200" s="30"/>
      <c r="THT200" s="30"/>
      <c r="THU200" s="30"/>
      <c r="THV200" s="30"/>
      <c r="THW200" s="30"/>
      <c r="THX200" s="30"/>
      <c r="THY200" s="30"/>
      <c r="THZ200" s="30"/>
      <c r="TIA200" s="30"/>
      <c r="TIB200" s="30"/>
      <c r="TIC200" s="30"/>
      <c r="TID200" s="29"/>
      <c r="TIE200" s="30"/>
      <c r="TIF200" s="30"/>
      <c r="TIG200" s="30"/>
      <c r="TIH200" s="30"/>
      <c r="TII200" s="30"/>
      <c r="TIJ200" s="30"/>
      <c r="TIK200" s="30"/>
      <c r="TIL200" s="30"/>
      <c r="TIM200" s="30"/>
      <c r="TIN200" s="30"/>
      <c r="TIO200" s="30"/>
      <c r="TIP200" s="30"/>
      <c r="TIQ200" s="30"/>
      <c r="TIR200" s="30"/>
      <c r="TIS200" s="30"/>
      <c r="TIT200" s="30"/>
      <c r="TIU200" s="29"/>
      <c r="TIV200" s="30"/>
      <c r="TIW200" s="30"/>
      <c r="TIX200" s="30"/>
      <c r="TIY200" s="30"/>
      <c r="TIZ200" s="30"/>
      <c r="TJA200" s="30"/>
      <c r="TJB200" s="30"/>
      <c r="TJC200" s="30"/>
      <c r="TJD200" s="30"/>
      <c r="TJE200" s="30"/>
      <c r="TJF200" s="30"/>
      <c r="TJG200" s="30"/>
      <c r="TJH200" s="30"/>
      <c r="TJI200" s="30"/>
      <c r="TJJ200" s="30"/>
      <c r="TJK200" s="30"/>
      <c r="TJL200" s="29"/>
      <c r="TJM200" s="30"/>
      <c r="TJN200" s="30"/>
      <c r="TJO200" s="30"/>
      <c r="TJP200" s="30"/>
      <c r="TJQ200" s="30"/>
      <c r="TJR200" s="30"/>
      <c r="TJS200" s="30"/>
      <c r="TJT200" s="30"/>
      <c r="TJU200" s="30"/>
      <c r="TJV200" s="30"/>
      <c r="TJW200" s="30"/>
      <c r="TJX200" s="30"/>
      <c r="TJY200" s="30"/>
      <c r="TJZ200" s="30"/>
      <c r="TKA200" s="30"/>
      <c r="TKB200" s="30"/>
      <c r="TKC200" s="29"/>
      <c r="TKD200" s="30"/>
      <c r="TKE200" s="30"/>
      <c r="TKF200" s="30"/>
      <c r="TKG200" s="30"/>
      <c r="TKH200" s="30"/>
      <c r="TKI200" s="30"/>
      <c r="TKJ200" s="30"/>
      <c r="TKK200" s="30"/>
      <c r="TKL200" s="30"/>
      <c r="TKM200" s="30"/>
      <c r="TKN200" s="30"/>
      <c r="TKO200" s="30"/>
      <c r="TKP200" s="30"/>
      <c r="TKQ200" s="30"/>
      <c r="TKR200" s="30"/>
      <c r="TKS200" s="30"/>
      <c r="TKT200" s="29"/>
      <c r="TKU200" s="30"/>
      <c r="TKV200" s="30"/>
      <c r="TKW200" s="30"/>
      <c r="TKX200" s="30"/>
      <c r="TKY200" s="30"/>
      <c r="TKZ200" s="30"/>
      <c r="TLA200" s="30"/>
      <c r="TLB200" s="30"/>
      <c r="TLC200" s="30"/>
      <c r="TLD200" s="30"/>
      <c r="TLE200" s="30"/>
      <c r="TLF200" s="30"/>
      <c r="TLG200" s="30"/>
      <c r="TLH200" s="30"/>
      <c r="TLI200" s="30"/>
      <c r="TLJ200" s="30"/>
      <c r="TLK200" s="29"/>
      <c r="TLL200" s="30"/>
      <c r="TLM200" s="30"/>
      <c r="TLN200" s="30"/>
      <c r="TLO200" s="30"/>
      <c r="TLP200" s="30"/>
      <c r="TLQ200" s="30"/>
      <c r="TLR200" s="30"/>
      <c r="TLS200" s="30"/>
      <c r="TLT200" s="30"/>
      <c r="TLU200" s="30"/>
      <c r="TLV200" s="30"/>
      <c r="TLW200" s="30"/>
      <c r="TLX200" s="30"/>
      <c r="TLY200" s="30"/>
      <c r="TLZ200" s="30"/>
      <c r="TMA200" s="30"/>
      <c r="TMB200" s="29"/>
      <c r="TMC200" s="30"/>
      <c r="TMD200" s="30"/>
      <c r="TME200" s="30"/>
      <c r="TMF200" s="30"/>
      <c r="TMG200" s="30"/>
      <c r="TMH200" s="30"/>
      <c r="TMI200" s="30"/>
      <c r="TMJ200" s="30"/>
      <c r="TMK200" s="30"/>
      <c r="TML200" s="30"/>
      <c r="TMM200" s="30"/>
      <c r="TMN200" s="30"/>
      <c r="TMO200" s="30"/>
      <c r="TMP200" s="30"/>
      <c r="TMQ200" s="30"/>
      <c r="TMR200" s="30"/>
      <c r="TMS200" s="29"/>
      <c r="TMT200" s="30"/>
      <c r="TMU200" s="30"/>
      <c r="TMV200" s="30"/>
      <c r="TMW200" s="30"/>
      <c r="TMX200" s="30"/>
      <c r="TMY200" s="30"/>
      <c r="TMZ200" s="30"/>
      <c r="TNA200" s="30"/>
      <c r="TNB200" s="30"/>
      <c r="TNC200" s="30"/>
      <c r="TND200" s="30"/>
      <c r="TNE200" s="30"/>
      <c r="TNF200" s="30"/>
      <c r="TNG200" s="30"/>
      <c r="TNH200" s="30"/>
      <c r="TNI200" s="30"/>
      <c r="TNJ200" s="29"/>
      <c r="TNK200" s="30"/>
      <c r="TNL200" s="30"/>
      <c r="TNM200" s="30"/>
      <c r="TNN200" s="30"/>
      <c r="TNO200" s="30"/>
      <c r="TNP200" s="30"/>
      <c r="TNQ200" s="30"/>
      <c r="TNR200" s="30"/>
      <c r="TNS200" s="30"/>
      <c r="TNT200" s="30"/>
      <c r="TNU200" s="30"/>
      <c r="TNV200" s="30"/>
      <c r="TNW200" s="30"/>
      <c r="TNX200" s="30"/>
      <c r="TNY200" s="30"/>
      <c r="TNZ200" s="30"/>
      <c r="TOA200" s="29"/>
      <c r="TOB200" s="30"/>
      <c r="TOC200" s="30"/>
      <c r="TOD200" s="30"/>
      <c r="TOE200" s="30"/>
      <c r="TOF200" s="30"/>
      <c r="TOG200" s="30"/>
      <c r="TOH200" s="30"/>
      <c r="TOI200" s="30"/>
      <c r="TOJ200" s="30"/>
      <c r="TOK200" s="30"/>
      <c r="TOL200" s="30"/>
      <c r="TOM200" s="30"/>
      <c r="TON200" s="30"/>
      <c r="TOO200" s="30"/>
      <c r="TOP200" s="30"/>
      <c r="TOQ200" s="30"/>
      <c r="TOR200" s="29"/>
      <c r="TOS200" s="30"/>
      <c r="TOT200" s="30"/>
      <c r="TOU200" s="30"/>
      <c r="TOV200" s="30"/>
      <c r="TOW200" s="30"/>
      <c r="TOX200" s="30"/>
      <c r="TOY200" s="30"/>
      <c r="TOZ200" s="30"/>
      <c r="TPA200" s="30"/>
      <c r="TPB200" s="30"/>
      <c r="TPC200" s="30"/>
      <c r="TPD200" s="30"/>
      <c r="TPE200" s="30"/>
      <c r="TPF200" s="30"/>
      <c r="TPG200" s="30"/>
      <c r="TPH200" s="30"/>
      <c r="TPI200" s="29"/>
      <c r="TPJ200" s="30"/>
      <c r="TPK200" s="30"/>
      <c r="TPL200" s="30"/>
      <c r="TPM200" s="30"/>
      <c r="TPN200" s="30"/>
      <c r="TPO200" s="30"/>
      <c r="TPP200" s="30"/>
      <c r="TPQ200" s="30"/>
      <c r="TPR200" s="30"/>
      <c r="TPS200" s="30"/>
      <c r="TPT200" s="30"/>
      <c r="TPU200" s="30"/>
      <c r="TPV200" s="30"/>
      <c r="TPW200" s="30"/>
      <c r="TPX200" s="30"/>
      <c r="TPY200" s="30"/>
      <c r="TPZ200" s="29"/>
      <c r="TQA200" s="30"/>
      <c r="TQB200" s="30"/>
      <c r="TQC200" s="30"/>
      <c r="TQD200" s="30"/>
      <c r="TQE200" s="30"/>
      <c r="TQF200" s="30"/>
      <c r="TQG200" s="30"/>
      <c r="TQH200" s="30"/>
      <c r="TQI200" s="30"/>
      <c r="TQJ200" s="30"/>
      <c r="TQK200" s="30"/>
      <c r="TQL200" s="30"/>
      <c r="TQM200" s="30"/>
      <c r="TQN200" s="30"/>
      <c r="TQO200" s="30"/>
      <c r="TQP200" s="30"/>
      <c r="TQQ200" s="29"/>
      <c r="TQR200" s="30"/>
      <c r="TQS200" s="30"/>
      <c r="TQT200" s="30"/>
      <c r="TQU200" s="30"/>
      <c r="TQV200" s="30"/>
      <c r="TQW200" s="30"/>
      <c r="TQX200" s="30"/>
      <c r="TQY200" s="30"/>
      <c r="TQZ200" s="30"/>
      <c r="TRA200" s="30"/>
      <c r="TRB200" s="30"/>
      <c r="TRC200" s="30"/>
      <c r="TRD200" s="30"/>
      <c r="TRE200" s="30"/>
      <c r="TRF200" s="30"/>
      <c r="TRG200" s="30"/>
      <c r="TRH200" s="29"/>
      <c r="TRI200" s="30"/>
      <c r="TRJ200" s="30"/>
      <c r="TRK200" s="30"/>
      <c r="TRL200" s="30"/>
      <c r="TRM200" s="30"/>
      <c r="TRN200" s="30"/>
      <c r="TRO200" s="30"/>
      <c r="TRP200" s="30"/>
      <c r="TRQ200" s="30"/>
      <c r="TRR200" s="30"/>
      <c r="TRS200" s="30"/>
      <c r="TRT200" s="30"/>
      <c r="TRU200" s="30"/>
      <c r="TRV200" s="30"/>
      <c r="TRW200" s="30"/>
      <c r="TRX200" s="30"/>
      <c r="TRY200" s="29"/>
      <c r="TRZ200" s="30"/>
      <c r="TSA200" s="30"/>
      <c r="TSB200" s="30"/>
      <c r="TSC200" s="30"/>
      <c r="TSD200" s="30"/>
      <c r="TSE200" s="30"/>
      <c r="TSF200" s="30"/>
      <c r="TSG200" s="30"/>
      <c r="TSH200" s="30"/>
      <c r="TSI200" s="30"/>
      <c r="TSJ200" s="30"/>
      <c r="TSK200" s="30"/>
      <c r="TSL200" s="30"/>
      <c r="TSM200" s="30"/>
      <c r="TSN200" s="30"/>
      <c r="TSO200" s="30"/>
      <c r="TSP200" s="29"/>
      <c r="TSQ200" s="30"/>
      <c r="TSR200" s="30"/>
      <c r="TSS200" s="30"/>
      <c r="TST200" s="30"/>
      <c r="TSU200" s="30"/>
      <c r="TSV200" s="30"/>
      <c r="TSW200" s="30"/>
      <c r="TSX200" s="30"/>
      <c r="TSY200" s="30"/>
      <c r="TSZ200" s="30"/>
      <c r="TTA200" s="30"/>
      <c r="TTB200" s="30"/>
      <c r="TTC200" s="30"/>
      <c r="TTD200" s="30"/>
      <c r="TTE200" s="30"/>
      <c r="TTF200" s="30"/>
      <c r="TTG200" s="29"/>
      <c r="TTH200" s="30"/>
      <c r="TTI200" s="30"/>
      <c r="TTJ200" s="30"/>
      <c r="TTK200" s="30"/>
      <c r="TTL200" s="30"/>
      <c r="TTM200" s="30"/>
      <c r="TTN200" s="30"/>
      <c r="TTO200" s="30"/>
      <c r="TTP200" s="30"/>
      <c r="TTQ200" s="30"/>
      <c r="TTR200" s="30"/>
      <c r="TTS200" s="30"/>
      <c r="TTT200" s="30"/>
      <c r="TTU200" s="30"/>
      <c r="TTV200" s="30"/>
      <c r="TTW200" s="30"/>
      <c r="TTX200" s="29"/>
      <c r="TTY200" s="30"/>
      <c r="TTZ200" s="30"/>
      <c r="TUA200" s="30"/>
      <c r="TUB200" s="30"/>
      <c r="TUC200" s="30"/>
      <c r="TUD200" s="30"/>
      <c r="TUE200" s="30"/>
      <c r="TUF200" s="30"/>
      <c r="TUG200" s="30"/>
      <c r="TUH200" s="30"/>
      <c r="TUI200" s="30"/>
      <c r="TUJ200" s="30"/>
      <c r="TUK200" s="30"/>
      <c r="TUL200" s="30"/>
      <c r="TUM200" s="30"/>
      <c r="TUN200" s="30"/>
      <c r="TUO200" s="29"/>
      <c r="TUP200" s="30"/>
      <c r="TUQ200" s="30"/>
      <c r="TUR200" s="30"/>
      <c r="TUS200" s="30"/>
      <c r="TUT200" s="30"/>
      <c r="TUU200" s="30"/>
      <c r="TUV200" s="30"/>
      <c r="TUW200" s="30"/>
      <c r="TUX200" s="30"/>
      <c r="TUY200" s="30"/>
      <c r="TUZ200" s="30"/>
      <c r="TVA200" s="30"/>
      <c r="TVB200" s="30"/>
      <c r="TVC200" s="30"/>
      <c r="TVD200" s="30"/>
      <c r="TVE200" s="30"/>
      <c r="TVF200" s="29"/>
      <c r="TVG200" s="30"/>
      <c r="TVH200" s="30"/>
      <c r="TVI200" s="30"/>
      <c r="TVJ200" s="30"/>
      <c r="TVK200" s="30"/>
      <c r="TVL200" s="30"/>
      <c r="TVM200" s="30"/>
      <c r="TVN200" s="30"/>
      <c r="TVO200" s="30"/>
      <c r="TVP200" s="30"/>
      <c r="TVQ200" s="30"/>
      <c r="TVR200" s="30"/>
      <c r="TVS200" s="30"/>
      <c r="TVT200" s="30"/>
      <c r="TVU200" s="30"/>
      <c r="TVV200" s="30"/>
      <c r="TVW200" s="29"/>
      <c r="TVX200" s="30"/>
      <c r="TVY200" s="30"/>
      <c r="TVZ200" s="30"/>
      <c r="TWA200" s="30"/>
      <c r="TWB200" s="30"/>
      <c r="TWC200" s="30"/>
      <c r="TWD200" s="30"/>
      <c r="TWE200" s="30"/>
      <c r="TWF200" s="30"/>
      <c r="TWG200" s="30"/>
      <c r="TWH200" s="30"/>
      <c r="TWI200" s="30"/>
      <c r="TWJ200" s="30"/>
      <c r="TWK200" s="30"/>
      <c r="TWL200" s="30"/>
      <c r="TWM200" s="30"/>
      <c r="TWN200" s="29"/>
      <c r="TWO200" s="30"/>
      <c r="TWP200" s="30"/>
      <c r="TWQ200" s="30"/>
      <c r="TWR200" s="30"/>
      <c r="TWS200" s="30"/>
      <c r="TWT200" s="30"/>
      <c r="TWU200" s="30"/>
      <c r="TWV200" s="30"/>
      <c r="TWW200" s="30"/>
      <c r="TWX200" s="30"/>
      <c r="TWY200" s="30"/>
      <c r="TWZ200" s="30"/>
      <c r="TXA200" s="30"/>
      <c r="TXB200" s="30"/>
      <c r="TXC200" s="30"/>
      <c r="TXD200" s="30"/>
      <c r="TXE200" s="29"/>
      <c r="TXF200" s="30"/>
      <c r="TXG200" s="30"/>
      <c r="TXH200" s="30"/>
      <c r="TXI200" s="30"/>
      <c r="TXJ200" s="30"/>
      <c r="TXK200" s="30"/>
      <c r="TXL200" s="30"/>
      <c r="TXM200" s="30"/>
      <c r="TXN200" s="30"/>
      <c r="TXO200" s="30"/>
      <c r="TXP200" s="30"/>
      <c r="TXQ200" s="30"/>
      <c r="TXR200" s="30"/>
      <c r="TXS200" s="30"/>
      <c r="TXT200" s="30"/>
      <c r="TXU200" s="30"/>
      <c r="TXV200" s="29"/>
      <c r="TXW200" s="30"/>
      <c r="TXX200" s="30"/>
      <c r="TXY200" s="30"/>
      <c r="TXZ200" s="30"/>
      <c r="TYA200" s="30"/>
      <c r="TYB200" s="30"/>
      <c r="TYC200" s="30"/>
      <c r="TYD200" s="30"/>
      <c r="TYE200" s="30"/>
      <c r="TYF200" s="30"/>
      <c r="TYG200" s="30"/>
      <c r="TYH200" s="30"/>
      <c r="TYI200" s="30"/>
      <c r="TYJ200" s="30"/>
      <c r="TYK200" s="30"/>
      <c r="TYL200" s="30"/>
      <c r="TYM200" s="29"/>
      <c r="TYN200" s="30"/>
      <c r="TYO200" s="30"/>
      <c r="TYP200" s="30"/>
      <c r="TYQ200" s="30"/>
      <c r="TYR200" s="30"/>
      <c r="TYS200" s="30"/>
      <c r="TYT200" s="30"/>
      <c r="TYU200" s="30"/>
      <c r="TYV200" s="30"/>
      <c r="TYW200" s="30"/>
      <c r="TYX200" s="30"/>
      <c r="TYY200" s="30"/>
      <c r="TYZ200" s="30"/>
      <c r="TZA200" s="30"/>
      <c r="TZB200" s="30"/>
      <c r="TZC200" s="30"/>
      <c r="TZD200" s="29"/>
      <c r="TZE200" s="30"/>
      <c r="TZF200" s="30"/>
      <c r="TZG200" s="30"/>
      <c r="TZH200" s="30"/>
      <c r="TZI200" s="30"/>
      <c r="TZJ200" s="30"/>
      <c r="TZK200" s="30"/>
      <c r="TZL200" s="30"/>
      <c r="TZM200" s="30"/>
      <c r="TZN200" s="30"/>
      <c r="TZO200" s="30"/>
      <c r="TZP200" s="30"/>
      <c r="TZQ200" s="30"/>
      <c r="TZR200" s="30"/>
      <c r="TZS200" s="30"/>
      <c r="TZT200" s="30"/>
      <c r="TZU200" s="29"/>
      <c r="TZV200" s="30"/>
      <c r="TZW200" s="30"/>
      <c r="TZX200" s="30"/>
      <c r="TZY200" s="30"/>
      <c r="TZZ200" s="30"/>
      <c r="UAA200" s="30"/>
      <c r="UAB200" s="30"/>
      <c r="UAC200" s="30"/>
      <c r="UAD200" s="30"/>
      <c r="UAE200" s="30"/>
      <c r="UAF200" s="30"/>
      <c r="UAG200" s="30"/>
      <c r="UAH200" s="30"/>
      <c r="UAI200" s="30"/>
      <c r="UAJ200" s="30"/>
      <c r="UAK200" s="30"/>
      <c r="UAL200" s="29"/>
      <c r="UAM200" s="30"/>
      <c r="UAN200" s="30"/>
      <c r="UAO200" s="30"/>
      <c r="UAP200" s="30"/>
      <c r="UAQ200" s="30"/>
      <c r="UAR200" s="30"/>
      <c r="UAS200" s="30"/>
      <c r="UAT200" s="30"/>
      <c r="UAU200" s="30"/>
      <c r="UAV200" s="30"/>
      <c r="UAW200" s="30"/>
      <c r="UAX200" s="30"/>
      <c r="UAY200" s="30"/>
      <c r="UAZ200" s="30"/>
      <c r="UBA200" s="30"/>
      <c r="UBB200" s="30"/>
      <c r="UBC200" s="29"/>
      <c r="UBD200" s="30"/>
      <c r="UBE200" s="30"/>
      <c r="UBF200" s="30"/>
      <c r="UBG200" s="30"/>
      <c r="UBH200" s="30"/>
      <c r="UBI200" s="30"/>
      <c r="UBJ200" s="30"/>
      <c r="UBK200" s="30"/>
      <c r="UBL200" s="30"/>
      <c r="UBM200" s="30"/>
      <c r="UBN200" s="30"/>
      <c r="UBO200" s="30"/>
      <c r="UBP200" s="30"/>
      <c r="UBQ200" s="30"/>
      <c r="UBR200" s="30"/>
      <c r="UBS200" s="30"/>
      <c r="UBT200" s="29"/>
      <c r="UBU200" s="30"/>
      <c r="UBV200" s="30"/>
      <c r="UBW200" s="30"/>
      <c r="UBX200" s="30"/>
      <c r="UBY200" s="30"/>
      <c r="UBZ200" s="30"/>
      <c r="UCA200" s="30"/>
      <c r="UCB200" s="30"/>
      <c r="UCC200" s="30"/>
      <c r="UCD200" s="30"/>
      <c r="UCE200" s="30"/>
      <c r="UCF200" s="30"/>
      <c r="UCG200" s="30"/>
      <c r="UCH200" s="30"/>
      <c r="UCI200" s="30"/>
      <c r="UCJ200" s="30"/>
      <c r="UCK200" s="29"/>
      <c r="UCL200" s="30"/>
      <c r="UCM200" s="30"/>
      <c r="UCN200" s="30"/>
      <c r="UCO200" s="30"/>
      <c r="UCP200" s="30"/>
      <c r="UCQ200" s="30"/>
      <c r="UCR200" s="30"/>
      <c r="UCS200" s="30"/>
      <c r="UCT200" s="30"/>
      <c r="UCU200" s="30"/>
      <c r="UCV200" s="30"/>
      <c r="UCW200" s="30"/>
      <c r="UCX200" s="30"/>
      <c r="UCY200" s="30"/>
      <c r="UCZ200" s="30"/>
      <c r="UDA200" s="30"/>
      <c r="UDB200" s="29"/>
      <c r="UDC200" s="30"/>
      <c r="UDD200" s="30"/>
      <c r="UDE200" s="30"/>
      <c r="UDF200" s="30"/>
      <c r="UDG200" s="30"/>
      <c r="UDH200" s="30"/>
      <c r="UDI200" s="30"/>
      <c r="UDJ200" s="30"/>
      <c r="UDK200" s="30"/>
      <c r="UDL200" s="30"/>
      <c r="UDM200" s="30"/>
      <c r="UDN200" s="30"/>
      <c r="UDO200" s="30"/>
      <c r="UDP200" s="30"/>
      <c r="UDQ200" s="30"/>
      <c r="UDR200" s="30"/>
      <c r="UDS200" s="29"/>
      <c r="UDT200" s="30"/>
      <c r="UDU200" s="30"/>
      <c r="UDV200" s="30"/>
      <c r="UDW200" s="30"/>
      <c r="UDX200" s="30"/>
      <c r="UDY200" s="30"/>
      <c r="UDZ200" s="30"/>
      <c r="UEA200" s="30"/>
      <c r="UEB200" s="30"/>
      <c r="UEC200" s="30"/>
      <c r="UED200" s="30"/>
      <c r="UEE200" s="30"/>
      <c r="UEF200" s="30"/>
      <c r="UEG200" s="30"/>
      <c r="UEH200" s="30"/>
      <c r="UEI200" s="30"/>
      <c r="UEJ200" s="29"/>
      <c r="UEK200" s="30"/>
      <c r="UEL200" s="30"/>
      <c r="UEM200" s="30"/>
      <c r="UEN200" s="30"/>
      <c r="UEO200" s="30"/>
      <c r="UEP200" s="30"/>
      <c r="UEQ200" s="30"/>
      <c r="UER200" s="30"/>
      <c r="UES200" s="30"/>
      <c r="UET200" s="30"/>
      <c r="UEU200" s="30"/>
      <c r="UEV200" s="30"/>
      <c r="UEW200" s="30"/>
      <c r="UEX200" s="30"/>
      <c r="UEY200" s="30"/>
      <c r="UEZ200" s="30"/>
      <c r="UFA200" s="29"/>
      <c r="UFB200" s="30"/>
      <c r="UFC200" s="30"/>
      <c r="UFD200" s="30"/>
      <c r="UFE200" s="30"/>
      <c r="UFF200" s="30"/>
      <c r="UFG200" s="30"/>
      <c r="UFH200" s="30"/>
      <c r="UFI200" s="30"/>
      <c r="UFJ200" s="30"/>
      <c r="UFK200" s="30"/>
      <c r="UFL200" s="30"/>
      <c r="UFM200" s="30"/>
      <c r="UFN200" s="30"/>
      <c r="UFO200" s="30"/>
      <c r="UFP200" s="30"/>
      <c r="UFQ200" s="30"/>
      <c r="UFR200" s="29"/>
      <c r="UFS200" s="30"/>
      <c r="UFT200" s="30"/>
      <c r="UFU200" s="30"/>
      <c r="UFV200" s="30"/>
      <c r="UFW200" s="30"/>
      <c r="UFX200" s="30"/>
      <c r="UFY200" s="30"/>
      <c r="UFZ200" s="30"/>
      <c r="UGA200" s="30"/>
      <c r="UGB200" s="30"/>
      <c r="UGC200" s="30"/>
      <c r="UGD200" s="30"/>
      <c r="UGE200" s="30"/>
      <c r="UGF200" s="30"/>
      <c r="UGG200" s="30"/>
      <c r="UGH200" s="30"/>
      <c r="UGI200" s="29"/>
      <c r="UGJ200" s="30"/>
      <c r="UGK200" s="30"/>
      <c r="UGL200" s="30"/>
      <c r="UGM200" s="30"/>
      <c r="UGN200" s="30"/>
      <c r="UGO200" s="30"/>
      <c r="UGP200" s="30"/>
      <c r="UGQ200" s="30"/>
      <c r="UGR200" s="30"/>
      <c r="UGS200" s="30"/>
      <c r="UGT200" s="30"/>
      <c r="UGU200" s="30"/>
      <c r="UGV200" s="30"/>
      <c r="UGW200" s="30"/>
      <c r="UGX200" s="30"/>
      <c r="UGY200" s="30"/>
      <c r="UGZ200" s="29"/>
      <c r="UHA200" s="30"/>
      <c r="UHB200" s="30"/>
      <c r="UHC200" s="30"/>
      <c r="UHD200" s="30"/>
      <c r="UHE200" s="30"/>
      <c r="UHF200" s="30"/>
      <c r="UHG200" s="30"/>
      <c r="UHH200" s="30"/>
      <c r="UHI200" s="30"/>
      <c r="UHJ200" s="30"/>
      <c r="UHK200" s="30"/>
      <c r="UHL200" s="30"/>
      <c r="UHM200" s="30"/>
      <c r="UHN200" s="30"/>
      <c r="UHO200" s="30"/>
      <c r="UHP200" s="30"/>
      <c r="UHQ200" s="29"/>
      <c r="UHR200" s="30"/>
      <c r="UHS200" s="30"/>
      <c r="UHT200" s="30"/>
      <c r="UHU200" s="30"/>
      <c r="UHV200" s="30"/>
      <c r="UHW200" s="30"/>
      <c r="UHX200" s="30"/>
      <c r="UHY200" s="30"/>
      <c r="UHZ200" s="30"/>
      <c r="UIA200" s="30"/>
      <c r="UIB200" s="30"/>
      <c r="UIC200" s="30"/>
      <c r="UID200" s="30"/>
      <c r="UIE200" s="30"/>
      <c r="UIF200" s="30"/>
      <c r="UIG200" s="30"/>
      <c r="UIH200" s="29"/>
      <c r="UII200" s="30"/>
      <c r="UIJ200" s="30"/>
      <c r="UIK200" s="30"/>
      <c r="UIL200" s="30"/>
      <c r="UIM200" s="30"/>
      <c r="UIN200" s="30"/>
      <c r="UIO200" s="30"/>
      <c r="UIP200" s="30"/>
      <c r="UIQ200" s="30"/>
      <c r="UIR200" s="30"/>
      <c r="UIS200" s="30"/>
      <c r="UIT200" s="30"/>
      <c r="UIU200" s="30"/>
      <c r="UIV200" s="30"/>
      <c r="UIW200" s="30"/>
      <c r="UIX200" s="30"/>
      <c r="UIY200" s="29"/>
      <c r="UIZ200" s="30"/>
      <c r="UJA200" s="30"/>
      <c r="UJB200" s="30"/>
      <c r="UJC200" s="30"/>
      <c r="UJD200" s="30"/>
      <c r="UJE200" s="30"/>
      <c r="UJF200" s="30"/>
      <c r="UJG200" s="30"/>
      <c r="UJH200" s="30"/>
      <c r="UJI200" s="30"/>
      <c r="UJJ200" s="30"/>
      <c r="UJK200" s="30"/>
      <c r="UJL200" s="30"/>
      <c r="UJM200" s="30"/>
      <c r="UJN200" s="30"/>
      <c r="UJO200" s="30"/>
      <c r="UJP200" s="29"/>
      <c r="UJQ200" s="30"/>
      <c r="UJR200" s="30"/>
      <c r="UJS200" s="30"/>
      <c r="UJT200" s="30"/>
      <c r="UJU200" s="30"/>
      <c r="UJV200" s="30"/>
      <c r="UJW200" s="30"/>
      <c r="UJX200" s="30"/>
      <c r="UJY200" s="30"/>
      <c r="UJZ200" s="30"/>
      <c r="UKA200" s="30"/>
      <c r="UKB200" s="30"/>
      <c r="UKC200" s="30"/>
      <c r="UKD200" s="30"/>
      <c r="UKE200" s="30"/>
      <c r="UKF200" s="30"/>
      <c r="UKG200" s="29"/>
      <c r="UKH200" s="30"/>
      <c r="UKI200" s="30"/>
      <c r="UKJ200" s="30"/>
      <c r="UKK200" s="30"/>
      <c r="UKL200" s="30"/>
      <c r="UKM200" s="30"/>
      <c r="UKN200" s="30"/>
      <c r="UKO200" s="30"/>
      <c r="UKP200" s="30"/>
      <c r="UKQ200" s="30"/>
      <c r="UKR200" s="30"/>
      <c r="UKS200" s="30"/>
      <c r="UKT200" s="30"/>
      <c r="UKU200" s="30"/>
      <c r="UKV200" s="30"/>
      <c r="UKW200" s="30"/>
      <c r="UKX200" s="29"/>
      <c r="UKY200" s="30"/>
      <c r="UKZ200" s="30"/>
      <c r="ULA200" s="30"/>
      <c r="ULB200" s="30"/>
      <c r="ULC200" s="30"/>
      <c r="ULD200" s="30"/>
      <c r="ULE200" s="30"/>
      <c r="ULF200" s="30"/>
      <c r="ULG200" s="30"/>
      <c r="ULH200" s="30"/>
      <c r="ULI200" s="30"/>
      <c r="ULJ200" s="30"/>
      <c r="ULK200" s="30"/>
      <c r="ULL200" s="30"/>
      <c r="ULM200" s="30"/>
      <c r="ULN200" s="30"/>
      <c r="ULO200" s="29"/>
      <c r="ULP200" s="30"/>
      <c r="ULQ200" s="30"/>
      <c r="ULR200" s="30"/>
      <c r="ULS200" s="30"/>
      <c r="ULT200" s="30"/>
      <c r="ULU200" s="30"/>
      <c r="ULV200" s="30"/>
      <c r="ULW200" s="30"/>
      <c r="ULX200" s="30"/>
      <c r="ULY200" s="30"/>
      <c r="ULZ200" s="30"/>
      <c r="UMA200" s="30"/>
      <c r="UMB200" s="30"/>
      <c r="UMC200" s="30"/>
      <c r="UMD200" s="30"/>
      <c r="UME200" s="30"/>
      <c r="UMF200" s="29"/>
      <c r="UMG200" s="30"/>
      <c r="UMH200" s="30"/>
      <c r="UMI200" s="30"/>
      <c r="UMJ200" s="30"/>
      <c r="UMK200" s="30"/>
      <c r="UML200" s="30"/>
      <c r="UMM200" s="30"/>
      <c r="UMN200" s="30"/>
      <c r="UMO200" s="30"/>
      <c r="UMP200" s="30"/>
      <c r="UMQ200" s="30"/>
      <c r="UMR200" s="30"/>
      <c r="UMS200" s="30"/>
      <c r="UMT200" s="30"/>
      <c r="UMU200" s="30"/>
      <c r="UMV200" s="30"/>
      <c r="UMW200" s="29"/>
      <c r="UMX200" s="30"/>
      <c r="UMY200" s="30"/>
      <c r="UMZ200" s="30"/>
      <c r="UNA200" s="30"/>
      <c r="UNB200" s="30"/>
      <c r="UNC200" s="30"/>
      <c r="UND200" s="30"/>
      <c r="UNE200" s="30"/>
      <c r="UNF200" s="30"/>
      <c r="UNG200" s="30"/>
      <c r="UNH200" s="30"/>
      <c r="UNI200" s="30"/>
      <c r="UNJ200" s="30"/>
      <c r="UNK200" s="30"/>
      <c r="UNL200" s="30"/>
      <c r="UNM200" s="30"/>
      <c r="UNN200" s="29"/>
      <c r="UNO200" s="30"/>
      <c r="UNP200" s="30"/>
      <c r="UNQ200" s="30"/>
      <c r="UNR200" s="30"/>
      <c r="UNS200" s="30"/>
      <c r="UNT200" s="30"/>
      <c r="UNU200" s="30"/>
      <c r="UNV200" s="30"/>
      <c r="UNW200" s="30"/>
      <c r="UNX200" s="30"/>
      <c r="UNY200" s="30"/>
      <c r="UNZ200" s="30"/>
      <c r="UOA200" s="30"/>
      <c r="UOB200" s="30"/>
      <c r="UOC200" s="30"/>
      <c r="UOD200" s="30"/>
      <c r="UOE200" s="29"/>
      <c r="UOF200" s="30"/>
      <c r="UOG200" s="30"/>
      <c r="UOH200" s="30"/>
      <c r="UOI200" s="30"/>
      <c r="UOJ200" s="30"/>
      <c r="UOK200" s="30"/>
      <c r="UOL200" s="30"/>
      <c r="UOM200" s="30"/>
      <c r="UON200" s="30"/>
      <c r="UOO200" s="30"/>
      <c r="UOP200" s="30"/>
      <c r="UOQ200" s="30"/>
      <c r="UOR200" s="30"/>
      <c r="UOS200" s="30"/>
      <c r="UOT200" s="30"/>
      <c r="UOU200" s="30"/>
      <c r="UOV200" s="29"/>
      <c r="UOW200" s="30"/>
      <c r="UOX200" s="30"/>
      <c r="UOY200" s="30"/>
      <c r="UOZ200" s="30"/>
      <c r="UPA200" s="30"/>
      <c r="UPB200" s="30"/>
      <c r="UPC200" s="30"/>
      <c r="UPD200" s="30"/>
      <c r="UPE200" s="30"/>
      <c r="UPF200" s="30"/>
      <c r="UPG200" s="30"/>
      <c r="UPH200" s="30"/>
      <c r="UPI200" s="30"/>
      <c r="UPJ200" s="30"/>
      <c r="UPK200" s="30"/>
      <c r="UPL200" s="30"/>
      <c r="UPM200" s="29"/>
      <c r="UPN200" s="30"/>
      <c r="UPO200" s="30"/>
      <c r="UPP200" s="30"/>
      <c r="UPQ200" s="30"/>
      <c r="UPR200" s="30"/>
      <c r="UPS200" s="30"/>
      <c r="UPT200" s="30"/>
      <c r="UPU200" s="30"/>
      <c r="UPV200" s="30"/>
      <c r="UPW200" s="30"/>
      <c r="UPX200" s="30"/>
      <c r="UPY200" s="30"/>
      <c r="UPZ200" s="30"/>
      <c r="UQA200" s="30"/>
      <c r="UQB200" s="30"/>
      <c r="UQC200" s="30"/>
      <c r="UQD200" s="29"/>
      <c r="UQE200" s="30"/>
      <c r="UQF200" s="30"/>
      <c r="UQG200" s="30"/>
      <c r="UQH200" s="30"/>
      <c r="UQI200" s="30"/>
      <c r="UQJ200" s="30"/>
      <c r="UQK200" s="30"/>
      <c r="UQL200" s="30"/>
      <c r="UQM200" s="30"/>
      <c r="UQN200" s="30"/>
      <c r="UQO200" s="30"/>
      <c r="UQP200" s="30"/>
      <c r="UQQ200" s="30"/>
      <c r="UQR200" s="30"/>
      <c r="UQS200" s="30"/>
      <c r="UQT200" s="30"/>
      <c r="UQU200" s="29"/>
      <c r="UQV200" s="30"/>
      <c r="UQW200" s="30"/>
      <c r="UQX200" s="30"/>
      <c r="UQY200" s="30"/>
      <c r="UQZ200" s="30"/>
      <c r="URA200" s="30"/>
      <c r="URB200" s="30"/>
      <c r="URC200" s="30"/>
      <c r="URD200" s="30"/>
      <c r="URE200" s="30"/>
      <c r="URF200" s="30"/>
      <c r="URG200" s="30"/>
      <c r="URH200" s="30"/>
      <c r="URI200" s="30"/>
      <c r="URJ200" s="30"/>
      <c r="URK200" s="30"/>
      <c r="URL200" s="29"/>
      <c r="URM200" s="30"/>
      <c r="URN200" s="30"/>
      <c r="URO200" s="30"/>
      <c r="URP200" s="30"/>
      <c r="URQ200" s="30"/>
      <c r="URR200" s="30"/>
      <c r="URS200" s="30"/>
      <c r="URT200" s="30"/>
      <c r="URU200" s="30"/>
      <c r="URV200" s="30"/>
      <c r="URW200" s="30"/>
      <c r="URX200" s="30"/>
      <c r="URY200" s="30"/>
      <c r="URZ200" s="30"/>
      <c r="USA200" s="30"/>
      <c r="USB200" s="30"/>
      <c r="USC200" s="29"/>
      <c r="USD200" s="30"/>
      <c r="USE200" s="30"/>
      <c r="USF200" s="30"/>
      <c r="USG200" s="30"/>
      <c r="USH200" s="30"/>
      <c r="USI200" s="30"/>
      <c r="USJ200" s="30"/>
      <c r="USK200" s="30"/>
      <c r="USL200" s="30"/>
      <c r="USM200" s="30"/>
      <c r="USN200" s="30"/>
      <c r="USO200" s="30"/>
      <c r="USP200" s="30"/>
      <c r="USQ200" s="30"/>
      <c r="USR200" s="30"/>
      <c r="USS200" s="30"/>
      <c r="UST200" s="29"/>
      <c r="USU200" s="30"/>
      <c r="USV200" s="30"/>
      <c r="USW200" s="30"/>
      <c r="USX200" s="30"/>
      <c r="USY200" s="30"/>
      <c r="USZ200" s="30"/>
      <c r="UTA200" s="30"/>
      <c r="UTB200" s="30"/>
      <c r="UTC200" s="30"/>
      <c r="UTD200" s="30"/>
      <c r="UTE200" s="30"/>
      <c r="UTF200" s="30"/>
      <c r="UTG200" s="30"/>
      <c r="UTH200" s="30"/>
      <c r="UTI200" s="30"/>
      <c r="UTJ200" s="30"/>
      <c r="UTK200" s="29"/>
      <c r="UTL200" s="30"/>
      <c r="UTM200" s="30"/>
      <c r="UTN200" s="30"/>
      <c r="UTO200" s="30"/>
      <c r="UTP200" s="30"/>
      <c r="UTQ200" s="30"/>
      <c r="UTR200" s="30"/>
      <c r="UTS200" s="30"/>
      <c r="UTT200" s="30"/>
      <c r="UTU200" s="30"/>
      <c r="UTV200" s="30"/>
      <c r="UTW200" s="30"/>
      <c r="UTX200" s="30"/>
      <c r="UTY200" s="30"/>
      <c r="UTZ200" s="30"/>
      <c r="UUA200" s="30"/>
      <c r="UUB200" s="29"/>
      <c r="UUC200" s="30"/>
      <c r="UUD200" s="30"/>
      <c r="UUE200" s="30"/>
      <c r="UUF200" s="30"/>
      <c r="UUG200" s="30"/>
      <c r="UUH200" s="30"/>
      <c r="UUI200" s="30"/>
      <c r="UUJ200" s="30"/>
      <c r="UUK200" s="30"/>
      <c r="UUL200" s="30"/>
      <c r="UUM200" s="30"/>
      <c r="UUN200" s="30"/>
      <c r="UUO200" s="30"/>
      <c r="UUP200" s="30"/>
      <c r="UUQ200" s="30"/>
      <c r="UUR200" s="30"/>
      <c r="UUS200" s="29"/>
      <c r="UUT200" s="30"/>
      <c r="UUU200" s="30"/>
      <c r="UUV200" s="30"/>
      <c r="UUW200" s="30"/>
      <c r="UUX200" s="30"/>
      <c r="UUY200" s="30"/>
      <c r="UUZ200" s="30"/>
      <c r="UVA200" s="30"/>
      <c r="UVB200" s="30"/>
      <c r="UVC200" s="30"/>
      <c r="UVD200" s="30"/>
      <c r="UVE200" s="30"/>
      <c r="UVF200" s="30"/>
      <c r="UVG200" s="30"/>
      <c r="UVH200" s="30"/>
      <c r="UVI200" s="30"/>
      <c r="UVJ200" s="29"/>
      <c r="UVK200" s="30"/>
      <c r="UVL200" s="30"/>
      <c r="UVM200" s="30"/>
      <c r="UVN200" s="30"/>
      <c r="UVO200" s="30"/>
      <c r="UVP200" s="30"/>
      <c r="UVQ200" s="30"/>
      <c r="UVR200" s="30"/>
      <c r="UVS200" s="30"/>
      <c r="UVT200" s="30"/>
      <c r="UVU200" s="30"/>
      <c r="UVV200" s="30"/>
      <c r="UVW200" s="30"/>
      <c r="UVX200" s="30"/>
      <c r="UVY200" s="30"/>
      <c r="UVZ200" s="30"/>
      <c r="UWA200" s="29"/>
      <c r="UWB200" s="30"/>
      <c r="UWC200" s="30"/>
      <c r="UWD200" s="30"/>
      <c r="UWE200" s="30"/>
      <c r="UWF200" s="30"/>
      <c r="UWG200" s="30"/>
      <c r="UWH200" s="30"/>
      <c r="UWI200" s="30"/>
      <c r="UWJ200" s="30"/>
      <c r="UWK200" s="30"/>
      <c r="UWL200" s="30"/>
      <c r="UWM200" s="30"/>
      <c r="UWN200" s="30"/>
      <c r="UWO200" s="30"/>
      <c r="UWP200" s="30"/>
      <c r="UWQ200" s="30"/>
      <c r="UWR200" s="29"/>
      <c r="UWS200" s="30"/>
      <c r="UWT200" s="30"/>
      <c r="UWU200" s="30"/>
      <c r="UWV200" s="30"/>
      <c r="UWW200" s="30"/>
      <c r="UWX200" s="30"/>
      <c r="UWY200" s="30"/>
      <c r="UWZ200" s="30"/>
      <c r="UXA200" s="30"/>
      <c r="UXB200" s="30"/>
      <c r="UXC200" s="30"/>
      <c r="UXD200" s="30"/>
      <c r="UXE200" s="30"/>
      <c r="UXF200" s="30"/>
      <c r="UXG200" s="30"/>
      <c r="UXH200" s="30"/>
      <c r="UXI200" s="29"/>
      <c r="UXJ200" s="30"/>
      <c r="UXK200" s="30"/>
      <c r="UXL200" s="30"/>
      <c r="UXM200" s="30"/>
      <c r="UXN200" s="30"/>
      <c r="UXO200" s="30"/>
      <c r="UXP200" s="30"/>
      <c r="UXQ200" s="30"/>
      <c r="UXR200" s="30"/>
      <c r="UXS200" s="30"/>
      <c r="UXT200" s="30"/>
      <c r="UXU200" s="30"/>
      <c r="UXV200" s="30"/>
      <c r="UXW200" s="30"/>
      <c r="UXX200" s="30"/>
      <c r="UXY200" s="30"/>
      <c r="UXZ200" s="29"/>
      <c r="UYA200" s="30"/>
      <c r="UYB200" s="30"/>
      <c r="UYC200" s="30"/>
      <c r="UYD200" s="30"/>
      <c r="UYE200" s="30"/>
      <c r="UYF200" s="30"/>
      <c r="UYG200" s="30"/>
      <c r="UYH200" s="30"/>
      <c r="UYI200" s="30"/>
      <c r="UYJ200" s="30"/>
      <c r="UYK200" s="30"/>
      <c r="UYL200" s="30"/>
      <c r="UYM200" s="30"/>
      <c r="UYN200" s="30"/>
      <c r="UYO200" s="30"/>
      <c r="UYP200" s="30"/>
      <c r="UYQ200" s="29"/>
      <c r="UYR200" s="30"/>
      <c r="UYS200" s="30"/>
      <c r="UYT200" s="30"/>
      <c r="UYU200" s="30"/>
      <c r="UYV200" s="30"/>
      <c r="UYW200" s="30"/>
      <c r="UYX200" s="30"/>
      <c r="UYY200" s="30"/>
      <c r="UYZ200" s="30"/>
      <c r="UZA200" s="30"/>
      <c r="UZB200" s="30"/>
      <c r="UZC200" s="30"/>
      <c r="UZD200" s="30"/>
      <c r="UZE200" s="30"/>
      <c r="UZF200" s="30"/>
      <c r="UZG200" s="30"/>
      <c r="UZH200" s="29"/>
      <c r="UZI200" s="30"/>
      <c r="UZJ200" s="30"/>
      <c r="UZK200" s="30"/>
      <c r="UZL200" s="30"/>
      <c r="UZM200" s="30"/>
      <c r="UZN200" s="30"/>
      <c r="UZO200" s="30"/>
      <c r="UZP200" s="30"/>
      <c r="UZQ200" s="30"/>
      <c r="UZR200" s="30"/>
      <c r="UZS200" s="30"/>
      <c r="UZT200" s="30"/>
      <c r="UZU200" s="30"/>
      <c r="UZV200" s="30"/>
      <c r="UZW200" s="30"/>
      <c r="UZX200" s="30"/>
      <c r="UZY200" s="29"/>
      <c r="UZZ200" s="30"/>
      <c r="VAA200" s="30"/>
      <c r="VAB200" s="30"/>
      <c r="VAC200" s="30"/>
      <c r="VAD200" s="30"/>
      <c r="VAE200" s="30"/>
      <c r="VAF200" s="30"/>
      <c r="VAG200" s="30"/>
      <c r="VAH200" s="30"/>
      <c r="VAI200" s="30"/>
      <c r="VAJ200" s="30"/>
      <c r="VAK200" s="30"/>
      <c r="VAL200" s="30"/>
      <c r="VAM200" s="30"/>
      <c r="VAN200" s="30"/>
      <c r="VAO200" s="30"/>
      <c r="VAP200" s="29"/>
      <c r="VAQ200" s="30"/>
      <c r="VAR200" s="30"/>
      <c r="VAS200" s="30"/>
      <c r="VAT200" s="30"/>
      <c r="VAU200" s="30"/>
      <c r="VAV200" s="30"/>
      <c r="VAW200" s="30"/>
      <c r="VAX200" s="30"/>
      <c r="VAY200" s="30"/>
      <c r="VAZ200" s="30"/>
      <c r="VBA200" s="30"/>
      <c r="VBB200" s="30"/>
      <c r="VBC200" s="30"/>
      <c r="VBD200" s="30"/>
      <c r="VBE200" s="30"/>
      <c r="VBF200" s="30"/>
      <c r="VBG200" s="29"/>
      <c r="VBH200" s="30"/>
      <c r="VBI200" s="30"/>
      <c r="VBJ200" s="30"/>
      <c r="VBK200" s="30"/>
      <c r="VBL200" s="30"/>
      <c r="VBM200" s="30"/>
      <c r="VBN200" s="30"/>
      <c r="VBO200" s="30"/>
      <c r="VBP200" s="30"/>
      <c r="VBQ200" s="30"/>
      <c r="VBR200" s="30"/>
      <c r="VBS200" s="30"/>
      <c r="VBT200" s="30"/>
      <c r="VBU200" s="30"/>
      <c r="VBV200" s="30"/>
      <c r="VBW200" s="30"/>
      <c r="VBX200" s="29"/>
      <c r="VBY200" s="30"/>
      <c r="VBZ200" s="30"/>
      <c r="VCA200" s="30"/>
      <c r="VCB200" s="30"/>
      <c r="VCC200" s="30"/>
      <c r="VCD200" s="30"/>
      <c r="VCE200" s="30"/>
      <c r="VCF200" s="30"/>
      <c r="VCG200" s="30"/>
      <c r="VCH200" s="30"/>
      <c r="VCI200" s="30"/>
      <c r="VCJ200" s="30"/>
      <c r="VCK200" s="30"/>
      <c r="VCL200" s="30"/>
      <c r="VCM200" s="30"/>
      <c r="VCN200" s="30"/>
      <c r="VCO200" s="29"/>
      <c r="VCP200" s="30"/>
      <c r="VCQ200" s="30"/>
      <c r="VCR200" s="30"/>
      <c r="VCS200" s="30"/>
      <c r="VCT200" s="30"/>
      <c r="VCU200" s="30"/>
      <c r="VCV200" s="30"/>
      <c r="VCW200" s="30"/>
      <c r="VCX200" s="30"/>
      <c r="VCY200" s="30"/>
      <c r="VCZ200" s="30"/>
      <c r="VDA200" s="30"/>
      <c r="VDB200" s="30"/>
      <c r="VDC200" s="30"/>
      <c r="VDD200" s="30"/>
      <c r="VDE200" s="30"/>
      <c r="VDF200" s="29"/>
      <c r="VDG200" s="30"/>
      <c r="VDH200" s="30"/>
      <c r="VDI200" s="30"/>
      <c r="VDJ200" s="30"/>
      <c r="VDK200" s="30"/>
      <c r="VDL200" s="30"/>
      <c r="VDM200" s="30"/>
      <c r="VDN200" s="30"/>
      <c r="VDO200" s="30"/>
      <c r="VDP200" s="30"/>
      <c r="VDQ200" s="30"/>
      <c r="VDR200" s="30"/>
      <c r="VDS200" s="30"/>
      <c r="VDT200" s="30"/>
      <c r="VDU200" s="30"/>
      <c r="VDV200" s="30"/>
      <c r="VDW200" s="29"/>
      <c r="VDX200" s="30"/>
      <c r="VDY200" s="30"/>
      <c r="VDZ200" s="30"/>
      <c r="VEA200" s="30"/>
      <c r="VEB200" s="30"/>
      <c r="VEC200" s="30"/>
      <c r="VED200" s="30"/>
      <c r="VEE200" s="30"/>
      <c r="VEF200" s="30"/>
      <c r="VEG200" s="30"/>
      <c r="VEH200" s="30"/>
      <c r="VEI200" s="30"/>
      <c r="VEJ200" s="30"/>
      <c r="VEK200" s="30"/>
      <c r="VEL200" s="30"/>
      <c r="VEM200" s="30"/>
      <c r="VEN200" s="29"/>
      <c r="VEO200" s="30"/>
      <c r="VEP200" s="30"/>
      <c r="VEQ200" s="30"/>
      <c r="VER200" s="30"/>
      <c r="VES200" s="30"/>
      <c r="VET200" s="30"/>
      <c r="VEU200" s="30"/>
      <c r="VEV200" s="30"/>
      <c r="VEW200" s="30"/>
      <c r="VEX200" s="30"/>
      <c r="VEY200" s="30"/>
      <c r="VEZ200" s="30"/>
      <c r="VFA200" s="30"/>
      <c r="VFB200" s="30"/>
      <c r="VFC200" s="30"/>
      <c r="VFD200" s="30"/>
      <c r="VFE200" s="29"/>
      <c r="VFF200" s="30"/>
      <c r="VFG200" s="30"/>
      <c r="VFH200" s="30"/>
      <c r="VFI200" s="30"/>
      <c r="VFJ200" s="30"/>
      <c r="VFK200" s="30"/>
      <c r="VFL200" s="30"/>
      <c r="VFM200" s="30"/>
      <c r="VFN200" s="30"/>
      <c r="VFO200" s="30"/>
      <c r="VFP200" s="30"/>
      <c r="VFQ200" s="30"/>
      <c r="VFR200" s="30"/>
      <c r="VFS200" s="30"/>
      <c r="VFT200" s="30"/>
      <c r="VFU200" s="30"/>
      <c r="VFV200" s="29"/>
      <c r="VFW200" s="30"/>
      <c r="VFX200" s="30"/>
      <c r="VFY200" s="30"/>
      <c r="VFZ200" s="30"/>
      <c r="VGA200" s="30"/>
      <c r="VGB200" s="30"/>
      <c r="VGC200" s="30"/>
      <c r="VGD200" s="30"/>
      <c r="VGE200" s="30"/>
      <c r="VGF200" s="30"/>
      <c r="VGG200" s="30"/>
      <c r="VGH200" s="30"/>
      <c r="VGI200" s="30"/>
      <c r="VGJ200" s="30"/>
      <c r="VGK200" s="30"/>
      <c r="VGL200" s="30"/>
      <c r="VGM200" s="29"/>
      <c r="VGN200" s="30"/>
      <c r="VGO200" s="30"/>
      <c r="VGP200" s="30"/>
      <c r="VGQ200" s="30"/>
      <c r="VGR200" s="30"/>
      <c r="VGS200" s="30"/>
      <c r="VGT200" s="30"/>
      <c r="VGU200" s="30"/>
      <c r="VGV200" s="30"/>
      <c r="VGW200" s="30"/>
      <c r="VGX200" s="30"/>
      <c r="VGY200" s="30"/>
      <c r="VGZ200" s="30"/>
      <c r="VHA200" s="30"/>
      <c r="VHB200" s="30"/>
      <c r="VHC200" s="30"/>
      <c r="VHD200" s="29"/>
      <c r="VHE200" s="30"/>
      <c r="VHF200" s="30"/>
      <c r="VHG200" s="30"/>
      <c r="VHH200" s="30"/>
      <c r="VHI200" s="30"/>
      <c r="VHJ200" s="30"/>
      <c r="VHK200" s="30"/>
      <c r="VHL200" s="30"/>
      <c r="VHM200" s="30"/>
      <c r="VHN200" s="30"/>
      <c r="VHO200" s="30"/>
      <c r="VHP200" s="30"/>
      <c r="VHQ200" s="30"/>
      <c r="VHR200" s="30"/>
      <c r="VHS200" s="30"/>
      <c r="VHT200" s="30"/>
      <c r="VHU200" s="29"/>
      <c r="VHV200" s="30"/>
      <c r="VHW200" s="30"/>
      <c r="VHX200" s="30"/>
      <c r="VHY200" s="30"/>
      <c r="VHZ200" s="30"/>
      <c r="VIA200" s="30"/>
      <c r="VIB200" s="30"/>
      <c r="VIC200" s="30"/>
      <c r="VID200" s="30"/>
      <c r="VIE200" s="30"/>
      <c r="VIF200" s="30"/>
      <c r="VIG200" s="30"/>
      <c r="VIH200" s="30"/>
      <c r="VII200" s="30"/>
      <c r="VIJ200" s="30"/>
      <c r="VIK200" s="30"/>
      <c r="VIL200" s="29"/>
      <c r="VIM200" s="30"/>
      <c r="VIN200" s="30"/>
      <c r="VIO200" s="30"/>
      <c r="VIP200" s="30"/>
      <c r="VIQ200" s="30"/>
      <c r="VIR200" s="30"/>
      <c r="VIS200" s="30"/>
      <c r="VIT200" s="30"/>
      <c r="VIU200" s="30"/>
      <c r="VIV200" s="30"/>
      <c r="VIW200" s="30"/>
      <c r="VIX200" s="30"/>
      <c r="VIY200" s="30"/>
      <c r="VIZ200" s="30"/>
      <c r="VJA200" s="30"/>
      <c r="VJB200" s="30"/>
      <c r="VJC200" s="29"/>
      <c r="VJD200" s="30"/>
      <c r="VJE200" s="30"/>
      <c r="VJF200" s="30"/>
      <c r="VJG200" s="30"/>
      <c r="VJH200" s="30"/>
      <c r="VJI200" s="30"/>
      <c r="VJJ200" s="30"/>
      <c r="VJK200" s="30"/>
      <c r="VJL200" s="30"/>
      <c r="VJM200" s="30"/>
      <c r="VJN200" s="30"/>
      <c r="VJO200" s="30"/>
      <c r="VJP200" s="30"/>
      <c r="VJQ200" s="30"/>
      <c r="VJR200" s="30"/>
      <c r="VJS200" s="30"/>
      <c r="VJT200" s="29"/>
      <c r="VJU200" s="30"/>
      <c r="VJV200" s="30"/>
      <c r="VJW200" s="30"/>
      <c r="VJX200" s="30"/>
      <c r="VJY200" s="30"/>
      <c r="VJZ200" s="30"/>
      <c r="VKA200" s="30"/>
      <c r="VKB200" s="30"/>
      <c r="VKC200" s="30"/>
      <c r="VKD200" s="30"/>
      <c r="VKE200" s="30"/>
      <c r="VKF200" s="30"/>
      <c r="VKG200" s="30"/>
      <c r="VKH200" s="30"/>
      <c r="VKI200" s="30"/>
      <c r="VKJ200" s="30"/>
      <c r="VKK200" s="29"/>
      <c r="VKL200" s="30"/>
      <c r="VKM200" s="30"/>
      <c r="VKN200" s="30"/>
      <c r="VKO200" s="30"/>
      <c r="VKP200" s="30"/>
      <c r="VKQ200" s="30"/>
      <c r="VKR200" s="30"/>
      <c r="VKS200" s="30"/>
      <c r="VKT200" s="30"/>
      <c r="VKU200" s="30"/>
      <c r="VKV200" s="30"/>
      <c r="VKW200" s="30"/>
      <c r="VKX200" s="30"/>
      <c r="VKY200" s="30"/>
      <c r="VKZ200" s="30"/>
      <c r="VLA200" s="30"/>
      <c r="VLB200" s="29"/>
      <c r="VLC200" s="30"/>
      <c r="VLD200" s="30"/>
      <c r="VLE200" s="30"/>
      <c r="VLF200" s="30"/>
      <c r="VLG200" s="30"/>
      <c r="VLH200" s="30"/>
      <c r="VLI200" s="30"/>
      <c r="VLJ200" s="30"/>
      <c r="VLK200" s="30"/>
      <c r="VLL200" s="30"/>
      <c r="VLM200" s="30"/>
      <c r="VLN200" s="30"/>
      <c r="VLO200" s="30"/>
      <c r="VLP200" s="30"/>
      <c r="VLQ200" s="30"/>
      <c r="VLR200" s="30"/>
      <c r="VLS200" s="29"/>
      <c r="VLT200" s="30"/>
      <c r="VLU200" s="30"/>
      <c r="VLV200" s="30"/>
      <c r="VLW200" s="30"/>
      <c r="VLX200" s="30"/>
      <c r="VLY200" s="30"/>
      <c r="VLZ200" s="30"/>
      <c r="VMA200" s="30"/>
      <c r="VMB200" s="30"/>
      <c r="VMC200" s="30"/>
      <c r="VMD200" s="30"/>
      <c r="VME200" s="30"/>
      <c r="VMF200" s="30"/>
      <c r="VMG200" s="30"/>
      <c r="VMH200" s="30"/>
      <c r="VMI200" s="30"/>
      <c r="VMJ200" s="29"/>
      <c r="VMK200" s="30"/>
      <c r="VML200" s="30"/>
      <c r="VMM200" s="30"/>
      <c r="VMN200" s="30"/>
      <c r="VMO200" s="30"/>
      <c r="VMP200" s="30"/>
      <c r="VMQ200" s="30"/>
      <c r="VMR200" s="30"/>
      <c r="VMS200" s="30"/>
      <c r="VMT200" s="30"/>
      <c r="VMU200" s="30"/>
      <c r="VMV200" s="30"/>
      <c r="VMW200" s="30"/>
      <c r="VMX200" s="30"/>
      <c r="VMY200" s="30"/>
      <c r="VMZ200" s="30"/>
      <c r="VNA200" s="29"/>
      <c r="VNB200" s="30"/>
      <c r="VNC200" s="30"/>
      <c r="VND200" s="30"/>
      <c r="VNE200" s="30"/>
      <c r="VNF200" s="30"/>
      <c r="VNG200" s="30"/>
      <c r="VNH200" s="30"/>
      <c r="VNI200" s="30"/>
      <c r="VNJ200" s="30"/>
      <c r="VNK200" s="30"/>
      <c r="VNL200" s="30"/>
      <c r="VNM200" s="30"/>
      <c r="VNN200" s="30"/>
      <c r="VNO200" s="30"/>
      <c r="VNP200" s="30"/>
      <c r="VNQ200" s="30"/>
      <c r="VNR200" s="29"/>
      <c r="VNS200" s="30"/>
      <c r="VNT200" s="30"/>
      <c r="VNU200" s="30"/>
      <c r="VNV200" s="30"/>
      <c r="VNW200" s="30"/>
      <c r="VNX200" s="30"/>
      <c r="VNY200" s="30"/>
      <c r="VNZ200" s="30"/>
      <c r="VOA200" s="30"/>
      <c r="VOB200" s="30"/>
      <c r="VOC200" s="30"/>
      <c r="VOD200" s="30"/>
      <c r="VOE200" s="30"/>
      <c r="VOF200" s="30"/>
      <c r="VOG200" s="30"/>
      <c r="VOH200" s="30"/>
      <c r="VOI200" s="29"/>
      <c r="VOJ200" s="30"/>
      <c r="VOK200" s="30"/>
      <c r="VOL200" s="30"/>
      <c r="VOM200" s="30"/>
      <c r="VON200" s="30"/>
      <c r="VOO200" s="30"/>
      <c r="VOP200" s="30"/>
      <c r="VOQ200" s="30"/>
      <c r="VOR200" s="30"/>
      <c r="VOS200" s="30"/>
      <c r="VOT200" s="30"/>
      <c r="VOU200" s="30"/>
      <c r="VOV200" s="30"/>
      <c r="VOW200" s="30"/>
      <c r="VOX200" s="30"/>
      <c r="VOY200" s="30"/>
      <c r="VOZ200" s="29"/>
      <c r="VPA200" s="30"/>
      <c r="VPB200" s="30"/>
      <c r="VPC200" s="30"/>
      <c r="VPD200" s="30"/>
      <c r="VPE200" s="30"/>
      <c r="VPF200" s="30"/>
      <c r="VPG200" s="30"/>
      <c r="VPH200" s="30"/>
      <c r="VPI200" s="30"/>
      <c r="VPJ200" s="30"/>
      <c r="VPK200" s="30"/>
      <c r="VPL200" s="30"/>
      <c r="VPM200" s="30"/>
      <c r="VPN200" s="30"/>
      <c r="VPO200" s="30"/>
      <c r="VPP200" s="30"/>
      <c r="VPQ200" s="29"/>
      <c r="VPR200" s="30"/>
      <c r="VPS200" s="30"/>
      <c r="VPT200" s="30"/>
      <c r="VPU200" s="30"/>
      <c r="VPV200" s="30"/>
      <c r="VPW200" s="30"/>
      <c r="VPX200" s="30"/>
      <c r="VPY200" s="30"/>
      <c r="VPZ200" s="30"/>
      <c r="VQA200" s="30"/>
      <c r="VQB200" s="30"/>
      <c r="VQC200" s="30"/>
      <c r="VQD200" s="30"/>
      <c r="VQE200" s="30"/>
      <c r="VQF200" s="30"/>
      <c r="VQG200" s="30"/>
      <c r="VQH200" s="29"/>
      <c r="VQI200" s="30"/>
      <c r="VQJ200" s="30"/>
      <c r="VQK200" s="30"/>
      <c r="VQL200" s="30"/>
      <c r="VQM200" s="30"/>
      <c r="VQN200" s="30"/>
      <c r="VQO200" s="30"/>
      <c r="VQP200" s="30"/>
      <c r="VQQ200" s="30"/>
      <c r="VQR200" s="30"/>
      <c r="VQS200" s="30"/>
      <c r="VQT200" s="30"/>
      <c r="VQU200" s="30"/>
      <c r="VQV200" s="30"/>
      <c r="VQW200" s="30"/>
      <c r="VQX200" s="30"/>
      <c r="VQY200" s="29"/>
      <c r="VQZ200" s="30"/>
      <c r="VRA200" s="30"/>
      <c r="VRB200" s="30"/>
      <c r="VRC200" s="30"/>
      <c r="VRD200" s="30"/>
      <c r="VRE200" s="30"/>
      <c r="VRF200" s="30"/>
      <c r="VRG200" s="30"/>
      <c r="VRH200" s="30"/>
      <c r="VRI200" s="30"/>
      <c r="VRJ200" s="30"/>
      <c r="VRK200" s="30"/>
      <c r="VRL200" s="30"/>
      <c r="VRM200" s="30"/>
      <c r="VRN200" s="30"/>
      <c r="VRO200" s="30"/>
      <c r="VRP200" s="29"/>
      <c r="VRQ200" s="30"/>
      <c r="VRR200" s="30"/>
      <c r="VRS200" s="30"/>
      <c r="VRT200" s="30"/>
      <c r="VRU200" s="30"/>
      <c r="VRV200" s="30"/>
      <c r="VRW200" s="30"/>
      <c r="VRX200" s="30"/>
      <c r="VRY200" s="30"/>
      <c r="VRZ200" s="30"/>
      <c r="VSA200" s="30"/>
      <c r="VSB200" s="30"/>
      <c r="VSC200" s="30"/>
      <c r="VSD200" s="30"/>
      <c r="VSE200" s="30"/>
      <c r="VSF200" s="30"/>
      <c r="VSG200" s="29"/>
      <c r="VSH200" s="30"/>
      <c r="VSI200" s="30"/>
      <c r="VSJ200" s="30"/>
      <c r="VSK200" s="30"/>
      <c r="VSL200" s="30"/>
      <c r="VSM200" s="30"/>
      <c r="VSN200" s="30"/>
      <c r="VSO200" s="30"/>
      <c r="VSP200" s="30"/>
      <c r="VSQ200" s="30"/>
      <c r="VSR200" s="30"/>
      <c r="VSS200" s="30"/>
      <c r="VST200" s="30"/>
      <c r="VSU200" s="30"/>
      <c r="VSV200" s="30"/>
      <c r="VSW200" s="30"/>
      <c r="VSX200" s="29"/>
      <c r="VSY200" s="30"/>
      <c r="VSZ200" s="30"/>
      <c r="VTA200" s="30"/>
      <c r="VTB200" s="30"/>
      <c r="VTC200" s="30"/>
      <c r="VTD200" s="30"/>
      <c r="VTE200" s="30"/>
      <c r="VTF200" s="30"/>
      <c r="VTG200" s="30"/>
      <c r="VTH200" s="30"/>
      <c r="VTI200" s="30"/>
      <c r="VTJ200" s="30"/>
      <c r="VTK200" s="30"/>
      <c r="VTL200" s="30"/>
      <c r="VTM200" s="30"/>
      <c r="VTN200" s="30"/>
      <c r="VTO200" s="29"/>
      <c r="VTP200" s="30"/>
      <c r="VTQ200" s="30"/>
      <c r="VTR200" s="30"/>
      <c r="VTS200" s="30"/>
      <c r="VTT200" s="30"/>
      <c r="VTU200" s="30"/>
      <c r="VTV200" s="30"/>
      <c r="VTW200" s="30"/>
      <c r="VTX200" s="30"/>
      <c r="VTY200" s="30"/>
      <c r="VTZ200" s="30"/>
      <c r="VUA200" s="30"/>
      <c r="VUB200" s="30"/>
      <c r="VUC200" s="30"/>
      <c r="VUD200" s="30"/>
      <c r="VUE200" s="30"/>
      <c r="VUF200" s="29"/>
      <c r="VUG200" s="30"/>
      <c r="VUH200" s="30"/>
      <c r="VUI200" s="30"/>
      <c r="VUJ200" s="30"/>
      <c r="VUK200" s="30"/>
      <c r="VUL200" s="30"/>
      <c r="VUM200" s="30"/>
      <c r="VUN200" s="30"/>
      <c r="VUO200" s="30"/>
      <c r="VUP200" s="30"/>
      <c r="VUQ200" s="30"/>
      <c r="VUR200" s="30"/>
      <c r="VUS200" s="30"/>
      <c r="VUT200" s="30"/>
      <c r="VUU200" s="30"/>
      <c r="VUV200" s="30"/>
      <c r="VUW200" s="29"/>
      <c r="VUX200" s="30"/>
      <c r="VUY200" s="30"/>
      <c r="VUZ200" s="30"/>
      <c r="VVA200" s="30"/>
      <c r="VVB200" s="30"/>
      <c r="VVC200" s="30"/>
      <c r="VVD200" s="30"/>
      <c r="VVE200" s="30"/>
      <c r="VVF200" s="30"/>
      <c r="VVG200" s="30"/>
      <c r="VVH200" s="30"/>
      <c r="VVI200" s="30"/>
      <c r="VVJ200" s="30"/>
      <c r="VVK200" s="30"/>
      <c r="VVL200" s="30"/>
      <c r="VVM200" s="30"/>
      <c r="VVN200" s="29"/>
      <c r="VVO200" s="30"/>
      <c r="VVP200" s="30"/>
      <c r="VVQ200" s="30"/>
      <c r="VVR200" s="30"/>
      <c r="VVS200" s="30"/>
      <c r="VVT200" s="30"/>
      <c r="VVU200" s="30"/>
      <c r="VVV200" s="30"/>
      <c r="VVW200" s="30"/>
      <c r="VVX200" s="30"/>
      <c r="VVY200" s="30"/>
      <c r="VVZ200" s="30"/>
      <c r="VWA200" s="30"/>
      <c r="VWB200" s="30"/>
      <c r="VWC200" s="30"/>
      <c r="VWD200" s="30"/>
      <c r="VWE200" s="29"/>
      <c r="VWF200" s="30"/>
      <c r="VWG200" s="30"/>
      <c r="VWH200" s="30"/>
      <c r="VWI200" s="30"/>
      <c r="VWJ200" s="30"/>
      <c r="VWK200" s="30"/>
      <c r="VWL200" s="30"/>
      <c r="VWM200" s="30"/>
      <c r="VWN200" s="30"/>
      <c r="VWO200" s="30"/>
      <c r="VWP200" s="30"/>
      <c r="VWQ200" s="30"/>
      <c r="VWR200" s="30"/>
      <c r="VWS200" s="30"/>
      <c r="VWT200" s="30"/>
      <c r="VWU200" s="30"/>
      <c r="VWV200" s="29"/>
      <c r="VWW200" s="30"/>
      <c r="VWX200" s="30"/>
      <c r="VWY200" s="30"/>
      <c r="VWZ200" s="30"/>
      <c r="VXA200" s="30"/>
      <c r="VXB200" s="30"/>
      <c r="VXC200" s="30"/>
      <c r="VXD200" s="30"/>
      <c r="VXE200" s="30"/>
      <c r="VXF200" s="30"/>
      <c r="VXG200" s="30"/>
      <c r="VXH200" s="30"/>
      <c r="VXI200" s="30"/>
      <c r="VXJ200" s="30"/>
      <c r="VXK200" s="30"/>
      <c r="VXL200" s="30"/>
      <c r="VXM200" s="29"/>
      <c r="VXN200" s="30"/>
      <c r="VXO200" s="30"/>
      <c r="VXP200" s="30"/>
      <c r="VXQ200" s="30"/>
      <c r="VXR200" s="30"/>
      <c r="VXS200" s="30"/>
      <c r="VXT200" s="30"/>
      <c r="VXU200" s="30"/>
      <c r="VXV200" s="30"/>
      <c r="VXW200" s="30"/>
      <c r="VXX200" s="30"/>
      <c r="VXY200" s="30"/>
      <c r="VXZ200" s="30"/>
      <c r="VYA200" s="30"/>
      <c r="VYB200" s="30"/>
      <c r="VYC200" s="30"/>
      <c r="VYD200" s="29"/>
      <c r="VYE200" s="30"/>
      <c r="VYF200" s="30"/>
      <c r="VYG200" s="30"/>
      <c r="VYH200" s="30"/>
      <c r="VYI200" s="30"/>
      <c r="VYJ200" s="30"/>
      <c r="VYK200" s="30"/>
      <c r="VYL200" s="30"/>
      <c r="VYM200" s="30"/>
      <c r="VYN200" s="30"/>
      <c r="VYO200" s="30"/>
      <c r="VYP200" s="30"/>
      <c r="VYQ200" s="30"/>
      <c r="VYR200" s="30"/>
      <c r="VYS200" s="30"/>
      <c r="VYT200" s="30"/>
      <c r="VYU200" s="29"/>
      <c r="VYV200" s="30"/>
      <c r="VYW200" s="30"/>
      <c r="VYX200" s="30"/>
      <c r="VYY200" s="30"/>
      <c r="VYZ200" s="30"/>
      <c r="VZA200" s="30"/>
      <c r="VZB200" s="30"/>
      <c r="VZC200" s="30"/>
      <c r="VZD200" s="30"/>
      <c r="VZE200" s="30"/>
      <c r="VZF200" s="30"/>
      <c r="VZG200" s="30"/>
      <c r="VZH200" s="30"/>
      <c r="VZI200" s="30"/>
      <c r="VZJ200" s="30"/>
      <c r="VZK200" s="30"/>
      <c r="VZL200" s="29"/>
      <c r="VZM200" s="30"/>
      <c r="VZN200" s="30"/>
      <c r="VZO200" s="30"/>
      <c r="VZP200" s="30"/>
      <c r="VZQ200" s="30"/>
      <c r="VZR200" s="30"/>
      <c r="VZS200" s="30"/>
      <c r="VZT200" s="30"/>
      <c r="VZU200" s="30"/>
      <c r="VZV200" s="30"/>
      <c r="VZW200" s="30"/>
      <c r="VZX200" s="30"/>
      <c r="VZY200" s="30"/>
      <c r="VZZ200" s="30"/>
      <c r="WAA200" s="30"/>
      <c r="WAB200" s="30"/>
      <c r="WAC200" s="29"/>
      <c r="WAD200" s="30"/>
      <c r="WAE200" s="30"/>
      <c r="WAF200" s="30"/>
      <c r="WAG200" s="30"/>
      <c r="WAH200" s="30"/>
      <c r="WAI200" s="30"/>
      <c r="WAJ200" s="30"/>
      <c r="WAK200" s="30"/>
      <c r="WAL200" s="30"/>
      <c r="WAM200" s="30"/>
      <c r="WAN200" s="30"/>
      <c r="WAO200" s="30"/>
      <c r="WAP200" s="30"/>
      <c r="WAQ200" s="30"/>
      <c r="WAR200" s="30"/>
      <c r="WAS200" s="30"/>
      <c r="WAT200" s="29"/>
      <c r="WAU200" s="30"/>
      <c r="WAV200" s="30"/>
      <c r="WAW200" s="30"/>
      <c r="WAX200" s="30"/>
      <c r="WAY200" s="30"/>
      <c r="WAZ200" s="30"/>
      <c r="WBA200" s="30"/>
      <c r="WBB200" s="30"/>
      <c r="WBC200" s="30"/>
      <c r="WBD200" s="30"/>
      <c r="WBE200" s="30"/>
      <c r="WBF200" s="30"/>
      <c r="WBG200" s="30"/>
      <c r="WBH200" s="30"/>
      <c r="WBI200" s="30"/>
      <c r="WBJ200" s="30"/>
      <c r="WBK200" s="29"/>
      <c r="WBL200" s="30"/>
      <c r="WBM200" s="30"/>
      <c r="WBN200" s="30"/>
      <c r="WBO200" s="30"/>
      <c r="WBP200" s="30"/>
      <c r="WBQ200" s="30"/>
      <c r="WBR200" s="30"/>
      <c r="WBS200" s="30"/>
      <c r="WBT200" s="30"/>
      <c r="WBU200" s="30"/>
      <c r="WBV200" s="30"/>
      <c r="WBW200" s="30"/>
      <c r="WBX200" s="30"/>
      <c r="WBY200" s="30"/>
      <c r="WBZ200" s="30"/>
      <c r="WCA200" s="30"/>
      <c r="WCB200" s="29"/>
      <c r="WCC200" s="30"/>
      <c r="WCD200" s="30"/>
      <c r="WCE200" s="30"/>
      <c r="WCF200" s="30"/>
      <c r="WCG200" s="30"/>
      <c r="WCH200" s="30"/>
      <c r="WCI200" s="30"/>
      <c r="WCJ200" s="30"/>
      <c r="WCK200" s="30"/>
      <c r="WCL200" s="30"/>
      <c r="WCM200" s="30"/>
      <c r="WCN200" s="30"/>
      <c r="WCO200" s="30"/>
      <c r="WCP200" s="30"/>
      <c r="WCQ200" s="30"/>
      <c r="WCR200" s="30"/>
      <c r="WCS200" s="29"/>
      <c r="WCT200" s="30"/>
      <c r="WCU200" s="30"/>
      <c r="WCV200" s="30"/>
      <c r="WCW200" s="30"/>
      <c r="WCX200" s="30"/>
      <c r="WCY200" s="30"/>
      <c r="WCZ200" s="30"/>
      <c r="WDA200" s="30"/>
      <c r="WDB200" s="30"/>
      <c r="WDC200" s="30"/>
      <c r="WDD200" s="30"/>
      <c r="WDE200" s="30"/>
      <c r="WDF200" s="30"/>
      <c r="WDG200" s="30"/>
      <c r="WDH200" s="30"/>
      <c r="WDI200" s="30"/>
      <c r="WDJ200" s="29"/>
      <c r="WDK200" s="30"/>
      <c r="WDL200" s="30"/>
      <c r="WDM200" s="30"/>
      <c r="WDN200" s="30"/>
      <c r="WDO200" s="30"/>
      <c r="WDP200" s="30"/>
      <c r="WDQ200" s="30"/>
      <c r="WDR200" s="30"/>
      <c r="WDS200" s="30"/>
      <c r="WDT200" s="30"/>
      <c r="WDU200" s="30"/>
      <c r="WDV200" s="30"/>
      <c r="WDW200" s="30"/>
      <c r="WDX200" s="30"/>
      <c r="WDY200" s="30"/>
      <c r="WDZ200" s="30"/>
      <c r="WEA200" s="29"/>
      <c r="WEB200" s="30"/>
      <c r="WEC200" s="30"/>
      <c r="WED200" s="30"/>
      <c r="WEE200" s="30"/>
      <c r="WEF200" s="30"/>
      <c r="WEG200" s="30"/>
      <c r="WEH200" s="30"/>
      <c r="WEI200" s="30"/>
      <c r="WEJ200" s="30"/>
      <c r="WEK200" s="30"/>
      <c r="WEL200" s="30"/>
      <c r="WEM200" s="30"/>
      <c r="WEN200" s="30"/>
      <c r="WEO200" s="30"/>
      <c r="WEP200" s="30"/>
      <c r="WEQ200" s="30"/>
      <c r="WER200" s="29"/>
      <c r="WES200" s="30"/>
      <c r="WET200" s="30"/>
      <c r="WEU200" s="30"/>
      <c r="WEV200" s="30"/>
      <c r="WEW200" s="30"/>
      <c r="WEX200" s="30"/>
      <c r="WEY200" s="30"/>
      <c r="WEZ200" s="30"/>
      <c r="WFA200" s="30"/>
      <c r="WFB200" s="30"/>
      <c r="WFC200" s="30"/>
      <c r="WFD200" s="30"/>
      <c r="WFE200" s="30"/>
      <c r="WFF200" s="30"/>
      <c r="WFG200" s="30"/>
      <c r="WFH200" s="30"/>
      <c r="WFI200" s="29"/>
      <c r="WFJ200" s="30"/>
      <c r="WFK200" s="30"/>
      <c r="WFL200" s="30"/>
      <c r="WFM200" s="30"/>
      <c r="WFN200" s="30"/>
      <c r="WFO200" s="30"/>
      <c r="WFP200" s="30"/>
      <c r="WFQ200" s="30"/>
      <c r="WFR200" s="30"/>
      <c r="WFS200" s="30"/>
      <c r="WFT200" s="30"/>
      <c r="WFU200" s="30"/>
      <c r="WFV200" s="30"/>
      <c r="WFW200" s="30"/>
      <c r="WFX200" s="30"/>
      <c r="WFY200" s="30"/>
      <c r="WFZ200" s="29"/>
      <c r="WGA200" s="30"/>
      <c r="WGB200" s="30"/>
      <c r="WGC200" s="30"/>
      <c r="WGD200" s="30"/>
      <c r="WGE200" s="30"/>
      <c r="WGF200" s="30"/>
      <c r="WGG200" s="30"/>
      <c r="WGH200" s="30"/>
      <c r="WGI200" s="30"/>
      <c r="WGJ200" s="30"/>
      <c r="WGK200" s="30"/>
      <c r="WGL200" s="30"/>
      <c r="WGM200" s="30"/>
      <c r="WGN200" s="30"/>
      <c r="WGO200" s="30"/>
      <c r="WGP200" s="30"/>
      <c r="WGQ200" s="29"/>
      <c r="WGR200" s="30"/>
      <c r="WGS200" s="30"/>
      <c r="WGT200" s="30"/>
      <c r="WGU200" s="30"/>
      <c r="WGV200" s="30"/>
      <c r="WGW200" s="30"/>
      <c r="WGX200" s="30"/>
      <c r="WGY200" s="30"/>
      <c r="WGZ200" s="30"/>
      <c r="WHA200" s="30"/>
      <c r="WHB200" s="30"/>
      <c r="WHC200" s="30"/>
      <c r="WHD200" s="30"/>
      <c r="WHE200" s="30"/>
      <c r="WHF200" s="30"/>
      <c r="WHG200" s="30"/>
      <c r="WHH200" s="29"/>
      <c r="WHI200" s="30"/>
      <c r="WHJ200" s="30"/>
      <c r="WHK200" s="30"/>
      <c r="WHL200" s="30"/>
      <c r="WHM200" s="30"/>
      <c r="WHN200" s="30"/>
      <c r="WHO200" s="30"/>
      <c r="WHP200" s="30"/>
      <c r="WHQ200" s="30"/>
      <c r="WHR200" s="30"/>
      <c r="WHS200" s="30"/>
      <c r="WHT200" s="30"/>
      <c r="WHU200" s="30"/>
      <c r="WHV200" s="30"/>
      <c r="WHW200" s="30"/>
      <c r="WHX200" s="30"/>
      <c r="WHY200" s="29"/>
      <c r="WHZ200" s="30"/>
      <c r="WIA200" s="30"/>
      <c r="WIB200" s="30"/>
      <c r="WIC200" s="30"/>
      <c r="WID200" s="30"/>
      <c r="WIE200" s="30"/>
      <c r="WIF200" s="30"/>
      <c r="WIG200" s="30"/>
      <c r="WIH200" s="30"/>
      <c r="WII200" s="30"/>
      <c r="WIJ200" s="30"/>
      <c r="WIK200" s="30"/>
    </row>
    <row r="201" spans="1:15793" ht="15.75">
      <c r="A201" s="42" t="s">
        <v>188</v>
      </c>
      <c r="B201" s="33"/>
      <c r="C201" s="33"/>
      <c r="D201" s="33"/>
      <c r="E201" s="33"/>
      <c r="F201" s="33"/>
      <c r="G201" s="33"/>
      <c r="H201" s="33"/>
      <c r="I201" s="33"/>
      <c r="J201" s="33"/>
      <c r="K201" s="33"/>
      <c r="L201" s="33"/>
      <c r="M201" s="33"/>
      <c r="N201" s="33"/>
      <c r="O201" s="33"/>
      <c r="P201" s="33"/>
      <c r="Q201" s="34"/>
      <c r="R201" s="33"/>
      <c r="S201" s="33"/>
      <c r="T201" s="33"/>
      <c r="U201" s="34"/>
      <c r="V201" s="42"/>
      <c r="W201" s="33"/>
      <c r="X201" s="33"/>
      <c r="Y201" s="33"/>
      <c r="Z201" s="33"/>
      <c r="AA201" s="33"/>
      <c r="AB201" s="33"/>
      <c r="AC201" s="33"/>
      <c r="AD201" s="33"/>
      <c r="AE201" s="33"/>
      <c r="AF201" s="33"/>
      <c r="AG201" s="33"/>
      <c r="AH201" s="33"/>
      <c r="AI201" s="33"/>
      <c r="AJ201" s="33"/>
      <c r="AK201" s="33"/>
      <c r="AL201" s="34"/>
      <c r="AM201" s="42"/>
      <c r="AN201" s="33"/>
      <c r="AO201" s="33"/>
      <c r="AP201" s="33"/>
      <c r="AQ201" s="33"/>
      <c r="AR201" s="33"/>
      <c r="AS201" s="33"/>
      <c r="AT201" s="33"/>
      <c r="AU201" s="33"/>
      <c r="AV201" s="33"/>
      <c r="AW201" s="33"/>
      <c r="AX201" s="33"/>
      <c r="AY201" s="33"/>
      <c r="AZ201" s="33"/>
      <c r="BA201" s="33"/>
      <c r="BB201" s="33"/>
      <c r="BC201" s="34"/>
      <c r="BD201" s="42"/>
      <c r="BE201" s="33"/>
      <c r="BF201" s="33"/>
      <c r="BG201" s="33"/>
      <c r="BH201" s="33"/>
      <c r="BI201" s="33"/>
      <c r="BJ201" s="33"/>
      <c r="BK201" s="33"/>
      <c r="BL201" s="33"/>
      <c r="BM201" s="33"/>
      <c r="BN201" s="33"/>
      <c r="BO201" s="33"/>
      <c r="BP201" s="33"/>
      <c r="BQ201" s="33"/>
      <c r="BR201" s="33"/>
      <c r="BS201" s="33"/>
      <c r="BT201" s="34"/>
      <c r="BU201" s="42"/>
      <c r="BV201" s="33"/>
      <c r="BW201" s="33"/>
      <c r="BX201" s="33"/>
      <c r="BY201" s="33"/>
      <c r="BZ201" s="33"/>
      <c r="CA201" s="33"/>
      <c r="CB201" s="33"/>
      <c r="CC201" s="33"/>
      <c r="CD201" s="33"/>
      <c r="CE201" s="33"/>
      <c r="CF201" s="33"/>
      <c r="CG201" s="33"/>
      <c r="CH201" s="33"/>
      <c r="CI201" s="33"/>
      <c r="CJ201" s="33"/>
      <c r="CK201" s="34"/>
      <c r="CL201" s="42"/>
      <c r="CM201" s="33"/>
      <c r="CN201" s="33"/>
      <c r="CO201" s="33"/>
      <c r="CP201" s="33"/>
      <c r="CQ201" s="33"/>
      <c r="CR201" s="33"/>
      <c r="CS201" s="33"/>
      <c r="CT201" s="33"/>
      <c r="CU201" s="33"/>
      <c r="CV201" s="33"/>
      <c r="CW201" s="33"/>
      <c r="CX201" s="33"/>
      <c r="CY201" s="33"/>
      <c r="CZ201" s="33"/>
      <c r="DA201" s="33"/>
      <c r="DB201" s="34"/>
      <c r="DC201" s="42"/>
      <c r="DD201" s="33"/>
      <c r="DE201" s="33"/>
      <c r="DF201" s="33"/>
      <c r="DG201" s="33"/>
      <c r="DH201" s="33"/>
      <c r="DI201" s="33"/>
      <c r="DJ201" s="33"/>
      <c r="DK201" s="33"/>
      <c r="DL201" s="33"/>
      <c r="DM201" s="33"/>
      <c r="DN201" s="33"/>
      <c r="DO201" s="33"/>
      <c r="DP201" s="33"/>
      <c r="DQ201" s="33"/>
      <c r="DR201" s="33"/>
      <c r="DS201" s="34"/>
      <c r="DT201" s="42"/>
      <c r="DU201" s="33"/>
      <c r="DV201" s="33"/>
      <c r="DW201" s="33"/>
      <c r="DX201" s="33"/>
      <c r="DY201" s="33"/>
      <c r="DZ201" s="33"/>
      <c r="EA201" s="33"/>
      <c r="EB201" s="33"/>
      <c r="EC201" s="33"/>
      <c r="ED201" s="33"/>
      <c r="EE201" s="33"/>
      <c r="EF201" s="33"/>
      <c r="EG201" s="33"/>
      <c r="EH201" s="33"/>
      <c r="EI201" s="33"/>
      <c r="EJ201" s="34"/>
      <c r="EK201" s="42"/>
      <c r="EL201" s="33"/>
      <c r="EM201" s="33"/>
      <c r="EN201" s="33"/>
      <c r="EO201" s="33"/>
      <c r="EP201" s="33"/>
      <c r="EQ201" s="33"/>
      <c r="ER201" s="33"/>
      <c r="ES201" s="33"/>
      <c r="ET201" s="33"/>
      <c r="EU201" s="33"/>
      <c r="EV201" s="33"/>
      <c r="EW201" s="33"/>
      <c r="EX201" s="33"/>
      <c r="EY201" s="33"/>
      <c r="EZ201" s="33"/>
      <c r="FA201" s="34"/>
      <c r="FB201" s="42"/>
      <c r="FC201" s="33"/>
      <c r="FD201" s="33"/>
      <c r="FE201" s="33"/>
      <c r="FF201" s="33"/>
      <c r="FG201" s="33"/>
      <c r="FH201" s="33"/>
      <c r="FI201" s="33"/>
      <c r="FJ201" s="33"/>
      <c r="FK201" s="33"/>
      <c r="FL201" s="33"/>
      <c r="FM201" s="33"/>
      <c r="FN201" s="33"/>
      <c r="FO201" s="33"/>
      <c r="FP201" s="33"/>
      <c r="FQ201" s="33"/>
      <c r="FR201" s="34"/>
      <c r="FS201" s="42"/>
      <c r="FT201" s="33"/>
      <c r="FU201" s="33"/>
      <c r="FV201" s="33"/>
      <c r="FW201" s="33"/>
      <c r="FX201" s="33"/>
      <c r="FY201" s="33"/>
      <c r="FZ201" s="33"/>
      <c r="GA201" s="33"/>
      <c r="GB201" s="33"/>
      <c r="GC201" s="33"/>
      <c r="GD201" s="33"/>
      <c r="GE201" s="33"/>
      <c r="GF201" s="33"/>
      <c r="GG201" s="33"/>
      <c r="GH201" s="33"/>
      <c r="GI201" s="34"/>
      <c r="GJ201" s="42"/>
      <c r="GK201" s="33"/>
      <c r="GL201" s="33"/>
      <c r="GM201" s="33"/>
      <c r="GN201" s="33"/>
      <c r="GO201" s="33"/>
      <c r="GP201" s="33"/>
      <c r="GQ201" s="33"/>
      <c r="GR201" s="33"/>
      <c r="GS201" s="33"/>
      <c r="GT201" s="33"/>
      <c r="GU201" s="33"/>
      <c r="GV201" s="33"/>
      <c r="GW201" s="33"/>
      <c r="GX201" s="33"/>
      <c r="GY201" s="33"/>
      <c r="GZ201" s="34"/>
      <c r="HA201" s="42"/>
      <c r="HB201" s="33"/>
      <c r="HC201" s="33"/>
      <c r="HD201" s="33"/>
      <c r="HE201" s="33"/>
      <c r="HF201" s="33"/>
      <c r="HG201" s="33"/>
      <c r="HH201" s="33"/>
      <c r="HI201" s="33"/>
      <c r="HJ201" s="33"/>
      <c r="HK201" s="33"/>
      <c r="HL201" s="33"/>
      <c r="HM201" s="33"/>
      <c r="HN201" s="33"/>
      <c r="HO201" s="33"/>
      <c r="HP201" s="33"/>
      <c r="HQ201" s="34"/>
      <c r="HR201" s="42"/>
      <c r="HS201" s="33"/>
      <c r="HT201" s="33"/>
      <c r="HU201" s="33"/>
      <c r="HV201" s="33"/>
      <c r="HW201" s="33"/>
      <c r="HX201" s="33"/>
      <c r="HY201" s="33"/>
      <c r="HZ201" s="33"/>
      <c r="IA201" s="33"/>
      <c r="IB201" s="33"/>
      <c r="IC201" s="33"/>
      <c r="ID201" s="33"/>
      <c r="IE201" s="33"/>
      <c r="IF201" s="33"/>
      <c r="IG201" s="33"/>
      <c r="IH201" s="34"/>
      <c r="II201" s="42"/>
      <c r="IJ201" s="33"/>
      <c r="IK201" s="33"/>
      <c r="IL201" s="33"/>
      <c r="IM201" s="33"/>
      <c r="IN201" s="33"/>
      <c r="IO201" s="33"/>
      <c r="IP201" s="33"/>
      <c r="IQ201" s="33"/>
      <c r="IR201" s="33"/>
      <c r="IS201" s="33"/>
      <c r="IT201" s="33"/>
      <c r="IU201" s="33"/>
      <c r="IV201" s="33"/>
      <c r="IW201" s="33"/>
      <c r="IX201" s="33"/>
      <c r="IY201" s="34"/>
      <c r="IZ201" s="42"/>
      <c r="JA201" s="33"/>
      <c r="JB201" s="33"/>
      <c r="JC201" s="33"/>
      <c r="JD201" s="33"/>
      <c r="JE201" s="33"/>
      <c r="JF201" s="33"/>
      <c r="JG201" s="33"/>
      <c r="JH201" s="33"/>
      <c r="JI201" s="33"/>
      <c r="JJ201" s="33"/>
      <c r="JK201" s="33"/>
      <c r="JL201" s="33"/>
      <c r="JM201" s="33"/>
      <c r="JN201" s="33"/>
      <c r="JO201" s="33"/>
      <c r="JP201" s="34"/>
      <c r="JQ201" s="42"/>
      <c r="JR201" s="33"/>
      <c r="JS201" s="33"/>
      <c r="JT201" s="33"/>
      <c r="JU201" s="33"/>
      <c r="JV201" s="33"/>
      <c r="JW201" s="33"/>
      <c r="JX201" s="33"/>
      <c r="JY201" s="33"/>
      <c r="JZ201" s="33"/>
      <c r="KA201" s="33"/>
      <c r="KB201" s="33"/>
      <c r="KC201" s="33"/>
      <c r="KD201" s="33"/>
      <c r="KE201" s="33"/>
      <c r="KF201" s="33"/>
      <c r="KG201" s="34"/>
      <c r="KH201" s="42"/>
      <c r="KI201" s="33"/>
      <c r="KJ201" s="33"/>
      <c r="KK201" s="33"/>
      <c r="KL201" s="33"/>
      <c r="KM201" s="33"/>
      <c r="KN201" s="33"/>
      <c r="KO201" s="33"/>
      <c r="KP201" s="33"/>
      <c r="KQ201" s="33"/>
      <c r="KR201" s="33"/>
      <c r="KS201" s="33"/>
      <c r="KT201" s="33"/>
      <c r="KU201" s="33"/>
      <c r="KV201" s="33"/>
      <c r="KW201" s="33"/>
      <c r="KX201" s="34"/>
      <c r="KY201" s="42"/>
      <c r="KZ201" s="33"/>
      <c r="LA201" s="33"/>
      <c r="LB201" s="33"/>
      <c r="LC201" s="33"/>
      <c r="LD201" s="33"/>
      <c r="LE201" s="33"/>
      <c r="LF201" s="33"/>
      <c r="LG201" s="33"/>
      <c r="LH201" s="33"/>
      <c r="LI201" s="33"/>
      <c r="LJ201" s="33"/>
      <c r="LK201" s="33"/>
      <c r="LL201" s="33"/>
      <c r="LM201" s="33"/>
      <c r="LN201" s="33"/>
      <c r="LO201" s="34"/>
      <c r="LP201" s="42"/>
      <c r="LQ201" s="33"/>
      <c r="LR201" s="33"/>
      <c r="LS201" s="33"/>
      <c r="LT201" s="33"/>
      <c r="LU201" s="33"/>
      <c r="LV201" s="33"/>
      <c r="LW201" s="33"/>
      <c r="LX201" s="33"/>
      <c r="LY201" s="33"/>
      <c r="LZ201" s="33"/>
      <c r="MA201" s="33"/>
      <c r="MB201" s="33"/>
      <c r="MC201" s="33"/>
      <c r="MD201" s="33"/>
      <c r="ME201" s="33"/>
      <c r="MF201" s="34"/>
      <c r="MG201" s="42"/>
      <c r="MH201" s="33"/>
      <c r="MI201" s="33"/>
      <c r="MJ201" s="33"/>
      <c r="MK201" s="33"/>
      <c r="ML201" s="33"/>
      <c r="MM201" s="33"/>
      <c r="MN201" s="33"/>
      <c r="MO201" s="33"/>
      <c r="MP201" s="33"/>
      <c r="MQ201" s="33"/>
      <c r="MR201" s="33"/>
      <c r="MS201" s="33"/>
      <c r="MT201" s="33"/>
      <c r="MU201" s="33"/>
      <c r="MV201" s="33"/>
      <c r="MW201" s="34"/>
      <c r="MX201" s="42"/>
      <c r="MY201" s="33"/>
      <c r="MZ201" s="33"/>
      <c r="NA201" s="33"/>
      <c r="NB201" s="33"/>
      <c r="NC201" s="33"/>
      <c r="ND201" s="33"/>
      <c r="NE201" s="33"/>
      <c r="NF201" s="33"/>
      <c r="NG201" s="33"/>
      <c r="NH201" s="33"/>
      <c r="NI201" s="33"/>
      <c r="NJ201" s="33"/>
      <c r="NK201" s="33"/>
      <c r="NL201" s="33"/>
      <c r="NM201" s="33"/>
      <c r="NN201" s="34"/>
      <c r="NO201" s="42"/>
      <c r="NP201" s="33"/>
      <c r="NQ201" s="33"/>
      <c r="NR201" s="33"/>
      <c r="NS201" s="33"/>
      <c r="NT201" s="33"/>
      <c r="NU201" s="33"/>
      <c r="NV201" s="33"/>
      <c r="NW201" s="33"/>
      <c r="NX201" s="33"/>
      <c r="NY201" s="33"/>
      <c r="NZ201" s="33"/>
      <c r="OA201" s="33"/>
      <c r="OB201" s="33"/>
      <c r="OC201" s="33"/>
      <c r="OD201" s="33"/>
      <c r="OE201" s="34"/>
      <c r="OF201" s="42"/>
      <c r="OG201" s="33"/>
      <c r="OH201" s="33"/>
      <c r="OI201" s="33"/>
      <c r="OJ201" s="33"/>
      <c r="OK201" s="33"/>
      <c r="OL201" s="33"/>
      <c r="OM201" s="33"/>
      <c r="ON201" s="33"/>
      <c r="OO201" s="33"/>
      <c r="OP201" s="33"/>
      <c r="OQ201" s="33"/>
      <c r="OR201" s="33"/>
      <c r="OS201" s="33"/>
      <c r="OT201" s="33"/>
      <c r="OU201" s="33"/>
      <c r="OV201" s="34"/>
      <c r="OW201" s="42"/>
      <c r="OX201" s="33"/>
      <c r="OY201" s="33"/>
      <c r="OZ201" s="33"/>
      <c r="PA201" s="33"/>
      <c r="PB201" s="33"/>
      <c r="PC201" s="33"/>
      <c r="PD201" s="33"/>
      <c r="PE201" s="33"/>
      <c r="PF201" s="33"/>
      <c r="PG201" s="33"/>
      <c r="PH201" s="33"/>
      <c r="PI201" s="33"/>
      <c r="PJ201" s="33"/>
      <c r="PK201" s="33"/>
      <c r="PL201" s="33"/>
      <c r="PM201" s="34"/>
      <c r="PN201" s="42"/>
      <c r="PO201" s="33"/>
      <c r="PP201" s="33"/>
      <c r="PQ201" s="33"/>
      <c r="PR201" s="33"/>
      <c r="PS201" s="33"/>
      <c r="PT201" s="33"/>
      <c r="PU201" s="33"/>
      <c r="PV201" s="33"/>
      <c r="PW201" s="33"/>
      <c r="PX201" s="33"/>
      <c r="PY201" s="33"/>
      <c r="PZ201" s="33"/>
      <c r="QA201" s="33"/>
      <c r="QB201" s="33"/>
      <c r="QC201" s="33"/>
      <c r="QD201" s="34"/>
      <c r="QE201" s="42"/>
      <c r="QF201" s="33"/>
      <c r="QG201" s="33"/>
      <c r="QH201" s="33"/>
      <c r="QI201" s="33"/>
      <c r="QJ201" s="33"/>
      <c r="QK201" s="33"/>
      <c r="QL201" s="33"/>
      <c r="QM201" s="33"/>
      <c r="QN201" s="33"/>
      <c r="QO201" s="33"/>
      <c r="QP201" s="33"/>
      <c r="QQ201" s="33"/>
      <c r="QR201" s="33"/>
      <c r="QS201" s="33"/>
      <c r="QT201" s="33"/>
      <c r="QU201" s="34"/>
      <c r="QV201" s="42"/>
      <c r="QW201" s="33"/>
      <c r="QX201" s="33"/>
      <c r="QY201" s="33"/>
      <c r="QZ201" s="33"/>
      <c r="RA201" s="33"/>
      <c r="RB201" s="33"/>
      <c r="RC201" s="33"/>
      <c r="RD201" s="33"/>
      <c r="RE201" s="33"/>
      <c r="RF201" s="33"/>
      <c r="RG201" s="33"/>
      <c r="RH201" s="33"/>
      <c r="RI201" s="33"/>
      <c r="RJ201" s="33"/>
      <c r="RK201" s="33"/>
      <c r="RL201" s="34"/>
      <c r="RM201" s="42"/>
      <c r="RN201" s="33"/>
      <c r="RO201" s="33"/>
      <c r="RP201" s="33"/>
      <c r="RQ201" s="33"/>
      <c r="RR201" s="33"/>
      <c r="RS201" s="33"/>
      <c r="RT201" s="33"/>
      <c r="RU201" s="33"/>
      <c r="RV201" s="33"/>
      <c r="RW201" s="33"/>
      <c r="RX201" s="33"/>
      <c r="RY201" s="33"/>
      <c r="RZ201" s="33"/>
      <c r="SA201" s="33"/>
      <c r="SB201" s="33"/>
      <c r="SC201" s="34"/>
      <c r="SD201" s="42"/>
      <c r="SE201" s="33"/>
      <c r="SF201" s="33"/>
      <c r="SG201" s="33"/>
      <c r="SH201" s="33"/>
      <c r="SI201" s="33"/>
      <c r="SJ201" s="33"/>
      <c r="SK201" s="33"/>
      <c r="SL201" s="33"/>
      <c r="SM201" s="33"/>
      <c r="SN201" s="33"/>
      <c r="SO201" s="33"/>
      <c r="SP201" s="33"/>
      <c r="SQ201" s="33"/>
      <c r="SR201" s="33"/>
      <c r="SS201" s="33"/>
      <c r="ST201" s="34"/>
      <c r="SU201" s="42"/>
      <c r="SV201" s="33"/>
      <c r="SW201" s="33"/>
      <c r="SX201" s="33"/>
      <c r="SY201" s="33"/>
      <c r="SZ201" s="33"/>
      <c r="TA201" s="33"/>
      <c r="TB201" s="33"/>
      <c r="TC201" s="33"/>
      <c r="TD201" s="33"/>
      <c r="TE201" s="33"/>
      <c r="TF201" s="33"/>
      <c r="TG201" s="33"/>
      <c r="TH201" s="33"/>
      <c r="TI201" s="33"/>
      <c r="TJ201" s="33"/>
      <c r="TK201" s="34"/>
      <c r="TL201" s="42"/>
      <c r="TM201" s="33"/>
      <c r="TN201" s="33"/>
      <c r="TO201" s="33"/>
      <c r="TP201" s="33"/>
      <c r="TQ201" s="33"/>
      <c r="TR201" s="33"/>
      <c r="TS201" s="33"/>
      <c r="TT201" s="33"/>
      <c r="TU201" s="33"/>
      <c r="TV201" s="33"/>
      <c r="TW201" s="33"/>
      <c r="TX201" s="33"/>
      <c r="TY201" s="33"/>
      <c r="TZ201" s="33"/>
      <c r="UA201" s="33"/>
      <c r="UB201" s="34"/>
      <c r="UC201" s="42"/>
      <c r="UD201" s="33"/>
      <c r="UE201" s="33"/>
      <c r="UF201" s="33"/>
      <c r="UG201" s="33"/>
      <c r="UH201" s="33"/>
      <c r="UI201" s="33"/>
      <c r="UJ201" s="33"/>
      <c r="UK201" s="33"/>
      <c r="UL201" s="33"/>
      <c r="UM201" s="33"/>
      <c r="UN201" s="33"/>
      <c r="UO201" s="33"/>
      <c r="UP201" s="33"/>
      <c r="UQ201" s="33"/>
      <c r="UR201" s="33"/>
      <c r="US201" s="34"/>
      <c r="UT201" s="42"/>
      <c r="UU201" s="33"/>
      <c r="UV201" s="33"/>
      <c r="UW201" s="33"/>
      <c r="UX201" s="33"/>
      <c r="UY201" s="33"/>
      <c r="UZ201" s="33"/>
      <c r="VA201" s="33"/>
      <c r="VB201" s="33"/>
      <c r="VC201" s="33"/>
      <c r="VD201" s="33"/>
      <c r="VE201" s="33"/>
      <c r="VF201" s="33"/>
      <c r="VG201" s="33"/>
      <c r="VH201" s="33"/>
      <c r="VI201" s="33"/>
      <c r="VJ201" s="34"/>
      <c r="VK201" s="42"/>
      <c r="VL201" s="33"/>
      <c r="VM201" s="33"/>
      <c r="VN201" s="33"/>
      <c r="VO201" s="33"/>
      <c r="VP201" s="33"/>
      <c r="VQ201" s="33"/>
      <c r="VR201" s="33"/>
      <c r="VS201" s="33"/>
      <c r="VT201" s="33"/>
      <c r="VU201" s="33"/>
      <c r="VV201" s="33"/>
      <c r="VW201" s="33"/>
      <c r="VX201" s="33"/>
      <c r="VY201" s="33"/>
      <c r="VZ201" s="33"/>
      <c r="WA201" s="34"/>
      <c r="WB201" s="42"/>
      <c r="WC201" s="33"/>
      <c r="WD201" s="33"/>
      <c r="WE201" s="33"/>
      <c r="WF201" s="33"/>
      <c r="WG201" s="33"/>
      <c r="WH201" s="33"/>
      <c r="WI201" s="33"/>
      <c r="WJ201" s="33"/>
      <c r="WK201" s="33"/>
      <c r="WL201" s="33"/>
      <c r="WM201" s="33"/>
      <c r="WN201" s="33"/>
      <c r="WO201" s="33"/>
      <c r="WP201" s="33"/>
      <c r="WQ201" s="33"/>
      <c r="WR201" s="34"/>
      <c r="WS201" s="42"/>
      <c r="WT201" s="33"/>
      <c r="WU201" s="33"/>
      <c r="WV201" s="33"/>
      <c r="WW201" s="33"/>
      <c r="WX201" s="33"/>
      <c r="WY201" s="33"/>
      <c r="WZ201" s="33"/>
      <c r="XA201" s="33"/>
      <c r="XB201" s="33"/>
      <c r="XC201" s="33"/>
      <c r="XD201" s="33"/>
      <c r="XE201" s="33"/>
      <c r="XF201" s="33"/>
      <c r="XG201" s="33"/>
      <c r="XH201" s="33"/>
      <c r="XI201" s="34"/>
      <c r="XJ201" s="42"/>
      <c r="XK201" s="33"/>
      <c r="XL201" s="33"/>
      <c r="XM201" s="33"/>
      <c r="XN201" s="33"/>
      <c r="XO201" s="33"/>
      <c r="XP201" s="33"/>
      <c r="XQ201" s="33"/>
      <c r="XR201" s="33"/>
      <c r="XS201" s="33"/>
      <c r="XT201" s="33"/>
      <c r="XU201" s="33"/>
      <c r="XV201" s="33"/>
      <c r="XW201" s="33"/>
      <c r="XX201" s="33"/>
      <c r="XY201" s="33"/>
      <c r="XZ201" s="34"/>
      <c r="YA201" s="42"/>
      <c r="YB201" s="33"/>
      <c r="YC201" s="33"/>
      <c r="YD201" s="33"/>
      <c r="YE201" s="33"/>
      <c r="YF201" s="33"/>
      <c r="YG201" s="33"/>
      <c r="YH201" s="33"/>
      <c r="YI201" s="33"/>
      <c r="YJ201" s="33"/>
      <c r="YK201" s="33"/>
      <c r="YL201" s="33"/>
      <c r="YM201" s="33"/>
      <c r="YN201" s="33"/>
      <c r="YO201" s="33"/>
      <c r="YP201" s="33"/>
      <c r="YQ201" s="34"/>
      <c r="YR201" s="42"/>
      <c r="YS201" s="33"/>
      <c r="YT201" s="33"/>
      <c r="YU201" s="33"/>
      <c r="YV201" s="33"/>
      <c r="YW201" s="33"/>
      <c r="YX201" s="33"/>
      <c r="YY201" s="33"/>
      <c r="YZ201" s="33"/>
      <c r="ZA201" s="33"/>
      <c r="ZB201" s="33"/>
      <c r="ZC201" s="33"/>
      <c r="ZD201" s="33"/>
      <c r="ZE201" s="33"/>
      <c r="ZF201" s="33"/>
      <c r="ZG201" s="33"/>
      <c r="ZH201" s="34"/>
      <c r="ZI201" s="42"/>
      <c r="ZJ201" s="33"/>
      <c r="ZK201" s="33"/>
      <c r="ZL201" s="33"/>
      <c r="ZM201" s="33"/>
      <c r="ZN201" s="33"/>
      <c r="ZO201" s="33"/>
      <c r="ZP201" s="33"/>
      <c r="ZQ201" s="33"/>
      <c r="ZR201" s="33"/>
      <c r="ZS201" s="33"/>
      <c r="ZT201" s="33"/>
      <c r="ZU201" s="33"/>
      <c r="ZV201" s="33"/>
      <c r="ZW201" s="33"/>
      <c r="ZX201" s="33"/>
      <c r="ZY201" s="34"/>
      <c r="ZZ201" s="42"/>
      <c r="AAA201" s="33"/>
      <c r="AAB201" s="33"/>
      <c r="AAC201" s="33"/>
      <c r="AAD201" s="33"/>
      <c r="AAE201" s="33"/>
      <c r="AAF201" s="33"/>
      <c r="AAG201" s="33"/>
      <c r="AAH201" s="33"/>
      <c r="AAI201" s="33"/>
      <c r="AAJ201" s="33"/>
      <c r="AAK201" s="33"/>
      <c r="AAL201" s="33"/>
      <c r="AAM201" s="33"/>
      <c r="AAN201" s="33"/>
      <c r="AAO201" s="33"/>
      <c r="AAP201" s="34"/>
      <c r="AAQ201" s="42"/>
      <c r="AAR201" s="33"/>
      <c r="AAS201" s="33"/>
      <c r="AAT201" s="33"/>
      <c r="AAU201" s="33"/>
      <c r="AAV201" s="33"/>
      <c r="AAW201" s="33"/>
      <c r="AAX201" s="33"/>
      <c r="AAY201" s="33"/>
      <c r="AAZ201" s="33"/>
      <c r="ABA201" s="33"/>
      <c r="ABB201" s="33"/>
      <c r="ABC201" s="33"/>
      <c r="ABD201" s="33"/>
      <c r="ABE201" s="33"/>
      <c r="ABF201" s="33"/>
      <c r="ABG201" s="34"/>
      <c r="ABH201" s="42"/>
      <c r="ABI201" s="33"/>
      <c r="ABJ201" s="33"/>
      <c r="ABK201" s="33"/>
      <c r="ABL201" s="33"/>
      <c r="ABM201" s="33"/>
      <c r="ABN201" s="33"/>
      <c r="ABO201" s="33"/>
      <c r="ABP201" s="33"/>
      <c r="ABQ201" s="33"/>
      <c r="ABR201" s="33"/>
      <c r="ABS201" s="33"/>
      <c r="ABT201" s="33"/>
      <c r="ABU201" s="33"/>
      <c r="ABV201" s="33"/>
      <c r="ABW201" s="33"/>
      <c r="ABX201" s="34"/>
      <c r="ABY201" s="42"/>
      <c r="ABZ201" s="33"/>
      <c r="ACA201" s="33"/>
      <c r="ACB201" s="33"/>
      <c r="ACC201" s="33"/>
      <c r="ACD201" s="33"/>
      <c r="ACE201" s="33"/>
      <c r="ACF201" s="33"/>
      <c r="ACG201" s="33"/>
      <c r="ACH201" s="33"/>
      <c r="ACI201" s="33"/>
      <c r="ACJ201" s="33"/>
      <c r="ACK201" s="33"/>
      <c r="ACL201" s="33"/>
      <c r="ACM201" s="33"/>
      <c r="ACN201" s="33"/>
      <c r="ACO201" s="34"/>
      <c r="ACP201" s="42"/>
      <c r="ACQ201" s="33"/>
      <c r="ACR201" s="33"/>
      <c r="ACS201" s="33"/>
      <c r="ACT201" s="33"/>
      <c r="ACU201" s="33"/>
      <c r="ACV201" s="33"/>
      <c r="ACW201" s="33"/>
      <c r="ACX201" s="33"/>
      <c r="ACY201" s="33"/>
      <c r="ACZ201" s="33"/>
      <c r="ADA201" s="33"/>
      <c r="ADB201" s="33"/>
      <c r="ADC201" s="33"/>
      <c r="ADD201" s="33"/>
      <c r="ADE201" s="33"/>
      <c r="ADF201" s="34"/>
      <c r="ADG201" s="42"/>
      <c r="ADH201" s="33"/>
      <c r="ADI201" s="33"/>
      <c r="ADJ201" s="33"/>
      <c r="ADK201" s="33"/>
      <c r="ADL201" s="33"/>
      <c r="ADM201" s="33"/>
      <c r="ADN201" s="33"/>
      <c r="ADO201" s="33"/>
      <c r="ADP201" s="33"/>
      <c r="ADQ201" s="33"/>
      <c r="ADR201" s="33"/>
      <c r="ADS201" s="33"/>
      <c r="ADT201" s="33"/>
      <c r="ADU201" s="33"/>
      <c r="ADV201" s="33"/>
      <c r="ADW201" s="34"/>
      <c r="ADX201" s="42"/>
      <c r="ADY201" s="33"/>
      <c r="ADZ201" s="33"/>
      <c r="AEA201" s="33"/>
      <c r="AEB201" s="33"/>
      <c r="AEC201" s="33"/>
      <c r="AED201" s="33"/>
      <c r="AEE201" s="33"/>
      <c r="AEF201" s="33"/>
      <c r="AEG201" s="33"/>
      <c r="AEH201" s="33"/>
      <c r="AEI201" s="33"/>
      <c r="AEJ201" s="33"/>
      <c r="AEK201" s="33"/>
      <c r="AEL201" s="33"/>
      <c r="AEM201" s="33"/>
      <c r="AEN201" s="34"/>
      <c r="AEO201" s="42"/>
      <c r="AEP201" s="33"/>
      <c r="AEQ201" s="33"/>
      <c r="AER201" s="33"/>
      <c r="AES201" s="33"/>
      <c r="AET201" s="33"/>
      <c r="AEU201" s="33"/>
      <c r="AEV201" s="33"/>
      <c r="AEW201" s="33"/>
      <c r="AEX201" s="33"/>
      <c r="AEY201" s="33"/>
      <c r="AEZ201" s="33"/>
      <c r="AFA201" s="33"/>
      <c r="AFB201" s="33"/>
      <c r="AFC201" s="33"/>
      <c r="AFD201" s="33"/>
      <c r="AFE201" s="34"/>
      <c r="AFF201" s="42"/>
      <c r="AFG201" s="33"/>
      <c r="AFH201" s="33"/>
      <c r="AFI201" s="33"/>
      <c r="AFJ201" s="33"/>
      <c r="AFK201" s="33"/>
      <c r="AFL201" s="33"/>
      <c r="AFM201" s="33"/>
      <c r="AFN201" s="33"/>
      <c r="AFO201" s="33"/>
      <c r="AFP201" s="33"/>
      <c r="AFQ201" s="33"/>
      <c r="AFR201" s="33"/>
      <c r="AFS201" s="33"/>
      <c r="AFT201" s="33"/>
      <c r="AFU201" s="33"/>
      <c r="AFV201" s="34"/>
      <c r="AFW201" s="42"/>
      <c r="AFX201" s="33"/>
      <c r="AFY201" s="33"/>
      <c r="AFZ201" s="33"/>
      <c r="AGA201" s="33"/>
      <c r="AGB201" s="33"/>
      <c r="AGC201" s="33"/>
      <c r="AGD201" s="33"/>
      <c r="AGE201" s="33"/>
      <c r="AGF201" s="33"/>
      <c r="AGG201" s="33"/>
      <c r="AGH201" s="33"/>
      <c r="AGI201" s="33"/>
      <c r="AGJ201" s="33"/>
      <c r="AGK201" s="33"/>
      <c r="AGL201" s="33"/>
      <c r="AGM201" s="34"/>
      <c r="AGN201" s="42"/>
      <c r="AGO201" s="33"/>
      <c r="AGP201" s="33"/>
      <c r="AGQ201" s="33"/>
      <c r="AGR201" s="33"/>
      <c r="AGS201" s="33"/>
      <c r="AGT201" s="33"/>
      <c r="AGU201" s="33"/>
      <c r="AGV201" s="33"/>
      <c r="AGW201" s="33"/>
      <c r="AGX201" s="33"/>
      <c r="AGY201" s="33"/>
      <c r="AGZ201" s="33"/>
      <c r="AHA201" s="33"/>
      <c r="AHB201" s="33"/>
      <c r="AHC201" s="33"/>
      <c r="AHD201" s="34"/>
      <c r="AHE201" s="42"/>
      <c r="AHF201" s="33"/>
      <c r="AHG201" s="33"/>
      <c r="AHH201" s="33"/>
      <c r="AHI201" s="33"/>
      <c r="AHJ201" s="33"/>
      <c r="AHK201" s="33"/>
      <c r="AHL201" s="33"/>
      <c r="AHM201" s="33"/>
      <c r="AHN201" s="33"/>
      <c r="AHO201" s="33"/>
      <c r="AHP201" s="33"/>
      <c r="AHQ201" s="33"/>
      <c r="AHR201" s="33"/>
      <c r="AHS201" s="33"/>
      <c r="AHT201" s="33"/>
      <c r="AHU201" s="34"/>
      <c r="AHV201" s="42"/>
      <c r="AHW201" s="33"/>
      <c r="AHX201" s="33"/>
      <c r="AHY201" s="33"/>
      <c r="AHZ201" s="33"/>
      <c r="AIA201" s="33"/>
      <c r="AIB201" s="33"/>
      <c r="AIC201" s="33"/>
      <c r="AID201" s="33"/>
      <c r="AIE201" s="33"/>
      <c r="AIF201" s="33"/>
      <c r="AIG201" s="33"/>
      <c r="AIH201" s="33"/>
      <c r="AII201" s="33"/>
      <c r="AIJ201" s="33"/>
      <c r="AIK201" s="33"/>
      <c r="AIL201" s="34"/>
      <c r="AIM201" s="42"/>
      <c r="AIN201" s="33"/>
      <c r="AIO201" s="33"/>
      <c r="AIP201" s="33"/>
      <c r="AIQ201" s="33"/>
      <c r="AIR201" s="33"/>
      <c r="AIS201" s="33"/>
      <c r="AIT201" s="33"/>
      <c r="AIU201" s="33"/>
      <c r="AIV201" s="33"/>
      <c r="AIW201" s="33"/>
      <c r="AIX201" s="33"/>
      <c r="AIY201" s="33"/>
      <c r="AIZ201" s="33"/>
      <c r="AJA201" s="33"/>
      <c r="AJB201" s="33"/>
      <c r="AJC201" s="34"/>
      <c r="AJD201" s="42"/>
      <c r="AJE201" s="33"/>
      <c r="AJF201" s="33"/>
      <c r="AJG201" s="33"/>
      <c r="AJH201" s="33"/>
      <c r="AJI201" s="33"/>
      <c r="AJJ201" s="33"/>
      <c r="AJK201" s="33"/>
      <c r="AJL201" s="33"/>
      <c r="AJM201" s="33"/>
      <c r="AJN201" s="33"/>
      <c r="AJO201" s="33"/>
      <c r="AJP201" s="33"/>
      <c r="AJQ201" s="33"/>
      <c r="AJR201" s="33"/>
      <c r="AJS201" s="33"/>
      <c r="AJT201" s="34"/>
      <c r="AJU201" s="42"/>
      <c r="AJV201" s="33"/>
      <c r="AJW201" s="33"/>
      <c r="AJX201" s="33"/>
      <c r="AJY201" s="33"/>
      <c r="AJZ201" s="33"/>
      <c r="AKA201" s="33"/>
      <c r="AKB201" s="33"/>
      <c r="AKC201" s="33"/>
      <c r="AKD201" s="33"/>
      <c r="AKE201" s="33"/>
      <c r="AKF201" s="33"/>
      <c r="AKG201" s="33"/>
      <c r="AKH201" s="33"/>
      <c r="AKI201" s="33"/>
      <c r="AKJ201" s="33"/>
      <c r="AKK201" s="34"/>
      <c r="AKL201" s="42"/>
      <c r="AKM201" s="33"/>
      <c r="AKN201" s="33"/>
      <c r="AKO201" s="33"/>
      <c r="AKP201" s="33"/>
      <c r="AKQ201" s="33"/>
      <c r="AKR201" s="33"/>
      <c r="AKS201" s="33"/>
      <c r="AKT201" s="33"/>
      <c r="AKU201" s="33"/>
      <c r="AKV201" s="33"/>
      <c r="AKW201" s="33"/>
      <c r="AKX201" s="33"/>
      <c r="AKY201" s="33"/>
      <c r="AKZ201" s="33"/>
      <c r="ALA201" s="33"/>
      <c r="ALB201" s="34"/>
      <c r="ALC201" s="42"/>
      <c r="ALD201" s="33"/>
      <c r="ALE201" s="33"/>
      <c r="ALF201" s="33"/>
      <c r="ALG201" s="33"/>
      <c r="ALH201" s="33"/>
      <c r="ALI201" s="33"/>
      <c r="ALJ201" s="33"/>
      <c r="ALK201" s="33"/>
      <c r="ALL201" s="33"/>
      <c r="ALM201" s="33"/>
      <c r="ALN201" s="33"/>
      <c r="ALO201" s="33"/>
      <c r="ALP201" s="33"/>
      <c r="ALQ201" s="33"/>
      <c r="ALR201" s="33"/>
      <c r="ALS201" s="34"/>
      <c r="ALT201" s="42"/>
      <c r="ALU201" s="33"/>
      <c r="ALV201" s="33"/>
      <c r="ALW201" s="33"/>
      <c r="ALX201" s="33"/>
      <c r="ALY201" s="33"/>
      <c r="ALZ201" s="33"/>
      <c r="AMA201" s="33"/>
      <c r="AMB201" s="33"/>
      <c r="AMC201" s="33"/>
      <c r="AMD201" s="33"/>
      <c r="AME201" s="33"/>
      <c r="AMF201" s="33"/>
      <c r="AMG201" s="33"/>
      <c r="AMH201" s="33"/>
      <c r="AMI201" s="33"/>
      <c r="AMJ201" s="34"/>
      <c r="AMK201" s="42"/>
      <c r="AML201" s="33"/>
      <c r="AMM201" s="33"/>
      <c r="AMN201" s="33"/>
      <c r="AMO201" s="33"/>
      <c r="AMP201" s="33"/>
      <c r="AMQ201" s="33"/>
      <c r="AMR201" s="33"/>
      <c r="AMS201" s="33"/>
      <c r="AMT201" s="33"/>
      <c r="AMU201" s="33"/>
      <c r="AMV201" s="33"/>
      <c r="AMW201" s="33"/>
      <c r="AMX201" s="33"/>
      <c r="AMY201" s="33"/>
      <c r="AMZ201" s="33"/>
      <c r="ANA201" s="34"/>
      <c r="ANB201" s="42"/>
      <c r="ANC201" s="33"/>
      <c r="AND201" s="33"/>
      <c r="ANE201" s="33"/>
      <c r="ANF201" s="33"/>
      <c r="ANG201" s="33"/>
      <c r="ANH201" s="33"/>
      <c r="ANI201" s="33"/>
      <c r="ANJ201" s="33"/>
      <c r="ANK201" s="33"/>
      <c r="ANL201" s="33"/>
      <c r="ANM201" s="33"/>
      <c r="ANN201" s="33"/>
      <c r="ANO201" s="33"/>
      <c r="ANP201" s="33"/>
      <c r="ANQ201" s="33"/>
      <c r="ANR201" s="34"/>
      <c r="ANS201" s="42"/>
      <c r="ANT201" s="33"/>
      <c r="ANU201" s="33"/>
      <c r="ANV201" s="33"/>
      <c r="ANW201" s="33"/>
      <c r="ANX201" s="33"/>
      <c r="ANY201" s="33"/>
      <c r="ANZ201" s="33"/>
      <c r="AOA201" s="33"/>
      <c r="AOB201" s="33"/>
      <c r="AOC201" s="33"/>
      <c r="AOD201" s="33"/>
      <c r="AOE201" s="33"/>
      <c r="AOF201" s="33"/>
      <c r="AOG201" s="33"/>
      <c r="AOH201" s="33"/>
      <c r="AOI201" s="34"/>
      <c r="AOJ201" s="42"/>
      <c r="AOK201" s="33"/>
      <c r="AOL201" s="33"/>
      <c r="AOM201" s="33"/>
      <c r="AON201" s="33"/>
      <c r="AOO201" s="33"/>
      <c r="AOP201" s="33"/>
      <c r="AOQ201" s="33"/>
      <c r="AOR201" s="33"/>
      <c r="AOS201" s="33"/>
      <c r="AOT201" s="33"/>
      <c r="AOU201" s="33"/>
      <c r="AOV201" s="33"/>
      <c r="AOW201" s="33"/>
      <c r="AOX201" s="33"/>
      <c r="AOY201" s="33"/>
      <c r="AOZ201" s="34"/>
      <c r="APA201" s="42"/>
      <c r="APB201" s="33"/>
      <c r="APC201" s="33"/>
      <c r="APD201" s="33"/>
      <c r="APE201" s="33"/>
      <c r="APF201" s="33"/>
      <c r="APG201" s="33"/>
      <c r="APH201" s="33"/>
      <c r="API201" s="33"/>
      <c r="APJ201" s="33"/>
      <c r="APK201" s="33"/>
      <c r="APL201" s="33"/>
      <c r="APM201" s="33"/>
      <c r="APN201" s="33"/>
      <c r="APO201" s="33"/>
      <c r="APP201" s="33"/>
      <c r="APQ201" s="34"/>
      <c r="APR201" s="42"/>
      <c r="APS201" s="33"/>
      <c r="APT201" s="33"/>
      <c r="APU201" s="33"/>
      <c r="APV201" s="33"/>
      <c r="APW201" s="33"/>
      <c r="APX201" s="33"/>
      <c r="APY201" s="33"/>
      <c r="APZ201" s="33"/>
      <c r="AQA201" s="33"/>
      <c r="AQB201" s="33"/>
      <c r="AQC201" s="33"/>
      <c r="AQD201" s="33"/>
      <c r="AQE201" s="33"/>
      <c r="AQF201" s="33"/>
      <c r="AQG201" s="33"/>
      <c r="AQH201" s="34"/>
      <c r="AQI201" s="42"/>
      <c r="AQJ201" s="33"/>
      <c r="AQK201" s="33"/>
      <c r="AQL201" s="33"/>
      <c r="AQM201" s="33"/>
      <c r="AQN201" s="33"/>
      <c r="AQO201" s="33"/>
      <c r="AQP201" s="33"/>
      <c r="AQQ201" s="33"/>
      <c r="AQR201" s="33"/>
      <c r="AQS201" s="33"/>
      <c r="AQT201" s="33"/>
      <c r="AQU201" s="33"/>
      <c r="AQV201" s="33"/>
      <c r="AQW201" s="33"/>
      <c r="AQX201" s="33"/>
      <c r="AQY201" s="34"/>
      <c r="AQZ201" s="42"/>
      <c r="ARA201" s="33"/>
      <c r="ARB201" s="33"/>
      <c r="ARC201" s="33"/>
      <c r="ARD201" s="33"/>
      <c r="ARE201" s="33"/>
      <c r="ARF201" s="33"/>
      <c r="ARG201" s="33"/>
      <c r="ARH201" s="33"/>
      <c r="ARI201" s="33"/>
      <c r="ARJ201" s="33"/>
      <c r="ARK201" s="33"/>
      <c r="ARL201" s="33"/>
      <c r="ARM201" s="33"/>
      <c r="ARN201" s="33"/>
      <c r="ARO201" s="33"/>
      <c r="ARP201" s="34"/>
      <c r="ARQ201" s="42"/>
      <c r="ARR201" s="33"/>
      <c r="ARS201" s="33"/>
      <c r="ART201" s="33"/>
      <c r="ARU201" s="33"/>
      <c r="ARV201" s="33"/>
      <c r="ARW201" s="33"/>
      <c r="ARX201" s="33"/>
      <c r="ARY201" s="33"/>
      <c r="ARZ201" s="33"/>
      <c r="ASA201" s="33"/>
      <c r="ASB201" s="33"/>
      <c r="ASC201" s="33"/>
      <c r="ASD201" s="33"/>
      <c r="ASE201" s="33"/>
      <c r="ASF201" s="33"/>
      <c r="ASG201" s="34"/>
      <c r="ASH201" s="42"/>
      <c r="ASI201" s="33"/>
      <c r="ASJ201" s="33"/>
      <c r="ASK201" s="33"/>
      <c r="ASL201" s="33"/>
      <c r="ASM201" s="33"/>
      <c r="ASN201" s="33"/>
      <c r="ASO201" s="33"/>
      <c r="ASP201" s="33"/>
      <c r="ASQ201" s="33"/>
      <c r="ASR201" s="33"/>
      <c r="ASS201" s="33"/>
      <c r="AST201" s="33"/>
      <c r="ASU201" s="33"/>
      <c r="ASV201" s="33"/>
      <c r="ASW201" s="33"/>
      <c r="ASX201" s="34"/>
      <c r="ASY201" s="42"/>
      <c r="ASZ201" s="33"/>
      <c r="ATA201" s="33"/>
      <c r="ATB201" s="33"/>
      <c r="ATC201" s="33"/>
      <c r="ATD201" s="33"/>
      <c r="ATE201" s="33"/>
      <c r="ATF201" s="33"/>
      <c r="ATG201" s="33"/>
      <c r="ATH201" s="33"/>
      <c r="ATI201" s="33"/>
      <c r="ATJ201" s="33"/>
      <c r="ATK201" s="33"/>
      <c r="ATL201" s="33"/>
      <c r="ATM201" s="33"/>
      <c r="ATN201" s="33"/>
      <c r="ATO201" s="34"/>
      <c r="ATP201" s="42"/>
      <c r="ATQ201" s="33"/>
      <c r="ATR201" s="33"/>
      <c r="ATS201" s="33"/>
      <c r="ATT201" s="33"/>
      <c r="ATU201" s="33"/>
      <c r="ATV201" s="33"/>
      <c r="ATW201" s="33"/>
      <c r="ATX201" s="33"/>
      <c r="ATY201" s="33"/>
      <c r="ATZ201" s="33"/>
      <c r="AUA201" s="33"/>
      <c r="AUB201" s="33"/>
      <c r="AUC201" s="33"/>
      <c r="AUD201" s="33"/>
      <c r="AUE201" s="33"/>
      <c r="AUF201" s="34"/>
      <c r="AUG201" s="42"/>
      <c r="AUH201" s="33"/>
      <c r="AUI201" s="33"/>
      <c r="AUJ201" s="33"/>
      <c r="AUK201" s="33"/>
      <c r="AUL201" s="33"/>
      <c r="AUM201" s="33"/>
      <c r="AUN201" s="33"/>
      <c r="AUO201" s="33"/>
      <c r="AUP201" s="33"/>
      <c r="AUQ201" s="33"/>
      <c r="AUR201" s="33"/>
      <c r="AUS201" s="33"/>
      <c r="AUT201" s="33"/>
      <c r="AUU201" s="33"/>
      <c r="AUV201" s="33"/>
      <c r="AUW201" s="34"/>
      <c r="AUX201" s="42"/>
      <c r="AUY201" s="33"/>
      <c r="AUZ201" s="33"/>
      <c r="AVA201" s="33"/>
      <c r="AVB201" s="33"/>
      <c r="AVC201" s="33"/>
      <c r="AVD201" s="33"/>
      <c r="AVE201" s="33"/>
      <c r="AVF201" s="33"/>
      <c r="AVG201" s="33"/>
      <c r="AVH201" s="33"/>
      <c r="AVI201" s="33"/>
      <c r="AVJ201" s="33"/>
      <c r="AVK201" s="33"/>
      <c r="AVL201" s="33"/>
      <c r="AVM201" s="33"/>
      <c r="AVN201" s="34"/>
      <c r="AVO201" s="42"/>
      <c r="AVP201" s="33"/>
      <c r="AVQ201" s="33"/>
      <c r="AVR201" s="33"/>
      <c r="AVS201" s="33"/>
      <c r="AVT201" s="33"/>
      <c r="AVU201" s="33"/>
      <c r="AVV201" s="33"/>
      <c r="AVW201" s="33"/>
      <c r="AVX201" s="33"/>
      <c r="AVY201" s="33"/>
      <c r="AVZ201" s="33"/>
      <c r="AWA201" s="33"/>
      <c r="AWB201" s="33"/>
      <c r="AWC201" s="33"/>
      <c r="AWD201" s="33"/>
      <c r="AWE201" s="34"/>
      <c r="AWF201" s="42"/>
      <c r="AWG201" s="33"/>
      <c r="AWH201" s="33"/>
      <c r="AWI201" s="33"/>
      <c r="AWJ201" s="33"/>
      <c r="AWK201" s="33"/>
      <c r="AWL201" s="33"/>
      <c r="AWM201" s="33"/>
      <c r="AWN201" s="33"/>
      <c r="AWO201" s="33"/>
      <c r="AWP201" s="33"/>
      <c r="AWQ201" s="33"/>
      <c r="AWR201" s="33"/>
      <c r="AWS201" s="33"/>
      <c r="AWT201" s="33"/>
      <c r="AWU201" s="33"/>
      <c r="AWV201" s="34"/>
      <c r="AWW201" s="42"/>
      <c r="AWX201" s="33"/>
      <c r="AWY201" s="33"/>
      <c r="AWZ201" s="33"/>
      <c r="AXA201" s="33"/>
      <c r="AXB201" s="33"/>
      <c r="AXC201" s="33"/>
      <c r="AXD201" s="33"/>
      <c r="AXE201" s="33"/>
      <c r="AXF201" s="33"/>
      <c r="AXG201" s="33"/>
      <c r="AXH201" s="33"/>
      <c r="AXI201" s="33"/>
      <c r="AXJ201" s="33"/>
      <c r="AXK201" s="33"/>
      <c r="AXL201" s="33"/>
      <c r="AXM201" s="34"/>
      <c r="AXN201" s="42"/>
      <c r="AXO201" s="33"/>
      <c r="AXP201" s="33"/>
      <c r="AXQ201" s="33"/>
      <c r="AXR201" s="33"/>
      <c r="AXS201" s="33"/>
      <c r="AXT201" s="33"/>
      <c r="AXU201" s="33"/>
      <c r="AXV201" s="33"/>
      <c r="AXW201" s="33"/>
      <c r="AXX201" s="33"/>
      <c r="AXY201" s="33"/>
      <c r="AXZ201" s="33"/>
      <c r="AYA201" s="33"/>
      <c r="AYB201" s="33"/>
      <c r="AYC201" s="33"/>
      <c r="AYD201" s="34"/>
      <c r="AYE201" s="42"/>
      <c r="AYF201" s="33"/>
      <c r="AYG201" s="33"/>
      <c r="AYH201" s="33"/>
      <c r="AYI201" s="33"/>
      <c r="AYJ201" s="33"/>
      <c r="AYK201" s="33"/>
      <c r="AYL201" s="33"/>
      <c r="AYM201" s="33"/>
      <c r="AYN201" s="33"/>
      <c r="AYO201" s="33"/>
      <c r="AYP201" s="33"/>
      <c r="AYQ201" s="33"/>
      <c r="AYR201" s="33"/>
      <c r="AYS201" s="33"/>
      <c r="AYT201" s="33"/>
      <c r="AYU201" s="34"/>
      <c r="AYV201" s="42"/>
      <c r="AYW201" s="33"/>
      <c r="AYX201" s="33"/>
      <c r="AYY201" s="33"/>
      <c r="AYZ201" s="33"/>
      <c r="AZA201" s="33"/>
      <c r="AZB201" s="33"/>
      <c r="AZC201" s="33"/>
      <c r="AZD201" s="33"/>
      <c r="AZE201" s="33"/>
      <c r="AZF201" s="33"/>
      <c r="AZG201" s="33"/>
      <c r="AZH201" s="33"/>
      <c r="AZI201" s="33"/>
      <c r="AZJ201" s="33"/>
      <c r="AZK201" s="33"/>
      <c r="AZL201" s="34"/>
      <c r="AZM201" s="42"/>
      <c r="AZN201" s="33"/>
      <c r="AZO201" s="33"/>
      <c r="AZP201" s="33"/>
      <c r="AZQ201" s="33"/>
      <c r="AZR201" s="33"/>
      <c r="AZS201" s="33"/>
      <c r="AZT201" s="33"/>
      <c r="AZU201" s="33"/>
      <c r="AZV201" s="33"/>
      <c r="AZW201" s="33"/>
      <c r="AZX201" s="33"/>
      <c r="AZY201" s="33"/>
      <c r="AZZ201" s="33"/>
      <c r="BAA201" s="33"/>
      <c r="BAB201" s="33"/>
      <c r="BAC201" s="34"/>
      <c r="BAD201" s="42"/>
      <c r="BAE201" s="33"/>
      <c r="BAF201" s="33"/>
      <c r="BAG201" s="33"/>
      <c r="BAH201" s="33"/>
      <c r="BAI201" s="33"/>
      <c r="BAJ201" s="33"/>
      <c r="BAK201" s="33"/>
      <c r="BAL201" s="33"/>
      <c r="BAM201" s="33"/>
      <c r="BAN201" s="33"/>
      <c r="BAO201" s="33"/>
      <c r="BAP201" s="33"/>
      <c r="BAQ201" s="33"/>
      <c r="BAR201" s="33"/>
      <c r="BAS201" s="33"/>
      <c r="BAT201" s="34"/>
      <c r="BAU201" s="42"/>
      <c r="BAV201" s="33"/>
      <c r="BAW201" s="33"/>
      <c r="BAX201" s="33"/>
      <c r="BAY201" s="33"/>
      <c r="BAZ201" s="33"/>
      <c r="BBA201" s="33"/>
      <c r="BBB201" s="33"/>
      <c r="BBC201" s="33"/>
      <c r="BBD201" s="33"/>
      <c r="BBE201" s="33"/>
      <c r="BBF201" s="33"/>
      <c r="BBG201" s="33"/>
      <c r="BBH201" s="33"/>
      <c r="BBI201" s="33"/>
      <c r="BBJ201" s="33"/>
      <c r="BBK201" s="34"/>
      <c r="BBL201" s="42"/>
      <c r="BBM201" s="33"/>
      <c r="BBN201" s="33"/>
      <c r="BBO201" s="33"/>
      <c r="BBP201" s="33"/>
      <c r="BBQ201" s="33"/>
      <c r="BBR201" s="33"/>
      <c r="BBS201" s="33"/>
      <c r="BBT201" s="33"/>
      <c r="BBU201" s="33"/>
      <c r="BBV201" s="33"/>
      <c r="BBW201" s="33"/>
      <c r="BBX201" s="33"/>
      <c r="BBY201" s="33"/>
      <c r="BBZ201" s="33"/>
      <c r="BCA201" s="33"/>
      <c r="BCB201" s="34"/>
      <c r="BCC201" s="42"/>
      <c r="BCD201" s="33"/>
      <c r="BCE201" s="33"/>
      <c r="BCF201" s="33"/>
      <c r="BCG201" s="33"/>
      <c r="BCH201" s="33"/>
      <c r="BCI201" s="33"/>
      <c r="BCJ201" s="33"/>
      <c r="BCK201" s="33"/>
      <c r="BCL201" s="33"/>
      <c r="BCM201" s="33"/>
      <c r="BCN201" s="33"/>
      <c r="BCO201" s="33"/>
      <c r="BCP201" s="33"/>
      <c r="BCQ201" s="33"/>
      <c r="BCR201" s="33"/>
      <c r="BCS201" s="34"/>
      <c r="BCT201" s="42"/>
      <c r="BCU201" s="33"/>
      <c r="BCV201" s="33"/>
      <c r="BCW201" s="33"/>
      <c r="BCX201" s="33"/>
      <c r="BCY201" s="33"/>
      <c r="BCZ201" s="33"/>
      <c r="BDA201" s="33"/>
      <c r="BDB201" s="33"/>
      <c r="BDC201" s="33"/>
      <c r="BDD201" s="33"/>
      <c r="BDE201" s="33"/>
      <c r="BDF201" s="33"/>
      <c r="BDG201" s="33"/>
      <c r="BDH201" s="33"/>
      <c r="BDI201" s="33"/>
      <c r="BDJ201" s="34"/>
      <c r="BDK201" s="42"/>
      <c r="BDL201" s="33"/>
      <c r="BDM201" s="33"/>
      <c r="BDN201" s="33"/>
      <c r="BDO201" s="33"/>
      <c r="BDP201" s="33"/>
      <c r="BDQ201" s="33"/>
      <c r="BDR201" s="33"/>
      <c r="BDS201" s="33"/>
      <c r="BDT201" s="33"/>
      <c r="BDU201" s="33"/>
      <c r="BDV201" s="33"/>
      <c r="BDW201" s="33"/>
      <c r="BDX201" s="33"/>
      <c r="BDY201" s="33"/>
      <c r="BDZ201" s="33"/>
      <c r="BEA201" s="34"/>
      <c r="BEB201" s="42"/>
      <c r="BEC201" s="33"/>
      <c r="BED201" s="33"/>
      <c r="BEE201" s="33"/>
      <c r="BEF201" s="33"/>
      <c r="BEG201" s="33"/>
      <c r="BEH201" s="33"/>
      <c r="BEI201" s="33"/>
      <c r="BEJ201" s="33"/>
      <c r="BEK201" s="33"/>
      <c r="BEL201" s="33"/>
      <c r="BEM201" s="33"/>
      <c r="BEN201" s="33"/>
      <c r="BEO201" s="33"/>
      <c r="BEP201" s="33"/>
      <c r="BEQ201" s="33"/>
      <c r="BER201" s="34"/>
      <c r="BES201" s="42"/>
      <c r="BET201" s="33"/>
      <c r="BEU201" s="33"/>
      <c r="BEV201" s="33"/>
      <c r="BEW201" s="33"/>
      <c r="BEX201" s="33"/>
      <c r="BEY201" s="33"/>
      <c r="BEZ201" s="33"/>
      <c r="BFA201" s="33"/>
      <c r="BFB201" s="33"/>
      <c r="BFC201" s="33"/>
      <c r="BFD201" s="33"/>
      <c r="BFE201" s="33"/>
      <c r="BFF201" s="33"/>
      <c r="BFG201" s="33"/>
      <c r="BFH201" s="33"/>
      <c r="BFI201" s="34"/>
      <c r="BFJ201" s="42"/>
      <c r="BFK201" s="33"/>
      <c r="BFL201" s="33"/>
      <c r="BFM201" s="33"/>
      <c r="BFN201" s="33"/>
      <c r="BFO201" s="33"/>
      <c r="BFP201" s="33"/>
      <c r="BFQ201" s="33"/>
      <c r="BFR201" s="33"/>
      <c r="BFS201" s="33"/>
      <c r="BFT201" s="33"/>
      <c r="BFU201" s="33"/>
      <c r="BFV201" s="33"/>
      <c r="BFW201" s="33"/>
      <c r="BFX201" s="33"/>
      <c r="BFY201" s="33"/>
      <c r="BFZ201" s="34"/>
      <c r="BGA201" s="42"/>
      <c r="BGB201" s="33"/>
      <c r="BGC201" s="33"/>
      <c r="BGD201" s="33"/>
      <c r="BGE201" s="33"/>
      <c r="BGF201" s="33"/>
      <c r="BGG201" s="33"/>
      <c r="BGH201" s="33"/>
      <c r="BGI201" s="33"/>
      <c r="BGJ201" s="33"/>
      <c r="BGK201" s="33"/>
      <c r="BGL201" s="33"/>
      <c r="BGM201" s="33"/>
      <c r="BGN201" s="33"/>
      <c r="BGO201" s="33"/>
      <c r="BGP201" s="33"/>
      <c r="BGQ201" s="34"/>
      <c r="BGR201" s="42"/>
      <c r="BGS201" s="33"/>
      <c r="BGT201" s="33"/>
      <c r="BGU201" s="33"/>
      <c r="BGV201" s="33"/>
      <c r="BGW201" s="33"/>
      <c r="BGX201" s="33"/>
      <c r="BGY201" s="33"/>
      <c r="BGZ201" s="33"/>
      <c r="BHA201" s="33"/>
      <c r="BHB201" s="33"/>
      <c r="BHC201" s="33"/>
      <c r="BHD201" s="33"/>
      <c r="BHE201" s="33"/>
      <c r="BHF201" s="33"/>
      <c r="BHG201" s="33"/>
      <c r="BHH201" s="34"/>
      <c r="BHI201" s="42"/>
      <c r="BHJ201" s="33"/>
      <c r="BHK201" s="33"/>
      <c r="BHL201" s="33"/>
      <c r="BHM201" s="33"/>
      <c r="BHN201" s="33"/>
      <c r="BHO201" s="33"/>
      <c r="BHP201" s="33"/>
      <c r="BHQ201" s="33"/>
      <c r="BHR201" s="33"/>
      <c r="BHS201" s="33"/>
      <c r="BHT201" s="33"/>
      <c r="BHU201" s="33"/>
      <c r="BHV201" s="33"/>
      <c r="BHW201" s="33"/>
      <c r="BHX201" s="33"/>
      <c r="BHY201" s="34"/>
      <c r="BHZ201" s="42"/>
      <c r="BIA201" s="33"/>
      <c r="BIB201" s="33"/>
      <c r="BIC201" s="33"/>
      <c r="BID201" s="33"/>
      <c r="BIE201" s="33"/>
      <c r="BIF201" s="33"/>
      <c r="BIG201" s="33"/>
      <c r="BIH201" s="33"/>
      <c r="BII201" s="33"/>
      <c r="BIJ201" s="33"/>
      <c r="BIK201" s="33"/>
      <c r="BIL201" s="33"/>
      <c r="BIM201" s="33"/>
      <c r="BIN201" s="33"/>
      <c r="BIO201" s="33"/>
      <c r="BIP201" s="34"/>
      <c r="BIQ201" s="42"/>
      <c r="BIR201" s="33"/>
      <c r="BIS201" s="33"/>
      <c r="BIT201" s="33"/>
      <c r="BIU201" s="33"/>
      <c r="BIV201" s="33"/>
      <c r="BIW201" s="33"/>
      <c r="BIX201" s="33"/>
      <c r="BIY201" s="33"/>
      <c r="BIZ201" s="33"/>
      <c r="BJA201" s="33"/>
      <c r="BJB201" s="33"/>
      <c r="BJC201" s="33"/>
      <c r="BJD201" s="33"/>
      <c r="BJE201" s="33"/>
      <c r="BJF201" s="33"/>
      <c r="BJG201" s="34"/>
      <c r="BJH201" s="42"/>
      <c r="BJI201" s="33"/>
      <c r="BJJ201" s="33"/>
      <c r="BJK201" s="33"/>
      <c r="BJL201" s="33"/>
      <c r="BJM201" s="33"/>
      <c r="BJN201" s="33"/>
      <c r="BJO201" s="33"/>
      <c r="BJP201" s="33"/>
      <c r="BJQ201" s="33"/>
      <c r="BJR201" s="33"/>
      <c r="BJS201" s="33"/>
      <c r="BJT201" s="33"/>
      <c r="BJU201" s="33"/>
      <c r="BJV201" s="33"/>
      <c r="BJW201" s="33"/>
      <c r="BJX201" s="34"/>
      <c r="BJY201" s="42"/>
      <c r="BJZ201" s="33"/>
      <c r="BKA201" s="33"/>
      <c r="BKB201" s="33"/>
      <c r="BKC201" s="33"/>
      <c r="BKD201" s="33"/>
      <c r="BKE201" s="33"/>
      <c r="BKF201" s="33"/>
      <c r="BKG201" s="33"/>
      <c r="BKH201" s="33"/>
      <c r="BKI201" s="33"/>
      <c r="BKJ201" s="33"/>
      <c r="BKK201" s="33"/>
      <c r="BKL201" s="33"/>
      <c r="BKM201" s="33"/>
      <c r="BKN201" s="33"/>
      <c r="BKO201" s="34"/>
      <c r="BKP201" s="42"/>
      <c r="BKQ201" s="33"/>
      <c r="BKR201" s="33"/>
      <c r="BKS201" s="33"/>
      <c r="BKT201" s="33"/>
      <c r="BKU201" s="33"/>
      <c r="BKV201" s="33"/>
      <c r="BKW201" s="33"/>
      <c r="BKX201" s="33"/>
      <c r="BKY201" s="33"/>
      <c r="BKZ201" s="33"/>
      <c r="BLA201" s="33"/>
      <c r="BLB201" s="33"/>
      <c r="BLC201" s="33"/>
      <c r="BLD201" s="33"/>
      <c r="BLE201" s="33"/>
      <c r="BLF201" s="34"/>
      <c r="BLG201" s="42"/>
      <c r="BLH201" s="33"/>
      <c r="BLI201" s="33"/>
      <c r="BLJ201" s="33"/>
      <c r="BLK201" s="33"/>
      <c r="BLL201" s="33"/>
      <c r="BLM201" s="33"/>
      <c r="BLN201" s="33"/>
      <c r="BLO201" s="33"/>
      <c r="BLP201" s="33"/>
      <c r="BLQ201" s="33"/>
      <c r="BLR201" s="33"/>
      <c r="BLS201" s="33"/>
      <c r="BLT201" s="33"/>
      <c r="BLU201" s="33"/>
      <c r="BLV201" s="33"/>
      <c r="BLW201" s="34"/>
      <c r="BLX201" s="42"/>
      <c r="BLY201" s="33"/>
      <c r="BLZ201" s="33"/>
      <c r="BMA201" s="33"/>
      <c r="BMB201" s="33"/>
      <c r="BMC201" s="33"/>
      <c r="BMD201" s="33"/>
      <c r="BME201" s="33"/>
      <c r="BMF201" s="33"/>
      <c r="BMG201" s="33"/>
      <c r="BMH201" s="33"/>
      <c r="BMI201" s="33"/>
      <c r="BMJ201" s="33"/>
      <c r="BMK201" s="33"/>
      <c r="BML201" s="33"/>
      <c r="BMM201" s="33"/>
      <c r="BMN201" s="34"/>
      <c r="BMO201" s="42"/>
      <c r="BMP201" s="33"/>
      <c r="BMQ201" s="33"/>
      <c r="BMR201" s="33"/>
      <c r="BMS201" s="33"/>
      <c r="BMT201" s="33"/>
      <c r="BMU201" s="33"/>
      <c r="BMV201" s="33"/>
      <c r="BMW201" s="33"/>
      <c r="BMX201" s="33"/>
      <c r="BMY201" s="33"/>
      <c r="BMZ201" s="33"/>
      <c r="BNA201" s="33"/>
      <c r="BNB201" s="33"/>
      <c r="BNC201" s="33"/>
      <c r="BND201" s="33"/>
      <c r="BNE201" s="34"/>
      <c r="BNF201" s="42"/>
      <c r="BNG201" s="33"/>
      <c r="BNH201" s="33"/>
      <c r="BNI201" s="33"/>
      <c r="BNJ201" s="33"/>
      <c r="BNK201" s="33"/>
      <c r="BNL201" s="33"/>
      <c r="BNM201" s="33"/>
      <c r="BNN201" s="33"/>
      <c r="BNO201" s="33"/>
      <c r="BNP201" s="33"/>
      <c r="BNQ201" s="33"/>
      <c r="BNR201" s="33"/>
      <c r="BNS201" s="33"/>
      <c r="BNT201" s="33"/>
      <c r="BNU201" s="33"/>
      <c r="BNV201" s="34"/>
      <c r="BNW201" s="42"/>
      <c r="BNX201" s="33"/>
      <c r="BNY201" s="33"/>
      <c r="BNZ201" s="33"/>
      <c r="BOA201" s="33"/>
      <c r="BOB201" s="33"/>
      <c r="BOC201" s="33"/>
      <c r="BOD201" s="33"/>
      <c r="BOE201" s="33"/>
      <c r="BOF201" s="33"/>
      <c r="BOG201" s="33"/>
      <c r="BOH201" s="33"/>
      <c r="BOI201" s="33"/>
      <c r="BOJ201" s="33"/>
      <c r="BOK201" s="33"/>
      <c r="BOL201" s="33"/>
      <c r="BOM201" s="34"/>
      <c r="BON201" s="42"/>
      <c r="BOO201" s="33"/>
      <c r="BOP201" s="33"/>
      <c r="BOQ201" s="33"/>
      <c r="BOR201" s="33"/>
      <c r="BOS201" s="33"/>
      <c r="BOT201" s="33"/>
      <c r="BOU201" s="33"/>
      <c r="BOV201" s="33"/>
      <c r="BOW201" s="33"/>
      <c r="BOX201" s="33"/>
      <c r="BOY201" s="33"/>
      <c r="BOZ201" s="33"/>
      <c r="BPA201" s="33"/>
      <c r="BPB201" s="33"/>
      <c r="BPC201" s="33"/>
      <c r="BPD201" s="34"/>
      <c r="BPE201" s="42"/>
      <c r="BPF201" s="33"/>
      <c r="BPG201" s="33"/>
      <c r="BPH201" s="33"/>
      <c r="BPI201" s="33"/>
      <c r="BPJ201" s="33"/>
      <c r="BPK201" s="33"/>
      <c r="BPL201" s="33"/>
      <c r="BPM201" s="33"/>
      <c r="BPN201" s="33"/>
      <c r="BPO201" s="33"/>
      <c r="BPP201" s="33"/>
      <c r="BPQ201" s="33"/>
      <c r="BPR201" s="33"/>
      <c r="BPS201" s="33"/>
      <c r="BPT201" s="33"/>
      <c r="BPU201" s="34"/>
      <c r="BPV201" s="42"/>
      <c r="BPW201" s="33"/>
      <c r="BPX201" s="33"/>
      <c r="BPY201" s="33"/>
      <c r="BPZ201" s="33"/>
      <c r="BQA201" s="33"/>
      <c r="BQB201" s="33"/>
      <c r="BQC201" s="33"/>
      <c r="BQD201" s="33"/>
      <c r="BQE201" s="33"/>
      <c r="BQF201" s="33"/>
      <c r="BQG201" s="33"/>
      <c r="BQH201" s="33"/>
      <c r="BQI201" s="33"/>
      <c r="BQJ201" s="33"/>
      <c r="BQK201" s="33"/>
      <c r="BQL201" s="34"/>
      <c r="BQM201" s="42"/>
      <c r="BQN201" s="33"/>
      <c r="BQO201" s="33"/>
      <c r="BQP201" s="33"/>
      <c r="BQQ201" s="33"/>
      <c r="BQR201" s="33"/>
      <c r="BQS201" s="33"/>
      <c r="BQT201" s="33"/>
      <c r="BQU201" s="33"/>
      <c r="BQV201" s="33"/>
      <c r="BQW201" s="33"/>
      <c r="BQX201" s="33"/>
      <c r="BQY201" s="33"/>
      <c r="BQZ201" s="33"/>
      <c r="BRA201" s="33"/>
      <c r="BRB201" s="33"/>
      <c r="BRC201" s="34"/>
      <c r="BRD201" s="42"/>
      <c r="BRE201" s="33"/>
      <c r="BRF201" s="33"/>
      <c r="BRG201" s="33"/>
      <c r="BRH201" s="33"/>
      <c r="BRI201" s="33"/>
      <c r="BRJ201" s="33"/>
      <c r="BRK201" s="33"/>
      <c r="BRL201" s="33"/>
      <c r="BRM201" s="33"/>
      <c r="BRN201" s="33"/>
      <c r="BRO201" s="33"/>
      <c r="BRP201" s="33"/>
      <c r="BRQ201" s="33"/>
      <c r="BRR201" s="33"/>
      <c r="BRS201" s="33"/>
      <c r="BRT201" s="34"/>
      <c r="BRU201" s="42"/>
      <c r="BRV201" s="33"/>
      <c r="BRW201" s="33"/>
      <c r="BRX201" s="33"/>
      <c r="BRY201" s="33"/>
      <c r="BRZ201" s="33"/>
      <c r="BSA201" s="33"/>
      <c r="BSB201" s="33"/>
      <c r="BSC201" s="33"/>
      <c r="BSD201" s="33"/>
      <c r="BSE201" s="33"/>
      <c r="BSF201" s="33"/>
      <c r="BSG201" s="33"/>
      <c r="BSH201" s="33"/>
      <c r="BSI201" s="33"/>
      <c r="BSJ201" s="33"/>
      <c r="BSK201" s="34"/>
      <c r="BSL201" s="42"/>
      <c r="BSM201" s="33"/>
      <c r="BSN201" s="33"/>
      <c r="BSO201" s="33"/>
      <c r="BSP201" s="33"/>
      <c r="BSQ201" s="33"/>
      <c r="BSR201" s="33"/>
      <c r="BSS201" s="33"/>
      <c r="BST201" s="33"/>
      <c r="BSU201" s="33"/>
      <c r="BSV201" s="33"/>
      <c r="BSW201" s="33"/>
      <c r="BSX201" s="33"/>
      <c r="BSY201" s="33"/>
      <c r="BSZ201" s="33"/>
      <c r="BTA201" s="33"/>
      <c r="BTB201" s="34"/>
      <c r="BTC201" s="42"/>
      <c r="BTD201" s="33"/>
      <c r="BTE201" s="33"/>
      <c r="BTF201" s="33"/>
      <c r="BTG201" s="33"/>
      <c r="BTH201" s="33"/>
      <c r="BTI201" s="33"/>
      <c r="BTJ201" s="33"/>
      <c r="BTK201" s="33"/>
      <c r="BTL201" s="33"/>
      <c r="BTM201" s="33"/>
      <c r="BTN201" s="33"/>
      <c r="BTO201" s="33"/>
      <c r="BTP201" s="33"/>
      <c r="BTQ201" s="33"/>
      <c r="BTR201" s="33"/>
      <c r="BTS201" s="34"/>
      <c r="BTT201" s="42"/>
      <c r="BTU201" s="33"/>
      <c r="BTV201" s="33"/>
      <c r="BTW201" s="33"/>
      <c r="BTX201" s="33"/>
      <c r="BTY201" s="33"/>
      <c r="BTZ201" s="33"/>
      <c r="BUA201" s="33"/>
      <c r="BUB201" s="33"/>
      <c r="BUC201" s="33"/>
      <c r="BUD201" s="33"/>
      <c r="BUE201" s="33"/>
      <c r="BUF201" s="33"/>
      <c r="BUG201" s="33"/>
      <c r="BUH201" s="33"/>
      <c r="BUI201" s="33"/>
      <c r="BUJ201" s="34"/>
      <c r="BUK201" s="42"/>
      <c r="BUL201" s="33"/>
      <c r="BUM201" s="33"/>
      <c r="BUN201" s="33"/>
      <c r="BUO201" s="33"/>
      <c r="BUP201" s="33"/>
      <c r="BUQ201" s="33"/>
      <c r="BUR201" s="33"/>
      <c r="BUS201" s="33"/>
      <c r="BUT201" s="33"/>
      <c r="BUU201" s="33"/>
      <c r="BUV201" s="33"/>
      <c r="BUW201" s="33"/>
      <c r="BUX201" s="33"/>
      <c r="BUY201" s="33"/>
      <c r="BUZ201" s="33"/>
      <c r="BVA201" s="34"/>
      <c r="BVB201" s="42"/>
      <c r="BVC201" s="33"/>
      <c r="BVD201" s="33"/>
      <c r="BVE201" s="33"/>
      <c r="BVF201" s="33"/>
      <c r="BVG201" s="33"/>
      <c r="BVH201" s="33"/>
      <c r="BVI201" s="33"/>
      <c r="BVJ201" s="33"/>
      <c r="BVK201" s="33"/>
      <c r="BVL201" s="33"/>
      <c r="BVM201" s="33"/>
      <c r="BVN201" s="33"/>
      <c r="BVO201" s="33"/>
      <c r="BVP201" s="33"/>
      <c r="BVQ201" s="33"/>
      <c r="BVR201" s="34"/>
      <c r="BVS201" s="42"/>
      <c r="BVT201" s="33"/>
      <c r="BVU201" s="33"/>
      <c r="BVV201" s="33"/>
      <c r="BVW201" s="33"/>
      <c r="BVX201" s="33"/>
      <c r="BVY201" s="33"/>
      <c r="BVZ201" s="33"/>
      <c r="BWA201" s="33"/>
      <c r="BWB201" s="33"/>
      <c r="BWC201" s="33"/>
      <c r="BWD201" s="33"/>
      <c r="BWE201" s="33"/>
      <c r="BWF201" s="33"/>
      <c r="BWG201" s="33"/>
      <c r="BWH201" s="33"/>
      <c r="BWI201" s="34"/>
      <c r="BWJ201" s="42"/>
      <c r="BWK201" s="33"/>
      <c r="BWL201" s="33"/>
      <c r="BWM201" s="33"/>
      <c r="BWN201" s="33"/>
      <c r="BWO201" s="33"/>
      <c r="BWP201" s="33"/>
      <c r="BWQ201" s="33"/>
      <c r="BWR201" s="33"/>
      <c r="BWS201" s="33"/>
      <c r="BWT201" s="33"/>
      <c r="BWU201" s="33"/>
      <c r="BWV201" s="33"/>
      <c r="BWW201" s="33"/>
      <c r="BWX201" s="33"/>
      <c r="BWY201" s="33"/>
      <c r="BWZ201" s="34"/>
      <c r="BXA201" s="42"/>
      <c r="BXB201" s="33"/>
      <c r="BXC201" s="33"/>
      <c r="BXD201" s="33"/>
      <c r="BXE201" s="33"/>
      <c r="BXF201" s="33"/>
      <c r="BXG201" s="33"/>
      <c r="BXH201" s="33"/>
      <c r="BXI201" s="33"/>
      <c r="BXJ201" s="33"/>
      <c r="BXK201" s="33"/>
      <c r="BXL201" s="33"/>
      <c r="BXM201" s="33"/>
      <c r="BXN201" s="33"/>
      <c r="BXO201" s="33"/>
      <c r="BXP201" s="33"/>
      <c r="BXQ201" s="34"/>
      <c r="BXR201" s="42"/>
      <c r="BXS201" s="33"/>
      <c r="BXT201" s="33"/>
      <c r="BXU201" s="33"/>
      <c r="BXV201" s="33"/>
      <c r="BXW201" s="33"/>
      <c r="BXX201" s="33"/>
      <c r="BXY201" s="33"/>
      <c r="BXZ201" s="33"/>
      <c r="BYA201" s="33"/>
      <c r="BYB201" s="33"/>
      <c r="BYC201" s="33"/>
      <c r="BYD201" s="33"/>
      <c r="BYE201" s="33"/>
      <c r="BYF201" s="33"/>
      <c r="BYG201" s="33"/>
      <c r="BYH201" s="34"/>
      <c r="BYI201" s="42"/>
      <c r="BYJ201" s="33"/>
      <c r="BYK201" s="33"/>
      <c r="BYL201" s="33"/>
      <c r="BYM201" s="33"/>
      <c r="BYN201" s="33"/>
      <c r="BYO201" s="33"/>
      <c r="BYP201" s="33"/>
      <c r="BYQ201" s="33"/>
      <c r="BYR201" s="33"/>
      <c r="BYS201" s="33"/>
      <c r="BYT201" s="33"/>
      <c r="BYU201" s="33"/>
      <c r="BYV201" s="33"/>
      <c r="BYW201" s="33"/>
      <c r="BYX201" s="33"/>
      <c r="BYY201" s="34"/>
      <c r="BYZ201" s="42"/>
      <c r="BZA201" s="33"/>
      <c r="BZB201" s="33"/>
      <c r="BZC201" s="33"/>
      <c r="BZD201" s="33"/>
      <c r="BZE201" s="33"/>
      <c r="BZF201" s="33"/>
      <c r="BZG201" s="33"/>
      <c r="BZH201" s="33"/>
      <c r="BZI201" s="33"/>
      <c r="BZJ201" s="33"/>
      <c r="BZK201" s="33"/>
      <c r="BZL201" s="33"/>
      <c r="BZM201" s="33"/>
      <c r="BZN201" s="33"/>
      <c r="BZO201" s="33"/>
      <c r="BZP201" s="34"/>
      <c r="BZQ201" s="42"/>
      <c r="BZR201" s="33"/>
      <c r="BZS201" s="33"/>
      <c r="BZT201" s="33"/>
      <c r="BZU201" s="33"/>
      <c r="BZV201" s="33"/>
      <c r="BZW201" s="33"/>
      <c r="BZX201" s="33"/>
      <c r="BZY201" s="33"/>
      <c r="BZZ201" s="33"/>
      <c r="CAA201" s="33"/>
      <c r="CAB201" s="33"/>
      <c r="CAC201" s="33"/>
      <c r="CAD201" s="33"/>
      <c r="CAE201" s="33"/>
      <c r="CAF201" s="33"/>
      <c r="CAG201" s="34"/>
      <c r="CAH201" s="42"/>
      <c r="CAI201" s="33"/>
      <c r="CAJ201" s="33"/>
      <c r="CAK201" s="33"/>
      <c r="CAL201" s="33"/>
      <c r="CAM201" s="33"/>
      <c r="CAN201" s="33"/>
      <c r="CAO201" s="33"/>
      <c r="CAP201" s="33"/>
      <c r="CAQ201" s="33"/>
      <c r="CAR201" s="33"/>
      <c r="CAS201" s="33"/>
      <c r="CAT201" s="33"/>
      <c r="CAU201" s="33"/>
      <c r="CAV201" s="33"/>
      <c r="CAW201" s="33"/>
      <c r="CAX201" s="34"/>
      <c r="CAY201" s="42"/>
      <c r="CAZ201" s="33"/>
      <c r="CBA201" s="33"/>
      <c r="CBB201" s="33"/>
      <c r="CBC201" s="33"/>
      <c r="CBD201" s="33"/>
      <c r="CBE201" s="33"/>
      <c r="CBF201" s="33"/>
      <c r="CBG201" s="33"/>
      <c r="CBH201" s="33"/>
      <c r="CBI201" s="33"/>
      <c r="CBJ201" s="33"/>
      <c r="CBK201" s="33"/>
      <c r="CBL201" s="33"/>
      <c r="CBM201" s="33"/>
      <c r="CBN201" s="33"/>
      <c r="CBO201" s="34"/>
      <c r="CBP201" s="42"/>
      <c r="CBQ201" s="33"/>
      <c r="CBR201" s="33"/>
      <c r="CBS201" s="33"/>
      <c r="CBT201" s="33"/>
      <c r="CBU201" s="33"/>
      <c r="CBV201" s="33"/>
      <c r="CBW201" s="33"/>
      <c r="CBX201" s="33"/>
      <c r="CBY201" s="33"/>
      <c r="CBZ201" s="33"/>
      <c r="CCA201" s="33"/>
      <c r="CCB201" s="33"/>
      <c r="CCC201" s="33"/>
      <c r="CCD201" s="33"/>
      <c r="CCE201" s="33"/>
      <c r="CCF201" s="34"/>
      <c r="CCG201" s="42"/>
      <c r="CCH201" s="33"/>
      <c r="CCI201" s="33"/>
      <c r="CCJ201" s="33"/>
      <c r="CCK201" s="33"/>
      <c r="CCL201" s="33"/>
      <c r="CCM201" s="33"/>
      <c r="CCN201" s="33"/>
      <c r="CCO201" s="33"/>
      <c r="CCP201" s="33"/>
      <c r="CCQ201" s="33"/>
      <c r="CCR201" s="33"/>
      <c r="CCS201" s="33"/>
      <c r="CCT201" s="33"/>
      <c r="CCU201" s="33"/>
      <c r="CCV201" s="33"/>
      <c r="CCW201" s="34"/>
      <c r="CCX201" s="42"/>
      <c r="CCY201" s="33"/>
      <c r="CCZ201" s="33"/>
      <c r="CDA201" s="33"/>
      <c r="CDB201" s="33"/>
      <c r="CDC201" s="33"/>
      <c r="CDD201" s="33"/>
      <c r="CDE201" s="33"/>
      <c r="CDF201" s="33"/>
      <c r="CDG201" s="33"/>
      <c r="CDH201" s="33"/>
      <c r="CDI201" s="33"/>
      <c r="CDJ201" s="33"/>
      <c r="CDK201" s="33"/>
      <c r="CDL201" s="33"/>
      <c r="CDM201" s="33"/>
      <c r="CDN201" s="34"/>
      <c r="CDO201" s="42"/>
      <c r="CDP201" s="33"/>
      <c r="CDQ201" s="33"/>
      <c r="CDR201" s="33"/>
      <c r="CDS201" s="33"/>
      <c r="CDT201" s="33"/>
      <c r="CDU201" s="33"/>
      <c r="CDV201" s="33"/>
      <c r="CDW201" s="33"/>
      <c r="CDX201" s="33"/>
      <c r="CDY201" s="33"/>
      <c r="CDZ201" s="33"/>
      <c r="CEA201" s="33"/>
      <c r="CEB201" s="33"/>
      <c r="CEC201" s="33"/>
      <c r="CED201" s="33"/>
      <c r="CEE201" s="34"/>
      <c r="CEF201" s="42"/>
      <c r="CEG201" s="33"/>
      <c r="CEH201" s="33"/>
      <c r="CEI201" s="33"/>
      <c r="CEJ201" s="33"/>
      <c r="CEK201" s="33"/>
      <c r="CEL201" s="33"/>
      <c r="CEM201" s="33"/>
      <c r="CEN201" s="33"/>
      <c r="CEO201" s="33"/>
      <c r="CEP201" s="33"/>
      <c r="CEQ201" s="33"/>
      <c r="CER201" s="33"/>
      <c r="CES201" s="33"/>
      <c r="CET201" s="33"/>
      <c r="CEU201" s="33"/>
      <c r="CEV201" s="34"/>
      <c r="CEW201" s="42"/>
      <c r="CEX201" s="33"/>
      <c r="CEY201" s="33"/>
      <c r="CEZ201" s="33"/>
      <c r="CFA201" s="33"/>
      <c r="CFB201" s="33"/>
      <c r="CFC201" s="33"/>
      <c r="CFD201" s="33"/>
      <c r="CFE201" s="33"/>
      <c r="CFF201" s="33"/>
      <c r="CFG201" s="33"/>
      <c r="CFH201" s="33"/>
      <c r="CFI201" s="33"/>
      <c r="CFJ201" s="33"/>
      <c r="CFK201" s="33"/>
      <c r="CFL201" s="33"/>
      <c r="CFM201" s="34"/>
      <c r="CFN201" s="42"/>
      <c r="CFO201" s="33"/>
      <c r="CFP201" s="33"/>
      <c r="CFQ201" s="33"/>
      <c r="CFR201" s="33"/>
      <c r="CFS201" s="33"/>
      <c r="CFT201" s="33"/>
      <c r="CFU201" s="33"/>
      <c r="CFV201" s="33"/>
      <c r="CFW201" s="33"/>
      <c r="CFX201" s="33"/>
      <c r="CFY201" s="33"/>
      <c r="CFZ201" s="33"/>
      <c r="CGA201" s="33"/>
      <c r="CGB201" s="33"/>
      <c r="CGC201" s="33"/>
      <c r="CGD201" s="34"/>
      <c r="CGE201" s="42"/>
      <c r="CGF201" s="33"/>
      <c r="CGG201" s="33"/>
      <c r="CGH201" s="33"/>
      <c r="CGI201" s="33"/>
      <c r="CGJ201" s="33"/>
      <c r="CGK201" s="33"/>
      <c r="CGL201" s="33"/>
      <c r="CGM201" s="33"/>
      <c r="CGN201" s="33"/>
      <c r="CGO201" s="33"/>
      <c r="CGP201" s="33"/>
      <c r="CGQ201" s="33"/>
      <c r="CGR201" s="33"/>
      <c r="CGS201" s="33"/>
      <c r="CGT201" s="33"/>
      <c r="CGU201" s="34"/>
      <c r="CGV201" s="42"/>
      <c r="CGW201" s="33"/>
      <c r="CGX201" s="33"/>
      <c r="CGY201" s="33"/>
      <c r="CGZ201" s="33"/>
      <c r="CHA201" s="33"/>
      <c r="CHB201" s="33"/>
      <c r="CHC201" s="33"/>
      <c r="CHD201" s="33"/>
      <c r="CHE201" s="33"/>
      <c r="CHF201" s="33"/>
      <c r="CHG201" s="33"/>
      <c r="CHH201" s="33"/>
      <c r="CHI201" s="33"/>
      <c r="CHJ201" s="33"/>
      <c r="CHK201" s="33"/>
      <c r="CHL201" s="34"/>
      <c r="CHM201" s="42"/>
      <c r="CHN201" s="33"/>
      <c r="CHO201" s="33"/>
      <c r="CHP201" s="33"/>
      <c r="CHQ201" s="33"/>
      <c r="CHR201" s="33"/>
      <c r="CHS201" s="33"/>
      <c r="CHT201" s="33"/>
      <c r="CHU201" s="33"/>
      <c r="CHV201" s="33"/>
      <c r="CHW201" s="33"/>
      <c r="CHX201" s="33"/>
      <c r="CHY201" s="33"/>
      <c r="CHZ201" s="33"/>
      <c r="CIA201" s="33"/>
      <c r="CIB201" s="33"/>
      <c r="CIC201" s="34"/>
      <c r="CID201" s="42"/>
      <c r="CIE201" s="33"/>
      <c r="CIF201" s="33"/>
      <c r="CIG201" s="33"/>
      <c r="CIH201" s="33"/>
      <c r="CII201" s="33"/>
      <c r="CIJ201" s="33"/>
      <c r="CIK201" s="33"/>
      <c r="CIL201" s="33"/>
      <c r="CIM201" s="33"/>
      <c r="CIN201" s="33"/>
      <c r="CIO201" s="33"/>
      <c r="CIP201" s="33"/>
      <c r="CIQ201" s="33"/>
      <c r="CIR201" s="33"/>
      <c r="CIS201" s="33"/>
      <c r="CIT201" s="34"/>
      <c r="CIU201" s="42"/>
      <c r="CIV201" s="33"/>
      <c r="CIW201" s="33"/>
      <c r="CIX201" s="33"/>
      <c r="CIY201" s="33"/>
      <c r="CIZ201" s="33"/>
      <c r="CJA201" s="33"/>
      <c r="CJB201" s="33"/>
      <c r="CJC201" s="33"/>
      <c r="CJD201" s="33"/>
      <c r="CJE201" s="33"/>
      <c r="CJF201" s="33"/>
      <c r="CJG201" s="33"/>
      <c r="CJH201" s="33"/>
      <c r="CJI201" s="33"/>
      <c r="CJJ201" s="33"/>
      <c r="CJK201" s="34"/>
      <c r="CJL201" s="42"/>
      <c r="CJM201" s="33"/>
      <c r="CJN201" s="33"/>
      <c r="CJO201" s="33"/>
      <c r="CJP201" s="33"/>
      <c r="CJQ201" s="33"/>
      <c r="CJR201" s="33"/>
      <c r="CJS201" s="33"/>
      <c r="CJT201" s="33"/>
      <c r="CJU201" s="33"/>
      <c r="CJV201" s="33"/>
      <c r="CJW201" s="33"/>
      <c r="CJX201" s="33"/>
      <c r="CJY201" s="33"/>
      <c r="CJZ201" s="33"/>
      <c r="CKA201" s="33"/>
      <c r="CKB201" s="34"/>
      <c r="CKC201" s="42"/>
      <c r="CKD201" s="33"/>
      <c r="CKE201" s="33"/>
      <c r="CKF201" s="33"/>
      <c r="CKG201" s="33"/>
      <c r="CKH201" s="33"/>
      <c r="CKI201" s="33"/>
      <c r="CKJ201" s="33"/>
      <c r="CKK201" s="33"/>
      <c r="CKL201" s="33"/>
      <c r="CKM201" s="33"/>
      <c r="CKN201" s="33"/>
      <c r="CKO201" s="33"/>
      <c r="CKP201" s="33"/>
      <c r="CKQ201" s="33"/>
      <c r="CKR201" s="33"/>
      <c r="CKS201" s="34"/>
      <c r="CKT201" s="42"/>
      <c r="CKU201" s="33"/>
      <c r="CKV201" s="33"/>
      <c r="CKW201" s="33"/>
      <c r="CKX201" s="33"/>
      <c r="CKY201" s="33"/>
      <c r="CKZ201" s="33"/>
      <c r="CLA201" s="33"/>
      <c r="CLB201" s="33"/>
      <c r="CLC201" s="33"/>
      <c r="CLD201" s="33"/>
      <c r="CLE201" s="33"/>
      <c r="CLF201" s="33"/>
      <c r="CLG201" s="33"/>
      <c r="CLH201" s="33"/>
      <c r="CLI201" s="33"/>
      <c r="CLJ201" s="34"/>
      <c r="CLK201" s="42"/>
      <c r="CLL201" s="33"/>
      <c r="CLM201" s="33"/>
      <c r="CLN201" s="33"/>
      <c r="CLO201" s="33"/>
      <c r="CLP201" s="33"/>
      <c r="CLQ201" s="33"/>
      <c r="CLR201" s="33"/>
      <c r="CLS201" s="33"/>
      <c r="CLT201" s="33"/>
      <c r="CLU201" s="33"/>
      <c r="CLV201" s="33"/>
      <c r="CLW201" s="33"/>
      <c r="CLX201" s="33"/>
      <c r="CLY201" s="33"/>
      <c r="CLZ201" s="33"/>
      <c r="CMA201" s="34"/>
      <c r="CMB201" s="42"/>
      <c r="CMC201" s="33"/>
      <c r="CMD201" s="33"/>
      <c r="CME201" s="33"/>
      <c r="CMF201" s="33"/>
      <c r="CMG201" s="33"/>
      <c r="CMH201" s="33"/>
      <c r="CMI201" s="33"/>
      <c r="CMJ201" s="33"/>
      <c r="CMK201" s="33"/>
      <c r="CML201" s="33"/>
      <c r="CMM201" s="33"/>
      <c r="CMN201" s="33"/>
      <c r="CMO201" s="33"/>
      <c r="CMP201" s="33"/>
      <c r="CMQ201" s="33"/>
      <c r="CMR201" s="34"/>
      <c r="CMS201" s="42"/>
      <c r="CMT201" s="33"/>
      <c r="CMU201" s="33"/>
      <c r="CMV201" s="33"/>
      <c r="CMW201" s="33"/>
      <c r="CMX201" s="33"/>
      <c r="CMY201" s="33"/>
      <c r="CMZ201" s="33"/>
      <c r="CNA201" s="33"/>
      <c r="CNB201" s="33"/>
      <c r="CNC201" s="33"/>
      <c r="CND201" s="33"/>
      <c r="CNE201" s="33"/>
      <c r="CNF201" s="33"/>
      <c r="CNG201" s="33"/>
      <c r="CNH201" s="33"/>
      <c r="CNI201" s="34"/>
      <c r="CNJ201" s="42"/>
      <c r="CNK201" s="33"/>
      <c r="CNL201" s="33"/>
      <c r="CNM201" s="33"/>
      <c r="CNN201" s="33"/>
      <c r="CNO201" s="33"/>
      <c r="CNP201" s="33"/>
      <c r="CNQ201" s="33"/>
      <c r="CNR201" s="33"/>
      <c r="CNS201" s="33"/>
      <c r="CNT201" s="33"/>
      <c r="CNU201" s="33"/>
      <c r="CNV201" s="33"/>
      <c r="CNW201" s="33"/>
      <c r="CNX201" s="33"/>
      <c r="CNY201" s="33"/>
      <c r="CNZ201" s="34"/>
      <c r="COA201" s="42"/>
      <c r="COB201" s="33"/>
      <c r="COC201" s="33"/>
      <c r="COD201" s="33"/>
      <c r="COE201" s="33"/>
      <c r="COF201" s="33"/>
      <c r="COG201" s="33"/>
      <c r="COH201" s="33"/>
      <c r="COI201" s="33"/>
      <c r="COJ201" s="33"/>
      <c r="COK201" s="33"/>
      <c r="COL201" s="33"/>
      <c r="COM201" s="33"/>
      <c r="CON201" s="33"/>
      <c r="COO201" s="33"/>
      <c r="COP201" s="33"/>
      <c r="COQ201" s="34"/>
      <c r="COR201" s="42"/>
      <c r="COS201" s="33"/>
      <c r="COT201" s="33"/>
      <c r="COU201" s="33"/>
      <c r="COV201" s="33"/>
      <c r="COW201" s="33"/>
      <c r="COX201" s="33"/>
      <c r="COY201" s="33"/>
      <c r="COZ201" s="33"/>
      <c r="CPA201" s="33"/>
      <c r="CPB201" s="33"/>
      <c r="CPC201" s="33"/>
      <c r="CPD201" s="33"/>
      <c r="CPE201" s="33"/>
      <c r="CPF201" s="33"/>
      <c r="CPG201" s="33"/>
      <c r="CPH201" s="34"/>
      <c r="CPI201" s="42"/>
      <c r="CPJ201" s="33"/>
      <c r="CPK201" s="33"/>
      <c r="CPL201" s="33"/>
      <c r="CPM201" s="33"/>
      <c r="CPN201" s="33"/>
      <c r="CPO201" s="33"/>
      <c r="CPP201" s="33"/>
      <c r="CPQ201" s="33"/>
      <c r="CPR201" s="33"/>
      <c r="CPS201" s="33"/>
      <c r="CPT201" s="33"/>
      <c r="CPU201" s="33"/>
      <c r="CPV201" s="33"/>
      <c r="CPW201" s="33"/>
      <c r="CPX201" s="33"/>
      <c r="CPY201" s="34"/>
      <c r="CPZ201" s="42"/>
      <c r="CQA201" s="33"/>
      <c r="CQB201" s="33"/>
      <c r="CQC201" s="33"/>
      <c r="CQD201" s="33"/>
      <c r="CQE201" s="33"/>
      <c r="CQF201" s="33"/>
      <c r="CQG201" s="33"/>
      <c r="CQH201" s="33"/>
      <c r="CQI201" s="33"/>
      <c r="CQJ201" s="33"/>
      <c r="CQK201" s="33"/>
      <c r="CQL201" s="33"/>
      <c r="CQM201" s="33"/>
      <c r="CQN201" s="33"/>
      <c r="CQO201" s="33"/>
      <c r="CQP201" s="34"/>
      <c r="CQQ201" s="42"/>
      <c r="CQR201" s="33"/>
      <c r="CQS201" s="33"/>
      <c r="CQT201" s="33"/>
      <c r="CQU201" s="33"/>
      <c r="CQV201" s="33"/>
      <c r="CQW201" s="33"/>
      <c r="CQX201" s="33"/>
      <c r="CQY201" s="33"/>
      <c r="CQZ201" s="33"/>
      <c r="CRA201" s="33"/>
      <c r="CRB201" s="33"/>
      <c r="CRC201" s="33"/>
      <c r="CRD201" s="33"/>
      <c r="CRE201" s="33"/>
      <c r="CRF201" s="33"/>
      <c r="CRG201" s="34"/>
      <c r="CRH201" s="42"/>
      <c r="CRI201" s="33"/>
      <c r="CRJ201" s="33"/>
      <c r="CRK201" s="33"/>
      <c r="CRL201" s="33"/>
      <c r="CRM201" s="33"/>
      <c r="CRN201" s="33"/>
      <c r="CRO201" s="33"/>
      <c r="CRP201" s="33"/>
      <c r="CRQ201" s="33"/>
      <c r="CRR201" s="33"/>
      <c r="CRS201" s="33"/>
      <c r="CRT201" s="33"/>
      <c r="CRU201" s="33"/>
      <c r="CRV201" s="33"/>
      <c r="CRW201" s="33"/>
      <c r="CRX201" s="34"/>
      <c r="CRY201" s="42"/>
      <c r="CRZ201" s="33"/>
      <c r="CSA201" s="33"/>
      <c r="CSB201" s="33"/>
      <c r="CSC201" s="33"/>
      <c r="CSD201" s="33"/>
      <c r="CSE201" s="33"/>
      <c r="CSF201" s="33"/>
      <c r="CSG201" s="33"/>
      <c r="CSH201" s="33"/>
      <c r="CSI201" s="33"/>
      <c r="CSJ201" s="33"/>
      <c r="CSK201" s="33"/>
      <c r="CSL201" s="33"/>
      <c r="CSM201" s="33"/>
      <c r="CSN201" s="33"/>
      <c r="CSO201" s="34"/>
      <c r="CSP201" s="42"/>
      <c r="CSQ201" s="33"/>
      <c r="CSR201" s="33"/>
      <c r="CSS201" s="33"/>
      <c r="CST201" s="33"/>
      <c r="CSU201" s="33"/>
      <c r="CSV201" s="33"/>
      <c r="CSW201" s="33"/>
      <c r="CSX201" s="33"/>
      <c r="CSY201" s="33"/>
      <c r="CSZ201" s="33"/>
      <c r="CTA201" s="33"/>
      <c r="CTB201" s="33"/>
      <c r="CTC201" s="33"/>
      <c r="CTD201" s="33"/>
      <c r="CTE201" s="33"/>
      <c r="CTF201" s="34"/>
      <c r="CTG201" s="42"/>
      <c r="CTH201" s="33"/>
      <c r="CTI201" s="33"/>
      <c r="CTJ201" s="33"/>
      <c r="CTK201" s="33"/>
      <c r="CTL201" s="33"/>
      <c r="CTM201" s="33"/>
      <c r="CTN201" s="33"/>
      <c r="CTO201" s="33"/>
      <c r="CTP201" s="33"/>
      <c r="CTQ201" s="33"/>
      <c r="CTR201" s="33"/>
      <c r="CTS201" s="33"/>
      <c r="CTT201" s="33"/>
      <c r="CTU201" s="33"/>
      <c r="CTV201" s="33"/>
      <c r="CTW201" s="34"/>
      <c r="CTX201" s="42"/>
      <c r="CTY201" s="33"/>
      <c r="CTZ201" s="33"/>
      <c r="CUA201" s="33"/>
      <c r="CUB201" s="33"/>
      <c r="CUC201" s="33"/>
      <c r="CUD201" s="33"/>
      <c r="CUE201" s="33"/>
      <c r="CUF201" s="33"/>
      <c r="CUG201" s="33"/>
      <c r="CUH201" s="33"/>
      <c r="CUI201" s="33"/>
      <c r="CUJ201" s="33"/>
      <c r="CUK201" s="33"/>
      <c r="CUL201" s="33"/>
      <c r="CUM201" s="33"/>
      <c r="CUN201" s="34"/>
      <c r="CUO201" s="42"/>
      <c r="CUP201" s="33"/>
      <c r="CUQ201" s="33"/>
      <c r="CUR201" s="33"/>
      <c r="CUS201" s="33"/>
      <c r="CUT201" s="33"/>
      <c r="CUU201" s="33"/>
      <c r="CUV201" s="33"/>
      <c r="CUW201" s="33"/>
      <c r="CUX201" s="33"/>
      <c r="CUY201" s="33"/>
      <c r="CUZ201" s="33"/>
      <c r="CVA201" s="33"/>
      <c r="CVB201" s="33"/>
      <c r="CVC201" s="33"/>
      <c r="CVD201" s="33"/>
      <c r="CVE201" s="34"/>
      <c r="CVF201" s="42"/>
      <c r="CVG201" s="33"/>
      <c r="CVH201" s="33"/>
      <c r="CVI201" s="33"/>
      <c r="CVJ201" s="33"/>
      <c r="CVK201" s="33"/>
      <c r="CVL201" s="33"/>
      <c r="CVM201" s="33"/>
      <c r="CVN201" s="33"/>
      <c r="CVO201" s="33"/>
      <c r="CVP201" s="33"/>
      <c r="CVQ201" s="33"/>
      <c r="CVR201" s="33"/>
      <c r="CVS201" s="33"/>
      <c r="CVT201" s="33"/>
      <c r="CVU201" s="33"/>
      <c r="CVV201" s="34"/>
      <c r="CVW201" s="42"/>
      <c r="CVX201" s="33"/>
      <c r="CVY201" s="33"/>
      <c r="CVZ201" s="33"/>
      <c r="CWA201" s="33"/>
      <c r="CWB201" s="33"/>
      <c r="CWC201" s="33"/>
      <c r="CWD201" s="33"/>
      <c r="CWE201" s="33"/>
      <c r="CWF201" s="33"/>
      <c r="CWG201" s="33"/>
      <c r="CWH201" s="33"/>
      <c r="CWI201" s="33"/>
      <c r="CWJ201" s="33"/>
      <c r="CWK201" s="33"/>
      <c r="CWL201" s="33"/>
      <c r="CWM201" s="34"/>
      <c r="CWN201" s="42"/>
      <c r="CWO201" s="33"/>
      <c r="CWP201" s="33"/>
      <c r="CWQ201" s="33"/>
      <c r="CWR201" s="33"/>
      <c r="CWS201" s="33"/>
      <c r="CWT201" s="33"/>
      <c r="CWU201" s="33"/>
      <c r="CWV201" s="33"/>
      <c r="CWW201" s="33"/>
      <c r="CWX201" s="33"/>
      <c r="CWY201" s="33"/>
      <c r="CWZ201" s="33"/>
      <c r="CXA201" s="33"/>
      <c r="CXB201" s="33"/>
      <c r="CXC201" s="33"/>
      <c r="CXD201" s="34"/>
      <c r="CXE201" s="42"/>
      <c r="CXF201" s="33"/>
      <c r="CXG201" s="33"/>
      <c r="CXH201" s="33"/>
      <c r="CXI201" s="33"/>
      <c r="CXJ201" s="33"/>
      <c r="CXK201" s="33"/>
      <c r="CXL201" s="33"/>
      <c r="CXM201" s="33"/>
      <c r="CXN201" s="33"/>
      <c r="CXO201" s="33"/>
      <c r="CXP201" s="33"/>
      <c r="CXQ201" s="33"/>
      <c r="CXR201" s="33"/>
      <c r="CXS201" s="33"/>
      <c r="CXT201" s="33"/>
      <c r="CXU201" s="34"/>
      <c r="CXV201" s="42"/>
      <c r="CXW201" s="33"/>
      <c r="CXX201" s="33"/>
      <c r="CXY201" s="33"/>
      <c r="CXZ201" s="33"/>
      <c r="CYA201" s="33"/>
      <c r="CYB201" s="33"/>
      <c r="CYC201" s="33"/>
      <c r="CYD201" s="33"/>
      <c r="CYE201" s="33"/>
      <c r="CYF201" s="33"/>
      <c r="CYG201" s="33"/>
      <c r="CYH201" s="33"/>
      <c r="CYI201" s="33"/>
      <c r="CYJ201" s="33"/>
      <c r="CYK201" s="33"/>
      <c r="CYL201" s="34"/>
      <c r="CYM201" s="42"/>
      <c r="CYN201" s="33"/>
      <c r="CYO201" s="33"/>
      <c r="CYP201" s="33"/>
      <c r="CYQ201" s="33"/>
      <c r="CYR201" s="33"/>
      <c r="CYS201" s="33"/>
      <c r="CYT201" s="33"/>
      <c r="CYU201" s="33"/>
      <c r="CYV201" s="33"/>
      <c r="CYW201" s="33"/>
      <c r="CYX201" s="33"/>
      <c r="CYY201" s="33"/>
      <c r="CYZ201" s="33"/>
      <c r="CZA201" s="33"/>
      <c r="CZB201" s="33"/>
      <c r="CZC201" s="34"/>
      <c r="CZD201" s="42"/>
      <c r="CZE201" s="33"/>
      <c r="CZF201" s="33"/>
      <c r="CZG201" s="33"/>
      <c r="CZH201" s="33"/>
      <c r="CZI201" s="33"/>
      <c r="CZJ201" s="33"/>
      <c r="CZK201" s="33"/>
      <c r="CZL201" s="33"/>
      <c r="CZM201" s="33"/>
      <c r="CZN201" s="33"/>
      <c r="CZO201" s="33"/>
      <c r="CZP201" s="33"/>
      <c r="CZQ201" s="33"/>
      <c r="CZR201" s="33"/>
      <c r="CZS201" s="33"/>
      <c r="CZT201" s="34"/>
      <c r="CZU201" s="42"/>
      <c r="CZV201" s="33"/>
      <c r="CZW201" s="33"/>
      <c r="CZX201" s="33"/>
      <c r="CZY201" s="33"/>
      <c r="CZZ201" s="33"/>
      <c r="DAA201" s="33"/>
      <c r="DAB201" s="33"/>
      <c r="DAC201" s="33"/>
      <c r="DAD201" s="33"/>
      <c r="DAE201" s="33"/>
      <c r="DAF201" s="33"/>
      <c r="DAG201" s="33"/>
      <c r="DAH201" s="33"/>
      <c r="DAI201" s="33"/>
      <c r="DAJ201" s="33"/>
      <c r="DAK201" s="34"/>
      <c r="DAL201" s="42"/>
      <c r="DAM201" s="33"/>
      <c r="DAN201" s="33"/>
      <c r="DAO201" s="33"/>
      <c r="DAP201" s="33"/>
      <c r="DAQ201" s="33"/>
      <c r="DAR201" s="33"/>
      <c r="DAS201" s="33"/>
      <c r="DAT201" s="33"/>
      <c r="DAU201" s="33"/>
      <c r="DAV201" s="33"/>
      <c r="DAW201" s="33"/>
      <c r="DAX201" s="33"/>
      <c r="DAY201" s="33"/>
      <c r="DAZ201" s="33"/>
      <c r="DBA201" s="33"/>
      <c r="DBB201" s="34"/>
      <c r="DBC201" s="42"/>
      <c r="DBD201" s="33"/>
      <c r="DBE201" s="33"/>
      <c r="DBF201" s="33"/>
      <c r="DBG201" s="33"/>
      <c r="DBH201" s="33"/>
      <c r="DBI201" s="33"/>
      <c r="DBJ201" s="33"/>
      <c r="DBK201" s="33"/>
      <c r="DBL201" s="33"/>
      <c r="DBM201" s="33"/>
      <c r="DBN201" s="33"/>
      <c r="DBO201" s="33"/>
      <c r="DBP201" s="33"/>
      <c r="DBQ201" s="33"/>
      <c r="DBR201" s="33"/>
      <c r="DBS201" s="34"/>
      <c r="DBT201" s="42"/>
      <c r="DBU201" s="33"/>
      <c r="DBV201" s="33"/>
      <c r="DBW201" s="33"/>
      <c r="DBX201" s="33"/>
      <c r="DBY201" s="33"/>
      <c r="DBZ201" s="33"/>
      <c r="DCA201" s="33"/>
      <c r="DCB201" s="33"/>
      <c r="DCC201" s="33"/>
      <c r="DCD201" s="33"/>
      <c r="DCE201" s="33"/>
      <c r="DCF201" s="33"/>
      <c r="DCG201" s="33"/>
      <c r="DCH201" s="33"/>
      <c r="DCI201" s="33"/>
      <c r="DCJ201" s="34"/>
      <c r="DCK201" s="42"/>
      <c r="DCL201" s="33"/>
      <c r="DCM201" s="33"/>
      <c r="DCN201" s="33"/>
      <c r="DCO201" s="33"/>
      <c r="DCP201" s="33"/>
      <c r="DCQ201" s="33"/>
      <c r="DCR201" s="33"/>
      <c r="DCS201" s="33"/>
      <c r="DCT201" s="33"/>
      <c r="DCU201" s="33"/>
      <c r="DCV201" s="33"/>
      <c r="DCW201" s="33"/>
      <c r="DCX201" s="33"/>
      <c r="DCY201" s="33"/>
      <c r="DCZ201" s="33"/>
      <c r="DDA201" s="34"/>
      <c r="DDB201" s="42"/>
      <c r="DDC201" s="33"/>
      <c r="DDD201" s="33"/>
      <c r="DDE201" s="33"/>
      <c r="DDF201" s="33"/>
      <c r="DDG201" s="33"/>
      <c r="DDH201" s="33"/>
      <c r="DDI201" s="33"/>
      <c r="DDJ201" s="33"/>
      <c r="DDK201" s="33"/>
      <c r="DDL201" s="33"/>
      <c r="DDM201" s="33"/>
      <c r="DDN201" s="33"/>
      <c r="DDO201" s="33"/>
      <c r="DDP201" s="33"/>
      <c r="DDQ201" s="33"/>
      <c r="DDR201" s="34"/>
      <c r="DDS201" s="42"/>
      <c r="DDT201" s="33"/>
      <c r="DDU201" s="33"/>
      <c r="DDV201" s="33"/>
      <c r="DDW201" s="33"/>
      <c r="DDX201" s="33"/>
      <c r="DDY201" s="33"/>
      <c r="DDZ201" s="33"/>
      <c r="DEA201" s="33"/>
      <c r="DEB201" s="33"/>
      <c r="DEC201" s="33"/>
      <c r="DED201" s="33"/>
      <c r="DEE201" s="33"/>
      <c r="DEF201" s="33"/>
      <c r="DEG201" s="33"/>
      <c r="DEH201" s="33"/>
      <c r="DEI201" s="34"/>
      <c r="DEJ201" s="42"/>
      <c r="DEK201" s="33"/>
      <c r="DEL201" s="33"/>
      <c r="DEM201" s="33"/>
      <c r="DEN201" s="33"/>
      <c r="DEO201" s="33"/>
      <c r="DEP201" s="33"/>
      <c r="DEQ201" s="33"/>
      <c r="DER201" s="33"/>
      <c r="DES201" s="33"/>
      <c r="DET201" s="33"/>
      <c r="DEU201" s="33"/>
      <c r="DEV201" s="33"/>
      <c r="DEW201" s="33"/>
      <c r="DEX201" s="33"/>
      <c r="DEY201" s="33"/>
      <c r="DEZ201" s="34"/>
      <c r="DFA201" s="42"/>
      <c r="DFB201" s="33"/>
      <c r="DFC201" s="33"/>
      <c r="DFD201" s="33"/>
      <c r="DFE201" s="33"/>
      <c r="DFF201" s="33"/>
      <c r="DFG201" s="33"/>
      <c r="DFH201" s="33"/>
      <c r="DFI201" s="33"/>
      <c r="DFJ201" s="33"/>
      <c r="DFK201" s="33"/>
      <c r="DFL201" s="33"/>
      <c r="DFM201" s="33"/>
      <c r="DFN201" s="33"/>
      <c r="DFO201" s="33"/>
      <c r="DFP201" s="33"/>
      <c r="DFQ201" s="34"/>
      <c r="DFR201" s="42"/>
      <c r="DFS201" s="33"/>
      <c r="DFT201" s="33"/>
      <c r="DFU201" s="33"/>
      <c r="DFV201" s="33"/>
      <c r="DFW201" s="33"/>
      <c r="DFX201" s="33"/>
      <c r="DFY201" s="33"/>
      <c r="DFZ201" s="33"/>
      <c r="DGA201" s="33"/>
      <c r="DGB201" s="33"/>
      <c r="DGC201" s="33"/>
      <c r="DGD201" s="33"/>
      <c r="DGE201" s="33"/>
      <c r="DGF201" s="33"/>
      <c r="DGG201" s="33"/>
      <c r="DGH201" s="34"/>
      <c r="DGI201" s="42"/>
      <c r="DGJ201" s="33"/>
      <c r="DGK201" s="33"/>
      <c r="DGL201" s="33"/>
      <c r="DGM201" s="33"/>
      <c r="DGN201" s="33"/>
      <c r="DGO201" s="33"/>
      <c r="DGP201" s="33"/>
      <c r="DGQ201" s="33"/>
      <c r="DGR201" s="33"/>
      <c r="DGS201" s="33"/>
      <c r="DGT201" s="33"/>
      <c r="DGU201" s="33"/>
      <c r="DGV201" s="33"/>
      <c r="DGW201" s="33"/>
      <c r="DGX201" s="33"/>
      <c r="DGY201" s="34"/>
      <c r="DGZ201" s="42"/>
      <c r="DHA201" s="33"/>
      <c r="DHB201" s="33"/>
      <c r="DHC201" s="33"/>
      <c r="DHD201" s="33"/>
      <c r="DHE201" s="33"/>
      <c r="DHF201" s="33"/>
      <c r="DHG201" s="33"/>
      <c r="DHH201" s="33"/>
      <c r="DHI201" s="33"/>
      <c r="DHJ201" s="33"/>
      <c r="DHK201" s="33"/>
      <c r="DHL201" s="33"/>
      <c r="DHM201" s="33"/>
      <c r="DHN201" s="33"/>
      <c r="DHO201" s="33"/>
      <c r="DHP201" s="34"/>
      <c r="DHQ201" s="42"/>
      <c r="DHR201" s="33"/>
      <c r="DHS201" s="33"/>
      <c r="DHT201" s="33"/>
      <c r="DHU201" s="33"/>
      <c r="DHV201" s="33"/>
      <c r="DHW201" s="33"/>
      <c r="DHX201" s="33"/>
      <c r="DHY201" s="33"/>
      <c r="DHZ201" s="33"/>
      <c r="DIA201" s="33"/>
      <c r="DIB201" s="33"/>
      <c r="DIC201" s="33"/>
      <c r="DID201" s="33"/>
      <c r="DIE201" s="33"/>
      <c r="DIF201" s="33"/>
      <c r="DIG201" s="34"/>
      <c r="DIH201" s="42"/>
      <c r="DII201" s="33"/>
      <c r="DIJ201" s="33"/>
      <c r="DIK201" s="33"/>
      <c r="DIL201" s="33"/>
      <c r="DIM201" s="33"/>
      <c r="DIN201" s="33"/>
      <c r="DIO201" s="33"/>
      <c r="DIP201" s="33"/>
      <c r="DIQ201" s="33"/>
      <c r="DIR201" s="33"/>
      <c r="DIS201" s="33"/>
      <c r="DIT201" s="33"/>
      <c r="DIU201" s="33"/>
      <c r="DIV201" s="33"/>
      <c r="DIW201" s="33"/>
      <c r="DIX201" s="34"/>
      <c r="DIY201" s="42"/>
      <c r="DIZ201" s="33"/>
      <c r="DJA201" s="33"/>
      <c r="DJB201" s="33"/>
      <c r="DJC201" s="33"/>
      <c r="DJD201" s="33"/>
      <c r="DJE201" s="33"/>
      <c r="DJF201" s="33"/>
      <c r="DJG201" s="33"/>
      <c r="DJH201" s="33"/>
      <c r="DJI201" s="33"/>
      <c r="DJJ201" s="33"/>
      <c r="DJK201" s="33"/>
      <c r="DJL201" s="33"/>
      <c r="DJM201" s="33"/>
      <c r="DJN201" s="33"/>
      <c r="DJO201" s="34"/>
      <c r="DJP201" s="42"/>
      <c r="DJQ201" s="33"/>
      <c r="DJR201" s="33"/>
      <c r="DJS201" s="33"/>
      <c r="DJT201" s="33"/>
      <c r="DJU201" s="33"/>
      <c r="DJV201" s="33"/>
      <c r="DJW201" s="33"/>
      <c r="DJX201" s="33"/>
      <c r="DJY201" s="33"/>
      <c r="DJZ201" s="33"/>
      <c r="DKA201" s="33"/>
      <c r="DKB201" s="33"/>
      <c r="DKC201" s="33"/>
      <c r="DKD201" s="33"/>
      <c r="DKE201" s="33"/>
      <c r="DKF201" s="34"/>
      <c r="DKG201" s="42"/>
      <c r="DKH201" s="33"/>
      <c r="DKI201" s="33"/>
      <c r="DKJ201" s="33"/>
      <c r="DKK201" s="33"/>
      <c r="DKL201" s="33"/>
      <c r="DKM201" s="33"/>
      <c r="DKN201" s="33"/>
      <c r="DKO201" s="33"/>
      <c r="DKP201" s="33"/>
      <c r="DKQ201" s="33"/>
      <c r="DKR201" s="33"/>
      <c r="DKS201" s="33"/>
      <c r="DKT201" s="33"/>
      <c r="DKU201" s="33"/>
      <c r="DKV201" s="33"/>
      <c r="DKW201" s="34"/>
      <c r="DKX201" s="42"/>
      <c r="DKY201" s="33"/>
      <c r="DKZ201" s="33"/>
      <c r="DLA201" s="33"/>
      <c r="DLB201" s="33"/>
      <c r="DLC201" s="33"/>
      <c r="DLD201" s="33"/>
      <c r="DLE201" s="33"/>
      <c r="DLF201" s="33"/>
      <c r="DLG201" s="33"/>
      <c r="DLH201" s="33"/>
      <c r="DLI201" s="33"/>
      <c r="DLJ201" s="33"/>
      <c r="DLK201" s="33"/>
      <c r="DLL201" s="33"/>
      <c r="DLM201" s="33"/>
      <c r="DLN201" s="34"/>
      <c r="DLO201" s="42"/>
      <c r="DLP201" s="33"/>
      <c r="DLQ201" s="33"/>
      <c r="DLR201" s="33"/>
      <c r="DLS201" s="33"/>
      <c r="DLT201" s="33"/>
      <c r="DLU201" s="33"/>
      <c r="DLV201" s="33"/>
      <c r="DLW201" s="33"/>
      <c r="DLX201" s="33"/>
      <c r="DLY201" s="33"/>
      <c r="DLZ201" s="33"/>
      <c r="DMA201" s="33"/>
      <c r="DMB201" s="33"/>
      <c r="DMC201" s="33"/>
      <c r="DMD201" s="33"/>
      <c r="DME201" s="34"/>
      <c r="DMF201" s="42"/>
      <c r="DMG201" s="33"/>
      <c r="DMH201" s="33"/>
      <c r="DMI201" s="33"/>
      <c r="DMJ201" s="33"/>
      <c r="DMK201" s="33"/>
      <c r="DML201" s="33"/>
      <c r="DMM201" s="33"/>
      <c r="DMN201" s="33"/>
      <c r="DMO201" s="33"/>
      <c r="DMP201" s="33"/>
      <c r="DMQ201" s="33"/>
      <c r="DMR201" s="33"/>
      <c r="DMS201" s="33"/>
      <c r="DMT201" s="33"/>
      <c r="DMU201" s="33"/>
      <c r="DMV201" s="34"/>
      <c r="DMW201" s="42"/>
      <c r="DMX201" s="33"/>
      <c r="DMY201" s="33"/>
      <c r="DMZ201" s="33"/>
      <c r="DNA201" s="33"/>
      <c r="DNB201" s="33"/>
      <c r="DNC201" s="33"/>
      <c r="DND201" s="33"/>
      <c r="DNE201" s="33"/>
      <c r="DNF201" s="33"/>
      <c r="DNG201" s="33"/>
      <c r="DNH201" s="33"/>
      <c r="DNI201" s="33"/>
      <c r="DNJ201" s="33"/>
      <c r="DNK201" s="33"/>
      <c r="DNL201" s="33"/>
      <c r="DNM201" s="34"/>
      <c r="DNN201" s="42"/>
      <c r="DNO201" s="33"/>
      <c r="DNP201" s="33"/>
      <c r="DNQ201" s="33"/>
      <c r="DNR201" s="33"/>
      <c r="DNS201" s="33"/>
      <c r="DNT201" s="33"/>
      <c r="DNU201" s="33"/>
      <c r="DNV201" s="33"/>
      <c r="DNW201" s="33"/>
      <c r="DNX201" s="33"/>
      <c r="DNY201" s="33"/>
      <c r="DNZ201" s="33"/>
      <c r="DOA201" s="33"/>
      <c r="DOB201" s="33"/>
      <c r="DOC201" s="33"/>
      <c r="DOD201" s="34"/>
      <c r="DOE201" s="42"/>
      <c r="DOF201" s="33"/>
      <c r="DOG201" s="33"/>
      <c r="DOH201" s="33"/>
      <c r="DOI201" s="33"/>
      <c r="DOJ201" s="33"/>
      <c r="DOK201" s="33"/>
      <c r="DOL201" s="33"/>
      <c r="DOM201" s="33"/>
      <c r="DON201" s="33"/>
      <c r="DOO201" s="33"/>
      <c r="DOP201" s="33"/>
      <c r="DOQ201" s="33"/>
      <c r="DOR201" s="33"/>
      <c r="DOS201" s="33"/>
      <c r="DOT201" s="33"/>
      <c r="DOU201" s="34"/>
      <c r="DOV201" s="42"/>
      <c r="DOW201" s="33"/>
      <c r="DOX201" s="33"/>
      <c r="DOY201" s="33"/>
      <c r="DOZ201" s="33"/>
      <c r="DPA201" s="33"/>
      <c r="DPB201" s="33"/>
      <c r="DPC201" s="33"/>
      <c r="DPD201" s="33"/>
      <c r="DPE201" s="33"/>
      <c r="DPF201" s="33"/>
      <c r="DPG201" s="33"/>
      <c r="DPH201" s="33"/>
      <c r="DPI201" s="33"/>
      <c r="DPJ201" s="33"/>
      <c r="DPK201" s="33"/>
      <c r="DPL201" s="34"/>
      <c r="DPM201" s="42"/>
      <c r="DPN201" s="33"/>
      <c r="DPO201" s="33"/>
      <c r="DPP201" s="33"/>
      <c r="DPQ201" s="33"/>
      <c r="DPR201" s="33"/>
      <c r="DPS201" s="33"/>
      <c r="DPT201" s="33"/>
      <c r="DPU201" s="33"/>
      <c r="DPV201" s="33"/>
      <c r="DPW201" s="33"/>
      <c r="DPX201" s="33"/>
      <c r="DPY201" s="33"/>
      <c r="DPZ201" s="33"/>
      <c r="DQA201" s="33"/>
      <c r="DQB201" s="33"/>
      <c r="DQC201" s="34"/>
      <c r="DQD201" s="42"/>
      <c r="DQE201" s="33"/>
      <c r="DQF201" s="33"/>
      <c r="DQG201" s="33"/>
      <c r="DQH201" s="33"/>
      <c r="DQI201" s="33"/>
      <c r="DQJ201" s="33"/>
      <c r="DQK201" s="33"/>
      <c r="DQL201" s="33"/>
      <c r="DQM201" s="33"/>
      <c r="DQN201" s="33"/>
      <c r="DQO201" s="33"/>
      <c r="DQP201" s="33"/>
      <c r="DQQ201" s="33"/>
      <c r="DQR201" s="33"/>
      <c r="DQS201" s="33"/>
      <c r="DQT201" s="34"/>
      <c r="DQU201" s="42"/>
      <c r="DQV201" s="33"/>
      <c r="DQW201" s="33"/>
      <c r="DQX201" s="33"/>
      <c r="DQY201" s="33"/>
      <c r="DQZ201" s="33"/>
      <c r="DRA201" s="33"/>
      <c r="DRB201" s="33"/>
      <c r="DRC201" s="33"/>
      <c r="DRD201" s="33"/>
      <c r="DRE201" s="33"/>
      <c r="DRF201" s="33"/>
      <c r="DRG201" s="33"/>
      <c r="DRH201" s="33"/>
      <c r="DRI201" s="33"/>
      <c r="DRJ201" s="33"/>
      <c r="DRK201" s="34"/>
      <c r="DRL201" s="42"/>
      <c r="DRM201" s="33"/>
      <c r="DRN201" s="33"/>
      <c r="DRO201" s="33"/>
      <c r="DRP201" s="33"/>
      <c r="DRQ201" s="33"/>
      <c r="DRR201" s="33"/>
      <c r="DRS201" s="33"/>
      <c r="DRT201" s="33"/>
      <c r="DRU201" s="33"/>
      <c r="DRV201" s="33"/>
      <c r="DRW201" s="33"/>
      <c r="DRX201" s="33"/>
      <c r="DRY201" s="33"/>
      <c r="DRZ201" s="33"/>
      <c r="DSA201" s="33"/>
      <c r="DSB201" s="34"/>
      <c r="DSC201" s="42"/>
      <c r="DSD201" s="33"/>
      <c r="DSE201" s="33"/>
      <c r="DSF201" s="33"/>
      <c r="DSG201" s="33"/>
      <c r="DSH201" s="33"/>
      <c r="DSI201" s="33"/>
      <c r="DSJ201" s="33"/>
      <c r="DSK201" s="33"/>
      <c r="DSL201" s="33"/>
      <c r="DSM201" s="33"/>
      <c r="DSN201" s="33"/>
      <c r="DSO201" s="33"/>
      <c r="DSP201" s="33"/>
      <c r="DSQ201" s="33"/>
      <c r="DSR201" s="33"/>
      <c r="DSS201" s="34"/>
      <c r="DST201" s="42"/>
      <c r="DSU201" s="33"/>
      <c r="DSV201" s="33"/>
      <c r="DSW201" s="33"/>
      <c r="DSX201" s="33"/>
      <c r="DSY201" s="33"/>
      <c r="DSZ201" s="33"/>
      <c r="DTA201" s="33"/>
      <c r="DTB201" s="33"/>
      <c r="DTC201" s="33"/>
      <c r="DTD201" s="33"/>
      <c r="DTE201" s="33"/>
      <c r="DTF201" s="33"/>
      <c r="DTG201" s="33"/>
      <c r="DTH201" s="33"/>
      <c r="DTI201" s="33"/>
      <c r="DTJ201" s="34"/>
      <c r="DTK201" s="42"/>
      <c r="DTL201" s="33"/>
      <c r="DTM201" s="33"/>
      <c r="DTN201" s="33"/>
      <c r="DTO201" s="33"/>
      <c r="DTP201" s="33"/>
      <c r="DTQ201" s="33"/>
      <c r="DTR201" s="33"/>
      <c r="DTS201" s="33"/>
      <c r="DTT201" s="33"/>
      <c r="DTU201" s="33"/>
      <c r="DTV201" s="33"/>
      <c r="DTW201" s="33"/>
      <c r="DTX201" s="33"/>
      <c r="DTY201" s="33"/>
      <c r="DTZ201" s="33"/>
      <c r="DUA201" s="34"/>
      <c r="DUB201" s="42"/>
      <c r="DUC201" s="33"/>
      <c r="DUD201" s="33"/>
      <c r="DUE201" s="33"/>
      <c r="DUF201" s="33"/>
      <c r="DUG201" s="33"/>
      <c r="DUH201" s="33"/>
      <c r="DUI201" s="33"/>
      <c r="DUJ201" s="33"/>
      <c r="DUK201" s="33"/>
      <c r="DUL201" s="33"/>
      <c r="DUM201" s="33"/>
      <c r="DUN201" s="33"/>
      <c r="DUO201" s="33"/>
      <c r="DUP201" s="33"/>
      <c r="DUQ201" s="33"/>
      <c r="DUR201" s="34"/>
      <c r="DUS201" s="42"/>
      <c r="DUT201" s="33"/>
      <c r="DUU201" s="33"/>
      <c r="DUV201" s="33"/>
      <c r="DUW201" s="33"/>
      <c r="DUX201" s="33"/>
      <c r="DUY201" s="33"/>
      <c r="DUZ201" s="33"/>
      <c r="DVA201" s="33"/>
      <c r="DVB201" s="33"/>
      <c r="DVC201" s="33"/>
      <c r="DVD201" s="33"/>
      <c r="DVE201" s="33"/>
      <c r="DVF201" s="33"/>
      <c r="DVG201" s="33"/>
      <c r="DVH201" s="33"/>
      <c r="DVI201" s="34"/>
      <c r="DVJ201" s="42"/>
      <c r="DVK201" s="33"/>
      <c r="DVL201" s="33"/>
      <c r="DVM201" s="33"/>
      <c r="DVN201" s="33"/>
      <c r="DVO201" s="33"/>
      <c r="DVP201" s="33"/>
      <c r="DVQ201" s="33"/>
      <c r="DVR201" s="33"/>
      <c r="DVS201" s="33"/>
      <c r="DVT201" s="33"/>
      <c r="DVU201" s="33"/>
      <c r="DVV201" s="33"/>
      <c r="DVW201" s="33"/>
      <c r="DVX201" s="33"/>
      <c r="DVY201" s="33"/>
      <c r="DVZ201" s="34"/>
      <c r="DWA201" s="42"/>
      <c r="DWB201" s="33"/>
      <c r="DWC201" s="33"/>
      <c r="DWD201" s="33"/>
      <c r="DWE201" s="33"/>
      <c r="DWF201" s="33"/>
      <c r="DWG201" s="33"/>
      <c r="DWH201" s="33"/>
      <c r="DWI201" s="33"/>
      <c r="DWJ201" s="33"/>
      <c r="DWK201" s="33"/>
      <c r="DWL201" s="33"/>
      <c r="DWM201" s="33"/>
      <c r="DWN201" s="33"/>
      <c r="DWO201" s="33"/>
      <c r="DWP201" s="33"/>
      <c r="DWQ201" s="34"/>
      <c r="DWR201" s="42"/>
      <c r="DWS201" s="33"/>
      <c r="DWT201" s="33"/>
      <c r="DWU201" s="33"/>
      <c r="DWV201" s="33"/>
      <c r="DWW201" s="33"/>
      <c r="DWX201" s="33"/>
      <c r="DWY201" s="33"/>
      <c r="DWZ201" s="33"/>
      <c r="DXA201" s="33"/>
      <c r="DXB201" s="33"/>
      <c r="DXC201" s="33"/>
      <c r="DXD201" s="33"/>
      <c r="DXE201" s="33"/>
      <c r="DXF201" s="33"/>
      <c r="DXG201" s="33"/>
      <c r="DXH201" s="34"/>
      <c r="DXI201" s="42"/>
      <c r="DXJ201" s="33"/>
      <c r="DXK201" s="33"/>
      <c r="DXL201" s="33"/>
      <c r="DXM201" s="33"/>
      <c r="DXN201" s="33"/>
      <c r="DXO201" s="33"/>
      <c r="DXP201" s="33"/>
      <c r="DXQ201" s="33"/>
      <c r="DXR201" s="33"/>
      <c r="DXS201" s="33"/>
      <c r="DXT201" s="33"/>
      <c r="DXU201" s="33"/>
      <c r="DXV201" s="33"/>
      <c r="DXW201" s="33"/>
      <c r="DXX201" s="33"/>
      <c r="DXY201" s="34"/>
      <c r="DXZ201" s="42"/>
      <c r="DYA201" s="33"/>
      <c r="DYB201" s="33"/>
      <c r="DYC201" s="33"/>
      <c r="DYD201" s="33"/>
      <c r="DYE201" s="33"/>
      <c r="DYF201" s="33"/>
      <c r="DYG201" s="33"/>
      <c r="DYH201" s="33"/>
      <c r="DYI201" s="33"/>
      <c r="DYJ201" s="33"/>
      <c r="DYK201" s="33"/>
      <c r="DYL201" s="33"/>
      <c r="DYM201" s="33"/>
      <c r="DYN201" s="33"/>
      <c r="DYO201" s="33"/>
      <c r="DYP201" s="34"/>
      <c r="DYQ201" s="42"/>
      <c r="DYR201" s="33"/>
      <c r="DYS201" s="33"/>
      <c r="DYT201" s="33"/>
      <c r="DYU201" s="33"/>
      <c r="DYV201" s="33"/>
      <c r="DYW201" s="33"/>
      <c r="DYX201" s="33"/>
      <c r="DYY201" s="33"/>
      <c r="DYZ201" s="33"/>
      <c r="DZA201" s="33"/>
      <c r="DZB201" s="33"/>
      <c r="DZC201" s="33"/>
      <c r="DZD201" s="33"/>
      <c r="DZE201" s="33"/>
      <c r="DZF201" s="33"/>
      <c r="DZG201" s="34"/>
      <c r="DZH201" s="42"/>
      <c r="DZI201" s="33"/>
      <c r="DZJ201" s="33"/>
      <c r="DZK201" s="33"/>
      <c r="DZL201" s="33"/>
      <c r="DZM201" s="33"/>
      <c r="DZN201" s="33"/>
      <c r="DZO201" s="33"/>
      <c r="DZP201" s="33"/>
      <c r="DZQ201" s="33"/>
      <c r="DZR201" s="33"/>
      <c r="DZS201" s="33"/>
      <c r="DZT201" s="33"/>
      <c r="DZU201" s="33"/>
      <c r="DZV201" s="33"/>
      <c r="DZW201" s="33"/>
      <c r="DZX201" s="34"/>
      <c r="DZY201" s="42"/>
      <c r="DZZ201" s="33"/>
      <c r="EAA201" s="33"/>
      <c r="EAB201" s="33"/>
      <c r="EAC201" s="33"/>
      <c r="EAD201" s="33"/>
      <c r="EAE201" s="33"/>
      <c r="EAF201" s="33"/>
      <c r="EAG201" s="33"/>
      <c r="EAH201" s="33"/>
      <c r="EAI201" s="33"/>
      <c r="EAJ201" s="33"/>
      <c r="EAK201" s="33"/>
      <c r="EAL201" s="33"/>
      <c r="EAM201" s="33"/>
      <c r="EAN201" s="33"/>
      <c r="EAO201" s="34"/>
      <c r="EAP201" s="42"/>
      <c r="EAQ201" s="33"/>
      <c r="EAR201" s="33"/>
      <c r="EAS201" s="33"/>
      <c r="EAT201" s="33"/>
      <c r="EAU201" s="33"/>
      <c r="EAV201" s="33"/>
      <c r="EAW201" s="33"/>
      <c r="EAX201" s="33"/>
      <c r="EAY201" s="33"/>
      <c r="EAZ201" s="33"/>
      <c r="EBA201" s="33"/>
      <c r="EBB201" s="33"/>
      <c r="EBC201" s="33"/>
      <c r="EBD201" s="33"/>
      <c r="EBE201" s="33"/>
      <c r="EBF201" s="34"/>
      <c r="EBG201" s="42"/>
      <c r="EBH201" s="33"/>
      <c r="EBI201" s="33"/>
      <c r="EBJ201" s="33"/>
      <c r="EBK201" s="33"/>
      <c r="EBL201" s="33"/>
      <c r="EBM201" s="33"/>
      <c r="EBN201" s="33"/>
      <c r="EBO201" s="33"/>
      <c r="EBP201" s="33"/>
      <c r="EBQ201" s="33"/>
      <c r="EBR201" s="33"/>
      <c r="EBS201" s="33"/>
      <c r="EBT201" s="33"/>
      <c r="EBU201" s="33"/>
      <c r="EBV201" s="33"/>
      <c r="EBW201" s="34"/>
      <c r="EBX201" s="42"/>
      <c r="EBY201" s="33"/>
      <c r="EBZ201" s="33"/>
      <c r="ECA201" s="33"/>
      <c r="ECB201" s="33"/>
      <c r="ECC201" s="33"/>
      <c r="ECD201" s="33"/>
      <c r="ECE201" s="33"/>
      <c r="ECF201" s="33"/>
      <c r="ECG201" s="33"/>
      <c r="ECH201" s="33"/>
      <c r="ECI201" s="33"/>
      <c r="ECJ201" s="33"/>
      <c r="ECK201" s="33"/>
      <c r="ECL201" s="33"/>
      <c r="ECM201" s="33"/>
      <c r="ECN201" s="34"/>
      <c r="ECO201" s="42"/>
      <c r="ECP201" s="33"/>
      <c r="ECQ201" s="33"/>
      <c r="ECR201" s="33"/>
      <c r="ECS201" s="33"/>
      <c r="ECT201" s="33"/>
      <c r="ECU201" s="33"/>
      <c r="ECV201" s="33"/>
      <c r="ECW201" s="33"/>
      <c r="ECX201" s="33"/>
      <c r="ECY201" s="33"/>
      <c r="ECZ201" s="33"/>
      <c r="EDA201" s="33"/>
      <c r="EDB201" s="33"/>
      <c r="EDC201" s="33"/>
      <c r="EDD201" s="33"/>
      <c r="EDE201" s="34"/>
      <c r="EDF201" s="42"/>
      <c r="EDG201" s="33"/>
      <c r="EDH201" s="33"/>
      <c r="EDI201" s="33"/>
      <c r="EDJ201" s="33"/>
      <c r="EDK201" s="33"/>
      <c r="EDL201" s="33"/>
      <c r="EDM201" s="33"/>
      <c r="EDN201" s="33"/>
      <c r="EDO201" s="33"/>
      <c r="EDP201" s="33"/>
      <c r="EDQ201" s="33"/>
      <c r="EDR201" s="33"/>
      <c r="EDS201" s="33"/>
      <c r="EDT201" s="33"/>
      <c r="EDU201" s="33"/>
      <c r="EDV201" s="34"/>
      <c r="EDW201" s="42"/>
      <c r="EDX201" s="33"/>
      <c r="EDY201" s="33"/>
      <c r="EDZ201" s="33"/>
      <c r="EEA201" s="33"/>
      <c r="EEB201" s="33"/>
      <c r="EEC201" s="33"/>
      <c r="EED201" s="33"/>
      <c r="EEE201" s="33"/>
      <c r="EEF201" s="33"/>
      <c r="EEG201" s="33"/>
      <c r="EEH201" s="33"/>
      <c r="EEI201" s="33"/>
      <c r="EEJ201" s="33"/>
      <c r="EEK201" s="33"/>
      <c r="EEL201" s="33"/>
      <c r="EEM201" s="34"/>
      <c r="EEN201" s="42"/>
      <c r="EEO201" s="33"/>
      <c r="EEP201" s="33"/>
      <c r="EEQ201" s="33"/>
      <c r="EER201" s="33"/>
      <c r="EES201" s="33"/>
      <c r="EET201" s="33"/>
      <c r="EEU201" s="33"/>
      <c r="EEV201" s="33"/>
      <c r="EEW201" s="33"/>
      <c r="EEX201" s="33"/>
      <c r="EEY201" s="33"/>
      <c r="EEZ201" s="33"/>
      <c r="EFA201" s="33"/>
      <c r="EFB201" s="33"/>
      <c r="EFC201" s="33"/>
      <c r="EFD201" s="34"/>
      <c r="EFE201" s="42"/>
      <c r="EFF201" s="33"/>
      <c r="EFG201" s="33"/>
      <c r="EFH201" s="33"/>
      <c r="EFI201" s="33"/>
      <c r="EFJ201" s="33"/>
      <c r="EFK201" s="33"/>
      <c r="EFL201" s="33"/>
      <c r="EFM201" s="33"/>
      <c r="EFN201" s="33"/>
      <c r="EFO201" s="33"/>
      <c r="EFP201" s="33"/>
      <c r="EFQ201" s="33"/>
      <c r="EFR201" s="33"/>
      <c r="EFS201" s="33"/>
      <c r="EFT201" s="33"/>
      <c r="EFU201" s="34"/>
      <c r="EFV201" s="42"/>
      <c r="EFW201" s="33"/>
      <c r="EFX201" s="33"/>
      <c r="EFY201" s="33"/>
      <c r="EFZ201" s="33"/>
      <c r="EGA201" s="33"/>
      <c r="EGB201" s="33"/>
      <c r="EGC201" s="33"/>
      <c r="EGD201" s="33"/>
      <c r="EGE201" s="33"/>
      <c r="EGF201" s="33"/>
      <c r="EGG201" s="33"/>
      <c r="EGH201" s="33"/>
      <c r="EGI201" s="33"/>
      <c r="EGJ201" s="33"/>
      <c r="EGK201" s="33"/>
      <c r="EGL201" s="34"/>
      <c r="EGM201" s="42"/>
      <c r="EGN201" s="33"/>
      <c r="EGO201" s="33"/>
      <c r="EGP201" s="33"/>
      <c r="EGQ201" s="33"/>
      <c r="EGR201" s="33"/>
      <c r="EGS201" s="33"/>
      <c r="EGT201" s="33"/>
      <c r="EGU201" s="33"/>
      <c r="EGV201" s="33"/>
      <c r="EGW201" s="33"/>
      <c r="EGX201" s="33"/>
      <c r="EGY201" s="33"/>
      <c r="EGZ201" s="33"/>
      <c r="EHA201" s="33"/>
      <c r="EHB201" s="33"/>
      <c r="EHC201" s="34"/>
      <c r="EHD201" s="42"/>
      <c r="EHE201" s="33"/>
      <c r="EHF201" s="33"/>
      <c r="EHG201" s="33"/>
      <c r="EHH201" s="33"/>
      <c r="EHI201" s="33"/>
      <c r="EHJ201" s="33"/>
      <c r="EHK201" s="33"/>
      <c r="EHL201" s="33"/>
      <c r="EHM201" s="33"/>
      <c r="EHN201" s="33"/>
      <c r="EHO201" s="33"/>
      <c r="EHP201" s="33"/>
      <c r="EHQ201" s="33"/>
      <c r="EHR201" s="33"/>
      <c r="EHS201" s="33"/>
      <c r="EHT201" s="34"/>
      <c r="EHU201" s="42"/>
      <c r="EHV201" s="33"/>
      <c r="EHW201" s="33"/>
      <c r="EHX201" s="33"/>
      <c r="EHY201" s="33"/>
      <c r="EHZ201" s="33"/>
      <c r="EIA201" s="33"/>
      <c r="EIB201" s="33"/>
      <c r="EIC201" s="33"/>
      <c r="EID201" s="33"/>
      <c r="EIE201" s="33"/>
      <c r="EIF201" s="33"/>
      <c r="EIG201" s="33"/>
      <c r="EIH201" s="33"/>
      <c r="EII201" s="33"/>
      <c r="EIJ201" s="33"/>
      <c r="EIK201" s="34"/>
      <c r="EIL201" s="42"/>
      <c r="EIM201" s="33"/>
      <c r="EIN201" s="33"/>
      <c r="EIO201" s="33"/>
      <c r="EIP201" s="33"/>
      <c r="EIQ201" s="33"/>
      <c r="EIR201" s="33"/>
      <c r="EIS201" s="33"/>
      <c r="EIT201" s="33"/>
      <c r="EIU201" s="33"/>
      <c r="EIV201" s="33"/>
      <c r="EIW201" s="33"/>
      <c r="EIX201" s="33"/>
      <c r="EIY201" s="33"/>
      <c r="EIZ201" s="33"/>
      <c r="EJA201" s="33"/>
      <c r="EJB201" s="34"/>
      <c r="EJC201" s="42"/>
      <c r="EJD201" s="33"/>
      <c r="EJE201" s="33"/>
      <c r="EJF201" s="33"/>
      <c r="EJG201" s="33"/>
      <c r="EJH201" s="33"/>
      <c r="EJI201" s="33"/>
      <c r="EJJ201" s="33"/>
      <c r="EJK201" s="33"/>
      <c r="EJL201" s="33"/>
      <c r="EJM201" s="33"/>
      <c r="EJN201" s="33"/>
      <c r="EJO201" s="33"/>
      <c r="EJP201" s="33"/>
      <c r="EJQ201" s="33"/>
      <c r="EJR201" s="33"/>
      <c r="EJS201" s="34"/>
      <c r="EJT201" s="42"/>
      <c r="EJU201" s="33"/>
      <c r="EJV201" s="33"/>
      <c r="EJW201" s="33"/>
      <c r="EJX201" s="33"/>
      <c r="EJY201" s="33"/>
      <c r="EJZ201" s="33"/>
      <c r="EKA201" s="33"/>
      <c r="EKB201" s="33"/>
      <c r="EKC201" s="33"/>
      <c r="EKD201" s="33"/>
      <c r="EKE201" s="33"/>
      <c r="EKF201" s="33"/>
      <c r="EKG201" s="33"/>
      <c r="EKH201" s="33"/>
      <c r="EKI201" s="33"/>
      <c r="EKJ201" s="34"/>
      <c r="EKK201" s="42"/>
      <c r="EKL201" s="33"/>
      <c r="EKM201" s="33"/>
      <c r="EKN201" s="33"/>
      <c r="EKO201" s="33"/>
      <c r="EKP201" s="33"/>
      <c r="EKQ201" s="33"/>
      <c r="EKR201" s="33"/>
      <c r="EKS201" s="33"/>
      <c r="EKT201" s="33"/>
      <c r="EKU201" s="33"/>
      <c r="EKV201" s="33"/>
      <c r="EKW201" s="33"/>
      <c r="EKX201" s="33"/>
      <c r="EKY201" s="33"/>
      <c r="EKZ201" s="33"/>
      <c r="ELA201" s="34"/>
      <c r="ELB201" s="42"/>
      <c r="ELC201" s="33"/>
      <c r="ELD201" s="33"/>
      <c r="ELE201" s="33"/>
      <c r="ELF201" s="33"/>
      <c r="ELG201" s="33"/>
      <c r="ELH201" s="33"/>
      <c r="ELI201" s="33"/>
      <c r="ELJ201" s="33"/>
      <c r="ELK201" s="33"/>
      <c r="ELL201" s="33"/>
      <c r="ELM201" s="33"/>
      <c r="ELN201" s="33"/>
      <c r="ELO201" s="33"/>
      <c r="ELP201" s="33"/>
      <c r="ELQ201" s="33"/>
      <c r="ELR201" s="34"/>
      <c r="ELS201" s="42"/>
      <c r="ELT201" s="33"/>
      <c r="ELU201" s="33"/>
      <c r="ELV201" s="33"/>
      <c r="ELW201" s="33"/>
      <c r="ELX201" s="33"/>
      <c r="ELY201" s="33"/>
      <c r="ELZ201" s="33"/>
      <c r="EMA201" s="33"/>
      <c r="EMB201" s="33"/>
      <c r="EMC201" s="33"/>
      <c r="EMD201" s="33"/>
      <c r="EME201" s="33"/>
      <c r="EMF201" s="33"/>
      <c r="EMG201" s="33"/>
      <c r="EMH201" s="33"/>
      <c r="EMI201" s="34"/>
      <c r="EMJ201" s="42"/>
      <c r="EMK201" s="33"/>
      <c r="EML201" s="33"/>
      <c r="EMM201" s="33"/>
      <c r="EMN201" s="33"/>
      <c r="EMO201" s="33"/>
      <c r="EMP201" s="33"/>
      <c r="EMQ201" s="33"/>
      <c r="EMR201" s="33"/>
      <c r="EMS201" s="33"/>
      <c r="EMT201" s="33"/>
      <c r="EMU201" s="33"/>
      <c r="EMV201" s="33"/>
      <c r="EMW201" s="33"/>
      <c r="EMX201" s="33"/>
      <c r="EMY201" s="33"/>
      <c r="EMZ201" s="34"/>
      <c r="ENA201" s="42"/>
      <c r="ENB201" s="33"/>
      <c r="ENC201" s="33"/>
      <c r="END201" s="33"/>
      <c r="ENE201" s="33"/>
      <c r="ENF201" s="33"/>
      <c r="ENG201" s="33"/>
      <c r="ENH201" s="33"/>
      <c r="ENI201" s="33"/>
      <c r="ENJ201" s="33"/>
      <c r="ENK201" s="33"/>
      <c r="ENL201" s="33"/>
      <c r="ENM201" s="33"/>
      <c r="ENN201" s="33"/>
      <c r="ENO201" s="33"/>
      <c r="ENP201" s="33"/>
      <c r="ENQ201" s="34"/>
      <c r="ENR201" s="42"/>
      <c r="ENS201" s="33"/>
      <c r="ENT201" s="33"/>
      <c r="ENU201" s="33"/>
      <c r="ENV201" s="33"/>
      <c r="ENW201" s="33"/>
      <c r="ENX201" s="33"/>
      <c r="ENY201" s="33"/>
      <c r="ENZ201" s="33"/>
      <c r="EOA201" s="33"/>
      <c r="EOB201" s="33"/>
      <c r="EOC201" s="33"/>
      <c r="EOD201" s="33"/>
      <c r="EOE201" s="33"/>
      <c r="EOF201" s="33"/>
      <c r="EOG201" s="33"/>
      <c r="EOH201" s="34"/>
      <c r="EOI201" s="42"/>
      <c r="EOJ201" s="33"/>
      <c r="EOK201" s="33"/>
      <c r="EOL201" s="33"/>
      <c r="EOM201" s="33"/>
      <c r="EON201" s="33"/>
      <c r="EOO201" s="33"/>
      <c r="EOP201" s="33"/>
      <c r="EOQ201" s="33"/>
      <c r="EOR201" s="33"/>
      <c r="EOS201" s="33"/>
      <c r="EOT201" s="33"/>
      <c r="EOU201" s="33"/>
      <c r="EOV201" s="33"/>
      <c r="EOW201" s="33"/>
      <c r="EOX201" s="33"/>
      <c r="EOY201" s="34"/>
      <c r="EOZ201" s="42"/>
      <c r="EPA201" s="33"/>
      <c r="EPB201" s="33"/>
      <c r="EPC201" s="33"/>
      <c r="EPD201" s="33"/>
      <c r="EPE201" s="33"/>
      <c r="EPF201" s="33"/>
      <c r="EPG201" s="33"/>
      <c r="EPH201" s="33"/>
      <c r="EPI201" s="33"/>
      <c r="EPJ201" s="33"/>
      <c r="EPK201" s="33"/>
      <c r="EPL201" s="33"/>
      <c r="EPM201" s="33"/>
      <c r="EPN201" s="33"/>
      <c r="EPO201" s="33"/>
      <c r="EPP201" s="34"/>
      <c r="EPQ201" s="42"/>
      <c r="EPR201" s="33"/>
      <c r="EPS201" s="33"/>
      <c r="EPT201" s="33"/>
      <c r="EPU201" s="33"/>
      <c r="EPV201" s="33"/>
      <c r="EPW201" s="33"/>
      <c r="EPX201" s="33"/>
      <c r="EPY201" s="33"/>
      <c r="EPZ201" s="33"/>
      <c r="EQA201" s="33"/>
      <c r="EQB201" s="33"/>
      <c r="EQC201" s="33"/>
      <c r="EQD201" s="33"/>
      <c r="EQE201" s="33"/>
      <c r="EQF201" s="33"/>
      <c r="EQG201" s="34"/>
      <c r="EQH201" s="42"/>
      <c r="EQI201" s="33"/>
      <c r="EQJ201" s="33"/>
      <c r="EQK201" s="33"/>
      <c r="EQL201" s="33"/>
      <c r="EQM201" s="33"/>
      <c r="EQN201" s="33"/>
      <c r="EQO201" s="33"/>
      <c r="EQP201" s="33"/>
      <c r="EQQ201" s="33"/>
      <c r="EQR201" s="33"/>
      <c r="EQS201" s="33"/>
      <c r="EQT201" s="33"/>
      <c r="EQU201" s="33"/>
      <c r="EQV201" s="33"/>
      <c r="EQW201" s="33"/>
      <c r="EQX201" s="34"/>
      <c r="EQY201" s="42"/>
      <c r="EQZ201" s="33"/>
      <c r="ERA201" s="33"/>
      <c r="ERB201" s="33"/>
      <c r="ERC201" s="33"/>
      <c r="ERD201" s="33"/>
      <c r="ERE201" s="33"/>
      <c r="ERF201" s="33"/>
      <c r="ERG201" s="33"/>
      <c r="ERH201" s="33"/>
      <c r="ERI201" s="33"/>
      <c r="ERJ201" s="33"/>
      <c r="ERK201" s="33"/>
      <c r="ERL201" s="33"/>
      <c r="ERM201" s="33"/>
      <c r="ERN201" s="33"/>
      <c r="ERO201" s="34"/>
      <c r="ERP201" s="42"/>
      <c r="ERQ201" s="33"/>
      <c r="ERR201" s="33"/>
      <c r="ERS201" s="33"/>
      <c r="ERT201" s="33"/>
      <c r="ERU201" s="33"/>
      <c r="ERV201" s="33"/>
      <c r="ERW201" s="33"/>
      <c r="ERX201" s="33"/>
      <c r="ERY201" s="33"/>
      <c r="ERZ201" s="33"/>
      <c r="ESA201" s="33"/>
      <c r="ESB201" s="33"/>
      <c r="ESC201" s="33"/>
      <c r="ESD201" s="33"/>
      <c r="ESE201" s="33"/>
      <c r="ESF201" s="34"/>
      <c r="ESG201" s="42"/>
      <c r="ESH201" s="33"/>
      <c r="ESI201" s="33"/>
      <c r="ESJ201" s="33"/>
      <c r="ESK201" s="33"/>
      <c r="ESL201" s="33"/>
      <c r="ESM201" s="33"/>
      <c r="ESN201" s="33"/>
      <c r="ESO201" s="33"/>
      <c r="ESP201" s="33"/>
      <c r="ESQ201" s="33"/>
      <c r="ESR201" s="33"/>
      <c r="ESS201" s="33"/>
      <c r="EST201" s="33"/>
      <c r="ESU201" s="33"/>
      <c r="ESV201" s="33"/>
      <c r="ESW201" s="34"/>
      <c r="ESX201" s="42"/>
      <c r="ESY201" s="33"/>
      <c r="ESZ201" s="33"/>
      <c r="ETA201" s="33"/>
      <c r="ETB201" s="33"/>
      <c r="ETC201" s="33"/>
      <c r="ETD201" s="33"/>
      <c r="ETE201" s="33"/>
      <c r="ETF201" s="33"/>
      <c r="ETG201" s="33"/>
      <c r="ETH201" s="33"/>
      <c r="ETI201" s="33"/>
      <c r="ETJ201" s="33"/>
      <c r="ETK201" s="33"/>
      <c r="ETL201" s="33"/>
      <c r="ETM201" s="33"/>
      <c r="ETN201" s="34"/>
      <c r="ETO201" s="42"/>
      <c r="ETP201" s="33"/>
      <c r="ETQ201" s="33"/>
      <c r="ETR201" s="33"/>
      <c r="ETS201" s="33"/>
      <c r="ETT201" s="33"/>
      <c r="ETU201" s="33"/>
      <c r="ETV201" s="33"/>
      <c r="ETW201" s="33"/>
      <c r="ETX201" s="33"/>
      <c r="ETY201" s="33"/>
      <c r="ETZ201" s="33"/>
      <c r="EUA201" s="33"/>
      <c r="EUB201" s="33"/>
      <c r="EUC201" s="33"/>
      <c r="EUD201" s="33"/>
      <c r="EUE201" s="34"/>
      <c r="EUF201" s="42"/>
      <c r="EUG201" s="33"/>
      <c r="EUH201" s="33"/>
      <c r="EUI201" s="33"/>
      <c r="EUJ201" s="33"/>
      <c r="EUK201" s="33"/>
      <c r="EUL201" s="33"/>
      <c r="EUM201" s="33"/>
      <c r="EUN201" s="33"/>
      <c r="EUO201" s="33"/>
      <c r="EUP201" s="33"/>
      <c r="EUQ201" s="33"/>
      <c r="EUR201" s="33"/>
      <c r="EUS201" s="33"/>
      <c r="EUT201" s="33"/>
      <c r="EUU201" s="33"/>
      <c r="EUV201" s="34"/>
      <c r="EUW201" s="42"/>
      <c r="EUX201" s="33"/>
      <c r="EUY201" s="33"/>
      <c r="EUZ201" s="33"/>
      <c r="EVA201" s="33"/>
      <c r="EVB201" s="33"/>
      <c r="EVC201" s="33"/>
      <c r="EVD201" s="33"/>
      <c r="EVE201" s="33"/>
      <c r="EVF201" s="33"/>
      <c r="EVG201" s="33"/>
      <c r="EVH201" s="33"/>
      <c r="EVI201" s="33"/>
      <c r="EVJ201" s="33"/>
      <c r="EVK201" s="33"/>
      <c r="EVL201" s="33"/>
      <c r="EVM201" s="34"/>
      <c r="EVN201" s="42"/>
      <c r="EVO201" s="33"/>
      <c r="EVP201" s="33"/>
      <c r="EVQ201" s="33"/>
      <c r="EVR201" s="33"/>
      <c r="EVS201" s="33"/>
      <c r="EVT201" s="33"/>
      <c r="EVU201" s="33"/>
      <c r="EVV201" s="33"/>
      <c r="EVW201" s="33"/>
      <c r="EVX201" s="33"/>
      <c r="EVY201" s="33"/>
      <c r="EVZ201" s="33"/>
      <c r="EWA201" s="33"/>
      <c r="EWB201" s="33"/>
      <c r="EWC201" s="33"/>
      <c r="EWD201" s="34"/>
      <c r="EWE201" s="42"/>
      <c r="EWF201" s="33"/>
      <c r="EWG201" s="33"/>
      <c r="EWH201" s="33"/>
      <c r="EWI201" s="33"/>
      <c r="EWJ201" s="33"/>
      <c r="EWK201" s="33"/>
      <c r="EWL201" s="33"/>
      <c r="EWM201" s="33"/>
      <c r="EWN201" s="33"/>
      <c r="EWO201" s="33"/>
      <c r="EWP201" s="33"/>
      <c r="EWQ201" s="33"/>
      <c r="EWR201" s="33"/>
      <c r="EWS201" s="33"/>
      <c r="EWT201" s="33"/>
      <c r="EWU201" s="34"/>
      <c r="EWV201" s="42"/>
      <c r="EWW201" s="33"/>
      <c r="EWX201" s="33"/>
      <c r="EWY201" s="33"/>
      <c r="EWZ201" s="33"/>
      <c r="EXA201" s="33"/>
      <c r="EXB201" s="33"/>
      <c r="EXC201" s="33"/>
      <c r="EXD201" s="33"/>
      <c r="EXE201" s="33"/>
      <c r="EXF201" s="33"/>
      <c r="EXG201" s="33"/>
      <c r="EXH201" s="33"/>
      <c r="EXI201" s="33"/>
      <c r="EXJ201" s="33"/>
      <c r="EXK201" s="33"/>
      <c r="EXL201" s="34"/>
      <c r="EXM201" s="42"/>
      <c r="EXN201" s="33"/>
      <c r="EXO201" s="33"/>
      <c r="EXP201" s="33"/>
      <c r="EXQ201" s="33"/>
      <c r="EXR201" s="33"/>
      <c r="EXS201" s="33"/>
      <c r="EXT201" s="33"/>
      <c r="EXU201" s="33"/>
      <c r="EXV201" s="33"/>
      <c r="EXW201" s="33"/>
      <c r="EXX201" s="33"/>
      <c r="EXY201" s="33"/>
      <c r="EXZ201" s="33"/>
      <c r="EYA201" s="33"/>
      <c r="EYB201" s="33"/>
      <c r="EYC201" s="34"/>
      <c r="EYD201" s="42"/>
      <c r="EYE201" s="33"/>
      <c r="EYF201" s="33"/>
      <c r="EYG201" s="33"/>
      <c r="EYH201" s="33"/>
      <c r="EYI201" s="33"/>
      <c r="EYJ201" s="33"/>
      <c r="EYK201" s="33"/>
      <c r="EYL201" s="33"/>
      <c r="EYM201" s="33"/>
      <c r="EYN201" s="33"/>
      <c r="EYO201" s="33"/>
      <c r="EYP201" s="33"/>
      <c r="EYQ201" s="33"/>
      <c r="EYR201" s="33"/>
      <c r="EYS201" s="33"/>
      <c r="EYT201" s="34"/>
      <c r="EYU201" s="42"/>
      <c r="EYV201" s="33"/>
      <c r="EYW201" s="33"/>
      <c r="EYX201" s="33"/>
      <c r="EYY201" s="33"/>
      <c r="EYZ201" s="33"/>
      <c r="EZA201" s="33"/>
      <c r="EZB201" s="33"/>
      <c r="EZC201" s="33"/>
      <c r="EZD201" s="33"/>
      <c r="EZE201" s="33"/>
      <c r="EZF201" s="33"/>
      <c r="EZG201" s="33"/>
      <c r="EZH201" s="33"/>
      <c r="EZI201" s="33"/>
      <c r="EZJ201" s="33"/>
      <c r="EZK201" s="34"/>
      <c r="EZL201" s="42"/>
      <c r="EZM201" s="33"/>
      <c r="EZN201" s="33"/>
      <c r="EZO201" s="33"/>
      <c r="EZP201" s="33"/>
      <c r="EZQ201" s="33"/>
      <c r="EZR201" s="33"/>
      <c r="EZS201" s="33"/>
      <c r="EZT201" s="33"/>
      <c r="EZU201" s="33"/>
      <c r="EZV201" s="33"/>
      <c r="EZW201" s="33"/>
      <c r="EZX201" s="33"/>
      <c r="EZY201" s="33"/>
      <c r="EZZ201" s="33"/>
      <c r="FAA201" s="33"/>
      <c r="FAB201" s="34"/>
      <c r="FAC201" s="42"/>
      <c r="FAD201" s="33"/>
      <c r="FAE201" s="33"/>
      <c r="FAF201" s="33"/>
      <c r="FAG201" s="33"/>
      <c r="FAH201" s="33"/>
      <c r="FAI201" s="33"/>
      <c r="FAJ201" s="33"/>
      <c r="FAK201" s="33"/>
      <c r="FAL201" s="33"/>
      <c r="FAM201" s="33"/>
      <c r="FAN201" s="33"/>
      <c r="FAO201" s="33"/>
      <c r="FAP201" s="33"/>
      <c r="FAQ201" s="33"/>
      <c r="FAR201" s="33"/>
      <c r="FAS201" s="34"/>
      <c r="FAT201" s="42"/>
      <c r="FAU201" s="33"/>
      <c r="FAV201" s="33"/>
      <c r="FAW201" s="33"/>
      <c r="FAX201" s="33"/>
      <c r="FAY201" s="33"/>
      <c r="FAZ201" s="33"/>
      <c r="FBA201" s="33"/>
      <c r="FBB201" s="33"/>
      <c r="FBC201" s="33"/>
      <c r="FBD201" s="33"/>
      <c r="FBE201" s="33"/>
      <c r="FBF201" s="33"/>
      <c r="FBG201" s="33"/>
      <c r="FBH201" s="33"/>
      <c r="FBI201" s="33"/>
      <c r="FBJ201" s="34"/>
      <c r="FBK201" s="42"/>
      <c r="FBL201" s="33"/>
      <c r="FBM201" s="33"/>
      <c r="FBN201" s="33"/>
      <c r="FBO201" s="33"/>
      <c r="FBP201" s="33"/>
      <c r="FBQ201" s="33"/>
      <c r="FBR201" s="33"/>
      <c r="FBS201" s="33"/>
      <c r="FBT201" s="33"/>
      <c r="FBU201" s="33"/>
      <c r="FBV201" s="33"/>
      <c r="FBW201" s="33"/>
      <c r="FBX201" s="33"/>
      <c r="FBY201" s="33"/>
      <c r="FBZ201" s="33"/>
      <c r="FCA201" s="34"/>
      <c r="FCB201" s="42"/>
      <c r="FCC201" s="33"/>
      <c r="FCD201" s="33"/>
      <c r="FCE201" s="33"/>
      <c r="FCF201" s="33"/>
      <c r="FCG201" s="33"/>
      <c r="FCH201" s="33"/>
      <c r="FCI201" s="33"/>
      <c r="FCJ201" s="33"/>
      <c r="FCK201" s="33"/>
      <c r="FCL201" s="33"/>
      <c r="FCM201" s="33"/>
      <c r="FCN201" s="33"/>
      <c r="FCO201" s="33"/>
      <c r="FCP201" s="33"/>
      <c r="FCQ201" s="33"/>
      <c r="FCR201" s="34"/>
      <c r="FCS201" s="42"/>
      <c r="FCT201" s="33"/>
      <c r="FCU201" s="33"/>
      <c r="FCV201" s="33"/>
      <c r="FCW201" s="33"/>
      <c r="FCX201" s="33"/>
      <c r="FCY201" s="33"/>
      <c r="FCZ201" s="33"/>
      <c r="FDA201" s="33"/>
      <c r="FDB201" s="33"/>
      <c r="FDC201" s="33"/>
      <c r="FDD201" s="33"/>
      <c r="FDE201" s="33"/>
      <c r="FDF201" s="33"/>
      <c r="FDG201" s="33"/>
      <c r="FDH201" s="33"/>
      <c r="FDI201" s="34"/>
      <c r="FDJ201" s="42"/>
      <c r="FDK201" s="33"/>
      <c r="FDL201" s="33"/>
      <c r="FDM201" s="33"/>
      <c r="FDN201" s="33"/>
      <c r="FDO201" s="33"/>
      <c r="FDP201" s="33"/>
      <c r="FDQ201" s="33"/>
      <c r="FDR201" s="33"/>
      <c r="FDS201" s="33"/>
      <c r="FDT201" s="33"/>
      <c r="FDU201" s="33"/>
      <c r="FDV201" s="33"/>
      <c r="FDW201" s="33"/>
      <c r="FDX201" s="33"/>
      <c r="FDY201" s="33"/>
      <c r="FDZ201" s="34"/>
      <c r="FEA201" s="42"/>
      <c r="FEB201" s="33"/>
      <c r="FEC201" s="33"/>
      <c r="FED201" s="33"/>
      <c r="FEE201" s="33"/>
      <c r="FEF201" s="33"/>
      <c r="FEG201" s="33"/>
      <c r="FEH201" s="33"/>
      <c r="FEI201" s="33"/>
      <c r="FEJ201" s="33"/>
      <c r="FEK201" s="33"/>
      <c r="FEL201" s="33"/>
      <c r="FEM201" s="33"/>
      <c r="FEN201" s="33"/>
      <c r="FEO201" s="33"/>
      <c r="FEP201" s="33"/>
      <c r="FEQ201" s="34"/>
      <c r="FER201" s="42"/>
      <c r="FES201" s="33"/>
      <c r="FET201" s="33"/>
      <c r="FEU201" s="33"/>
      <c r="FEV201" s="33"/>
      <c r="FEW201" s="33"/>
      <c r="FEX201" s="33"/>
      <c r="FEY201" s="33"/>
      <c r="FEZ201" s="33"/>
      <c r="FFA201" s="33"/>
      <c r="FFB201" s="33"/>
      <c r="FFC201" s="33"/>
      <c r="FFD201" s="33"/>
      <c r="FFE201" s="33"/>
      <c r="FFF201" s="33"/>
      <c r="FFG201" s="33"/>
      <c r="FFH201" s="34"/>
      <c r="FFI201" s="42"/>
      <c r="FFJ201" s="33"/>
      <c r="FFK201" s="33"/>
      <c r="FFL201" s="33"/>
      <c r="FFM201" s="33"/>
      <c r="FFN201" s="33"/>
      <c r="FFO201" s="33"/>
      <c r="FFP201" s="33"/>
      <c r="FFQ201" s="33"/>
      <c r="FFR201" s="33"/>
      <c r="FFS201" s="33"/>
      <c r="FFT201" s="33"/>
      <c r="FFU201" s="33"/>
      <c r="FFV201" s="33"/>
      <c r="FFW201" s="33"/>
      <c r="FFX201" s="33"/>
      <c r="FFY201" s="34"/>
      <c r="FFZ201" s="42"/>
      <c r="FGA201" s="33"/>
      <c r="FGB201" s="33"/>
      <c r="FGC201" s="33"/>
      <c r="FGD201" s="33"/>
      <c r="FGE201" s="33"/>
      <c r="FGF201" s="33"/>
      <c r="FGG201" s="33"/>
      <c r="FGH201" s="33"/>
      <c r="FGI201" s="33"/>
      <c r="FGJ201" s="33"/>
      <c r="FGK201" s="33"/>
      <c r="FGL201" s="33"/>
      <c r="FGM201" s="33"/>
      <c r="FGN201" s="33"/>
      <c r="FGO201" s="33"/>
      <c r="FGP201" s="34"/>
      <c r="FGQ201" s="42"/>
      <c r="FGR201" s="33"/>
      <c r="FGS201" s="33"/>
      <c r="FGT201" s="33"/>
      <c r="FGU201" s="33"/>
      <c r="FGV201" s="33"/>
      <c r="FGW201" s="33"/>
      <c r="FGX201" s="33"/>
      <c r="FGY201" s="33"/>
      <c r="FGZ201" s="33"/>
      <c r="FHA201" s="33"/>
      <c r="FHB201" s="33"/>
      <c r="FHC201" s="33"/>
      <c r="FHD201" s="33"/>
      <c r="FHE201" s="33"/>
      <c r="FHF201" s="33"/>
      <c r="FHG201" s="34"/>
      <c r="FHH201" s="42"/>
      <c r="FHI201" s="33"/>
      <c r="FHJ201" s="33"/>
      <c r="FHK201" s="33"/>
      <c r="FHL201" s="33"/>
      <c r="FHM201" s="33"/>
      <c r="FHN201" s="33"/>
      <c r="FHO201" s="33"/>
      <c r="FHP201" s="33"/>
      <c r="FHQ201" s="33"/>
      <c r="FHR201" s="33"/>
      <c r="FHS201" s="33"/>
      <c r="FHT201" s="33"/>
      <c r="FHU201" s="33"/>
      <c r="FHV201" s="33"/>
      <c r="FHW201" s="33"/>
      <c r="FHX201" s="34"/>
      <c r="FHY201" s="42"/>
      <c r="FHZ201" s="33"/>
      <c r="FIA201" s="33"/>
      <c r="FIB201" s="33"/>
      <c r="FIC201" s="33"/>
      <c r="FID201" s="33"/>
      <c r="FIE201" s="33"/>
      <c r="FIF201" s="33"/>
      <c r="FIG201" s="33"/>
      <c r="FIH201" s="33"/>
      <c r="FII201" s="33"/>
      <c r="FIJ201" s="33"/>
      <c r="FIK201" s="33"/>
      <c r="FIL201" s="33"/>
      <c r="FIM201" s="33"/>
      <c r="FIN201" s="33"/>
      <c r="FIO201" s="34"/>
      <c r="FIP201" s="42"/>
      <c r="FIQ201" s="33"/>
      <c r="FIR201" s="33"/>
      <c r="FIS201" s="33"/>
      <c r="FIT201" s="33"/>
      <c r="FIU201" s="33"/>
      <c r="FIV201" s="33"/>
      <c r="FIW201" s="33"/>
      <c r="FIX201" s="33"/>
      <c r="FIY201" s="33"/>
      <c r="FIZ201" s="33"/>
      <c r="FJA201" s="33"/>
      <c r="FJB201" s="33"/>
      <c r="FJC201" s="33"/>
      <c r="FJD201" s="33"/>
      <c r="FJE201" s="33"/>
      <c r="FJF201" s="34"/>
      <c r="FJG201" s="42"/>
      <c r="FJH201" s="33"/>
      <c r="FJI201" s="33"/>
      <c r="FJJ201" s="33"/>
      <c r="FJK201" s="33"/>
      <c r="FJL201" s="33"/>
      <c r="FJM201" s="33"/>
      <c r="FJN201" s="33"/>
      <c r="FJO201" s="33"/>
      <c r="FJP201" s="33"/>
      <c r="FJQ201" s="33"/>
      <c r="FJR201" s="33"/>
      <c r="FJS201" s="33"/>
      <c r="FJT201" s="33"/>
      <c r="FJU201" s="33"/>
      <c r="FJV201" s="33"/>
      <c r="FJW201" s="34"/>
      <c r="FJX201" s="42"/>
      <c r="FJY201" s="33"/>
      <c r="FJZ201" s="33"/>
      <c r="FKA201" s="33"/>
      <c r="FKB201" s="33"/>
      <c r="FKC201" s="33"/>
      <c r="FKD201" s="33"/>
      <c r="FKE201" s="33"/>
      <c r="FKF201" s="33"/>
      <c r="FKG201" s="33"/>
      <c r="FKH201" s="33"/>
      <c r="FKI201" s="33"/>
      <c r="FKJ201" s="33"/>
      <c r="FKK201" s="33"/>
      <c r="FKL201" s="33"/>
      <c r="FKM201" s="33"/>
      <c r="FKN201" s="34"/>
      <c r="FKO201" s="42"/>
      <c r="FKP201" s="33"/>
      <c r="FKQ201" s="33"/>
      <c r="FKR201" s="33"/>
      <c r="FKS201" s="33"/>
      <c r="FKT201" s="33"/>
      <c r="FKU201" s="33"/>
      <c r="FKV201" s="33"/>
      <c r="FKW201" s="33"/>
      <c r="FKX201" s="33"/>
      <c r="FKY201" s="33"/>
      <c r="FKZ201" s="33"/>
      <c r="FLA201" s="33"/>
      <c r="FLB201" s="33"/>
      <c r="FLC201" s="33"/>
      <c r="FLD201" s="33"/>
      <c r="FLE201" s="34"/>
      <c r="FLF201" s="42"/>
      <c r="FLG201" s="33"/>
      <c r="FLH201" s="33"/>
      <c r="FLI201" s="33"/>
      <c r="FLJ201" s="33"/>
      <c r="FLK201" s="33"/>
      <c r="FLL201" s="33"/>
      <c r="FLM201" s="33"/>
      <c r="FLN201" s="33"/>
      <c r="FLO201" s="33"/>
      <c r="FLP201" s="33"/>
      <c r="FLQ201" s="33"/>
      <c r="FLR201" s="33"/>
      <c r="FLS201" s="33"/>
      <c r="FLT201" s="33"/>
      <c r="FLU201" s="33"/>
      <c r="FLV201" s="34"/>
      <c r="FLW201" s="42"/>
      <c r="FLX201" s="33"/>
      <c r="FLY201" s="33"/>
      <c r="FLZ201" s="33"/>
      <c r="FMA201" s="33"/>
      <c r="FMB201" s="33"/>
      <c r="FMC201" s="33"/>
      <c r="FMD201" s="33"/>
      <c r="FME201" s="33"/>
      <c r="FMF201" s="33"/>
      <c r="FMG201" s="33"/>
      <c r="FMH201" s="33"/>
      <c r="FMI201" s="33"/>
      <c r="FMJ201" s="33"/>
      <c r="FMK201" s="33"/>
      <c r="FML201" s="33"/>
      <c r="FMM201" s="34"/>
      <c r="FMN201" s="42"/>
      <c r="FMO201" s="33"/>
      <c r="FMP201" s="33"/>
      <c r="FMQ201" s="33"/>
      <c r="FMR201" s="33"/>
      <c r="FMS201" s="33"/>
      <c r="FMT201" s="33"/>
      <c r="FMU201" s="33"/>
      <c r="FMV201" s="33"/>
      <c r="FMW201" s="33"/>
      <c r="FMX201" s="33"/>
      <c r="FMY201" s="33"/>
      <c r="FMZ201" s="33"/>
      <c r="FNA201" s="33"/>
      <c r="FNB201" s="33"/>
      <c r="FNC201" s="33"/>
      <c r="FND201" s="34"/>
      <c r="FNE201" s="42"/>
      <c r="FNF201" s="33"/>
      <c r="FNG201" s="33"/>
      <c r="FNH201" s="33"/>
      <c r="FNI201" s="33"/>
      <c r="FNJ201" s="33"/>
      <c r="FNK201" s="33"/>
      <c r="FNL201" s="33"/>
      <c r="FNM201" s="33"/>
      <c r="FNN201" s="33"/>
      <c r="FNO201" s="33"/>
      <c r="FNP201" s="33"/>
      <c r="FNQ201" s="33"/>
      <c r="FNR201" s="33"/>
      <c r="FNS201" s="33"/>
      <c r="FNT201" s="33"/>
      <c r="FNU201" s="34"/>
      <c r="FNV201" s="42"/>
      <c r="FNW201" s="33"/>
      <c r="FNX201" s="33"/>
      <c r="FNY201" s="33"/>
      <c r="FNZ201" s="33"/>
      <c r="FOA201" s="33"/>
      <c r="FOB201" s="33"/>
      <c r="FOC201" s="33"/>
      <c r="FOD201" s="33"/>
      <c r="FOE201" s="33"/>
      <c r="FOF201" s="33"/>
      <c r="FOG201" s="33"/>
      <c r="FOH201" s="33"/>
      <c r="FOI201" s="33"/>
      <c r="FOJ201" s="33"/>
      <c r="FOK201" s="33"/>
      <c r="FOL201" s="34"/>
      <c r="FOM201" s="42"/>
      <c r="FON201" s="33"/>
      <c r="FOO201" s="33"/>
      <c r="FOP201" s="33"/>
      <c r="FOQ201" s="33"/>
      <c r="FOR201" s="33"/>
      <c r="FOS201" s="33"/>
      <c r="FOT201" s="33"/>
      <c r="FOU201" s="33"/>
      <c r="FOV201" s="33"/>
      <c r="FOW201" s="33"/>
      <c r="FOX201" s="33"/>
      <c r="FOY201" s="33"/>
      <c r="FOZ201" s="33"/>
      <c r="FPA201" s="33"/>
      <c r="FPB201" s="33"/>
      <c r="FPC201" s="34"/>
      <c r="FPD201" s="42"/>
      <c r="FPE201" s="33"/>
      <c r="FPF201" s="33"/>
      <c r="FPG201" s="33"/>
      <c r="FPH201" s="33"/>
      <c r="FPI201" s="33"/>
      <c r="FPJ201" s="33"/>
      <c r="FPK201" s="33"/>
      <c r="FPL201" s="33"/>
      <c r="FPM201" s="33"/>
      <c r="FPN201" s="33"/>
      <c r="FPO201" s="33"/>
      <c r="FPP201" s="33"/>
      <c r="FPQ201" s="33"/>
      <c r="FPR201" s="33"/>
      <c r="FPS201" s="33"/>
      <c r="FPT201" s="34"/>
      <c r="FPU201" s="42"/>
      <c r="FPV201" s="33"/>
      <c r="FPW201" s="33"/>
      <c r="FPX201" s="33"/>
      <c r="FPY201" s="33"/>
      <c r="FPZ201" s="33"/>
      <c r="FQA201" s="33"/>
      <c r="FQB201" s="33"/>
      <c r="FQC201" s="33"/>
      <c r="FQD201" s="33"/>
      <c r="FQE201" s="33"/>
      <c r="FQF201" s="33"/>
      <c r="FQG201" s="33"/>
      <c r="FQH201" s="33"/>
      <c r="FQI201" s="33"/>
      <c r="FQJ201" s="33"/>
      <c r="FQK201" s="34"/>
      <c r="FQL201" s="42"/>
      <c r="FQM201" s="33"/>
      <c r="FQN201" s="33"/>
      <c r="FQO201" s="33"/>
      <c r="FQP201" s="33"/>
      <c r="FQQ201" s="33"/>
      <c r="FQR201" s="33"/>
      <c r="FQS201" s="33"/>
      <c r="FQT201" s="33"/>
      <c r="FQU201" s="33"/>
      <c r="FQV201" s="33"/>
      <c r="FQW201" s="33"/>
      <c r="FQX201" s="33"/>
      <c r="FQY201" s="33"/>
      <c r="FQZ201" s="33"/>
      <c r="FRA201" s="33"/>
      <c r="FRB201" s="34"/>
      <c r="FRC201" s="42"/>
      <c r="FRD201" s="33"/>
      <c r="FRE201" s="33"/>
      <c r="FRF201" s="33"/>
      <c r="FRG201" s="33"/>
      <c r="FRH201" s="33"/>
      <c r="FRI201" s="33"/>
      <c r="FRJ201" s="33"/>
      <c r="FRK201" s="33"/>
      <c r="FRL201" s="33"/>
      <c r="FRM201" s="33"/>
      <c r="FRN201" s="33"/>
      <c r="FRO201" s="33"/>
      <c r="FRP201" s="33"/>
      <c r="FRQ201" s="33"/>
      <c r="FRR201" s="33"/>
      <c r="FRS201" s="34"/>
      <c r="FRT201" s="42"/>
      <c r="FRU201" s="33"/>
      <c r="FRV201" s="33"/>
      <c r="FRW201" s="33"/>
      <c r="FRX201" s="33"/>
      <c r="FRY201" s="33"/>
      <c r="FRZ201" s="33"/>
      <c r="FSA201" s="33"/>
      <c r="FSB201" s="33"/>
      <c r="FSC201" s="33"/>
      <c r="FSD201" s="33"/>
      <c r="FSE201" s="33"/>
      <c r="FSF201" s="33"/>
      <c r="FSG201" s="33"/>
      <c r="FSH201" s="33"/>
      <c r="FSI201" s="33"/>
      <c r="FSJ201" s="34"/>
      <c r="FSK201" s="42"/>
      <c r="FSL201" s="33"/>
      <c r="FSM201" s="33"/>
      <c r="FSN201" s="33"/>
      <c r="FSO201" s="33"/>
      <c r="FSP201" s="33"/>
      <c r="FSQ201" s="33"/>
      <c r="FSR201" s="33"/>
      <c r="FSS201" s="33"/>
      <c r="FST201" s="33"/>
      <c r="FSU201" s="33"/>
      <c r="FSV201" s="33"/>
      <c r="FSW201" s="33"/>
      <c r="FSX201" s="33"/>
      <c r="FSY201" s="33"/>
      <c r="FSZ201" s="33"/>
      <c r="FTA201" s="34"/>
      <c r="FTB201" s="42"/>
      <c r="FTC201" s="33"/>
      <c r="FTD201" s="33"/>
      <c r="FTE201" s="33"/>
      <c r="FTF201" s="33"/>
      <c r="FTG201" s="33"/>
      <c r="FTH201" s="33"/>
      <c r="FTI201" s="33"/>
      <c r="FTJ201" s="33"/>
      <c r="FTK201" s="33"/>
      <c r="FTL201" s="33"/>
      <c r="FTM201" s="33"/>
      <c r="FTN201" s="33"/>
      <c r="FTO201" s="33"/>
      <c r="FTP201" s="33"/>
      <c r="FTQ201" s="33"/>
      <c r="FTR201" s="34"/>
      <c r="FTS201" s="42"/>
      <c r="FTT201" s="33"/>
      <c r="FTU201" s="33"/>
      <c r="FTV201" s="33"/>
      <c r="FTW201" s="33"/>
      <c r="FTX201" s="33"/>
      <c r="FTY201" s="33"/>
      <c r="FTZ201" s="33"/>
      <c r="FUA201" s="33"/>
      <c r="FUB201" s="33"/>
      <c r="FUC201" s="33"/>
      <c r="FUD201" s="33"/>
      <c r="FUE201" s="33"/>
      <c r="FUF201" s="33"/>
      <c r="FUG201" s="33"/>
      <c r="FUH201" s="33"/>
      <c r="FUI201" s="34"/>
      <c r="FUJ201" s="42"/>
      <c r="FUK201" s="33"/>
      <c r="FUL201" s="33"/>
      <c r="FUM201" s="33"/>
      <c r="FUN201" s="33"/>
      <c r="FUO201" s="33"/>
      <c r="FUP201" s="33"/>
      <c r="FUQ201" s="33"/>
      <c r="FUR201" s="33"/>
      <c r="FUS201" s="33"/>
      <c r="FUT201" s="33"/>
      <c r="FUU201" s="33"/>
      <c r="FUV201" s="33"/>
      <c r="FUW201" s="33"/>
      <c r="FUX201" s="33"/>
      <c r="FUY201" s="33"/>
      <c r="FUZ201" s="34"/>
      <c r="FVA201" s="42"/>
      <c r="FVB201" s="33"/>
      <c r="FVC201" s="33"/>
      <c r="FVD201" s="33"/>
      <c r="FVE201" s="33"/>
      <c r="FVF201" s="33"/>
      <c r="FVG201" s="33"/>
      <c r="FVH201" s="33"/>
      <c r="FVI201" s="33"/>
      <c r="FVJ201" s="33"/>
      <c r="FVK201" s="33"/>
      <c r="FVL201" s="33"/>
      <c r="FVM201" s="33"/>
      <c r="FVN201" s="33"/>
      <c r="FVO201" s="33"/>
      <c r="FVP201" s="33"/>
      <c r="FVQ201" s="34"/>
      <c r="FVR201" s="42"/>
      <c r="FVS201" s="33"/>
      <c r="FVT201" s="33"/>
      <c r="FVU201" s="33"/>
      <c r="FVV201" s="33"/>
      <c r="FVW201" s="33"/>
      <c r="FVX201" s="33"/>
      <c r="FVY201" s="33"/>
      <c r="FVZ201" s="33"/>
      <c r="FWA201" s="33"/>
      <c r="FWB201" s="33"/>
      <c r="FWC201" s="33"/>
      <c r="FWD201" s="33"/>
      <c r="FWE201" s="33"/>
      <c r="FWF201" s="33"/>
      <c r="FWG201" s="33"/>
      <c r="FWH201" s="34"/>
      <c r="FWI201" s="42"/>
      <c r="FWJ201" s="33"/>
      <c r="FWK201" s="33"/>
      <c r="FWL201" s="33"/>
      <c r="FWM201" s="33"/>
      <c r="FWN201" s="33"/>
      <c r="FWO201" s="33"/>
      <c r="FWP201" s="33"/>
      <c r="FWQ201" s="33"/>
      <c r="FWR201" s="33"/>
      <c r="FWS201" s="33"/>
      <c r="FWT201" s="33"/>
      <c r="FWU201" s="33"/>
      <c r="FWV201" s="33"/>
      <c r="FWW201" s="33"/>
      <c r="FWX201" s="33"/>
      <c r="FWY201" s="34"/>
      <c r="FWZ201" s="42"/>
      <c r="FXA201" s="33"/>
      <c r="FXB201" s="33"/>
      <c r="FXC201" s="33"/>
      <c r="FXD201" s="33"/>
      <c r="FXE201" s="33"/>
      <c r="FXF201" s="33"/>
      <c r="FXG201" s="33"/>
      <c r="FXH201" s="33"/>
      <c r="FXI201" s="33"/>
      <c r="FXJ201" s="33"/>
      <c r="FXK201" s="33"/>
      <c r="FXL201" s="33"/>
      <c r="FXM201" s="33"/>
      <c r="FXN201" s="33"/>
      <c r="FXO201" s="33"/>
      <c r="FXP201" s="34"/>
      <c r="FXQ201" s="42"/>
      <c r="FXR201" s="33"/>
      <c r="FXS201" s="33"/>
      <c r="FXT201" s="33"/>
      <c r="FXU201" s="33"/>
      <c r="FXV201" s="33"/>
      <c r="FXW201" s="33"/>
      <c r="FXX201" s="33"/>
      <c r="FXY201" s="33"/>
      <c r="FXZ201" s="33"/>
      <c r="FYA201" s="33"/>
      <c r="FYB201" s="33"/>
      <c r="FYC201" s="33"/>
      <c r="FYD201" s="33"/>
      <c r="FYE201" s="33"/>
      <c r="FYF201" s="33"/>
      <c r="FYG201" s="34"/>
      <c r="FYH201" s="42"/>
      <c r="FYI201" s="33"/>
      <c r="FYJ201" s="33"/>
      <c r="FYK201" s="33"/>
      <c r="FYL201" s="33"/>
      <c r="FYM201" s="33"/>
      <c r="FYN201" s="33"/>
      <c r="FYO201" s="33"/>
      <c r="FYP201" s="33"/>
      <c r="FYQ201" s="33"/>
      <c r="FYR201" s="33"/>
      <c r="FYS201" s="33"/>
      <c r="FYT201" s="33"/>
      <c r="FYU201" s="33"/>
      <c r="FYV201" s="33"/>
      <c r="FYW201" s="33"/>
      <c r="FYX201" s="34"/>
      <c r="FYY201" s="42"/>
      <c r="FYZ201" s="33"/>
      <c r="FZA201" s="33"/>
      <c r="FZB201" s="33"/>
      <c r="FZC201" s="33"/>
      <c r="FZD201" s="33"/>
      <c r="FZE201" s="33"/>
      <c r="FZF201" s="33"/>
      <c r="FZG201" s="33"/>
      <c r="FZH201" s="33"/>
      <c r="FZI201" s="33"/>
      <c r="FZJ201" s="33"/>
      <c r="FZK201" s="33"/>
      <c r="FZL201" s="33"/>
      <c r="FZM201" s="33"/>
      <c r="FZN201" s="33"/>
      <c r="FZO201" s="34"/>
      <c r="FZP201" s="42"/>
      <c r="FZQ201" s="33"/>
      <c r="FZR201" s="33"/>
      <c r="FZS201" s="33"/>
      <c r="FZT201" s="33"/>
      <c r="FZU201" s="33"/>
      <c r="FZV201" s="33"/>
      <c r="FZW201" s="33"/>
      <c r="FZX201" s="33"/>
      <c r="FZY201" s="33"/>
      <c r="FZZ201" s="33"/>
      <c r="GAA201" s="33"/>
      <c r="GAB201" s="33"/>
      <c r="GAC201" s="33"/>
      <c r="GAD201" s="33"/>
      <c r="GAE201" s="33"/>
      <c r="GAF201" s="34"/>
      <c r="GAG201" s="42"/>
      <c r="GAH201" s="33"/>
      <c r="GAI201" s="33"/>
      <c r="GAJ201" s="33"/>
      <c r="GAK201" s="33"/>
      <c r="GAL201" s="33"/>
      <c r="GAM201" s="33"/>
      <c r="GAN201" s="33"/>
      <c r="GAO201" s="33"/>
      <c r="GAP201" s="33"/>
      <c r="GAQ201" s="33"/>
      <c r="GAR201" s="33"/>
      <c r="GAS201" s="33"/>
      <c r="GAT201" s="33"/>
      <c r="GAU201" s="33"/>
      <c r="GAV201" s="33"/>
      <c r="GAW201" s="34"/>
      <c r="GAX201" s="42"/>
      <c r="GAY201" s="33"/>
      <c r="GAZ201" s="33"/>
      <c r="GBA201" s="33"/>
      <c r="GBB201" s="33"/>
      <c r="GBC201" s="33"/>
      <c r="GBD201" s="33"/>
      <c r="GBE201" s="33"/>
      <c r="GBF201" s="33"/>
      <c r="GBG201" s="33"/>
      <c r="GBH201" s="33"/>
      <c r="GBI201" s="33"/>
      <c r="GBJ201" s="33"/>
      <c r="GBK201" s="33"/>
      <c r="GBL201" s="33"/>
      <c r="GBM201" s="33"/>
      <c r="GBN201" s="34"/>
      <c r="GBO201" s="42"/>
      <c r="GBP201" s="33"/>
      <c r="GBQ201" s="33"/>
      <c r="GBR201" s="33"/>
      <c r="GBS201" s="33"/>
      <c r="GBT201" s="33"/>
      <c r="GBU201" s="33"/>
      <c r="GBV201" s="33"/>
      <c r="GBW201" s="33"/>
      <c r="GBX201" s="33"/>
      <c r="GBY201" s="33"/>
      <c r="GBZ201" s="33"/>
      <c r="GCA201" s="33"/>
      <c r="GCB201" s="33"/>
      <c r="GCC201" s="33"/>
      <c r="GCD201" s="33"/>
      <c r="GCE201" s="34"/>
      <c r="GCF201" s="42"/>
      <c r="GCG201" s="33"/>
      <c r="GCH201" s="33"/>
      <c r="GCI201" s="33"/>
      <c r="GCJ201" s="33"/>
      <c r="GCK201" s="33"/>
      <c r="GCL201" s="33"/>
      <c r="GCM201" s="33"/>
      <c r="GCN201" s="33"/>
      <c r="GCO201" s="33"/>
      <c r="GCP201" s="33"/>
      <c r="GCQ201" s="33"/>
      <c r="GCR201" s="33"/>
      <c r="GCS201" s="33"/>
      <c r="GCT201" s="33"/>
      <c r="GCU201" s="33"/>
      <c r="GCV201" s="34"/>
      <c r="GCW201" s="42"/>
      <c r="GCX201" s="33"/>
      <c r="GCY201" s="33"/>
      <c r="GCZ201" s="33"/>
      <c r="GDA201" s="33"/>
      <c r="GDB201" s="33"/>
      <c r="GDC201" s="33"/>
      <c r="GDD201" s="33"/>
      <c r="GDE201" s="33"/>
      <c r="GDF201" s="33"/>
      <c r="GDG201" s="33"/>
      <c r="GDH201" s="33"/>
      <c r="GDI201" s="33"/>
      <c r="GDJ201" s="33"/>
      <c r="GDK201" s="33"/>
      <c r="GDL201" s="33"/>
      <c r="GDM201" s="34"/>
      <c r="GDN201" s="42"/>
      <c r="GDO201" s="33"/>
      <c r="GDP201" s="33"/>
      <c r="GDQ201" s="33"/>
      <c r="GDR201" s="33"/>
      <c r="GDS201" s="33"/>
      <c r="GDT201" s="33"/>
      <c r="GDU201" s="33"/>
      <c r="GDV201" s="33"/>
      <c r="GDW201" s="33"/>
      <c r="GDX201" s="33"/>
      <c r="GDY201" s="33"/>
      <c r="GDZ201" s="33"/>
      <c r="GEA201" s="33"/>
      <c r="GEB201" s="33"/>
      <c r="GEC201" s="33"/>
      <c r="GED201" s="34"/>
      <c r="GEE201" s="42"/>
      <c r="GEF201" s="33"/>
      <c r="GEG201" s="33"/>
      <c r="GEH201" s="33"/>
      <c r="GEI201" s="33"/>
      <c r="GEJ201" s="33"/>
      <c r="GEK201" s="33"/>
      <c r="GEL201" s="33"/>
      <c r="GEM201" s="33"/>
      <c r="GEN201" s="33"/>
      <c r="GEO201" s="33"/>
      <c r="GEP201" s="33"/>
      <c r="GEQ201" s="33"/>
      <c r="GER201" s="33"/>
      <c r="GES201" s="33"/>
      <c r="GET201" s="33"/>
      <c r="GEU201" s="34"/>
      <c r="GEV201" s="42"/>
      <c r="GEW201" s="33"/>
      <c r="GEX201" s="33"/>
      <c r="GEY201" s="33"/>
      <c r="GEZ201" s="33"/>
      <c r="GFA201" s="33"/>
      <c r="GFB201" s="33"/>
      <c r="GFC201" s="33"/>
      <c r="GFD201" s="33"/>
      <c r="GFE201" s="33"/>
      <c r="GFF201" s="33"/>
      <c r="GFG201" s="33"/>
      <c r="GFH201" s="33"/>
      <c r="GFI201" s="33"/>
      <c r="GFJ201" s="33"/>
      <c r="GFK201" s="33"/>
      <c r="GFL201" s="34"/>
      <c r="GFM201" s="42"/>
      <c r="GFN201" s="33"/>
      <c r="GFO201" s="33"/>
      <c r="GFP201" s="33"/>
      <c r="GFQ201" s="33"/>
      <c r="GFR201" s="33"/>
      <c r="GFS201" s="33"/>
      <c r="GFT201" s="33"/>
      <c r="GFU201" s="33"/>
      <c r="GFV201" s="33"/>
      <c r="GFW201" s="33"/>
      <c r="GFX201" s="33"/>
      <c r="GFY201" s="33"/>
      <c r="GFZ201" s="33"/>
      <c r="GGA201" s="33"/>
      <c r="GGB201" s="33"/>
      <c r="GGC201" s="34"/>
      <c r="GGD201" s="42"/>
      <c r="GGE201" s="33"/>
      <c r="GGF201" s="33"/>
      <c r="GGG201" s="33"/>
      <c r="GGH201" s="33"/>
      <c r="GGI201" s="33"/>
      <c r="GGJ201" s="33"/>
      <c r="GGK201" s="33"/>
      <c r="GGL201" s="33"/>
      <c r="GGM201" s="33"/>
      <c r="GGN201" s="33"/>
      <c r="GGO201" s="33"/>
      <c r="GGP201" s="33"/>
      <c r="GGQ201" s="33"/>
      <c r="GGR201" s="33"/>
      <c r="GGS201" s="33"/>
      <c r="GGT201" s="34"/>
      <c r="GGU201" s="42"/>
      <c r="GGV201" s="33"/>
      <c r="GGW201" s="33"/>
      <c r="GGX201" s="33"/>
      <c r="GGY201" s="33"/>
      <c r="GGZ201" s="33"/>
      <c r="GHA201" s="33"/>
      <c r="GHB201" s="33"/>
      <c r="GHC201" s="33"/>
      <c r="GHD201" s="33"/>
      <c r="GHE201" s="33"/>
      <c r="GHF201" s="33"/>
      <c r="GHG201" s="33"/>
      <c r="GHH201" s="33"/>
      <c r="GHI201" s="33"/>
      <c r="GHJ201" s="33"/>
      <c r="GHK201" s="34"/>
      <c r="GHL201" s="42"/>
      <c r="GHM201" s="33"/>
      <c r="GHN201" s="33"/>
      <c r="GHO201" s="33"/>
      <c r="GHP201" s="33"/>
      <c r="GHQ201" s="33"/>
      <c r="GHR201" s="33"/>
      <c r="GHS201" s="33"/>
      <c r="GHT201" s="33"/>
      <c r="GHU201" s="33"/>
      <c r="GHV201" s="33"/>
      <c r="GHW201" s="33"/>
      <c r="GHX201" s="33"/>
      <c r="GHY201" s="33"/>
      <c r="GHZ201" s="33"/>
      <c r="GIA201" s="33"/>
      <c r="GIB201" s="34"/>
      <c r="GIC201" s="42"/>
      <c r="GID201" s="33"/>
      <c r="GIE201" s="33"/>
      <c r="GIF201" s="33"/>
      <c r="GIG201" s="33"/>
      <c r="GIH201" s="33"/>
      <c r="GII201" s="33"/>
      <c r="GIJ201" s="33"/>
      <c r="GIK201" s="33"/>
      <c r="GIL201" s="33"/>
      <c r="GIM201" s="33"/>
      <c r="GIN201" s="33"/>
      <c r="GIO201" s="33"/>
      <c r="GIP201" s="33"/>
      <c r="GIQ201" s="33"/>
      <c r="GIR201" s="33"/>
      <c r="GIS201" s="34"/>
      <c r="GIT201" s="42"/>
      <c r="GIU201" s="33"/>
      <c r="GIV201" s="33"/>
      <c r="GIW201" s="33"/>
      <c r="GIX201" s="33"/>
      <c r="GIY201" s="33"/>
      <c r="GIZ201" s="33"/>
      <c r="GJA201" s="33"/>
      <c r="GJB201" s="33"/>
      <c r="GJC201" s="33"/>
      <c r="GJD201" s="33"/>
      <c r="GJE201" s="33"/>
      <c r="GJF201" s="33"/>
      <c r="GJG201" s="33"/>
      <c r="GJH201" s="33"/>
      <c r="GJI201" s="33"/>
      <c r="GJJ201" s="34"/>
      <c r="GJK201" s="42"/>
      <c r="GJL201" s="33"/>
      <c r="GJM201" s="33"/>
      <c r="GJN201" s="33"/>
      <c r="GJO201" s="33"/>
      <c r="GJP201" s="33"/>
      <c r="GJQ201" s="33"/>
      <c r="GJR201" s="33"/>
      <c r="GJS201" s="33"/>
      <c r="GJT201" s="33"/>
      <c r="GJU201" s="33"/>
      <c r="GJV201" s="33"/>
      <c r="GJW201" s="33"/>
      <c r="GJX201" s="33"/>
      <c r="GJY201" s="33"/>
      <c r="GJZ201" s="33"/>
      <c r="GKA201" s="34"/>
      <c r="GKB201" s="42"/>
      <c r="GKC201" s="33"/>
      <c r="GKD201" s="33"/>
      <c r="GKE201" s="33"/>
      <c r="GKF201" s="33"/>
      <c r="GKG201" s="33"/>
      <c r="GKH201" s="33"/>
      <c r="GKI201" s="33"/>
      <c r="GKJ201" s="33"/>
      <c r="GKK201" s="33"/>
      <c r="GKL201" s="33"/>
      <c r="GKM201" s="33"/>
      <c r="GKN201" s="33"/>
      <c r="GKO201" s="33"/>
      <c r="GKP201" s="33"/>
      <c r="GKQ201" s="33"/>
      <c r="GKR201" s="34"/>
      <c r="GKS201" s="42"/>
      <c r="GKT201" s="33"/>
      <c r="GKU201" s="33"/>
      <c r="GKV201" s="33"/>
      <c r="GKW201" s="33"/>
      <c r="GKX201" s="33"/>
      <c r="GKY201" s="33"/>
      <c r="GKZ201" s="33"/>
      <c r="GLA201" s="33"/>
      <c r="GLB201" s="33"/>
      <c r="GLC201" s="33"/>
      <c r="GLD201" s="33"/>
      <c r="GLE201" s="33"/>
      <c r="GLF201" s="33"/>
      <c r="GLG201" s="33"/>
      <c r="GLH201" s="33"/>
      <c r="GLI201" s="34"/>
      <c r="GLJ201" s="42"/>
      <c r="GLK201" s="33"/>
      <c r="GLL201" s="33"/>
      <c r="GLM201" s="33"/>
      <c r="GLN201" s="33"/>
      <c r="GLO201" s="33"/>
      <c r="GLP201" s="33"/>
      <c r="GLQ201" s="33"/>
      <c r="GLR201" s="33"/>
      <c r="GLS201" s="33"/>
      <c r="GLT201" s="33"/>
      <c r="GLU201" s="33"/>
      <c r="GLV201" s="33"/>
      <c r="GLW201" s="33"/>
      <c r="GLX201" s="33"/>
      <c r="GLY201" s="33"/>
      <c r="GLZ201" s="34"/>
      <c r="GMA201" s="42"/>
      <c r="GMB201" s="33"/>
      <c r="GMC201" s="33"/>
      <c r="GMD201" s="33"/>
      <c r="GME201" s="33"/>
      <c r="GMF201" s="33"/>
      <c r="GMG201" s="33"/>
      <c r="GMH201" s="33"/>
      <c r="GMI201" s="33"/>
      <c r="GMJ201" s="33"/>
      <c r="GMK201" s="33"/>
      <c r="GML201" s="33"/>
      <c r="GMM201" s="33"/>
      <c r="GMN201" s="33"/>
      <c r="GMO201" s="33"/>
      <c r="GMP201" s="33"/>
      <c r="GMQ201" s="34"/>
      <c r="GMR201" s="42"/>
      <c r="GMS201" s="33"/>
      <c r="GMT201" s="33"/>
      <c r="GMU201" s="33"/>
      <c r="GMV201" s="33"/>
      <c r="GMW201" s="33"/>
      <c r="GMX201" s="33"/>
      <c r="GMY201" s="33"/>
      <c r="GMZ201" s="33"/>
      <c r="GNA201" s="33"/>
      <c r="GNB201" s="33"/>
      <c r="GNC201" s="33"/>
      <c r="GND201" s="33"/>
      <c r="GNE201" s="33"/>
      <c r="GNF201" s="33"/>
      <c r="GNG201" s="33"/>
      <c r="GNH201" s="34"/>
      <c r="GNI201" s="42"/>
      <c r="GNJ201" s="33"/>
      <c r="GNK201" s="33"/>
      <c r="GNL201" s="33"/>
      <c r="GNM201" s="33"/>
      <c r="GNN201" s="33"/>
      <c r="GNO201" s="33"/>
      <c r="GNP201" s="33"/>
      <c r="GNQ201" s="33"/>
      <c r="GNR201" s="33"/>
      <c r="GNS201" s="33"/>
      <c r="GNT201" s="33"/>
      <c r="GNU201" s="33"/>
      <c r="GNV201" s="33"/>
      <c r="GNW201" s="33"/>
      <c r="GNX201" s="33"/>
      <c r="GNY201" s="34"/>
      <c r="GNZ201" s="42"/>
      <c r="GOA201" s="33"/>
      <c r="GOB201" s="33"/>
      <c r="GOC201" s="33"/>
      <c r="GOD201" s="33"/>
      <c r="GOE201" s="33"/>
      <c r="GOF201" s="33"/>
      <c r="GOG201" s="33"/>
      <c r="GOH201" s="33"/>
      <c r="GOI201" s="33"/>
      <c r="GOJ201" s="33"/>
      <c r="GOK201" s="33"/>
      <c r="GOL201" s="33"/>
      <c r="GOM201" s="33"/>
      <c r="GON201" s="33"/>
      <c r="GOO201" s="33"/>
      <c r="GOP201" s="34"/>
      <c r="GOQ201" s="42"/>
      <c r="GOR201" s="33"/>
      <c r="GOS201" s="33"/>
      <c r="GOT201" s="33"/>
      <c r="GOU201" s="33"/>
      <c r="GOV201" s="33"/>
      <c r="GOW201" s="33"/>
      <c r="GOX201" s="33"/>
      <c r="GOY201" s="33"/>
      <c r="GOZ201" s="33"/>
      <c r="GPA201" s="33"/>
      <c r="GPB201" s="33"/>
      <c r="GPC201" s="33"/>
      <c r="GPD201" s="33"/>
      <c r="GPE201" s="33"/>
      <c r="GPF201" s="33"/>
      <c r="GPG201" s="34"/>
      <c r="GPH201" s="42"/>
      <c r="GPI201" s="33"/>
      <c r="GPJ201" s="33"/>
      <c r="GPK201" s="33"/>
      <c r="GPL201" s="33"/>
      <c r="GPM201" s="33"/>
      <c r="GPN201" s="33"/>
      <c r="GPO201" s="33"/>
      <c r="GPP201" s="33"/>
      <c r="GPQ201" s="33"/>
      <c r="GPR201" s="33"/>
      <c r="GPS201" s="33"/>
      <c r="GPT201" s="33"/>
      <c r="GPU201" s="33"/>
      <c r="GPV201" s="33"/>
      <c r="GPW201" s="33"/>
      <c r="GPX201" s="34"/>
      <c r="GPY201" s="42"/>
      <c r="GPZ201" s="33"/>
      <c r="GQA201" s="33"/>
      <c r="GQB201" s="33"/>
      <c r="GQC201" s="33"/>
      <c r="GQD201" s="33"/>
      <c r="GQE201" s="33"/>
      <c r="GQF201" s="33"/>
      <c r="GQG201" s="33"/>
      <c r="GQH201" s="33"/>
      <c r="GQI201" s="33"/>
      <c r="GQJ201" s="33"/>
      <c r="GQK201" s="33"/>
      <c r="GQL201" s="33"/>
      <c r="GQM201" s="33"/>
      <c r="GQN201" s="33"/>
      <c r="GQO201" s="34"/>
      <c r="GQP201" s="42"/>
      <c r="GQQ201" s="33"/>
      <c r="GQR201" s="33"/>
      <c r="GQS201" s="33"/>
      <c r="GQT201" s="33"/>
      <c r="GQU201" s="33"/>
      <c r="GQV201" s="33"/>
      <c r="GQW201" s="33"/>
      <c r="GQX201" s="33"/>
      <c r="GQY201" s="33"/>
      <c r="GQZ201" s="33"/>
      <c r="GRA201" s="33"/>
      <c r="GRB201" s="33"/>
      <c r="GRC201" s="33"/>
      <c r="GRD201" s="33"/>
      <c r="GRE201" s="33"/>
      <c r="GRF201" s="34"/>
      <c r="GRG201" s="42"/>
      <c r="GRH201" s="33"/>
      <c r="GRI201" s="33"/>
      <c r="GRJ201" s="33"/>
      <c r="GRK201" s="33"/>
      <c r="GRL201" s="33"/>
      <c r="GRM201" s="33"/>
      <c r="GRN201" s="33"/>
      <c r="GRO201" s="33"/>
      <c r="GRP201" s="33"/>
      <c r="GRQ201" s="33"/>
      <c r="GRR201" s="33"/>
      <c r="GRS201" s="33"/>
      <c r="GRT201" s="33"/>
      <c r="GRU201" s="33"/>
      <c r="GRV201" s="33"/>
      <c r="GRW201" s="34"/>
      <c r="GRX201" s="42"/>
      <c r="GRY201" s="33"/>
      <c r="GRZ201" s="33"/>
      <c r="GSA201" s="33"/>
      <c r="GSB201" s="33"/>
      <c r="GSC201" s="33"/>
      <c r="GSD201" s="33"/>
      <c r="GSE201" s="33"/>
      <c r="GSF201" s="33"/>
      <c r="GSG201" s="33"/>
      <c r="GSH201" s="33"/>
      <c r="GSI201" s="33"/>
      <c r="GSJ201" s="33"/>
      <c r="GSK201" s="33"/>
      <c r="GSL201" s="33"/>
      <c r="GSM201" s="33"/>
      <c r="GSN201" s="34"/>
      <c r="GSO201" s="42"/>
      <c r="GSP201" s="33"/>
      <c r="GSQ201" s="33"/>
      <c r="GSR201" s="33"/>
      <c r="GSS201" s="33"/>
      <c r="GST201" s="33"/>
      <c r="GSU201" s="33"/>
      <c r="GSV201" s="33"/>
      <c r="GSW201" s="33"/>
      <c r="GSX201" s="33"/>
      <c r="GSY201" s="33"/>
      <c r="GSZ201" s="33"/>
      <c r="GTA201" s="33"/>
      <c r="GTB201" s="33"/>
      <c r="GTC201" s="33"/>
      <c r="GTD201" s="33"/>
      <c r="GTE201" s="34"/>
      <c r="GTF201" s="42"/>
      <c r="GTG201" s="33"/>
      <c r="GTH201" s="33"/>
      <c r="GTI201" s="33"/>
      <c r="GTJ201" s="33"/>
      <c r="GTK201" s="33"/>
      <c r="GTL201" s="33"/>
      <c r="GTM201" s="33"/>
      <c r="GTN201" s="33"/>
      <c r="GTO201" s="33"/>
      <c r="GTP201" s="33"/>
      <c r="GTQ201" s="33"/>
      <c r="GTR201" s="33"/>
      <c r="GTS201" s="33"/>
      <c r="GTT201" s="33"/>
      <c r="GTU201" s="33"/>
      <c r="GTV201" s="34"/>
      <c r="GTW201" s="42"/>
      <c r="GTX201" s="33"/>
      <c r="GTY201" s="33"/>
      <c r="GTZ201" s="33"/>
      <c r="GUA201" s="33"/>
      <c r="GUB201" s="33"/>
      <c r="GUC201" s="33"/>
      <c r="GUD201" s="33"/>
      <c r="GUE201" s="33"/>
      <c r="GUF201" s="33"/>
      <c r="GUG201" s="33"/>
      <c r="GUH201" s="33"/>
      <c r="GUI201" s="33"/>
      <c r="GUJ201" s="33"/>
      <c r="GUK201" s="33"/>
      <c r="GUL201" s="33"/>
      <c r="GUM201" s="34"/>
      <c r="GUN201" s="42"/>
      <c r="GUO201" s="33"/>
      <c r="GUP201" s="33"/>
      <c r="GUQ201" s="33"/>
      <c r="GUR201" s="33"/>
      <c r="GUS201" s="33"/>
      <c r="GUT201" s="33"/>
      <c r="GUU201" s="33"/>
      <c r="GUV201" s="33"/>
      <c r="GUW201" s="33"/>
      <c r="GUX201" s="33"/>
      <c r="GUY201" s="33"/>
      <c r="GUZ201" s="33"/>
      <c r="GVA201" s="33"/>
      <c r="GVB201" s="33"/>
      <c r="GVC201" s="33"/>
      <c r="GVD201" s="34"/>
      <c r="GVE201" s="42"/>
      <c r="GVF201" s="33"/>
      <c r="GVG201" s="33"/>
      <c r="GVH201" s="33"/>
      <c r="GVI201" s="33"/>
      <c r="GVJ201" s="33"/>
      <c r="GVK201" s="33"/>
      <c r="GVL201" s="33"/>
      <c r="GVM201" s="33"/>
      <c r="GVN201" s="33"/>
      <c r="GVO201" s="33"/>
      <c r="GVP201" s="33"/>
      <c r="GVQ201" s="33"/>
      <c r="GVR201" s="33"/>
      <c r="GVS201" s="33"/>
      <c r="GVT201" s="33"/>
      <c r="GVU201" s="34"/>
      <c r="GVV201" s="42"/>
      <c r="GVW201" s="33"/>
      <c r="GVX201" s="33"/>
      <c r="GVY201" s="33"/>
      <c r="GVZ201" s="33"/>
      <c r="GWA201" s="33"/>
      <c r="GWB201" s="33"/>
      <c r="GWC201" s="33"/>
      <c r="GWD201" s="33"/>
      <c r="GWE201" s="33"/>
      <c r="GWF201" s="33"/>
      <c r="GWG201" s="33"/>
      <c r="GWH201" s="33"/>
      <c r="GWI201" s="33"/>
      <c r="GWJ201" s="33"/>
      <c r="GWK201" s="33"/>
      <c r="GWL201" s="34"/>
      <c r="GWM201" s="42"/>
      <c r="GWN201" s="33"/>
      <c r="GWO201" s="33"/>
      <c r="GWP201" s="33"/>
      <c r="GWQ201" s="33"/>
      <c r="GWR201" s="33"/>
      <c r="GWS201" s="33"/>
      <c r="GWT201" s="33"/>
      <c r="GWU201" s="33"/>
      <c r="GWV201" s="33"/>
      <c r="GWW201" s="33"/>
      <c r="GWX201" s="33"/>
      <c r="GWY201" s="33"/>
      <c r="GWZ201" s="33"/>
      <c r="GXA201" s="33"/>
      <c r="GXB201" s="33"/>
      <c r="GXC201" s="34"/>
      <c r="GXD201" s="42"/>
      <c r="GXE201" s="33"/>
      <c r="GXF201" s="33"/>
      <c r="GXG201" s="33"/>
      <c r="GXH201" s="33"/>
      <c r="GXI201" s="33"/>
      <c r="GXJ201" s="33"/>
      <c r="GXK201" s="33"/>
      <c r="GXL201" s="33"/>
      <c r="GXM201" s="33"/>
      <c r="GXN201" s="33"/>
      <c r="GXO201" s="33"/>
      <c r="GXP201" s="33"/>
      <c r="GXQ201" s="33"/>
      <c r="GXR201" s="33"/>
      <c r="GXS201" s="33"/>
      <c r="GXT201" s="34"/>
      <c r="GXU201" s="42"/>
      <c r="GXV201" s="33"/>
      <c r="GXW201" s="33"/>
      <c r="GXX201" s="33"/>
      <c r="GXY201" s="33"/>
      <c r="GXZ201" s="33"/>
      <c r="GYA201" s="33"/>
      <c r="GYB201" s="33"/>
      <c r="GYC201" s="33"/>
      <c r="GYD201" s="33"/>
      <c r="GYE201" s="33"/>
      <c r="GYF201" s="33"/>
      <c r="GYG201" s="33"/>
      <c r="GYH201" s="33"/>
      <c r="GYI201" s="33"/>
      <c r="GYJ201" s="33"/>
      <c r="GYK201" s="34"/>
      <c r="GYL201" s="42"/>
      <c r="GYM201" s="33"/>
      <c r="GYN201" s="33"/>
      <c r="GYO201" s="33"/>
      <c r="GYP201" s="33"/>
      <c r="GYQ201" s="33"/>
      <c r="GYR201" s="33"/>
      <c r="GYS201" s="33"/>
      <c r="GYT201" s="33"/>
      <c r="GYU201" s="33"/>
      <c r="GYV201" s="33"/>
      <c r="GYW201" s="33"/>
      <c r="GYX201" s="33"/>
      <c r="GYY201" s="33"/>
      <c r="GYZ201" s="33"/>
      <c r="GZA201" s="33"/>
      <c r="GZB201" s="34"/>
      <c r="GZC201" s="42"/>
      <c r="GZD201" s="33"/>
      <c r="GZE201" s="33"/>
      <c r="GZF201" s="33"/>
      <c r="GZG201" s="33"/>
      <c r="GZH201" s="33"/>
      <c r="GZI201" s="33"/>
      <c r="GZJ201" s="33"/>
      <c r="GZK201" s="33"/>
      <c r="GZL201" s="33"/>
      <c r="GZM201" s="33"/>
      <c r="GZN201" s="33"/>
      <c r="GZO201" s="33"/>
      <c r="GZP201" s="33"/>
      <c r="GZQ201" s="33"/>
      <c r="GZR201" s="33"/>
      <c r="GZS201" s="34"/>
      <c r="GZT201" s="42"/>
      <c r="GZU201" s="33"/>
      <c r="GZV201" s="33"/>
      <c r="GZW201" s="33"/>
      <c r="GZX201" s="33"/>
      <c r="GZY201" s="33"/>
      <c r="GZZ201" s="33"/>
      <c r="HAA201" s="33"/>
      <c r="HAB201" s="33"/>
      <c r="HAC201" s="33"/>
      <c r="HAD201" s="33"/>
      <c r="HAE201" s="33"/>
      <c r="HAF201" s="33"/>
      <c r="HAG201" s="33"/>
      <c r="HAH201" s="33"/>
      <c r="HAI201" s="33"/>
      <c r="HAJ201" s="34"/>
      <c r="HAK201" s="42"/>
      <c r="HAL201" s="33"/>
      <c r="HAM201" s="33"/>
      <c r="HAN201" s="33"/>
      <c r="HAO201" s="33"/>
      <c r="HAP201" s="33"/>
      <c r="HAQ201" s="33"/>
      <c r="HAR201" s="33"/>
      <c r="HAS201" s="33"/>
      <c r="HAT201" s="33"/>
      <c r="HAU201" s="33"/>
      <c r="HAV201" s="33"/>
      <c r="HAW201" s="33"/>
      <c r="HAX201" s="33"/>
      <c r="HAY201" s="33"/>
      <c r="HAZ201" s="33"/>
      <c r="HBA201" s="34"/>
      <c r="HBB201" s="42"/>
      <c r="HBC201" s="33"/>
      <c r="HBD201" s="33"/>
      <c r="HBE201" s="33"/>
      <c r="HBF201" s="33"/>
      <c r="HBG201" s="33"/>
      <c r="HBH201" s="33"/>
      <c r="HBI201" s="33"/>
      <c r="HBJ201" s="33"/>
      <c r="HBK201" s="33"/>
      <c r="HBL201" s="33"/>
      <c r="HBM201" s="33"/>
      <c r="HBN201" s="33"/>
      <c r="HBO201" s="33"/>
      <c r="HBP201" s="33"/>
      <c r="HBQ201" s="33"/>
      <c r="HBR201" s="34"/>
      <c r="HBS201" s="42"/>
      <c r="HBT201" s="33"/>
      <c r="HBU201" s="33"/>
      <c r="HBV201" s="33"/>
      <c r="HBW201" s="33"/>
      <c r="HBX201" s="33"/>
      <c r="HBY201" s="33"/>
      <c r="HBZ201" s="33"/>
      <c r="HCA201" s="33"/>
      <c r="HCB201" s="33"/>
      <c r="HCC201" s="33"/>
      <c r="HCD201" s="33"/>
      <c r="HCE201" s="33"/>
      <c r="HCF201" s="33"/>
      <c r="HCG201" s="33"/>
      <c r="HCH201" s="33"/>
      <c r="HCI201" s="34"/>
      <c r="HCJ201" s="42"/>
      <c r="HCK201" s="33"/>
      <c r="HCL201" s="33"/>
      <c r="HCM201" s="33"/>
      <c r="HCN201" s="33"/>
      <c r="HCO201" s="33"/>
      <c r="HCP201" s="33"/>
      <c r="HCQ201" s="33"/>
      <c r="HCR201" s="33"/>
      <c r="HCS201" s="33"/>
      <c r="HCT201" s="33"/>
      <c r="HCU201" s="33"/>
      <c r="HCV201" s="33"/>
      <c r="HCW201" s="33"/>
      <c r="HCX201" s="33"/>
      <c r="HCY201" s="33"/>
      <c r="HCZ201" s="34"/>
      <c r="HDA201" s="42"/>
      <c r="HDB201" s="33"/>
      <c r="HDC201" s="33"/>
      <c r="HDD201" s="33"/>
      <c r="HDE201" s="33"/>
      <c r="HDF201" s="33"/>
      <c r="HDG201" s="33"/>
      <c r="HDH201" s="33"/>
      <c r="HDI201" s="33"/>
      <c r="HDJ201" s="33"/>
      <c r="HDK201" s="33"/>
      <c r="HDL201" s="33"/>
      <c r="HDM201" s="33"/>
      <c r="HDN201" s="33"/>
      <c r="HDO201" s="33"/>
      <c r="HDP201" s="33"/>
      <c r="HDQ201" s="34"/>
      <c r="HDR201" s="42"/>
      <c r="HDS201" s="33"/>
      <c r="HDT201" s="33"/>
      <c r="HDU201" s="33"/>
      <c r="HDV201" s="33"/>
      <c r="HDW201" s="33"/>
      <c r="HDX201" s="33"/>
      <c r="HDY201" s="33"/>
      <c r="HDZ201" s="33"/>
      <c r="HEA201" s="33"/>
      <c r="HEB201" s="33"/>
      <c r="HEC201" s="33"/>
      <c r="HED201" s="33"/>
      <c r="HEE201" s="33"/>
      <c r="HEF201" s="33"/>
      <c r="HEG201" s="33"/>
      <c r="HEH201" s="34"/>
      <c r="HEI201" s="42"/>
      <c r="HEJ201" s="33"/>
      <c r="HEK201" s="33"/>
      <c r="HEL201" s="33"/>
      <c r="HEM201" s="33"/>
      <c r="HEN201" s="33"/>
      <c r="HEO201" s="33"/>
      <c r="HEP201" s="33"/>
      <c r="HEQ201" s="33"/>
      <c r="HER201" s="33"/>
      <c r="HES201" s="33"/>
      <c r="HET201" s="33"/>
      <c r="HEU201" s="33"/>
      <c r="HEV201" s="33"/>
      <c r="HEW201" s="33"/>
      <c r="HEX201" s="33"/>
      <c r="HEY201" s="34"/>
      <c r="HEZ201" s="42"/>
      <c r="HFA201" s="33"/>
      <c r="HFB201" s="33"/>
      <c r="HFC201" s="33"/>
      <c r="HFD201" s="33"/>
      <c r="HFE201" s="33"/>
      <c r="HFF201" s="33"/>
      <c r="HFG201" s="33"/>
      <c r="HFH201" s="33"/>
      <c r="HFI201" s="33"/>
      <c r="HFJ201" s="33"/>
      <c r="HFK201" s="33"/>
      <c r="HFL201" s="33"/>
      <c r="HFM201" s="33"/>
      <c r="HFN201" s="33"/>
      <c r="HFO201" s="33"/>
      <c r="HFP201" s="34"/>
      <c r="HFQ201" s="42"/>
      <c r="HFR201" s="33"/>
      <c r="HFS201" s="33"/>
      <c r="HFT201" s="33"/>
      <c r="HFU201" s="33"/>
      <c r="HFV201" s="33"/>
      <c r="HFW201" s="33"/>
      <c r="HFX201" s="33"/>
      <c r="HFY201" s="33"/>
      <c r="HFZ201" s="33"/>
      <c r="HGA201" s="33"/>
      <c r="HGB201" s="33"/>
      <c r="HGC201" s="33"/>
      <c r="HGD201" s="33"/>
      <c r="HGE201" s="33"/>
      <c r="HGF201" s="33"/>
      <c r="HGG201" s="34"/>
      <c r="HGH201" s="42"/>
      <c r="HGI201" s="33"/>
      <c r="HGJ201" s="33"/>
      <c r="HGK201" s="33"/>
      <c r="HGL201" s="33"/>
      <c r="HGM201" s="33"/>
      <c r="HGN201" s="33"/>
      <c r="HGO201" s="33"/>
      <c r="HGP201" s="33"/>
      <c r="HGQ201" s="33"/>
      <c r="HGR201" s="33"/>
      <c r="HGS201" s="33"/>
      <c r="HGT201" s="33"/>
      <c r="HGU201" s="33"/>
      <c r="HGV201" s="33"/>
      <c r="HGW201" s="33"/>
      <c r="HGX201" s="34"/>
      <c r="HGY201" s="42"/>
      <c r="HGZ201" s="33"/>
      <c r="HHA201" s="33"/>
      <c r="HHB201" s="33"/>
      <c r="HHC201" s="33"/>
      <c r="HHD201" s="33"/>
      <c r="HHE201" s="33"/>
      <c r="HHF201" s="33"/>
      <c r="HHG201" s="33"/>
      <c r="HHH201" s="33"/>
      <c r="HHI201" s="33"/>
      <c r="HHJ201" s="33"/>
      <c r="HHK201" s="33"/>
      <c r="HHL201" s="33"/>
      <c r="HHM201" s="33"/>
      <c r="HHN201" s="33"/>
      <c r="HHO201" s="34"/>
      <c r="HHP201" s="42"/>
      <c r="HHQ201" s="33"/>
      <c r="HHR201" s="33"/>
      <c r="HHS201" s="33"/>
      <c r="HHT201" s="33"/>
      <c r="HHU201" s="33"/>
      <c r="HHV201" s="33"/>
      <c r="HHW201" s="33"/>
      <c r="HHX201" s="33"/>
      <c r="HHY201" s="33"/>
      <c r="HHZ201" s="33"/>
      <c r="HIA201" s="33"/>
      <c r="HIB201" s="33"/>
      <c r="HIC201" s="33"/>
      <c r="HID201" s="33"/>
      <c r="HIE201" s="33"/>
      <c r="HIF201" s="34"/>
      <c r="HIG201" s="42"/>
      <c r="HIH201" s="33"/>
      <c r="HII201" s="33"/>
      <c r="HIJ201" s="33"/>
      <c r="HIK201" s="33"/>
      <c r="HIL201" s="33"/>
      <c r="HIM201" s="33"/>
      <c r="HIN201" s="33"/>
      <c r="HIO201" s="33"/>
      <c r="HIP201" s="33"/>
      <c r="HIQ201" s="33"/>
      <c r="HIR201" s="33"/>
      <c r="HIS201" s="33"/>
      <c r="HIT201" s="33"/>
      <c r="HIU201" s="33"/>
      <c r="HIV201" s="33"/>
      <c r="HIW201" s="34"/>
      <c r="HIX201" s="42"/>
      <c r="HIY201" s="33"/>
      <c r="HIZ201" s="33"/>
      <c r="HJA201" s="33"/>
      <c r="HJB201" s="33"/>
      <c r="HJC201" s="33"/>
      <c r="HJD201" s="33"/>
      <c r="HJE201" s="33"/>
      <c r="HJF201" s="33"/>
      <c r="HJG201" s="33"/>
      <c r="HJH201" s="33"/>
      <c r="HJI201" s="33"/>
      <c r="HJJ201" s="33"/>
      <c r="HJK201" s="33"/>
      <c r="HJL201" s="33"/>
      <c r="HJM201" s="33"/>
      <c r="HJN201" s="34"/>
      <c r="HJO201" s="42"/>
      <c r="HJP201" s="33"/>
      <c r="HJQ201" s="33"/>
      <c r="HJR201" s="33"/>
      <c r="HJS201" s="33"/>
      <c r="HJT201" s="33"/>
      <c r="HJU201" s="33"/>
      <c r="HJV201" s="33"/>
      <c r="HJW201" s="33"/>
      <c r="HJX201" s="33"/>
      <c r="HJY201" s="33"/>
      <c r="HJZ201" s="33"/>
      <c r="HKA201" s="33"/>
      <c r="HKB201" s="33"/>
      <c r="HKC201" s="33"/>
      <c r="HKD201" s="33"/>
      <c r="HKE201" s="34"/>
      <c r="HKF201" s="42"/>
      <c r="HKG201" s="33"/>
      <c r="HKH201" s="33"/>
      <c r="HKI201" s="33"/>
      <c r="HKJ201" s="33"/>
      <c r="HKK201" s="33"/>
      <c r="HKL201" s="33"/>
      <c r="HKM201" s="33"/>
      <c r="HKN201" s="33"/>
      <c r="HKO201" s="33"/>
      <c r="HKP201" s="33"/>
      <c r="HKQ201" s="33"/>
      <c r="HKR201" s="33"/>
      <c r="HKS201" s="33"/>
      <c r="HKT201" s="33"/>
      <c r="HKU201" s="33"/>
      <c r="HKV201" s="34"/>
      <c r="HKW201" s="42"/>
      <c r="HKX201" s="33"/>
      <c r="HKY201" s="33"/>
      <c r="HKZ201" s="33"/>
      <c r="HLA201" s="33"/>
      <c r="HLB201" s="33"/>
      <c r="HLC201" s="33"/>
      <c r="HLD201" s="33"/>
      <c r="HLE201" s="33"/>
      <c r="HLF201" s="33"/>
      <c r="HLG201" s="33"/>
      <c r="HLH201" s="33"/>
      <c r="HLI201" s="33"/>
      <c r="HLJ201" s="33"/>
      <c r="HLK201" s="33"/>
      <c r="HLL201" s="33"/>
      <c r="HLM201" s="34"/>
      <c r="HLN201" s="42"/>
      <c r="HLO201" s="33"/>
      <c r="HLP201" s="33"/>
      <c r="HLQ201" s="33"/>
      <c r="HLR201" s="33"/>
      <c r="HLS201" s="33"/>
      <c r="HLT201" s="33"/>
      <c r="HLU201" s="33"/>
      <c r="HLV201" s="33"/>
      <c r="HLW201" s="33"/>
      <c r="HLX201" s="33"/>
      <c r="HLY201" s="33"/>
      <c r="HLZ201" s="33"/>
      <c r="HMA201" s="33"/>
      <c r="HMB201" s="33"/>
      <c r="HMC201" s="33"/>
      <c r="HMD201" s="34"/>
      <c r="HME201" s="42"/>
      <c r="HMF201" s="33"/>
      <c r="HMG201" s="33"/>
      <c r="HMH201" s="33"/>
      <c r="HMI201" s="33"/>
      <c r="HMJ201" s="33"/>
      <c r="HMK201" s="33"/>
      <c r="HML201" s="33"/>
      <c r="HMM201" s="33"/>
      <c r="HMN201" s="33"/>
      <c r="HMO201" s="33"/>
      <c r="HMP201" s="33"/>
      <c r="HMQ201" s="33"/>
      <c r="HMR201" s="33"/>
      <c r="HMS201" s="33"/>
      <c r="HMT201" s="33"/>
      <c r="HMU201" s="34"/>
      <c r="HMV201" s="42"/>
      <c r="HMW201" s="33"/>
      <c r="HMX201" s="33"/>
      <c r="HMY201" s="33"/>
      <c r="HMZ201" s="33"/>
      <c r="HNA201" s="33"/>
      <c r="HNB201" s="33"/>
      <c r="HNC201" s="33"/>
      <c r="HND201" s="33"/>
      <c r="HNE201" s="33"/>
      <c r="HNF201" s="33"/>
      <c r="HNG201" s="33"/>
      <c r="HNH201" s="33"/>
      <c r="HNI201" s="33"/>
      <c r="HNJ201" s="33"/>
      <c r="HNK201" s="33"/>
      <c r="HNL201" s="34"/>
      <c r="HNM201" s="42"/>
      <c r="HNN201" s="33"/>
      <c r="HNO201" s="33"/>
      <c r="HNP201" s="33"/>
      <c r="HNQ201" s="33"/>
      <c r="HNR201" s="33"/>
      <c r="HNS201" s="33"/>
      <c r="HNT201" s="33"/>
      <c r="HNU201" s="33"/>
      <c r="HNV201" s="33"/>
      <c r="HNW201" s="33"/>
      <c r="HNX201" s="33"/>
      <c r="HNY201" s="33"/>
      <c r="HNZ201" s="33"/>
      <c r="HOA201" s="33"/>
      <c r="HOB201" s="33"/>
      <c r="HOC201" s="34"/>
      <c r="HOD201" s="42"/>
      <c r="HOE201" s="33"/>
      <c r="HOF201" s="33"/>
      <c r="HOG201" s="33"/>
      <c r="HOH201" s="33"/>
      <c r="HOI201" s="33"/>
      <c r="HOJ201" s="33"/>
      <c r="HOK201" s="33"/>
      <c r="HOL201" s="33"/>
      <c r="HOM201" s="33"/>
      <c r="HON201" s="33"/>
      <c r="HOO201" s="33"/>
      <c r="HOP201" s="33"/>
      <c r="HOQ201" s="33"/>
      <c r="HOR201" s="33"/>
      <c r="HOS201" s="33"/>
      <c r="HOT201" s="34"/>
      <c r="HOU201" s="42"/>
      <c r="HOV201" s="33"/>
      <c r="HOW201" s="33"/>
      <c r="HOX201" s="33"/>
      <c r="HOY201" s="33"/>
      <c r="HOZ201" s="33"/>
      <c r="HPA201" s="33"/>
      <c r="HPB201" s="33"/>
      <c r="HPC201" s="33"/>
      <c r="HPD201" s="33"/>
      <c r="HPE201" s="33"/>
      <c r="HPF201" s="33"/>
      <c r="HPG201" s="33"/>
      <c r="HPH201" s="33"/>
      <c r="HPI201" s="33"/>
      <c r="HPJ201" s="33"/>
      <c r="HPK201" s="34"/>
      <c r="HPL201" s="42"/>
      <c r="HPM201" s="33"/>
      <c r="HPN201" s="33"/>
      <c r="HPO201" s="33"/>
      <c r="HPP201" s="33"/>
      <c r="HPQ201" s="33"/>
      <c r="HPR201" s="33"/>
      <c r="HPS201" s="33"/>
      <c r="HPT201" s="33"/>
      <c r="HPU201" s="33"/>
      <c r="HPV201" s="33"/>
      <c r="HPW201" s="33"/>
      <c r="HPX201" s="33"/>
      <c r="HPY201" s="33"/>
      <c r="HPZ201" s="33"/>
      <c r="HQA201" s="33"/>
      <c r="HQB201" s="34"/>
      <c r="HQC201" s="42"/>
      <c r="HQD201" s="33"/>
      <c r="HQE201" s="33"/>
      <c r="HQF201" s="33"/>
      <c r="HQG201" s="33"/>
      <c r="HQH201" s="33"/>
      <c r="HQI201" s="33"/>
      <c r="HQJ201" s="33"/>
      <c r="HQK201" s="33"/>
      <c r="HQL201" s="33"/>
      <c r="HQM201" s="33"/>
      <c r="HQN201" s="33"/>
      <c r="HQO201" s="33"/>
      <c r="HQP201" s="33"/>
      <c r="HQQ201" s="33"/>
      <c r="HQR201" s="33"/>
      <c r="HQS201" s="34"/>
      <c r="HQT201" s="42"/>
      <c r="HQU201" s="33"/>
      <c r="HQV201" s="33"/>
      <c r="HQW201" s="33"/>
      <c r="HQX201" s="33"/>
      <c r="HQY201" s="33"/>
      <c r="HQZ201" s="33"/>
      <c r="HRA201" s="33"/>
      <c r="HRB201" s="33"/>
      <c r="HRC201" s="33"/>
      <c r="HRD201" s="33"/>
      <c r="HRE201" s="33"/>
      <c r="HRF201" s="33"/>
      <c r="HRG201" s="33"/>
      <c r="HRH201" s="33"/>
      <c r="HRI201" s="33"/>
      <c r="HRJ201" s="34"/>
      <c r="HRK201" s="42"/>
      <c r="HRL201" s="33"/>
      <c r="HRM201" s="33"/>
      <c r="HRN201" s="33"/>
      <c r="HRO201" s="33"/>
      <c r="HRP201" s="33"/>
      <c r="HRQ201" s="33"/>
      <c r="HRR201" s="33"/>
      <c r="HRS201" s="33"/>
      <c r="HRT201" s="33"/>
      <c r="HRU201" s="33"/>
      <c r="HRV201" s="33"/>
      <c r="HRW201" s="33"/>
      <c r="HRX201" s="33"/>
      <c r="HRY201" s="33"/>
      <c r="HRZ201" s="33"/>
      <c r="HSA201" s="34"/>
      <c r="HSB201" s="42"/>
      <c r="HSC201" s="33"/>
      <c r="HSD201" s="33"/>
      <c r="HSE201" s="33"/>
      <c r="HSF201" s="33"/>
      <c r="HSG201" s="33"/>
      <c r="HSH201" s="33"/>
      <c r="HSI201" s="33"/>
      <c r="HSJ201" s="33"/>
      <c r="HSK201" s="33"/>
      <c r="HSL201" s="33"/>
      <c r="HSM201" s="33"/>
      <c r="HSN201" s="33"/>
      <c r="HSO201" s="33"/>
      <c r="HSP201" s="33"/>
      <c r="HSQ201" s="33"/>
      <c r="HSR201" s="34"/>
      <c r="HSS201" s="42"/>
      <c r="HST201" s="33"/>
      <c r="HSU201" s="33"/>
      <c r="HSV201" s="33"/>
      <c r="HSW201" s="33"/>
      <c r="HSX201" s="33"/>
      <c r="HSY201" s="33"/>
      <c r="HSZ201" s="33"/>
      <c r="HTA201" s="33"/>
      <c r="HTB201" s="33"/>
      <c r="HTC201" s="33"/>
      <c r="HTD201" s="33"/>
      <c r="HTE201" s="33"/>
      <c r="HTF201" s="33"/>
      <c r="HTG201" s="33"/>
      <c r="HTH201" s="33"/>
      <c r="HTI201" s="34"/>
      <c r="HTJ201" s="42"/>
      <c r="HTK201" s="33"/>
      <c r="HTL201" s="33"/>
      <c r="HTM201" s="33"/>
      <c r="HTN201" s="33"/>
      <c r="HTO201" s="33"/>
      <c r="HTP201" s="33"/>
      <c r="HTQ201" s="33"/>
      <c r="HTR201" s="33"/>
      <c r="HTS201" s="33"/>
      <c r="HTT201" s="33"/>
      <c r="HTU201" s="33"/>
      <c r="HTV201" s="33"/>
      <c r="HTW201" s="33"/>
      <c r="HTX201" s="33"/>
      <c r="HTY201" s="33"/>
      <c r="HTZ201" s="34"/>
      <c r="HUA201" s="42"/>
      <c r="HUB201" s="33"/>
      <c r="HUC201" s="33"/>
      <c r="HUD201" s="33"/>
      <c r="HUE201" s="33"/>
      <c r="HUF201" s="33"/>
      <c r="HUG201" s="33"/>
      <c r="HUH201" s="33"/>
      <c r="HUI201" s="33"/>
      <c r="HUJ201" s="33"/>
      <c r="HUK201" s="33"/>
      <c r="HUL201" s="33"/>
      <c r="HUM201" s="33"/>
      <c r="HUN201" s="33"/>
      <c r="HUO201" s="33"/>
      <c r="HUP201" s="33"/>
      <c r="HUQ201" s="34"/>
      <c r="HUR201" s="42"/>
      <c r="HUS201" s="33"/>
      <c r="HUT201" s="33"/>
      <c r="HUU201" s="33"/>
      <c r="HUV201" s="33"/>
      <c r="HUW201" s="33"/>
      <c r="HUX201" s="33"/>
      <c r="HUY201" s="33"/>
      <c r="HUZ201" s="33"/>
      <c r="HVA201" s="33"/>
      <c r="HVB201" s="33"/>
      <c r="HVC201" s="33"/>
      <c r="HVD201" s="33"/>
      <c r="HVE201" s="33"/>
      <c r="HVF201" s="33"/>
      <c r="HVG201" s="33"/>
      <c r="HVH201" s="34"/>
      <c r="HVI201" s="42"/>
      <c r="HVJ201" s="33"/>
      <c r="HVK201" s="33"/>
      <c r="HVL201" s="33"/>
      <c r="HVM201" s="33"/>
      <c r="HVN201" s="33"/>
      <c r="HVO201" s="33"/>
      <c r="HVP201" s="33"/>
      <c r="HVQ201" s="33"/>
      <c r="HVR201" s="33"/>
      <c r="HVS201" s="33"/>
      <c r="HVT201" s="33"/>
      <c r="HVU201" s="33"/>
      <c r="HVV201" s="33"/>
      <c r="HVW201" s="33"/>
      <c r="HVX201" s="33"/>
      <c r="HVY201" s="34"/>
      <c r="HVZ201" s="42"/>
      <c r="HWA201" s="33"/>
      <c r="HWB201" s="33"/>
      <c r="HWC201" s="33"/>
      <c r="HWD201" s="33"/>
      <c r="HWE201" s="33"/>
      <c r="HWF201" s="33"/>
      <c r="HWG201" s="33"/>
      <c r="HWH201" s="33"/>
      <c r="HWI201" s="33"/>
      <c r="HWJ201" s="33"/>
      <c r="HWK201" s="33"/>
      <c r="HWL201" s="33"/>
      <c r="HWM201" s="33"/>
      <c r="HWN201" s="33"/>
      <c r="HWO201" s="33"/>
      <c r="HWP201" s="34"/>
      <c r="HWQ201" s="42"/>
      <c r="HWR201" s="33"/>
      <c r="HWS201" s="33"/>
      <c r="HWT201" s="33"/>
      <c r="HWU201" s="33"/>
      <c r="HWV201" s="33"/>
      <c r="HWW201" s="33"/>
      <c r="HWX201" s="33"/>
      <c r="HWY201" s="33"/>
      <c r="HWZ201" s="33"/>
      <c r="HXA201" s="33"/>
      <c r="HXB201" s="33"/>
      <c r="HXC201" s="33"/>
      <c r="HXD201" s="33"/>
      <c r="HXE201" s="33"/>
      <c r="HXF201" s="33"/>
      <c r="HXG201" s="34"/>
      <c r="HXH201" s="42"/>
      <c r="HXI201" s="33"/>
      <c r="HXJ201" s="33"/>
      <c r="HXK201" s="33"/>
      <c r="HXL201" s="33"/>
      <c r="HXM201" s="33"/>
      <c r="HXN201" s="33"/>
      <c r="HXO201" s="33"/>
      <c r="HXP201" s="33"/>
      <c r="HXQ201" s="33"/>
      <c r="HXR201" s="33"/>
      <c r="HXS201" s="33"/>
      <c r="HXT201" s="33"/>
      <c r="HXU201" s="33"/>
      <c r="HXV201" s="33"/>
      <c r="HXW201" s="33"/>
      <c r="HXX201" s="34"/>
      <c r="HXY201" s="42"/>
      <c r="HXZ201" s="33"/>
      <c r="HYA201" s="33"/>
      <c r="HYB201" s="33"/>
      <c r="HYC201" s="33"/>
      <c r="HYD201" s="33"/>
      <c r="HYE201" s="33"/>
      <c r="HYF201" s="33"/>
      <c r="HYG201" s="33"/>
      <c r="HYH201" s="33"/>
      <c r="HYI201" s="33"/>
      <c r="HYJ201" s="33"/>
      <c r="HYK201" s="33"/>
      <c r="HYL201" s="33"/>
      <c r="HYM201" s="33"/>
      <c r="HYN201" s="33"/>
      <c r="HYO201" s="34"/>
      <c r="HYP201" s="42"/>
      <c r="HYQ201" s="33"/>
      <c r="HYR201" s="33"/>
      <c r="HYS201" s="33"/>
      <c r="HYT201" s="33"/>
      <c r="HYU201" s="33"/>
      <c r="HYV201" s="33"/>
      <c r="HYW201" s="33"/>
      <c r="HYX201" s="33"/>
      <c r="HYY201" s="33"/>
      <c r="HYZ201" s="33"/>
      <c r="HZA201" s="33"/>
      <c r="HZB201" s="33"/>
      <c r="HZC201" s="33"/>
      <c r="HZD201" s="33"/>
      <c r="HZE201" s="33"/>
      <c r="HZF201" s="34"/>
      <c r="HZG201" s="42"/>
      <c r="HZH201" s="33"/>
      <c r="HZI201" s="33"/>
      <c r="HZJ201" s="33"/>
      <c r="HZK201" s="33"/>
      <c r="HZL201" s="33"/>
      <c r="HZM201" s="33"/>
      <c r="HZN201" s="33"/>
      <c r="HZO201" s="33"/>
      <c r="HZP201" s="33"/>
      <c r="HZQ201" s="33"/>
      <c r="HZR201" s="33"/>
      <c r="HZS201" s="33"/>
      <c r="HZT201" s="33"/>
      <c r="HZU201" s="33"/>
      <c r="HZV201" s="33"/>
      <c r="HZW201" s="34"/>
      <c r="HZX201" s="42"/>
      <c r="HZY201" s="33"/>
      <c r="HZZ201" s="33"/>
      <c r="IAA201" s="33"/>
      <c r="IAB201" s="33"/>
      <c r="IAC201" s="33"/>
      <c r="IAD201" s="33"/>
      <c r="IAE201" s="33"/>
      <c r="IAF201" s="33"/>
      <c r="IAG201" s="33"/>
      <c r="IAH201" s="33"/>
      <c r="IAI201" s="33"/>
      <c r="IAJ201" s="33"/>
      <c r="IAK201" s="33"/>
      <c r="IAL201" s="33"/>
      <c r="IAM201" s="33"/>
      <c r="IAN201" s="34"/>
      <c r="IAO201" s="42"/>
      <c r="IAP201" s="33"/>
      <c r="IAQ201" s="33"/>
      <c r="IAR201" s="33"/>
      <c r="IAS201" s="33"/>
      <c r="IAT201" s="33"/>
      <c r="IAU201" s="33"/>
      <c r="IAV201" s="33"/>
      <c r="IAW201" s="33"/>
      <c r="IAX201" s="33"/>
      <c r="IAY201" s="33"/>
      <c r="IAZ201" s="33"/>
      <c r="IBA201" s="33"/>
      <c r="IBB201" s="33"/>
      <c r="IBC201" s="33"/>
      <c r="IBD201" s="33"/>
      <c r="IBE201" s="34"/>
      <c r="IBF201" s="42"/>
      <c r="IBG201" s="33"/>
      <c r="IBH201" s="33"/>
      <c r="IBI201" s="33"/>
      <c r="IBJ201" s="33"/>
      <c r="IBK201" s="33"/>
      <c r="IBL201" s="33"/>
      <c r="IBM201" s="33"/>
      <c r="IBN201" s="33"/>
      <c r="IBO201" s="33"/>
      <c r="IBP201" s="33"/>
      <c r="IBQ201" s="33"/>
      <c r="IBR201" s="33"/>
      <c r="IBS201" s="33"/>
      <c r="IBT201" s="33"/>
      <c r="IBU201" s="33"/>
      <c r="IBV201" s="34"/>
      <c r="IBW201" s="42"/>
      <c r="IBX201" s="33"/>
      <c r="IBY201" s="33"/>
      <c r="IBZ201" s="33"/>
      <c r="ICA201" s="33"/>
      <c r="ICB201" s="33"/>
      <c r="ICC201" s="33"/>
      <c r="ICD201" s="33"/>
      <c r="ICE201" s="33"/>
      <c r="ICF201" s="33"/>
      <c r="ICG201" s="33"/>
      <c r="ICH201" s="33"/>
      <c r="ICI201" s="33"/>
      <c r="ICJ201" s="33"/>
      <c r="ICK201" s="33"/>
      <c r="ICL201" s="33"/>
      <c r="ICM201" s="34"/>
      <c r="ICN201" s="42"/>
      <c r="ICO201" s="33"/>
      <c r="ICP201" s="33"/>
      <c r="ICQ201" s="33"/>
      <c r="ICR201" s="33"/>
      <c r="ICS201" s="33"/>
      <c r="ICT201" s="33"/>
      <c r="ICU201" s="33"/>
      <c r="ICV201" s="33"/>
      <c r="ICW201" s="33"/>
      <c r="ICX201" s="33"/>
      <c r="ICY201" s="33"/>
      <c r="ICZ201" s="33"/>
      <c r="IDA201" s="33"/>
      <c r="IDB201" s="33"/>
      <c r="IDC201" s="33"/>
      <c r="IDD201" s="34"/>
      <c r="IDE201" s="42"/>
      <c r="IDF201" s="33"/>
      <c r="IDG201" s="33"/>
      <c r="IDH201" s="33"/>
      <c r="IDI201" s="33"/>
      <c r="IDJ201" s="33"/>
      <c r="IDK201" s="33"/>
      <c r="IDL201" s="33"/>
      <c r="IDM201" s="33"/>
      <c r="IDN201" s="33"/>
      <c r="IDO201" s="33"/>
      <c r="IDP201" s="33"/>
      <c r="IDQ201" s="33"/>
      <c r="IDR201" s="33"/>
      <c r="IDS201" s="33"/>
      <c r="IDT201" s="33"/>
      <c r="IDU201" s="34"/>
      <c r="IDV201" s="42"/>
      <c r="IDW201" s="33"/>
      <c r="IDX201" s="33"/>
      <c r="IDY201" s="33"/>
      <c r="IDZ201" s="33"/>
      <c r="IEA201" s="33"/>
      <c r="IEB201" s="33"/>
      <c r="IEC201" s="33"/>
      <c r="IED201" s="33"/>
      <c r="IEE201" s="33"/>
      <c r="IEF201" s="33"/>
      <c r="IEG201" s="33"/>
      <c r="IEH201" s="33"/>
      <c r="IEI201" s="33"/>
      <c r="IEJ201" s="33"/>
      <c r="IEK201" s="33"/>
      <c r="IEL201" s="34"/>
      <c r="IEM201" s="42"/>
      <c r="IEN201" s="33"/>
      <c r="IEO201" s="33"/>
      <c r="IEP201" s="33"/>
      <c r="IEQ201" s="33"/>
      <c r="IER201" s="33"/>
      <c r="IES201" s="33"/>
      <c r="IET201" s="33"/>
      <c r="IEU201" s="33"/>
      <c r="IEV201" s="33"/>
      <c r="IEW201" s="33"/>
      <c r="IEX201" s="33"/>
      <c r="IEY201" s="33"/>
      <c r="IEZ201" s="33"/>
      <c r="IFA201" s="33"/>
      <c r="IFB201" s="33"/>
      <c r="IFC201" s="34"/>
      <c r="IFD201" s="42"/>
      <c r="IFE201" s="33"/>
      <c r="IFF201" s="33"/>
      <c r="IFG201" s="33"/>
      <c r="IFH201" s="33"/>
      <c r="IFI201" s="33"/>
      <c r="IFJ201" s="33"/>
      <c r="IFK201" s="33"/>
      <c r="IFL201" s="33"/>
      <c r="IFM201" s="33"/>
      <c r="IFN201" s="33"/>
      <c r="IFO201" s="33"/>
      <c r="IFP201" s="33"/>
      <c r="IFQ201" s="33"/>
      <c r="IFR201" s="33"/>
      <c r="IFS201" s="33"/>
      <c r="IFT201" s="34"/>
      <c r="IFU201" s="42"/>
      <c r="IFV201" s="33"/>
      <c r="IFW201" s="33"/>
      <c r="IFX201" s="33"/>
      <c r="IFY201" s="33"/>
      <c r="IFZ201" s="33"/>
      <c r="IGA201" s="33"/>
      <c r="IGB201" s="33"/>
      <c r="IGC201" s="33"/>
      <c r="IGD201" s="33"/>
      <c r="IGE201" s="33"/>
      <c r="IGF201" s="33"/>
      <c r="IGG201" s="33"/>
      <c r="IGH201" s="33"/>
      <c r="IGI201" s="33"/>
      <c r="IGJ201" s="33"/>
      <c r="IGK201" s="34"/>
      <c r="IGL201" s="42"/>
      <c r="IGM201" s="33"/>
      <c r="IGN201" s="33"/>
      <c r="IGO201" s="33"/>
      <c r="IGP201" s="33"/>
      <c r="IGQ201" s="33"/>
      <c r="IGR201" s="33"/>
      <c r="IGS201" s="33"/>
      <c r="IGT201" s="33"/>
      <c r="IGU201" s="33"/>
      <c r="IGV201" s="33"/>
      <c r="IGW201" s="33"/>
      <c r="IGX201" s="33"/>
      <c r="IGY201" s="33"/>
      <c r="IGZ201" s="33"/>
      <c r="IHA201" s="33"/>
      <c r="IHB201" s="34"/>
      <c r="IHC201" s="42"/>
      <c r="IHD201" s="33"/>
      <c r="IHE201" s="33"/>
      <c r="IHF201" s="33"/>
      <c r="IHG201" s="33"/>
      <c r="IHH201" s="33"/>
      <c r="IHI201" s="33"/>
      <c r="IHJ201" s="33"/>
      <c r="IHK201" s="33"/>
      <c r="IHL201" s="33"/>
      <c r="IHM201" s="33"/>
      <c r="IHN201" s="33"/>
      <c r="IHO201" s="33"/>
      <c r="IHP201" s="33"/>
      <c r="IHQ201" s="33"/>
      <c r="IHR201" s="33"/>
      <c r="IHS201" s="34"/>
      <c r="IHT201" s="42"/>
      <c r="IHU201" s="33"/>
      <c r="IHV201" s="33"/>
      <c r="IHW201" s="33"/>
      <c r="IHX201" s="33"/>
      <c r="IHY201" s="33"/>
      <c r="IHZ201" s="33"/>
      <c r="IIA201" s="33"/>
      <c r="IIB201" s="33"/>
      <c r="IIC201" s="33"/>
      <c r="IID201" s="33"/>
      <c r="IIE201" s="33"/>
      <c r="IIF201" s="33"/>
      <c r="IIG201" s="33"/>
      <c r="IIH201" s="33"/>
      <c r="III201" s="33"/>
      <c r="IIJ201" s="34"/>
      <c r="IIK201" s="42"/>
      <c r="IIL201" s="33"/>
      <c r="IIM201" s="33"/>
      <c r="IIN201" s="33"/>
      <c r="IIO201" s="33"/>
      <c r="IIP201" s="33"/>
      <c r="IIQ201" s="33"/>
      <c r="IIR201" s="33"/>
      <c r="IIS201" s="33"/>
      <c r="IIT201" s="33"/>
      <c r="IIU201" s="33"/>
      <c r="IIV201" s="33"/>
      <c r="IIW201" s="33"/>
      <c r="IIX201" s="33"/>
      <c r="IIY201" s="33"/>
      <c r="IIZ201" s="33"/>
      <c r="IJA201" s="34"/>
      <c r="IJB201" s="42"/>
      <c r="IJC201" s="33"/>
      <c r="IJD201" s="33"/>
      <c r="IJE201" s="33"/>
      <c r="IJF201" s="33"/>
      <c r="IJG201" s="33"/>
      <c r="IJH201" s="33"/>
      <c r="IJI201" s="33"/>
      <c r="IJJ201" s="33"/>
      <c r="IJK201" s="33"/>
      <c r="IJL201" s="33"/>
      <c r="IJM201" s="33"/>
      <c r="IJN201" s="33"/>
      <c r="IJO201" s="33"/>
      <c r="IJP201" s="33"/>
      <c r="IJQ201" s="33"/>
      <c r="IJR201" s="34"/>
      <c r="IJS201" s="42"/>
      <c r="IJT201" s="33"/>
      <c r="IJU201" s="33"/>
      <c r="IJV201" s="33"/>
      <c r="IJW201" s="33"/>
      <c r="IJX201" s="33"/>
      <c r="IJY201" s="33"/>
      <c r="IJZ201" s="33"/>
      <c r="IKA201" s="33"/>
      <c r="IKB201" s="33"/>
      <c r="IKC201" s="33"/>
      <c r="IKD201" s="33"/>
      <c r="IKE201" s="33"/>
      <c r="IKF201" s="33"/>
      <c r="IKG201" s="33"/>
      <c r="IKH201" s="33"/>
      <c r="IKI201" s="34"/>
      <c r="IKJ201" s="42"/>
      <c r="IKK201" s="33"/>
      <c r="IKL201" s="33"/>
      <c r="IKM201" s="33"/>
      <c r="IKN201" s="33"/>
      <c r="IKO201" s="33"/>
      <c r="IKP201" s="33"/>
      <c r="IKQ201" s="33"/>
      <c r="IKR201" s="33"/>
      <c r="IKS201" s="33"/>
      <c r="IKT201" s="33"/>
      <c r="IKU201" s="33"/>
      <c r="IKV201" s="33"/>
      <c r="IKW201" s="33"/>
      <c r="IKX201" s="33"/>
      <c r="IKY201" s="33"/>
      <c r="IKZ201" s="34"/>
      <c r="ILA201" s="42"/>
      <c r="ILB201" s="33"/>
      <c r="ILC201" s="33"/>
      <c r="ILD201" s="33"/>
      <c r="ILE201" s="33"/>
      <c r="ILF201" s="33"/>
      <c r="ILG201" s="33"/>
      <c r="ILH201" s="33"/>
      <c r="ILI201" s="33"/>
      <c r="ILJ201" s="33"/>
      <c r="ILK201" s="33"/>
      <c r="ILL201" s="33"/>
      <c r="ILM201" s="33"/>
      <c r="ILN201" s="33"/>
      <c r="ILO201" s="33"/>
      <c r="ILP201" s="33"/>
      <c r="ILQ201" s="34"/>
      <c r="ILR201" s="42"/>
      <c r="ILS201" s="33"/>
      <c r="ILT201" s="33"/>
      <c r="ILU201" s="33"/>
      <c r="ILV201" s="33"/>
      <c r="ILW201" s="33"/>
      <c r="ILX201" s="33"/>
      <c r="ILY201" s="33"/>
      <c r="ILZ201" s="33"/>
      <c r="IMA201" s="33"/>
      <c r="IMB201" s="33"/>
      <c r="IMC201" s="33"/>
      <c r="IMD201" s="33"/>
      <c r="IME201" s="33"/>
      <c r="IMF201" s="33"/>
      <c r="IMG201" s="33"/>
      <c r="IMH201" s="34"/>
      <c r="IMI201" s="42"/>
      <c r="IMJ201" s="33"/>
      <c r="IMK201" s="33"/>
      <c r="IML201" s="33"/>
      <c r="IMM201" s="33"/>
      <c r="IMN201" s="33"/>
      <c r="IMO201" s="33"/>
      <c r="IMP201" s="33"/>
      <c r="IMQ201" s="33"/>
      <c r="IMR201" s="33"/>
      <c r="IMS201" s="33"/>
      <c r="IMT201" s="33"/>
      <c r="IMU201" s="33"/>
      <c r="IMV201" s="33"/>
      <c r="IMW201" s="33"/>
      <c r="IMX201" s="33"/>
      <c r="IMY201" s="34"/>
      <c r="IMZ201" s="42"/>
      <c r="INA201" s="33"/>
      <c r="INB201" s="33"/>
      <c r="INC201" s="33"/>
      <c r="IND201" s="33"/>
      <c r="INE201" s="33"/>
      <c r="INF201" s="33"/>
      <c r="ING201" s="33"/>
      <c r="INH201" s="33"/>
      <c r="INI201" s="33"/>
      <c r="INJ201" s="33"/>
      <c r="INK201" s="33"/>
      <c r="INL201" s="33"/>
      <c r="INM201" s="33"/>
      <c r="INN201" s="33"/>
      <c r="INO201" s="33"/>
      <c r="INP201" s="34"/>
      <c r="INQ201" s="42"/>
      <c r="INR201" s="33"/>
      <c r="INS201" s="33"/>
      <c r="INT201" s="33"/>
      <c r="INU201" s="33"/>
      <c r="INV201" s="33"/>
      <c r="INW201" s="33"/>
      <c r="INX201" s="33"/>
      <c r="INY201" s="33"/>
      <c r="INZ201" s="33"/>
      <c r="IOA201" s="33"/>
      <c r="IOB201" s="33"/>
      <c r="IOC201" s="33"/>
      <c r="IOD201" s="33"/>
      <c r="IOE201" s="33"/>
      <c r="IOF201" s="33"/>
      <c r="IOG201" s="34"/>
      <c r="IOH201" s="42"/>
      <c r="IOI201" s="33"/>
      <c r="IOJ201" s="33"/>
      <c r="IOK201" s="33"/>
      <c r="IOL201" s="33"/>
      <c r="IOM201" s="33"/>
      <c r="ION201" s="33"/>
      <c r="IOO201" s="33"/>
      <c r="IOP201" s="33"/>
      <c r="IOQ201" s="33"/>
      <c r="IOR201" s="33"/>
      <c r="IOS201" s="33"/>
      <c r="IOT201" s="33"/>
      <c r="IOU201" s="33"/>
      <c r="IOV201" s="33"/>
      <c r="IOW201" s="33"/>
      <c r="IOX201" s="34"/>
      <c r="IOY201" s="42"/>
      <c r="IOZ201" s="33"/>
      <c r="IPA201" s="33"/>
      <c r="IPB201" s="33"/>
      <c r="IPC201" s="33"/>
      <c r="IPD201" s="33"/>
      <c r="IPE201" s="33"/>
      <c r="IPF201" s="33"/>
      <c r="IPG201" s="33"/>
      <c r="IPH201" s="33"/>
      <c r="IPI201" s="33"/>
      <c r="IPJ201" s="33"/>
      <c r="IPK201" s="33"/>
      <c r="IPL201" s="33"/>
      <c r="IPM201" s="33"/>
      <c r="IPN201" s="33"/>
      <c r="IPO201" s="34"/>
      <c r="IPP201" s="42"/>
      <c r="IPQ201" s="33"/>
      <c r="IPR201" s="33"/>
      <c r="IPS201" s="33"/>
      <c r="IPT201" s="33"/>
      <c r="IPU201" s="33"/>
      <c r="IPV201" s="33"/>
      <c r="IPW201" s="33"/>
      <c r="IPX201" s="33"/>
      <c r="IPY201" s="33"/>
      <c r="IPZ201" s="33"/>
      <c r="IQA201" s="33"/>
      <c r="IQB201" s="33"/>
      <c r="IQC201" s="33"/>
      <c r="IQD201" s="33"/>
      <c r="IQE201" s="33"/>
      <c r="IQF201" s="34"/>
      <c r="IQG201" s="42"/>
      <c r="IQH201" s="33"/>
      <c r="IQI201" s="33"/>
      <c r="IQJ201" s="33"/>
      <c r="IQK201" s="33"/>
      <c r="IQL201" s="33"/>
      <c r="IQM201" s="33"/>
      <c r="IQN201" s="33"/>
      <c r="IQO201" s="33"/>
      <c r="IQP201" s="33"/>
      <c r="IQQ201" s="33"/>
      <c r="IQR201" s="33"/>
      <c r="IQS201" s="33"/>
      <c r="IQT201" s="33"/>
      <c r="IQU201" s="33"/>
      <c r="IQV201" s="33"/>
      <c r="IQW201" s="34"/>
      <c r="IQX201" s="42"/>
      <c r="IQY201" s="33"/>
      <c r="IQZ201" s="33"/>
      <c r="IRA201" s="33"/>
      <c r="IRB201" s="33"/>
      <c r="IRC201" s="33"/>
      <c r="IRD201" s="33"/>
      <c r="IRE201" s="33"/>
      <c r="IRF201" s="33"/>
      <c r="IRG201" s="33"/>
      <c r="IRH201" s="33"/>
      <c r="IRI201" s="33"/>
      <c r="IRJ201" s="33"/>
      <c r="IRK201" s="33"/>
      <c r="IRL201" s="33"/>
      <c r="IRM201" s="33"/>
      <c r="IRN201" s="34"/>
      <c r="IRO201" s="42"/>
      <c r="IRP201" s="33"/>
      <c r="IRQ201" s="33"/>
      <c r="IRR201" s="33"/>
      <c r="IRS201" s="33"/>
      <c r="IRT201" s="33"/>
      <c r="IRU201" s="33"/>
      <c r="IRV201" s="33"/>
      <c r="IRW201" s="33"/>
      <c r="IRX201" s="33"/>
      <c r="IRY201" s="33"/>
      <c r="IRZ201" s="33"/>
      <c r="ISA201" s="33"/>
      <c r="ISB201" s="33"/>
      <c r="ISC201" s="33"/>
      <c r="ISD201" s="33"/>
      <c r="ISE201" s="34"/>
      <c r="ISF201" s="42"/>
      <c r="ISG201" s="33"/>
      <c r="ISH201" s="33"/>
      <c r="ISI201" s="33"/>
      <c r="ISJ201" s="33"/>
      <c r="ISK201" s="33"/>
      <c r="ISL201" s="33"/>
      <c r="ISM201" s="33"/>
      <c r="ISN201" s="33"/>
      <c r="ISO201" s="33"/>
      <c r="ISP201" s="33"/>
      <c r="ISQ201" s="33"/>
      <c r="ISR201" s="33"/>
      <c r="ISS201" s="33"/>
      <c r="IST201" s="33"/>
      <c r="ISU201" s="33"/>
      <c r="ISV201" s="34"/>
      <c r="ISW201" s="42"/>
      <c r="ISX201" s="33"/>
      <c r="ISY201" s="33"/>
      <c r="ISZ201" s="33"/>
      <c r="ITA201" s="33"/>
      <c r="ITB201" s="33"/>
      <c r="ITC201" s="33"/>
      <c r="ITD201" s="33"/>
      <c r="ITE201" s="33"/>
      <c r="ITF201" s="33"/>
      <c r="ITG201" s="33"/>
      <c r="ITH201" s="33"/>
      <c r="ITI201" s="33"/>
      <c r="ITJ201" s="33"/>
      <c r="ITK201" s="33"/>
      <c r="ITL201" s="33"/>
      <c r="ITM201" s="34"/>
      <c r="ITN201" s="42"/>
      <c r="ITO201" s="33"/>
      <c r="ITP201" s="33"/>
      <c r="ITQ201" s="33"/>
      <c r="ITR201" s="33"/>
      <c r="ITS201" s="33"/>
      <c r="ITT201" s="33"/>
      <c r="ITU201" s="33"/>
      <c r="ITV201" s="33"/>
      <c r="ITW201" s="33"/>
      <c r="ITX201" s="33"/>
      <c r="ITY201" s="33"/>
      <c r="ITZ201" s="33"/>
      <c r="IUA201" s="33"/>
      <c r="IUB201" s="33"/>
      <c r="IUC201" s="33"/>
      <c r="IUD201" s="34"/>
      <c r="IUE201" s="42"/>
      <c r="IUF201" s="33"/>
      <c r="IUG201" s="33"/>
      <c r="IUH201" s="33"/>
      <c r="IUI201" s="33"/>
      <c r="IUJ201" s="33"/>
      <c r="IUK201" s="33"/>
      <c r="IUL201" s="33"/>
      <c r="IUM201" s="33"/>
      <c r="IUN201" s="33"/>
      <c r="IUO201" s="33"/>
      <c r="IUP201" s="33"/>
      <c r="IUQ201" s="33"/>
      <c r="IUR201" s="33"/>
      <c r="IUS201" s="33"/>
      <c r="IUT201" s="33"/>
      <c r="IUU201" s="34"/>
      <c r="IUV201" s="42"/>
      <c r="IUW201" s="33"/>
      <c r="IUX201" s="33"/>
      <c r="IUY201" s="33"/>
      <c r="IUZ201" s="33"/>
      <c r="IVA201" s="33"/>
      <c r="IVB201" s="33"/>
      <c r="IVC201" s="33"/>
      <c r="IVD201" s="33"/>
      <c r="IVE201" s="33"/>
      <c r="IVF201" s="33"/>
      <c r="IVG201" s="33"/>
      <c r="IVH201" s="33"/>
      <c r="IVI201" s="33"/>
      <c r="IVJ201" s="33"/>
      <c r="IVK201" s="33"/>
      <c r="IVL201" s="34"/>
      <c r="IVM201" s="42"/>
      <c r="IVN201" s="33"/>
      <c r="IVO201" s="33"/>
      <c r="IVP201" s="33"/>
      <c r="IVQ201" s="33"/>
      <c r="IVR201" s="33"/>
      <c r="IVS201" s="33"/>
      <c r="IVT201" s="33"/>
      <c r="IVU201" s="33"/>
      <c r="IVV201" s="33"/>
      <c r="IVW201" s="33"/>
      <c r="IVX201" s="33"/>
      <c r="IVY201" s="33"/>
      <c r="IVZ201" s="33"/>
      <c r="IWA201" s="33"/>
      <c r="IWB201" s="33"/>
      <c r="IWC201" s="34"/>
      <c r="IWD201" s="42"/>
      <c r="IWE201" s="33"/>
      <c r="IWF201" s="33"/>
      <c r="IWG201" s="33"/>
      <c r="IWH201" s="33"/>
      <c r="IWI201" s="33"/>
      <c r="IWJ201" s="33"/>
      <c r="IWK201" s="33"/>
      <c r="IWL201" s="33"/>
      <c r="IWM201" s="33"/>
      <c r="IWN201" s="33"/>
      <c r="IWO201" s="33"/>
      <c r="IWP201" s="33"/>
      <c r="IWQ201" s="33"/>
      <c r="IWR201" s="33"/>
      <c r="IWS201" s="33"/>
      <c r="IWT201" s="34"/>
      <c r="IWU201" s="42"/>
      <c r="IWV201" s="33"/>
      <c r="IWW201" s="33"/>
      <c r="IWX201" s="33"/>
      <c r="IWY201" s="33"/>
      <c r="IWZ201" s="33"/>
      <c r="IXA201" s="33"/>
      <c r="IXB201" s="33"/>
      <c r="IXC201" s="33"/>
      <c r="IXD201" s="33"/>
      <c r="IXE201" s="33"/>
      <c r="IXF201" s="33"/>
      <c r="IXG201" s="33"/>
      <c r="IXH201" s="33"/>
      <c r="IXI201" s="33"/>
      <c r="IXJ201" s="33"/>
      <c r="IXK201" s="34"/>
      <c r="IXL201" s="42"/>
      <c r="IXM201" s="33"/>
      <c r="IXN201" s="33"/>
      <c r="IXO201" s="33"/>
      <c r="IXP201" s="33"/>
      <c r="IXQ201" s="33"/>
      <c r="IXR201" s="33"/>
      <c r="IXS201" s="33"/>
      <c r="IXT201" s="33"/>
      <c r="IXU201" s="33"/>
      <c r="IXV201" s="33"/>
      <c r="IXW201" s="33"/>
      <c r="IXX201" s="33"/>
      <c r="IXY201" s="33"/>
      <c r="IXZ201" s="33"/>
      <c r="IYA201" s="33"/>
      <c r="IYB201" s="34"/>
      <c r="IYC201" s="42"/>
      <c r="IYD201" s="33"/>
      <c r="IYE201" s="33"/>
      <c r="IYF201" s="33"/>
      <c r="IYG201" s="33"/>
      <c r="IYH201" s="33"/>
      <c r="IYI201" s="33"/>
      <c r="IYJ201" s="33"/>
      <c r="IYK201" s="33"/>
      <c r="IYL201" s="33"/>
      <c r="IYM201" s="33"/>
      <c r="IYN201" s="33"/>
      <c r="IYO201" s="33"/>
      <c r="IYP201" s="33"/>
      <c r="IYQ201" s="33"/>
      <c r="IYR201" s="33"/>
      <c r="IYS201" s="34"/>
      <c r="IYT201" s="42"/>
      <c r="IYU201" s="33"/>
      <c r="IYV201" s="33"/>
      <c r="IYW201" s="33"/>
      <c r="IYX201" s="33"/>
      <c r="IYY201" s="33"/>
      <c r="IYZ201" s="33"/>
      <c r="IZA201" s="33"/>
      <c r="IZB201" s="33"/>
      <c r="IZC201" s="33"/>
      <c r="IZD201" s="33"/>
      <c r="IZE201" s="33"/>
      <c r="IZF201" s="33"/>
      <c r="IZG201" s="33"/>
      <c r="IZH201" s="33"/>
      <c r="IZI201" s="33"/>
      <c r="IZJ201" s="34"/>
      <c r="IZK201" s="42"/>
      <c r="IZL201" s="33"/>
      <c r="IZM201" s="33"/>
      <c r="IZN201" s="33"/>
      <c r="IZO201" s="33"/>
      <c r="IZP201" s="33"/>
      <c r="IZQ201" s="33"/>
      <c r="IZR201" s="33"/>
      <c r="IZS201" s="33"/>
      <c r="IZT201" s="33"/>
      <c r="IZU201" s="33"/>
      <c r="IZV201" s="33"/>
      <c r="IZW201" s="33"/>
      <c r="IZX201" s="33"/>
      <c r="IZY201" s="33"/>
      <c r="IZZ201" s="33"/>
      <c r="JAA201" s="34"/>
      <c r="JAB201" s="42"/>
      <c r="JAC201" s="33"/>
      <c r="JAD201" s="33"/>
      <c r="JAE201" s="33"/>
      <c r="JAF201" s="33"/>
      <c r="JAG201" s="33"/>
      <c r="JAH201" s="33"/>
      <c r="JAI201" s="33"/>
      <c r="JAJ201" s="33"/>
      <c r="JAK201" s="33"/>
      <c r="JAL201" s="33"/>
      <c r="JAM201" s="33"/>
      <c r="JAN201" s="33"/>
      <c r="JAO201" s="33"/>
      <c r="JAP201" s="33"/>
      <c r="JAQ201" s="33"/>
      <c r="JAR201" s="34"/>
      <c r="JAS201" s="42"/>
      <c r="JAT201" s="33"/>
      <c r="JAU201" s="33"/>
      <c r="JAV201" s="33"/>
      <c r="JAW201" s="33"/>
      <c r="JAX201" s="33"/>
      <c r="JAY201" s="33"/>
      <c r="JAZ201" s="33"/>
      <c r="JBA201" s="33"/>
      <c r="JBB201" s="33"/>
      <c r="JBC201" s="33"/>
      <c r="JBD201" s="33"/>
      <c r="JBE201" s="33"/>
      <c r="JBF201" s="33"/>
      <c r="JBG201" s="33"/>
      <c r="JBH201" s="33"/>
      <c r="JBI201" s="34"/>
      <c r="JBJ201" s="42"/>
      <c r="JBK201" s="33"/>
      <c r="JBL201" s="33"/>
      <c r="JBM201" s="33"/>
      <c r="JBN201" s="33"/>
      <c r="JBO201" s="33"/>
      <c r="JBP201" s="33"/>
      <c r="JBQ201" s="33"/>
      <c r="JBR201" s="33"/>
      <c r="JBS201" s="33"/>
      <c r="JBT201" s="33"/>
      <c r="JBU201" s="33"/>
      <c r="JBV201" s="33"/>
      <c r="JBW201" s="33"/>
      <c r="JBX201" s="33"/>
      <c r="JBY201" s="33"/>
      <c r="JBZ201" s="34"/>
      <c r="JCA201" s="42"/>
      <c r="JCB201" s="33"/>
      <c r="JCC201" s="33"/>
      <c r="JCD201" s="33"/>
      <c r="JCE201" s="33"/>
      <c r="JCF201" s="33"/>
      <c r="JCG201" s="33"/>
      <c r="JCH201" s="33"/>
      <c r="JCI201" s="33"/>
      <c r="JCJ201" s="33"/>
      <c r="JCK201" s="33"/>
      <c r="JCL201" s="33"/>
      <c r="JCM201" s="33"/>
      <c r="JCN201" s="33"/>
      <c r="JCO201" s="33"/>
      <c r="JCP201" s="33"/>
      <c r="JCQ201" s="34"/>
      <c r="JCR201" s="42"/>
      <c r="JCS201" s="33"/>
      <c r="JCT201" s="33"/>
      <c r="JCU201" s="33"/>
      <c r="JCV201" s="33"/>
      <c r="JCW201" s="33"/>
      <c r="JCX201" s="33"/>
      <c r="JCY201" s="33"/>
      <c r="JCZ201" s="33"/>
      <c r="JDA201" s="33"/>
      <c r="JDB201" s="33"/>
      <c r="JDC201" s="33"/>
      <c r="JDD201" s="33"/>
      <c r="JDE201" s="33"/>
      <c r="JDF201" s="33"/>
      <c r="JDG201" s="33"/>
      <c r="JDH201" s="34"/>
      <c r="JDI201" s="42"/>
      <c r="JDJ201" s="33"/>
      <c r="JDK201" s="33"/>
      <c r="JDL201" s="33"/>
      <c r="JDM201" s="33"/>
      <c r="JDN201" s="33"/>
      <c r="JDO201" s="33"/>
      <c r="JDP201" s="33"/>
      <c r="JDQ201" s="33"/>
      <c r="JDR201" s="33"/>
      <c r="JDS201" s="33"/>
      <c r="JDT201" s="33"/>
      <c r="JDU201" s="33"/>
      <c r="JDV201" s="33"/>
      <c r="JDW201" s="33"/>
      <c r="JDX201" s="33"/>
      <c r="JDY201" s="34"/>
      <c r="JDZ201" s="42"/>
      <c r="JEA201" s="33"/>
      <c r="JEB201" s="33"/>
      <c r="JEC201" s="33"/>
      <c r="JED201" s="33"/>
      <c r="JEE201" s="33"/>
      <c r="JEF201" s="33"/>
      <c r="JEG201" s="33"/>
      <c r="JEH201" s="33"/>
      <c r="JEI201" s="33"/>
      <c r="JEJ201" s="33"/>
      <c r="JEK201" s="33"/>
      <c r="JEL201" s="33"/>
      <c r="JEM201" s="33"/>
      <c r="JEN201" s="33"/>
      <c r="JEO201" s="33"/>
      <c r="JEP201" s="34"/>
      <c r="JEQ201" s="42"/>
      <c r="JER201" s="33"/>
      <c r="JES201" s="33"/>
      <c r="JET201" s="33"/>
      <c r="JEU201" s="33"/>
      <c r="JEV201" s="33"/>
      <c r="JEW201" s="33"/>
      <c r="JEX201" s="33"/>
      <c r="JEY201" s="33"/>
      <c r="JEZ201" s="33"/>
      <c r="JFA201" s="33"/>
      <c r="JFB201" s="33"/>
      <c r="JFC201" s="33"/>
      <c r="JFD201" s="33"/>
      <c r="JFE201" s="33"/>
      <c r="JFF201" s="33"/>
      <c r="JFG201" s="34"/>
      <c r="JFH201" s="42"/>
      <c r="JFI201" s="33"/>
      <c r="JFJ201" s="33"/>
      <c r="JFK201" s="33"/>
      <c r="JFL201" s="33"/>
      <c r="JFM201" s="33"/>
      <c r="JFN201" s="33"/>
      <c r="JFO201" s="33"/>
      <c r="JFP201" s="33"/>
      <c r="JFQ201" s="33"/>
      <c r="JFR201" s="33"/>
      <c r="JFS201" s="33"/>
      <c r="JFT201" s="33"/>
      <c r="JFU201" s="33"/>
      <c r="JFV201" s="33"/>
      <c r="JFW201" s="33"/>
      <c r="JFX201" s="34"/>
      <c r="JFY201" s="42"/>
      <c r="JFZ201" s="33"/>
      <c r="JGA201" s="33"/>
      <c r="JGB201" s="33"/>
      <c r="JGC201" s="33"/>
      <c r="JGD201" s="33"/>
      <c r="JGE201" s="33"/>
      <c r="JGF201" s="33"/>
      <c r="JGG201" s="33"/>
      <c r="JGH201" s="33"/>
      <c r="JGI201" s="33"/>
      <c r="JGJ201" s="33"/>
      <c r="JGK201" s="33"/>
      <c r="JGL201" s="33"/>
      <c r="JGM201" s="33"/>
      <c r="JGN201" s="33"/>
      <c r="JGO201" s="34"/>
      <c r="JGP201" s="42"/>
      <c r="JGQ201" s="33"/>
      <c r="JGR201" s="33"/>
      <c r="JGS201" s="33"/>
      <c r="JGT201" s="33"/>
      <c r="JGU201" s="33"/>
      <c r="JGV201" s="33"/>
      <c r="JGW201" s="33"/>
      <c r="JGX201" s="33"/>
      <c r="JGY201" s="33"/>
      <c r="JGZ201" s="33"/>
      <c r="JHA201" s="33"/>
      <c r="JHB201" s="33"/>
      <c r="JHC201" s="33"/>
      <c r="JHD201" s="33"/>
      <c r="JHE201" s="33"/>
      <c r="JHF201" s="34"/>
      <c r="JHG201" s="42"/>
      <c r="JHH201" s="33"/>
      <c r="JHI201" s="33"/>
      <c r="JHJ201" s="33"/>
      <c r="JHK201" s="33"/>
      <c r="JHL201" s="33"/>
      <c r="JHM201" s="33"/>
      <c r="JHN201" s="33"/>
      <c r="JHO201" s="33"/>
      <c r="JHP201" s="33"/>
      <c r="JHQ201" s="33"/>
      <c r="JHR201" s="33"/>
      <c r="JHS201" s="33"/>
      <c r="JHT201" s="33"/>
      <c r="JHU201" s="33"/>
      <c r="JHV201" s="33"/>
      <c r="JHW201" s="34"/>
      <c r="JHX201" s="42"/>
      <c r="JHY201" s="33"/>
      <c r="JHZ201" s="33"/>
      <c r="JIA201" s="33"/>
      <c r="JIB201" s="33"/>
      <c r="JIC201" s="33"/>
      <c r="JID201" s="33"/>
      <c r="JIE201" s="33"/>
      <c r="JIF201" s="33"/>
      <c r="JIG201" s="33"/>
      <c r="JIH201" s="33"/>
      <c r="JII201" s="33"/>
      <c r="JIJ201" s="33"/>
      <c r="JIK201" s="33"/>
      <c r="JIL201" s="33"/>
      <c r="JIM201" s="33"/>
      <c r="JIN201" s="34"/>
      <c r="JIO201" s="42"/>
      <c r="JIP201" s="33"/>
      <c r="JIQ201" s="33"/>
      <c r="JIR201" s="33"/>
      <c r="JIS201" s="33"/>
      <c r="JIT201" s="33"/>
      <c r="JIU201" s="33"/>
      <c r="JIV201" s="33"/>
      <c r="JIW201" s="33"/>
      <c r="JIX201" s="33"/>
      <c r="JIY201" s="33"/>
      <c r="JIZ201" s="33"/>
      <c r="JJA201" s="33"/>
      <c r="JJB201" s="33"/>
      <c r="JJC201" s="33"/>
      <c r="JJD201" s="33"/>
      <c r="JJE201" s="34"/>
      <c r="JJF201" s="42"/>
      <c r="JJG201" s="33"/>
      <c r="JJH201" s="33"/>
      <c r="JJI201" s="33"/>
      <c r="JJJ201" s="33"/>
      <c r="JJK201" s="33"/>
      <c r="JJL201" s="33"/>
      <c r="JJM201" s="33"/>
      <c r="JJN201" s="33"/>
      <c r="JJO201" s="33"/>
      <c r="JJP201" s="33"/>
      <c r="JJQ201" s="33"/>
      <c r="JJR201" s="33"/>
      <c r="JJS201" s="33"/>
      <c r="JJT201" s="33"/>
      <c r="JJU201" s="33"/>
      <c r="JJV201" s="34"/>
      <c r="JJW201" s="42"/>
      <c r="JJX201" s="33"/>
      <c r="JJY201" s="33"/>
      <c r="JJZ201" s="33"/>
      <c r="JKA201" s="33"/>
      <c r="JKB201" s="33"/>
      <c r="JKC201" s="33"/>
      <c r="JKD201" s="33"/>
      <c r="JKE201" s="33"/>
      <c r="JKF201" s="33"/>
      <c r="JKG201" s="33"/>
      <c r="JKH201" s="33"/>
      <c r="JKI201" s="33"/>
      <c r="JKJ201" s="33"/>
      <c r="JKK201" s="33"/>
      <c r="JKL201" s="33"/>
      <c r="JKM201" s="34"/>
      <c r="JKN201" s="42"/>
      <c r="JKO201" s="33"/>
      <c r="JKP201" s="33"/>
      <c r="JKQ201" s="33"/>
      <c r="JKR201" s="33"/>
      <c r="JKS201" s="33"/>
      <c r="JKT201" s="33"/>
      <c r="JKU201" s="33"/>
      <c r="JKV201" s="33"/>
      <c r="JKW201" s="33"/>
      <c r="JKX201" s="33"/>
      <c r="JKY201" s="33"/>
      <c r="JKZ201" s="33"/>
      <c r="JLA201" s="33"/>
      <c r="JLB201" s="33"/>
      <c r="JLC201" s="33"/>
      <c r="JLD201" s="34"/>
      <c r="JLE201" s="42"/>
      <c r="JLF201" s="33"/>
      <c r="JLG201" s="33"/>
      <c r="JLH201" s="33"/>
      <c r="JLI201" s="33"/>
      <c r="JLJ201" s="33"/>
      <c r="JLK201" s="33"/>
      <c r="JLL201" s="33"/>
      <c r="JLM201" s="33"/>
      <c r="JLN201" s="33"/>
      <c r="JLO201" s="33"/>
      <c r="JLP201" s="33"/>
      <c r="JLQ201" s="33"/>
      <c r="JLR201" s="33"/>
      <c r="JLS201" s="33"/>
      <c r="JLT201" s="33"/>
      <c r="JLU201" s="34"/>
      <c r="JLV201" s="42"/>
      <c r="JLW201" s="33"/>
      <c r="JLX201" s="33"/>
      <c r="JLY201" s="33"/>
      <c r="JLZ201" s="33"/>
      <c r="JMA201" s="33"/>
      <c r="JMB201" s="33"/>
      <c r="JMC201" s="33"/>
      <c r="JMD201" s="33"/>
      <c r="JME201" s="33"/>
      <c r="JMF201" s="33"/>
      <c r="JMG201" s="33"/>
      <c r="JMH201" s="33"/>
      <c r="JMI201" s="33"/>
      <c r="JMJ201" s="33"/>
      <c r="JMK201" s="33"/>
      <c r="JML201" s="34"/>
      <c r="JMM201" s="42"/>
      <c r="JMN201" s="33"/>
      <c r="JMO201" s="33"/>
      <c r="JMP201" s="33"/>
      <c r="JMQ201" s="33"/>
      <c r="JMR201" s="33"/>
      <c r="JMS201" s="33"/>
      <c r="JMT201" s="33"/>
      <c r="JMU201" s="33"/>
      <c r="JMV201" s="33"/>
      <c r="JMW201" s="33"/>
      <c r="JMX201" s="33"/>
      <c r="JMY201" s="33"/>
      <c r="JMZ201" s="33"/>
      <c r="JNA201" s="33"/>
      <c r="JNB201" s="33"/>
      <c r="JNC201" s="34"/>
      <c r="JND201" s="42"/>
      <c r="JNE201" s="33"/>
      <c r="JNF201" s="33"/>
      <c r="JNG201" s="33"/>
      <c r="JNH201" s="33"/>
      <c r="JNI201" s="33"/>
      <c r="JNJ201" s="33"/>
      <c r="JNK201" s="33"/>
      <c r="JNL201" s="33"/>
      <c r="JNM201" s="33"/>
      <c r="JNN201" s="33"/>
      <c r="JNO201" s="33"/>
      <c r="JNP201" s="33"/>
      <c r="JNQ201" s="33"/>
      <c r="JNR201" s="33"/>
      <c r="JNS201" s="33"/>
      <c r="JNT201" s="34"/>
      <c r="JNU201" s="42"/>
      <c r="JNV201" s="33"/>
      <c r="JNW201" s="33"/>
      <c r="JNX201" s="33"/>
      <c r="JNY201" s="33"/>
      <c r="JNZ201" s="33"/>
      <c r="JOA201" s="33"/>
      <c r="JOB201" s="33"/>
      <c r="JOC201" s="33"/>
      <c r="JOD201" s="33"/>
      <c r="JOE201" s="33"/>
      <c r="JOF201" s="33"/>
      <c r="JOG201" s="33"/>
      <c r="JOH201" s="33"/>
      <c r="JOI201" s="33"/>
      <c r="JOJ201" s="33"/>
      <c r="JOK201" s="34"/>
      <c r="JOL201" s="42"/>
      <c r="JOM201" s="33"/>
      <c r="JON201" s="33"/>
      <c r="JOO201" s="33"/>
      <c r="JOP201" s="33"/>
      <c r="JOQ201" s="33"/>
      <c r="JOR201" s="33"/>
      <c r="JOS201" s="33"/>
      <c r="JOT201" s="33"/>
      <c r="JOU201" s="33"/>
      <c r="JOV201" s="33"/>
      <c r="JOW201" s="33"/>
      <c r="JOX201" s="33"/>
      <c r="JOY201" s="33"/>
      <c r="JOZ201" s="33"/>
      <c r="JPA201" s="33"/>
      <c r="JPB201" s="34"/>
      <c r="JPC201" s="42"/>
      <c r="JPD201" s="33"/>
      <c r="JPE201" s="33"/>
      <c r="JPF201" s="33"/>
      <c r="JPG201" s="33"/>
      <c r="JPH201" s="33"/>
      <c r="JPI201" s="33"/>
      <c r="JPJ201" s="33"/>
      <c r="JPK201" s="33"/>
      <c r="JPL201" s="33"/>
      <c r="JPM201" s="33"/>
      <c r="JPN201" s="33"/>
      <c r="JPO201" s="33"/>
      <c r="JPP201" s="33"/>
      <c r="JPQ201" s="33"/>
      <c r="JPR201" s="33"/>
      <c r="JPS201" s="34"/>
      <c r="JPT201" s="42"/>
      <c r="JPU201" s="33"/>
      <c r="JPV201" s="33"/>
      <c r="JPW201" s="33"/>
      <c r="JPX201" s="33"/>
      <c r="JPY201" s="33"/>
      <c r="JPZ201" s="33"/>
      <c r="JQA201" s="33"/>
      <c r="JQB201" s="33"/>
      <c r="JQC201" s="33"/>
      <c r="JQD201" s="33"/>
      <c r="JQE201" s="33"/>
      <c r="JQF201" s="33"/>
      <c r="JQG201" s="33"/>
      <c r="JQH201" s="33"/>
      <c r="JQI201" s="33"/>
      <c r="JQJ201" s="34"/>
      <c r="JQK201" s="42"/>
      <c r="JQL201" s="33"/>
      <c r="JQM201" s="33"/>
      <c r="JQN201" s="33"/>
      <c r="JQO201" s="33"/>
      <c r="JQP201" s="33"/>
      <c r="JQQ201" s="33"/>
      <c r="JQR201" s="33"/>
      <c r="JQS201" s="33"/>
      <c r="JQT201" s="33"/>
      <c r="JQU201" s="33"/>
      <c r="JQV201" s="33"/>
      <c r="JQW201" s="33"/>
      <c r="JQX201" s="33"/>
      <c r="JQY201" s="33"/>
      <c r="JQZ201" s="33"/>
      <c r="JRA201" s="34"/>
      <c r="JRB201" s="42"/>
      <c r="JRC201" s="33"/>
      <c r="JRD201" s="33"/>
      <c r="JRE201" s="33"/>
      <c r="JRF201" s="33"/>
      <c r="JRG201" s="33"/>
      <c r="JRH201" s="33"/>
      <c r="JRI201" s="33"/>
      <c r="JRJ201" s="33"/>
      <c r="JRK201" s="33"/>
      <c r="JRL201" s="33"/>
      <c r="JRM201" s="33"/>
      <c r="JRN201" s="33"/>
      <c r="JRO201" s="33"/>
      <c r="JRP201" s="33"/>
      <c r="JRQ201" s="33"/>
      <c r="JRR201" s="34"/>
      <c r="JRS201" s="42"/>
      <c r="JRT201" s="33"/>
      <c r="JRU201" s="33"/>
      <c r="JRV201" s="33"/>
      <c r="JRW201" s="33"/>
      <c r="JRX201" s="33"/>
      <c r="JRY201" s="33"/>
      <c r="JRZ201" s="33"/>
      <c r="JSA201" s="33"/>
      <c r="JSB201" s="33"/>
      <c r="JSC201" s="33"/>
      <c r="JSD201" s="33"/>
      <c r="JSE201" s="33"/>
      <c r="JSF201" s="33"/>
      <c r="JSG201" s="33"/>
      <c r="JSH201" s="33"/>
      <c r="JSI201" s="34"/>
      <c r="JSJ201" s="42"/>
      <c r="JSK201" s="33"/>
      <c r="JSL201" s="33"/>
      <c r="JSM201" s="33"/>
      <c r="JSN201" s="33"/>
      <c r="JSO201" s="33"/>
      <c r="JSP201" s="33"/>
      <c r="JSQ201" s="33"/>
      <c r="JSR201" s="33"/>
      <c r="JSS201" s="33"/>
      <c r="JST201" s="33"/>
      <c r="JSU201" s="33"/>
      <c r="JSV201" s="33"/>
      <c r="JSW201" s="33"/>
      <c r="JSX201" s="33"/>
      <c r="JSY201" s="33"/>
      <c r="JSZ201" s="34"/>
      <c r="JTA201" s="42"/>
      <c r="JTB201" s="33"/>
      <c r="JTC201" s="33"/>
      <c r="JTD201" s="33"/>
      <c r="JTE201" s="33"/>
      <c r="JTF201" s="33"/>
      <c r="JTG201" s="33"/>
      <c r="JTH201" s="33"/>
      <c r="JTI201" s="33"/>
      <c r="JTJ201" s="33"/>
      <c r="JTK201" s="33"/>
      <c r="JTL201" s="33"/>
      <c r="JTM201" s="33"/>
      <c r="JTN201" s="33"/>
      <c r="JTO201" s="33"/>
      <c r="JTP201" s="33"/>
      <c r="JTQ201" s="34"/>
      <c r="JTR201" s="42"/>
      <c r="JTS201" s="33"/>
      <c r="JTT201" s="33"/>
      <c r="JTU201" s="33"/>
      <c r="JTV201" s="33"/>
      <c r="JTW201" s="33"/>
      <c r="JTX201" s="33"/>
      <c r="JTY201" s="33"/>
      <c r="JTZ201" s="33"/>
      <c r="JUA201" s="33"/>
      <c r="JUB201" s="33"/>
      <c r="JUC201" s="33"/>
      <c r="JUD201" s="33"/>
      <c r="JUE201" s="33"/>
      <c r="JUF201" s="33"/>
      <c r="JUG201" s="33"/>
      <c r="JUH201" s="34"/>
      <c r="JUI201" s="42"/>
      <c r="JUJ201" s="33"/>
      <c r="JUK201" s="33"/>
      <c r="JUL201" s="33"/>
      <c r="JUM201" s="33"/>
      <c r="JUN201" s="33"/>
      <c r="JUO201" s="33"/>
      <c r="JUP201" s="33"/>
      <c r="JUQ201" s="33"/>
      <c r="JUR201" s="33"/>
      <c r="JUS201" s="33"/>
      <c r="JUT201" s="33"/>
      <c r="JUU201" s="33"/>
      <c r="JUV201" s="33"/>
      <c r="JUW201" s="33"/>
      <c r="JUX201" s="33"/>
      <c r="JUY201" s="34"/>
      <c r="JUZ201" s="42"/>
      <c r="JVA201" s="33"/>
      <c r="JVB201" s="33"/>
      <c r="JVC201" s="33"/>
      <c r="JVD201" s="33"/>
      <c r="JVE201" s="33"/>
      <c r="JVF201" s="33"/>
      <c r="JVG201" s="33"/>
      <c r="JVH201" s="33"/>
      <c r="JVI201" s="33"/>
      <c r="JVJ201" s="33"/>
      <c r="JVK201" s="33"/>
      <c r="JVL201" s="33"/>
      <c r="JVM201" s="33"/>
      <c r="JVN201" s="33"/>
      <c r="JVO201" s="33"/>
      <c r="JVP201" s="34"/>
      <c r="JVQ201" s="42"/>
      <c r="JVR201" s="33"/>
      <c r="JVS201" s="33"/>
      <c r="JVT201" s="33"/>
      <c r="JVU201" s="33"/>
      <c r="JVV201" s="33"/>
      <c r="JVW201" s="33"/>
      <c r="JVX201" s="33"/>
      <c r="JVY201" s="33"/>
      <c r="JVZ201" s="33"/>
      <c r="JWA201" s="33"/>
      <c r="JWB201" s="33"/>
      <c r="JWC201" s="33"/>
      <c r="JWD201" s="33"/>
      <c r="JWE201" s="33"/>
      <c r="JWF201" s="33"/>
      <c r="JWG201" s="34"/>
      <c r="JWH201" s="42"/>
      <c r="JWI201" s="33"/>
      <c r="JWJ201" s="33"/>
      <c r="JWK201" s="33"/>
      <c r="JWL201" s="33"/>
      <c r="JWM201" s="33"/>
      <c r="JWN201" s="33"/>
      <c r="JWO201" s="33"/>
      <c r="JWP201" s="33"/>
      <c r="JWQ201" s="33"/>
      <c r="JWR201" s="33"/>
      <c r="JWS201" s="33"/>
      <c r="JWT201" s="33"/>
      <c r="JWU201" s="33"/>
      <c r="JWV201" s="33"/>
      <c r="JWW201" s="33"/>
      <c r="JWX201" s="34"/>
      <c r="JWY201" s="42"/>
      <c r="JWZ201" s="33"/>
      <c r="JXA201" s="33"/>
      <c r="JXB201" s="33"/>
      <c r="JXC201" s="33"/>
      <c r="JXD201" s="33"/>
      <c r="JXE201" s="33"/>
      <c r="JXF201" s="33"/>
      <c r="JXG201" s="33"/>
      <c r="JXH201" s="33"/>
      <c r="JXI201" s="33"/>
      <c r="JXJ201" s="33"/>
      <c r="JXK201" s="33"/>
      <c r="JXL201" s="33"/>
      <c r="JXM201" s="33"/>
      <c r="JXN201" s="33"/>
      <c r="JXO201" s="34"/>
      <c r="JXP201" s="42"/>
      <c r="JXQ201" s="33"/>
      <c r="JXR201" s="33"/>
      <c r="JXS201" s="33"/>
      <c r="JXT201" s="33"/>
      <c r="JXU201" s="33"/>
      <c r="JXV201" s="33"/>
      <c r="JXW201" s="33"/>
      <c r="JXX201" s="33"/>
      <c r="JXY201" s="33"/>
      <c r="JXZ201" s="33"/>
      <c r="JYA201" s="33"/>
      <c r="JYB201" s="33"/>
      <c r="JYC201" s="33"/>
      <c r="JYD201" s="33"/>
      <c r="JYE201" s="33"/>
      <c r="JYF201" s="34"/>
      <c r="JYG201" s="42"/>
      <c r="JYH201" s="33"/>
      <c r="JYI201" s="33"/>
      <c r="JYJ201" s="33"/>
      <c r="JYK201" s="33"/>
      <c r="JYL201" s="33"/>
      <c r="JYM201" s="33"/>
      <c r="JYN201" s="33"/>
      <c r="JYO201" s="33"/>
      <c r="JYP201" s="33"/>
      <c r="JYQ201" s="33"/>
      <c r="JYR201" s="33"/>
      <c r="JYS201" s="33"/>
      <c r="JYT201" s="33"/>
      <c r="JYU201" s="33"/>
      <c r="JYV201" s="33"/>
      <c r="JYW201" s="34"/>
      <c r="JYX201" s="42"/>
      <c r="JYY201" s="33"/>
      <c r="JYZ201" s="33"/>
      <c r="JZA201" s="33"/>
      <c r="JZB201" s="33"/>
      <c r="JZC201" s="33"/>
      <c r="JZD201" s="33"/>
      <c r="JZE201" s="33"/>
      <c r="JZF201" s="33"/>
      <c r="JZG201" s="33"/>
      <c r="JZH201" s="33"/>
      <c r="JZI201" s="33"/>
      <c r="JZJ201" s="33"/>
      <c r="JZK201" s="33"/>
      <c r="JZL201" s="33"/>
      <c r="JZM201" s="33"/>
      <c r="JZN201" s="34"/>
      <c r="JZO201" s="42"/>
      <c r="JZP201" s="33"/>
      <c r="JZQ201" s="33"/>
      <c r="JZR201" s="33"/>
      <c r="JZS201" s="33"/>
      <c r="JZT201" s="33"/>
      <c r="JZU201" s="33"/>
      <c r="JZV201" s="33"/>
      <c r="JZW201" s="33"/>
      <c r="JZX201" s="33"/>
      <c r="JZY201" s="33"/>
      <c r="JZZ201" s="33"/>
      <c r="KAA201" s="33"/>
      <c r="KAB201" s="33"/>
      <c r="KAC201" s="33"/>
      <c r="KAD201" s="33"/>
      <c r="KAE201" s="34"/>
      <c r="KAF201" s="42"/>
      <c r="KAG201" s="33"/>
      <c r="KAH201" s="33"/>
      <c r="KAI201" s="33"/>
      <c r="KAJ201" s="33"/>
      <c r="KAK201" s="33"/>
      <c r="KAL201" s="33"/>
      <c r="KAM201" s="33"/>
      <c r="KAN201" s="33"/>
      <c r="KAO201" s="33"/>
      <c r="KAP201" s="33"/>
      <c r="KAQ201" s="33"/>
      <c r="KAR201" s="33"/>
      <c r="KAS201" s="33"/>
      <c r="KAT201" s="33"/>
      <c r="KAU201" s="33"/>
      <c r="KAV201" s="34"/>
      <c r="KAW201" s="42"/>
      <c r="KAX201" s="33"/>
      <c r="KAY201" s="33"/>
      <c r="KAZ201" s="33"/>
      <c r="KBA201" s="33"/>
      <c r="KBB201" s="33"/>
      <c r="KBC201" s="33"/>
      <c r="KBD201" s="33"/>
      <c r="KBE201" s="33"/>
      <c r="KBF201" s="33"/>
      <c r="KBG201" s="33"/>
      <c r="KBH201" s="33"/>
      <c r="KBI201" s="33"/>
      <c r="KBJ201" s="33"/>
      <c r="KBK201" s="33"/>
      <c r="KBL201" s="33"/>
      <c r="KBM201" s="34"/>
      <c r="KBN201" s="42"/>
      <c r="KBO201" s="33"/>
      <c r="KBP201" s="33"/>
      <c r="KBQ201" s="33"/>
      <c r="KBR201" s="33"/>
      <c r="KBS201" s="33"/>
      <c r="KBT201" s="33"/>
      <c r="KBU201" s="33"/>
      <c r="KBV201" s="33"/>
      <c r="KBW201" s="33"/>
      <c r="KBX201" s="33"/>
      <c r="KBY201" s="33"/>
      <c r="KBZ201" s="33"/>
      <c r="KCA201" s="33"/>
      <c r="KCB201" s="33"/>
      <c r="KCC201" s="33"/>
      <c r="KCD201" s="34"/>
      <c r="KCE201" s="42"/>
      <c r="KCF201" s="33"/>
      <c r="KCG201" s="33"/>
      <c r="KCH201" s="33"/>
      <c r="KCI201" s="33"/>
      <c r="KCJ201" s="33"/>
      <c r="KCK201" s="33"/>
      <c r="KCL201" s="33"/>
      <c r="KCM201" s="33"/>
      <c r="KCN201" s="33"/>
      <c r="KCO201" s="33"/>
      <c r="KCP201" s="33"/>
      <c r="KCQ201" s="33"/>
      <c r="KCR201" s="33"/>
      <c r="KCS201" s="33"/>
      <c r="KCT201" s="33"/>
      <c r="KCU201" s="34"/>
      <c r="KCV201" s="42"/>
      <c r="KCW201" s="33"/>
      <c r="KCX201" s="33"/>
      <c r="KCY201" s="33"/>
      <c r="KCZ201" s="33"/>
      <c r="KDA201" s="33"/>
      <c r="KDB201" s="33"/>
      <c r="KDC201" s="33"/>
      <c r="KDD201" s="33"/>
      <c r="KDE201" s="33"/>
      <c r="KDF201" s="33"/>
      <c r="KDG201" s="33"/>
      <c r="KDH201" s="33"/>
      <c r="KDI201" s="33"/>
      <c r="KDJ201" s="33"/>
      <c r="KDK201" s="33"/>
      <c r="KDL201" s="34"/>
      <c r="KDM201" s="42"/>
      <c r="KDN201" s="33"/>
      <c r="KDO201" s="33"/>
      <c r="KDP201" s="33"/>
      <c r="KDQ201" s="33"/>
      <c r="KDR201" s="33"/>
      <c r="KDS201" s="33"/>
      <c r="KDT201" s="33"/>
      <c r="KDU201" s="33"/>
      <c r="KDV201" s="33"/>
      <c r="KDW201" s="33"/>
      <c r="KDX201" s="33"/>
      <c r="KDY201" s="33"/>
      <c r="KDZ201" s="33"/>
      <c r="KEA201" s="33"/>
      <c r="KEB201" s="33"/>
      <c r="KEC201" s="34"/>
      <c r="KED201" s="42"/>
      <c r="KEE201" s="33"/>
      <c r="KEF201" s="33"/>
      <c r="KEG201" s="33"/>
      <c r="KEH201" s="33"/>
      <c r="KEI201" s="33"/>
      <c r="KEJ201" s="33"/>
      <c r="KEK201" s="33"/>
      <c r="KEL201" s="33"/>
      <c r="KEM201" s="33"/>
      <c r="KEN201" s="33"/>
      <c r="KEO201" s="33"/>
      <c r="KEP201" s="33"/>
      <c r="KEQ201" s="33"/>
      <c r="KER201" s="33"/>
      <c r="KES201" s="33"/>
      <c r="KET201" s="34"/>
      <c r="KEU201" s="42"/>
      <c r="KEV201" s="33"/>
      <c r="KEW201" s="33"/>
      <c r="KEX201" s="33"/>
      <c r="KEY201" s="33"/>
      <c r="KEZ201" s="33"/>
      <c r="KFA201" s="33"/>
      <c r="KFB201" s="33"/>
      <c r="KFC201" s="33"/>
      <c r="KFD201" s="33"/>
      <c r="KFE201" s="33"/>
      <c r="KFF201" s="33"/>
      <c r="KFG201" s="33"/>
      <c r="KFH201" s="33"/>
      <c r="KFI201" s="33"/>
      <c r="KFJ201" s="33"/>
      <c r="KFK201" s="34"/>
      <c r="KFL201" s="42"/>
      <c r="KFM201" s="33"/>
      <c r="KFN201" s="33"/>
      <c r="KFO201" s="33"/>
      <c r="KFP201" s="33"/>
      <c r="KFQ201" s="33"/>
      <c r="KFR201" s="33"/>
      <c r="KFS201" s="33"/>
      <c r="KFT201" s="33"/>
      <c r="KFU201" s="33"/>
      <c r="KFV201" s="33"/>
      <c r="KFW201" s="33"/>
      <c r="KFX201" s="33"/>
      <c r="KFY201" s="33"/>
      <c r="KFZ201" s="33"/>
      <c r="KGA201" s="33"/>
      <c r="KGB201" s="34"/>
      <c r="KGC201" s="42"/>
      <c r="KGD201" s="33"/>
      <c r="KGE201" s="33"/>
      <c r="KGF201" s="33"/>
      <c r="KGG201" s="33"/>
      <c r="KGH201" s="33"/>
      <c r="KGI201" s="33"/>
      <c r="KGJ201" s="33"/>
      <c r="KGK201" s="33"/>
      <c r="KGL201" s="33"/>
      <c r="KGM201" s="33"/>
      <c r="KGN201" s="33"/>
      <c r="KGO201" s="33"/>
      <c r="KGP201" s="33"/>
      <c r="KGQ201" s="33"/>
      <c r="KGR201" s="33"/>
      <c r="KGS201" s="34"/>
      <c r="KGT201" s="42"/>
      <c r="KGU201" s="33"/>
      <c r="KGV201" s="33"/>
      <c r="KGW201" s="33"/>
      <c r="KGX201" s="33"/>
      <c r="KGY201" s="33"/>
      <c r="KGZ201" s="33"/>
      <c r="KHA201" s="33"/>
      <c r="KHB201" s="33"/>
      <c r="KHC201" s="33"/>
      <c r="KHD201" s="33"/>
      <c r="KHE201" s="33"/>
      <c r="KHF201" s="33"/>
      <c r="KHG201" s="33"/>
      <c r="KHH201" s="33"/>
      <c r="KHI201" s="33"/>
      <c r="KHJ201" s="34"/>
      <c r="KHK201" s="42"/>
      <c r="KHL201" s="33"/>
      <c r="KHM201" s="33"/>
      <c r="KHN201" s="33"/>
      <c r="KHO201" s="33"/>
      <c r="KHP201" s="33"/>
      <c r="KHQ201" s="33"/>
      <c r="KHR201" s="33"/>
      <c r="KHS201" s="33"/>
      <c r="KHT201" s="33"/>
      <c r="KHU201" s="33"/>
      <c r="KHV201" s="33"/>
      <c r="KHW201" s="33"/>
      <c r="KHX201" s="33"/>
      <c r="KHY201" s="33"/>
      <c r="KHZ201" s="33"/>
      <c r="KIA201" s="34"/>
      <c r="KIB201" s="42"/>
      <c r="KIC201" s="33"/>
      <c r="KID201" s="33"/>
      <c r="KIE201" s="33"/>
      <c r="KIF201" s="33"/>
      <c r="KIG201" s="33"/>
      <c r="KIH201" s="33"/>
      <c r="KII201" s="33"/>
      <c r="KIJ201" s="33"/>
      <c r="KIK201" s="33"/>
      <c r="KIL201" s="33"/>
      <c r="KIM201" s="33"/>
      <c r="KIN201" s="33"/>
      <c r="KIO201" s="33"/>
      <c r="KIP201" s="33"/>
      <c r="KIQ201" s="33"/>
      <c r="KIR201" s="34"/>
      <c r="KIS201" s="42"/>
      <c r="KIT201" s="33"/>
      <c r="KIU201" s="33"/>
      <c r="KIV201" s="33"/>
      <c r="KIW201" s="33"/>
      <c r="KIX201" s="33"/>
      <c r="KIY201" s="33"/>
      <c r="KIZ201" s="33"/>
      <c r="KJA201" s="33"/>
      <c r="KJB201" s="33"/>
      <c r="KJC201" s="33"/>
      <c r="KJD201" s="33"/>
      <c r="KJE201" s="33"/>
      <c r="KJF201" s="33"/>
      <c r="KJG201" s="33"/>
      <c r="KJH201" s="33"/>
      <c r="KJI201" s="34"/>
      <c r="KJJ201" s="42"/>
      <c r="KJK201" s="33"/>
      <c r="KJL201" s="33"/>
      <c r="KJM201" s="33"/>
      <c r="KJN201" s="33"/>
      <c r="KJO201" s="33"/>
      <c r="KJP201" s="33"/>
      <c r="KJQ201" s="33"/>
      <c r="KJR201" s="33"/>
      <c r="KJS201" s="33"/>
      <c r="KJT201" s="33"/>
      <c r="KJU201" s="33"/>
      <c r="KJV201" s="33"/>
      <c r="KJW201" s="33"/>
      <c r="KJX201" s="33"/>
      <c r="KJY201" s="33"/>
      <c r="KJZ201" s="34"/>
      <c r="KKA201" s="42"/>
      <c r="KKB201" s="33"/>
      <c r="KKC201" s="33"/>
      <c r="KKD201" s="33"/>
      <c r="KKE201" s="33"/>
      <c r="KKF201" s="33"/>
      <c r="KKG201" s="33"/>
      <c r="KKH201" s="33"/>
      <c r="KKI201" s="33"/>
      <c r="KKJ201" s="33"/>
      <c r="KKK201" s="33"/>
      <c r="KKL201" s="33"/>
      <c r="KKM201" s="33"/>
      <c r="KKN201" s="33"/>
      <c r="KKO201" s="33"/>
      <c r="KKP201" s="33"/>
      <c r="KKQ201" s="34"/>
      <c r="KKR201" s="42"/>
      <c r="KKS201" s="33"/>
      <c r="KKT201" s="33"/>
      <c r="KKU201" s="33"/>
      <c r="KKV201" s="33"/>
      <c r="KKW201" s="33"/>
      <c r="KKX201" s="33"/>
      <c r="KKY201" s="33"/>
      <c r="KKZ201" s="33"/>
      <c r="KLA201" s="33"/>
      <c r="KLB201" s="33"/>
      <c r="KLC201" s="33"/>
      <c r="KLD201" s="33"/>
      <c r="KLE201" s="33"/>
      <c r="KLF201" s="33"/>
      <c r="KLG201" s="33"/>
      <c r="KLH201" s="34"/>
      <c r="KLI201" s="42"/>
      <c r="KLJ201" s="33"/>
      <c r="KLK201" s="33"/>
      <c r="KLL201" s="33"/>
      <c r="KLM201" s="33"/>
      <c r="KLN201" s="33"/>
      <c r="KLO201" s="33"/>
      <c r="KLP201" s="33"/>
      <c r="KLQ201" s="33"/>
      <c r="KLR201" s="33"/>
      <c r="KLS201" s="33"/>
      <c r="KLT201" s="33"/>
      <c r="KLU201" s="33"/>
      <c r="KLV201" s="33"/>
      <c r="KLW201" s="33"/>
      <c r="KLX201" s="33"/>
      <c r="KLY201" s="34"/>
      <c r="KLZ201" s="42"/>
      <c r="KMA201" s="33"/>
      <c r="KMB201" s="33"/>
      <c r="KMC201" s="33"/>
      <c r="KMD201" s="33"/>
      <c r="KME201" s="33"/>
      <c r="KMF201" s="33"/>
      <c r="KMG201" s="33"/>
      <c r="KMH201" s="33"/>
      <c r="KMI201" s="33"/>
      <c r="KMJ201" s="33"/>
      <c r="KMK201" s="33"/>
      <c r="KML201" s="33"/>
      <c r="KMM201" s="33"/>
      <c r="KMN201" s="33"/>
      <c r="KMO201" s="33"/>
      <c r="KMP201" s="34"/>
      <c r="KMQ201" s="42"/>
      <c r="KMR201" s="33"/>
      <c r="KMS201" s="33"/>
      <c r="KMT201" s="33"/>
      <c r="KMU201" s="33"/>
      <c r="KMV201" s="33"/>
      <c r="KMW201" s="33"/>
      <c r="KMX201" s="33"/>
      <c r="KMY201" s="33"/>
      <c r="KMZ201" s="33"/>
      <c r="KNA201" s="33"/>
      <c r="KNB201" s="33"/>
      <c r="KNC201" s="33"/>
      <c r="KND201" s="33"/>
      <c r="KNE201" s="33"/>
      <c r="KNF201" s="33"/>
      <c r="KNG201" s="34"/>
      <c r="KNH201" s="42"/>
      <c r="KNI201" s="33"/>
      <c r="KNJ201" s="33"/>
      <c r="KNK201" s="33"/>
      <c r="KNL201" s="33"/>
      <c r="KNM201" s="33"/>
      <c r="KNN201" s="33"/>
      <c r="KNO201" s="33"/>
      <c r="KNP201" s="33"/>
      <c r="KNQ201" s="33"/>
      <c r="KNR201" s="33"/>
      <c r="KNS201" s="33"/>
      <c r="KNT201" s="33"/>
      <c r="KNU201" s="33"/>
      <c r="KNV201" s="33"/>
      <c r="KNW201" s="33"/>
      <c r="KNX201" s="34"/>
      <c r="KNY201" s="42"/>
      <c r="KNZ201" s="33"/>
      <c r="KOA201" s="33"/>
      <c r="KOB201" s="33"/>
      <c r="KOC201" s="33"/>
      <c r="KOD201" s="33"/>
      <c r="KOE201" s="33"/>
      <c r="KOF201" s="33"/>
      <c r="KOG201" s="33"/>
      <c r="KOH201" s="33"/>
      <c r="KOI201" s="33"/>
      <c r="KOJ201" s="33"/>
      <c r="KOK201" s="33"/>
      <c r="KOL201" s="33"/>
      <c r="KOM201" s="33"/>
      <c r="KON201" s="33"/>
      <c r="KOO201" s="34"/>
      <c r="KOP201" s="42"/>
      <c r="KOQ201" s="33"/>
      <c r="KOR201" s="33"/>
      <c r="KOS201" s="33"/>
      <c r="KOT201" s="33"/>
      <c r="KOU201" s="33"/>
      <c r="KOV201" s="33"/>
      <c r="KOW201" s="33"/>
      <c r="KOX201" s="33"/>
      <c r="KOY201" s="33"/>
      <c r="KOZ201" s="33"/>
      <c r="KPA201" s="33"/>
      <c r="KPB201" s="33"/>
      <c r="KPC201" s="33"/>
      <c r="KPD201" s="33"/>
      <c r="KPE201" s="33"/>
      <c r="KPF201" s="34"/>
      <c r="KPG201" s="42"/>
      <c r="KPH201" s="33"/>
      <c r="KPI201" s="33"/>
      <c r="KPJ201" s="33"/>
      <c r="KPK201" s="33"/>
      <c r="KPL201" s="33"/>
      <c r="KPM201" s="33"/>
      <c r="KPN201" s="33"/>
      <c r="KPO201" s="33"/>
      <c r="KPP201" s="33"/>
      <c r="KPQ201" s="33"/>
      <c r="KPR201" s="33"/>
      <c r="KPS201" s="33"/>
      <c r="KPT201" s="33"/>
      <c r="KPU201" s="33"/>
      <c r="KPV201" s="33"/>
      <c r="KPW201" s="34"/>
      <c r="KPX201" s="42"/>
      <c r="KPY201" s="33"/>
      <c r="KPZ201" s="33"/>
      <c r="KQA201" s="33"/>
      <c r="KQB201" s="33"/>
      <c r="KQC201" s="33"/>
      <c r="KQD201" s="33"/>
      <c r="KQE201" s="33"/>
      <c r="KQF201" s="33"/>
      <c r="KQG201" s="33"/>
      <c r="KQH201" s="33"/>
      <c r="KQI201" s="33"/>
      <c r="KQJ201" s="33"/>
      <c r="KQK201" s="33"/>
      <c r="KQL201" s="33"/>
      <c r="KQM201" s="33"/>
      <c r="KQN201" s="34"/>
      <c r="KQO201" s="42"/>
      <c r="KQP201" s="33"/>
      <c r="KQQ201" s="33"/>
      <c r="KQR201" s="33"/>
      <c r="KQS201" s="33"/>
      <c r="KQT201" s="33"/>
      <c r="KQU201" s="33"/>
      <c r="KQV201" s="33"/>
      <c r="KQW201" s="33"/>
      <c r="KQX201" s="33"/>
      <c r="KQY201" s="33"/>
      <c r="KQZ201" s="33"/>
      <c r="KRA201" s="33"/>
      <c r="KRB201" s="33"/>
      <c r="KRC201" s="33"/>
      <c r="KRD201" s="33"/>
      <c r="KRE201" s="34"/>
      <c r="KRF201" s="42"/>
      <c r="KRG201" s="33"/>
      <c r="KRH201" s="33"/>
      <c r="KRI201" s="33"/>
      <c r="KRJ201" s="33"/>
      <c r="KRK201" s="33"/>
      <c r="KRL201" s="33"/>
      <c r="KRM201" s="33"/>
      <c r="KRN201" s="33"/>
      <c r="KRO201" s="33"/>
      <c r="KRP201" s="33"/>
      <c r="KRQ201" s="33"/>
      <c r="KRR201" s="33"/>
      <c r="KRS201" s="33"/>
      <c r="KRT201" s="33"/>
      <c r="KRU201" s="33"/>
      <c r="KRV201" s="34"/>
      <c r="KRW201" s="42"/>
      <c r="KRX201" s="33"/>
      <c r="KRY201" s="33"/>
      <c r="KRZ201" s="33"/>
      <c r="KSA201" s="33"/>
      <c r="KSB201" s="33"/>
      <c r="KSC201" s="33"/>
      <c r="KSD201" s="33"/>
      <c r="KSE201" s="33"/>
      <c r="KSF201" s="33"/>
      <c r="KSG201" s="33"/>
      <c r="KSH201" s="33"/>
      <c r="KSI201" s="33"/>
      <c r="KSJ201" s="33"/>
      <c r="KSK201" s="33"/>
      <c r="KSL201" s="33"/>
      <c r="KSM201" s="34"/>
      <c r="KSN201" s="42"/>
      <c r="KSO201" s="33"/>
      <c r="KSP201" s="33"/>
      <c r="KSQ201" s="33"/>
      <c r="KSR201" s="33"/>
      <c r="KSS201" s="33"/>
      <c r="KST201" s="33"/>
      <c r="KSU201" s="33"/>
      <c r="KSV201" s="33"/>
      <c r="KSW201" s="33"/>
      <c r="KSX201" s="33"/>
      <c r="KSY201" s="33"/>
      <c r="KSZ201" s="33"/>
      <c r="KTA201" s="33"/>
      <c r="KTB201" s="33"/>
      <c r="KTC201" s="33"/>
      <c r="KTD201" s="34"/>
      <c r="KTE201" s="42"/>
      <c r="KTF201" s="33"/>
      <c r="KTG201" s="33"/>
      <c r="KTH201" s="33"/>
      <c r="KTI201" s="33"/>
      <c r="KTJ201" s="33"/>
      <c r="KTK201" s="33"/>
      <c r="KTL201" s="33"/>
      <c r="KTM201" s="33"/>
      <c r="KTN201" s="33"/>
      <c r="KTO201" s="33"/>
      <c r="KTP201" s="33"/>
      <c r="KTQ201" s="33"/>
      <c r="KTR201" s="33"/>
      <c r="KTS201" s="33"/>
      <c r="KTT201" s="33"/>
      <c r="KTU201" s="34"/>
      <c r="KTV201" s="42"/>
      <c r="KTW201" s="33"/>
      <c r="KTX201" s="33"/>
      <c r="KTY201" s="33"/>
      <c r="KTZ201" s="33"/>
      <c r="KUA201" s="33"/>
      <c r="KUB201" s="33"/>
      <c r="KUC201" s="33"/>
      <c r="KUD201" s="33"/>
      <c r="KUE201" s="33"/>
      <c r="KUF201" s="33"/>
      <c r="KUG201" s="33"/>
      <c r="KUH201" s="33"/>
      <c r="KUI201" s="33"/>
      <c r="KUJ201" s="33"/>
      <c r="KUK201" s="33"/>
      <c r="KUL201" s="34"/>
      <c r="KUM201" s="42"/>
      <c r="KUN201" s="33"/>
      <c r="KUO201" s="33"/>
      <c r="KUP201" s="33"/>
      <c r="KUQ201" s="33"/>
      <c r="KUR201" s="33"/>
      <c r="KUS201" s="33"/>
      <c r="KUT201" s="33"/>
      <c r="KUU201" s="33"/>
      <c r="KUV201" s="33"/>
      <c r="KUW201" s="33"/>
      <c r="KUX201" s="33"/>
      <c r="KUY201" s="33"/>
      <c r="KUZ201" s="33"/>
      <c r="KVA201" s="33"/>
      <c r="KVB201" s="33"/>
      <c r="KVC201" s="34"/>
      <c r="KVD201" s="42"/>
      <c r="KVE201" s="33"/>
      <c r="KVF201" s="33"/>
      <c r="KVG201" s="33"/>
      <c r="KVH201" s="33"/>
      <c r="KVI201" s="33"/>
      <c r="KVJ201" s="33"/>
      <c r="KVK201" s="33"/>
      <c r="KVL201" s="33"/>
      <c r="KVM201" s="33"/>
      <c r="KVN201" s="33"/>
      <c r="KVO201" s="33"/>
      <c r="KVP201" s="33"/>
      <c r="KVQ201" s="33"/>
      <c r="KVR201" s="33"/>
      <c r="KVS201" s="33"/>
      <c r="KVT201" s="34"/>
      <c r="KVU201" s="42"/>
      <c r="KVV201" s="33"/>
      <c r="KVW201" s="33"/>
      <c r="KVX201" s="33"/>
      <c r="KVY201" s="33"/>
      <c r="KVZ201" s="33"/>
      <c r="KWA201" s="33"/>
      <c r="KWB201" s="33"/>
      <c r="KWC201" s="33"/>
      <c r="KWD201" s="33"/>
      <c r="KWE201" s="33"/>
      <c r="KWF201" s="33"/>
      <c r="KWG201" s="33"/>
      <c r="KWH201" s="33"/>
      <c r="KWI201" s="33"/>
      <c r="KWJ201" s="33"/>
      <c r="KWK201" s="34"/>
      <c r="KWL201" s="42"/>
      <c r="KWM201" s="33"/>
      <c r="KWN201" s="33"/>
      <c r="KWO201" s="33"/>
      <c r="KWP201" s="33"/>
      <c r="KWQ201" s="33"/>
      <c r="KWR201" s="33"/>
      <c r="KWS201" s="33"/>
      <c r="KWT201" s="33"/>
      <c r="KWU201" s="33"/>
      <c r="KWV201" s="33"/>
      <c r="KWW201" s="33"/>
      <c r="KWX201" s="33"/>
      <c r="KWY201" s="33"/>
      <c r="KWZ201" s="33"/>
      <c r="KXA201" s="33"/>
      <c r="KXB201" s="34"/>
      <c r="KXC201" s="42"/>
      <c r="KXD201" s="33"/>
      <c r="KXE201" s="33"/>
      <c r="KXF201" s="33"/>
      <c r="KXG201" s="33"/>
      <c r="KXH201" s="33"/>
      <c r="KXI201" s="33"/>
      <c r="KXJ201" s="33"/>
      <c r="KXK201" s="33"/>
      <c r="KXL201" s="33"/>
      <c r="KXM201" s="33"/>
      <c r="KXN201" s="33"/>
      <c r="KXO201" s="33"/>
      <c r="KXP201" s="33"/>
      <c r="KXQ201" s="33"/>
      <c r="KXR201" s="33"/>
      <c r="KXS201" s="34"/>
      <c r="KXT201" s="42"/>
      <c r="KXU201" s="33"/>
      <c r="KXV201" s="33"/>
      <c r="KXW201" s="33"/>
      <c r="KXX201" s="33"/>
      <c r="KXY201" s="33"/>
      <c r="KXZ201" s="33"/>
      <c r="KYA201" s="33"/>
      <c r="KYB201" s="33"/>
      <c r="KYC201" s="33"/>
      <c r="KYD201" s="33"/>
      <c r="KYE201" s="33"/>
      <c r="KYF201" s="33"/>
      <c r="KYG201" s="33"/>
      <c r="KYH201" s="33"/>
      <c r="KYI201" s="33"/>
      <c r="KYJ201" s="34"/>
      <c r="KYK201" s="42"/>
      <c r="KYL201" s="33"/>
      <c r="KYM201" s="33"/>
      <c r="KYN201" s="33"/>
      <c r="KYO201" s="33"/>
      <c r="KYP201" s="33"/>
      <c r="KYQ201" s="33"/>
      <c r="KYR201" s="33"/>
      <c r="KYS201" s="33"/>
      <c r="KYT201" s="33"/>
      <c r="KYU201" s="33"/>
      <c r="KYV201" s="33"/>
      <c r="KYW201" s="33"/>
      <c r="KYX201" s="33"/>
      <c r="KYY201" s="33"/>
      <c r="KYZ201" s="33"/>
      <c r="KZA201" s="34"/>
      <c r="KZB201" s="42"/>
      <c r="KZC201" s="33"/>
      <c r="KZD201" s="33"/>
      <c r="KZE201" s="33"/>
      <c r="KZF201" s="33"/>
      <c r="KZG201" s="33"/>
      <c r="KZH201" s="33"/>
      <c r="KZI201" s="33"/>
      <c r="KZJ201" s="33"/>
      <c r="KZK201" s="33"/>
      <c r="KZL201" s="33"/>
      <c r="KZM201" s="33"/>
      <c r="KZN201" s="33"/>
      <c r="KZO201" s="33"/>
      <c r="KZP201" s="33"/>
      <c r="KZQ201" s="33"/>
      <c r="KZR201" s="34"/>
      <c r="KZS201" s="42"/>
      <c r="KZT201" s="33"/>
      <c r="KZU201" s="33"/>
      <c r="KZV201" s="33"/>
      <c r="KZW201" s="33"/>
      <c r="KZX201" s="33"/>
      <c r="KZY201" s="33"/>
      <c r="KZZ201" s="33"/>
      <c r="LAA201" s="33"/>
      <c r="LAB201" s="33"/>
      <c r="LAC201" s="33"/>
      <c r="LAD201" s="33"/>
      <c r="LAE201" s="33"/>
      <c r="LAF201" s="33"/>
      <c r="LAG201" s="33"/>
      <c r="LAH201" s="33"/>
      <c r="LAI201" s="34"/>
      <c r="LAJ201" s="42"/>
      <c r="LAK201" s="33"/>
      <c r="LAL201" s="33"/>
      <c r="LAM201" s="33"/>
      <c r="LAN201" s="33"/>
      <c r="LAO201" s="33"/>
      <c r="LAP201" s="33"/>
      <c r="LAQ201" s="33"/>
      <c r="LAR201" s="33"/>
      <c r="LAS201" s="33"/>
      <c r="LAT201" s="33"/>
      <c r="LAU201" s="33"/>
      <c r="LAV201" s="33"/>
      <c r="LAW201" s="33"/>
      <c r="LAX201" s="33"/>
      <c r="LAY201" s="33"/>
      <c r="LAZ201" s="34"/>
      <c r="LBA201" s="42"/>
      <c r="LBB201" s="33"/>
      <c r="LBC201" s="33"/>
      <c r="LBD201" s="33"/>
      <c r="LBE201" s="33"/>
      <c r="LBF201" s="33"/>
      <c r="LBG201" s="33"/>
      <c r="LBH201" s="33"/>
      <c r="LBI201" s="33"/>
      <c r="LBJ201" s="33"/>
      <c r="LBK201" s="33"/>
      <c r="LBL201" s="33"/>
      <c r="LBM201" s="33"/>
      <c r="LBN201" s="33"/>
      <c r="LBO201" s="33"/>
      <c r="LBP201" s="33"/>
      <c r="LBQ201" s="34"/>
      <c r="LBR201" s="42"/>
      <c r="LBS201" s="33"/>
      <c r="LBT201" s="33"/>
      <c r="LBU201" s="33"/>
      <c r="LBV201" s="33"/>
      <c r="LBW201" s="33"/>
      <c r="LBX201" s="33"/>
      <c r="LBY201" s="33"/>
      <c r="LBZ201" s="33"/>
      <c r="LCA201" s="33"/>
      <c r="LCB201" s="33"/>
      <c r="LCC201" s="33"/>
      <c r="LCD201" s="33"/>
      <c r="LCE201" s="33"/>
      <c r="LCF201" s="33"/>
      <c r="LCG201" s="33"/>
      <c r="LCH201" s="34"/>
      <c r="LCI201" s="42"/>
      <c r="LCJ201" s="33"/>
      <c r="LCK201" s="33"/>
      <c r="LCL201" s="33"/>
      <c r="LCM201" s="33"/>
      <c r="LCN201" s="33"/>
      <c r="LCO201" s="33"/>
      <c r="LCP201" s="33"/>
      <c r="LCQ201" s="33"/>
      <c r="LCR201" s="33"/>
      <c r="LCS201" s="33"/>
      <c r="LCT201" s="33"/>
      <c r="LCU201" s="33"/>
      <c r="LCV201" s="33"/>
      <c r="LCW201" s="33"/>
      <c r="LCX201" s="33"/>
      <c r="LCY201" s="34"/>
      <c r="LCZ201" s="42"/>
      <c r="LDA201" s="33"/>
      <c r="LDB201" s="33"/>
      <c r="LDC201" s="33"/>
      <c r="LDD201" s="33"/>
      <c r="LDE201" s="33"/>
      <c r="LDF201" s="33"/>
      <c r="LDG201" s="33"/>
      <c r="LDH201" s="33"/>
      <c r="LDI201" s="33"/>
      <c r="LDJ201" s="33"/>
      <c r="LDK201" s="33"/>
      <c r="LDL201" s="33"/>
      <c r="LDM201" s="33"/>
      <c r="LDN201" s="33"/>
      <c r="LDO201" s="33"/>
      <c r="LDP201" s="34"/>
      <c r="LDQ201" s="42"/>
      <c r="LDR201" s="33"/>
      <c r="LDS201" s="33"/>
      <c r="LDT201" s="33"/>
      <c r="LDU201" s="33"/>
      <c r="LDV201" s="33"/>
      <c r="LDW201" s="33"/>
      <c r="LDX201" s="33"/>
      <c r="LDY201" s="33"/>
      <c r="LDZ201" s="33"/>
      <c r="LEA201" s="33"/>
      <c r="LEB201" s="33"/>
      <c r="LEC201" s="33"/>
      <c r="LED201" s="33"/>
      <c r="LEE201" s="33"/>
      <c r="LEF201" s="33"/>
      <c r="LEG201" s="34"/>
      <c r="LEH201" s="42"/>
      <c r="LEI201" s="33"/>
      <c r="LEJ201" s="33"/>
      <c r="LEK201" s="33"/>
      <c r="LEL201" s="33"/>
      <c r="LEM201" s="33"/>
      <c r="LEN201" s="33"/>
      <c r="LEO201" s="33"/>
      <c r="LEP201" s="33"/>
      <c r="LEQ201" s="33"/>
      <c r="LER201" s="33"/>
      <c r="LES201" s="33"/>
      <c r="LET201" s="33"/>
      <c r="LEU201" s="33"/>
      <c r="LEV201" s="33"/>
      <c r="LEW201" s="33"/>
      <c r="LEX201" s="34"/>
      <c r="LEY201" s="42"/>
      <c r="LEZ201" s="33"/>
      <c r="LFA201" s="33"/>
      <c r="LFB201" s="33"/>
      <c r="LFC201" s="33"/>
      <c r="LFD201" s="33"/>
      <c r="LFE201" s="33"/>
      <c r="LFF201" s="33"/>
      <c r="LFG201" s="33"/>
      <c r="LFH201" s="33"/>
      <c r="LFI201" s="33"/>
      <c r="LFJ201" s="33"/>
      <c r="LFK201" s="33"/>
      <c r="LFL201" s="33"/>
      <c r="LFM201" s="33"/>
      <c r="LFN201" s="33"/>
      <c r="LFO201" s="34"/>
      <c r="LFP201" s="42"/>
      <c r="LFQ201" s="33"/>
      <c r="LFR201" s="33"/>
      <c r="LFS201" s="33"/>
      <c r="LFT201" s="33"/>
      <c r="LFU201" s="33"/>
      <c r="LFV201" s="33"/>
      <c r="LFW201" s="33"/>
      <c r="LFX201" s="33"/>
      <c r="LFY201" s="33"/>
      <c r="LFZ201" s="33"/>
      <c r="LGA201" s="33"/>
      <c r="LGB201" s="33"/>
      <c r="LGC201" s="33"/>
      <c r="LGD201" s="33"/>
      <c r="LGE201" s="33"/>
      <c r="LGF201" s="34"/>
      <c r="LGG201" s="42"/>
      <c r="LGH201" s="33"/>
      <c r="LGI201" s="33"/>
      <c r="LGJ201" s="33"/>
      <c r="LGK201" s="33"/>
      <c r="LGL201" s="33"/>
      <c r="LGM201" s="33"/>
      <c r="LGN201" s="33"/>
      <c r="LGO201" s="33"/>
      <c r="LGP201" s="33"/>
      <c r="LGQ201" s="33"/>
      <c r="LGR201" s="33"/>
      <c r="LGS201" s="33"/>
      <c r="LGT201" s="33"/>
      <c r="LGU201" s="33"/>
      <c r="LGV201" s="33"/>
      <c r="LGW201" s="34"/>
      <c r="LGX201" s="42"/>
      <c r="LGY201" s="33"/>
      <c r="LGZ201" s="33"/>
      <c r="LHA201" s="33"/>
      <c r="LHB201" s="33"/>
      <c r="LHC201" s="33"/>
      <c r="LHD201" s="33"/>
      <c r="LHE201" s="33"/>
      <c r="LHF201" s="33"/>
      <c r="LHG201" s="33"/>
      <c r="LHH201" s="33"/>
      <c r="LHI201" s="33"/>
      <c r="LHJ201" s="33"/>
      <c r="LHK201" s="33"/>
      <c r="LHL201" s="33"/>
      <c r="LHM201" s="33"/>
      <c r="LHN201" s="34"/>
      <c r="LHO201" s="42"/>
      <c r="LHP201" s="33"/>
      <c r="LHQ201" s="33"/>
      <c r="LHR201" s="33"/>
      <c r="LHS201" s="33"/>
      <c r="LHT201" s="33"/>
      <c r="LHU201" s="33"/>
      <c r="LHV201" s="33"/>
      <c r="LHW201" s="33"/>
      <c r="LHX201" s="33"/>
      <c r="LHY201" s="33"/>
      <c r="LHZ201" s="33"/>
      <c r="LIA201" s="33"/>
      <c r="LIB201" s="33"/>
      <c r="LIC201" s="33"/>
      <c r="LID201" s="33"/>
      <c r="LIE201" s="34"/>
      <c r="LIF201" s="42"/>
      <c r="LIG201" s="33"/>
      <c r="LIH201" s="33"/>
      <c r="LII201" s="33"/>
      <c r="LIJ201" s="33"/>
      <c r="LIK201" s="33"/>
      <c r="LIL201" s="33"/>
      <c r="LIM201" s="33"/>
      <c r="LIN201" s="33"/>
      <c r="LIO201" s="33"/>
      <c r="LIP201" s="33"/>
      <c r="LIQ201" s="33"/>
      <c r="LIR201" s="33"/>
      <c r="LIS201" s="33"/>
      <c r="LIT201" s="33"/>
      <c r="LIU201" s="33"/>
      <c r="LIV201" s="34"/>
      <c r="LIW201" s="42"/>
      <c r="LIX201" s="33"/>
      <c r="LIY201" s="33"/>
      <c r="LIZ201" s="33"/>
      <c r="LJA201" s="33"/>
      <c r="LJB201" s="33"/>
      <c r="LJC201" s="33"/>
      <c r="LJD201" s="33"/>
      <c r="LJE201" s="33"/>
      <c r="LJF201" s="33"/>
      <c r="LJG201" s="33"/>
      <c r="LJH201" s="33"/>
      <c r="LJI201" s="33"/>
      <c r="LJJ201" s="33"/>
      <c r="LJK201" s="33"/>
      <c r="LJL201" s="33"/>
      <c r="LJM201" s="34"/>
      <c r="LJN201" s="42"/>
      <c r="LJO201" s="33"/>
      <c r="LJP201" s="33"/>
      <c r="LJQ201" s="33"/>
      <c r="LJR201" s="33"/>
      <c r="LJS201" s="33"/>
      <c r="LJT201" s="33"/>
      <c r="LJU201" s="33"/>
      <c r="LJV201" s="33"/>
      <c r="LJW201" s="33"/>
      <c r="LJX201" s="33"/>
      <c r="LJY201" s="33"/>
      <c r="LJZ201" s="33"/>
      <c r="LKA201" s="33"/>
      <c r="LKB201" s="33"/>
      <c r="LKC201" s="33"/>
      <c r="LKD201" s="34"/>
      <c r="LKE201" s="42"/>
      <c r="LKF201" s="33"/>
      <c r="LKG201" s="33"/>
      <c r="LKH201" s="33"/>
      <c r="LKI201" s="33"/>
      <c r="LKJ201" s="33"/>
      <c r="LKK201" s="33"/>
      <c r="LKL201" s="33"/>
      <c r="LKM201" s="33"/>
      <c r="LKN201" s="33"/>
      <c r="LKO201" s="33"/>
      <c r="LKP201" s="33"/>
      <c r="LKQ201" s="33"/>
      <c r="LKR201" s="33"/>
      <c r="LKS201" s="33"/>
      <c r="LKT201" s="33"/>
      <c r="LKU201" s="34"/>
      <c r="LKV201" s="42"/>
      <c r="LKW201" s="33"/>
      <c r="LKX201" s="33"/>
      <c r="LKY201" s="33"/>
      <c r="LKZ201" s="33"/>
      <c r="LLA201" s="33"/>
      <c r="LLB201" s="33"/>
      <c r="LLC201" s="33"/>
      <c r="LLD201" s="33"/>
      <c r="LLE201" s="33"/>
      <c r="LLF201" s="33"/>
      <c r="LLG201" s="33"/>
      <c r="LLH201" s="33"/>
      <c r="LLI201" s="33"/>
      <c r="LLJ201" s="33"/>
      <c r="LLK201" s="33"/>
      <c r="LLL201" s="34"/>
      <c r="LLM201" s="42"/>
      <c r="LLN201" s="33"/>
      <c r="LLO201" s="33"/>
      <c r="LLP201" s="33"/>
      <c r="LLQ201" s="33"/>
      <c r="LLR201" s="33"/>
      <c r="LLS201" s="33"/>
      <c r="LLT201" s="33"/>
      <c r="LLU201" s="33"/>
      <c r="LLV201" s="33"/>
      <c r="LLW201" s="33"/>
      <c r="LLX201" s="33"/>
      <c r="LLY201" s="33"/>
      <c r="LLZ201" s="33"/>
      <c r="LMA201" s="33"/>
      <c r="LMB201" s="33"/>
      <c r="LMC201" s="34"/>
      <c r="LMD201" s="42"/>
      <c r="LME201" s="33"/>
      <c r="LMF201" s="33"/>
      <c r="LMG201" s="33"/>
      <c r="LMH201" s="33"/>
      <c r="LMI201" s="33"/>
      <c r="LMJ201" s="33"/>
      <c r="LMK201" s="33"/>
      <c r="LML201" s="33"/>
      <c r="LMM201" s="33"/>
      <c r="LMN201" s="33"/>
      <c r="LMO201" s="33"/>
      <c r="LMP201" s="33"/>
      <c r="LMQ201" s="33"/>
      <c r="LMR201" s="33"/>
      <c r="LMS201" s="33"/>
      <c r="LMT201" s="34"/>
      <c r="LMU201" s="42"/>
      <c r="LMV201" s="33"/>
      <c r="LMW201" s="33"/>
      <c r="LMX201" s="33"/>
      <c r="LMY201" s="33"/>
      <c r="LMZ201" s="33"/>
      <c r="LNA201" s="33"/>
      <c r="LNB201" s="33"/>
      <c r="LNC201" s="33"/>
      <c r="LND201" s="33"/>
      <c r="LNE201" s="33"/>
      <c r="LNF201" s="33"/>
      <c r="LNG201" s="33"/>
      <c r="LNH201" s="33"/>
      <c r="LNI201" s="33"/>
      <c r="LNJ201" s="33"/>
      <c r="LNK201" s="34"/>
      <c r="LNL201" s="42"/>
      <c r="LNM201" s="33"/>
      <c r="LNN201" s="33"/>
      <c r="LNO201" s="33"/>
      <c r="LNP201" s="33"/>
      <c r="LNQ201" s="33"/>
      <c r="LNR201" s="33"/>
      <c r="LNS201" s="33"/>
      <c r="LNT201" s="33"/>
      <c r="LNU201" s="33"/>
      <c r="LNV201" s="33"/>
      <c r="LNW201" s="33"/>
      <c r="LNX201" s="33"/>
      <c r="LNY201" s="33"/>
      <c r="LNZ201" s="33"/>
      <c r="LOA201" s="33"/>
      <c r="LOB201" s="34"/>
      <c r="LOC201" s="42"/>
      <c r="LOD201" s="33"/>
      <c r="LOE201" s="33"/>
      <c r="LOF201" s="33"/>
      <c r="LOG201" s="33"/>
      <c r="LOH201" s="33"/>
      <c r="LOI201" s="33"/>
      <c r="LOJ201" s="33"/>
      <c r="LOK201" s="33"/>
      <c r="LOL201" s="33"/>
      <c r="LOM201" s="33"/>
      <c r="LON201" s="33"/>
      <c r="LOO201" s="33"/>
      <c r="LOP201" s="33"/>
      <c r="LOQ201" s="33"/>
      <c r="LOR201" s="33"/>
      <c r="LOS201" s="34"/>
      <c r="LOT201" s="42"/>
      <c r="LOU201" s="33"/>
      <c r="LOV201" s="33"/>
      <c r="LOW201" s="33"/>
      <c r="LOX201" s="33"/>
      <c r="LOY201" s="33"/>
      <c r="LOZ201" s="33"/>
      <c r="LPA201" s="33"/>
      <c r="LPB201" s="33"/>
      <c r="LPC201" s="33"/>
      <c r="LPD201" s="33"/>
      <c r="LPE201" s="33"/>
      <c r="LPF201" s="33"/>
      <c r="LPG201" s="33"/>
      <c r="LPH201" s="33"/>
      <c r="LPI201" s="33"/>
      <c r="LPJ201" s="34"/>
      <c r="LPK201" s="42"/>
      <c r="LPL201" s="33"/>
      <c r="LPM201" s="33"/>
      <c r="LPN201" s="33"/>
      <c r="LPO201" s="33"/>
      <c r="LPP201" s="33"/>
      <c r="LPQ201" s="33"/>
      <c r="LPR201" s="33"/>
      <c r="LPS201" s="33"/>
      <c r="LPT201" s="33"/>
      <c r="LPU201" s="33"/>
      <c r="LPV201" s="33"/>
      <c r="LPW201" s="33"/>
      <c r="LPX201" s="33"/>
      <c r="LPY201" s="33"/>
      <c r="LPZ201" s="33"/>
      <c r="LQA201" s="34"/>
      <c r="LQB201" s="42"/>
      <c r="LQC201" s="33"/>
      <c r="LQD201" s="33"/>
      <c r="LQE201" s="33"/>
      <c r="LQF201" s="33"/>
      <c r="LQG201" s="33"/>
      <c r="LQH201" s="33"/>
      <c r="LQI201" s="33"/>
      <c r="LQJ201" s="33"/>
      <c r="LQK201" s="33"/>
      <c r="LQL201" s="33"/>
      <c r="LQM201" s="33"/>
      <c r="LQN201" s="33"/>
      <c r="LQO201" s="33"/>
      <c r="LQP201" s="33"/>
      <c r="LQQ201" s="33"/>
      <c r="LQR201" s="34"/>
      <c r="LQS201" s="42"/>
      <c r="LQT201" s="33"/>
      <c r="LQU201" s="33"/>
      <c r="LQV201" s="33"/>
      <c r="LQW201" s="33"/>
      <c r="LQX201" s="33"/>
      <c r="LQY201" s="33"/>
      <c r="LQZ201" s="33"/>
      <c r="LRA201" s="33"/>
      <c r="LRB201" s="33"/>
      <c r="LRC201" s="33"/>
      <c r="LRD201" s="33"/>
      <c r="LRE201" s="33"/>
      <c r="LRF201" s="33"/>
      <c r="LRG201" s="33"/>
      <c r="LRH201" s="33"/>
      <c r="LRI201" s="34"/>
      <c r="LRJ201" s="42"/>
      <c r="LRK201" s="33"/>
      <c r="LRL201" s="33"/>
      <c r="LRM201" s="33"/>
      <c r="LRN201" s="33"/>
      <c r="LRO201" s="33"/>
      <c r="LRP201" s="33"/>
      <c r="LRQ201" s="33"/>
      <c r="LRR201" s="33"/>
      <c r="LRS201" s="33"/>
      <c r="LRT201" s="33"/>
      <c r="LRU201" s="33"/>
      <c r="LRV201" s="33"/>
      <c r="LRW201" s="33"/>
      <c r="LRX201" s="33"/>
      <c r="LRY201" s="33"/>
      <c r="LRZ201" s="34"/>
      <c r="LSA201" s="42"/>
      <c r="LSB201" s="33"/>
      <c r="LSC201" s="33"/>
      <c r="LSD201" s="33"/>
      <c r="LSE201" s="33"/>
      <c r="LSF201" s="33"/>
      <c r="LSG201" s="33"/>
      <c r="LSH201" s="33"/>
      <c r="LSI201" s="33"/>
      <c r="LSJ201" s="33"/>
      <c r="LSK201" s="33"/>
      <c r="LSL201" s="33"/>
      <c r="LSM201" s="33"/>
      <c r="LSN201" s="33"/>
      <c r="LSO201" s="33"/>
      <c r="LSP201" s="33"/>
      <c r="LSQ201" s="34"/>
      <c r="LSR201" s="42"/>
      <c r="LSS201" s="33"/>
      <c r="LST201" s="33"/>
      <c r="LSU201" s="33"/>
      <c r="LSV201" s="33"/>
      <c r="LSW201" s="33"/>
      <c r="LSX201" s="33"/>
      <c r="LSY201" s="33"/>
      <c r="LSZ201" s="33"/>
      <c r="LTA201" s="33"/>
      <c r="LTB201" s="33"/>
      <c r="LTC201" s="33"/>
      <c r="LTD201" s="33"/>
      <c r="LTE201" s="33"/>
      <c r="LTF201" s="33"/>
      <c r="LTG201" s="33"/>
      <c r="LTH201" s="34"/>
      <c r="LTI201" s="42"/>
      <c r="LTJ201" s="33"/>
      <c r="LTK201" s="33"/>
      <c r="LTL201" s="33"/>
      <c r="LTM201" s="33"/>
      <c r="LTN201" s="33"/>
      <c r="LTO201" s="33"/>
      <c r="LTP201" s="33"/>
      <c r="LTQ201" s="33"/>
      <c r="LTR201" s="33"/>
      <c r="LTS201" s="33"/>
      <c r="LTT201" s="33"/>
      <c r="LTU201" s="33"/>
      <c r="LTV201" s="33"/>
      <c r="LTW201" s="33"/>
      <c r="LTX201" s="33"/>
      <c r="LTY201" s="34"/>
      <c r="LTZ201" s="42"/>
      <c r="LUA201" s="33"/>
      <c r="LUB201" s="33"/>
      <c r="LUC201" s="33"/>
      <c r="LUD201" s="33"/>
      <c r="LUE201" s="33"/>
      <c r="LUF201" s="33"/>
      <c r="LUG201" s="33"/>
      <c r="LUH201" s="33"/>
      <c r="LUI201" s="33"/>
      <c r="LUJ201" s="33"/>
      <c r="LUK201" s="33"/>
      <c r="LUL201" s="33"/>
      <c r="LUM201" s="33"/>
      <c r="LUN201" s="33"/>
      <c r="LUO201" s="33"/>
      <c r="LUP201" s="34"/>
      <c r="LUQ201" s="42"/>
      <c r="LUR201" s="33"/>
      <c r="LUS201" s="33"/>
      <c r="LUT201" s="33"/>
      <c r="LUU201" s="33"/>
      <c r="LUV201" s="33"/>
      <c r="LUW201" s="33"/>
      <c r="LUX201" s="33"/>
      <c r="LUY201" s="33"/>
      <c r="LUZ201" s="33"/>
      <c r="LVA201" s="33"/>
      <c r="LVB201" s="33"/>
      <c r="LVC201" s="33"/>
      <c r="LVD201" s="33"/>
      <c r="LVE201" s="33"/>
      <c r="LVF201" s="33"/>
      <c r="LVG201" s="34"/>
      <c r="LVH201" s="42"/>
      <c r="LVI201" s="33"/>
      <c r="LVJ201" s="33"/>
      <c r="LVK201" s="33"/>
      <c r="LVL201" s="33"/>
      <c r="LVM201" s="33"/>
      <c r="LVN201" s="33"/>
      <c r="LVO201" s="33"/>
      <c r="LVP201" s="33"/>
      <c r="LVQ201" s="33"/>
      <c r="LVR201" s="33"/>
      <c r="LVS201" s="33"/>
      <c r="LVT201" s="33"/>
      <c r="LVU201" s="33"/>
      <c r="LVV201" s="33"/>
      <c r="LVW201" s="33"/>
      <c r="LVX201" s="34"/>
      <c r="LVY201" s="42"/>
      <c r="LVZ201" s="33"/>
      <c r="LWA201" s="33"/>
      <c r="LWB201" s="33"/>
      <c r="LWC201" s="33"/>
      <c r="LWD201" s="33"/>
      <c r="LWE201" s="33"/>
      <c r="LWF201" s="33"/>
      <c r="LWG201" s="33"/>
      <c r="LWH201" s="33"/>
      <c r="LWI201" s="33"/>
      <c r="LWJ201" s="33"/>
      <c r="LWK201" s="33"/>
      <c r="LWL201" s="33"/>
      <c r="LWM201" s="33"/>
      <c r="LWN201" s="33"/>
      <c r="LWO201" s="34"/>
      <c r="LWP201" s="42"/>
      <c r="LWQ201" s="33"/>
      <c r="LWR201" s="33"/>
      <c r="LWS201" s="33"/>
      <c r="LWT201" s="33"/>
      <c r="LWU201" s="33"/>
      <c r="LWV201" s="33"/>
      <c r="LWW201" s="33"/>
      <c r="LWX201" s="33"/>
      <c r="LWY201" s="33"/>
      <c r="LWZ201" s="33"/>
      <c r="LXA201" s="33"/>
      <c r="LXB201" s="33"/>
      <c r="LXC201" s="33"/>
      <c r="LXD201" s="33"/>
      <c r="LXE201" s="33"/>
      <c r="LXF201" s="34"/>
      <c r="LXG201" s="42"/>
      <c r="LXH201" s="33"/>
      <c r="LXI201" s="33"/>
      <c r="LXJ201" s="33"/>
      <c r="LXK201" s="33"/>
      <c r="LXL201" s="33"/>
      <c r="LXM201" s="33"/>
      <c r="LXN201" s="33"/>
      <c r="LXO201" s="33"/>
      <c r="LXP201" s="33"/>
      <c r="LXQ201" s="33"/>
      <c r="LXR201" s="33"/>
      <c r="LXS201" s="33"/>
      <c r="LXT201" s="33"/>
      <c r="LXU201" s="33"/>
      <c r="LXV201" s="33"/>
      <c r="LXW201" s="34"/>
      <c r="LXX201" s="42"/>
      <c r="LXY201" s="33"/>
      <c r="LXZ201" s="33"/>
      <c r="LYA201" s="33"/>
      <c r="LYB201" s="33"/>
      <c r="LYC201" s="33"/>
      <c r="LYD201" s="33"/>
      <c r="LYE201" s="33"/>
      <c r="LYF201" s="33"/>
      <c r="LYG201" s="33"/>
      <c r="LYH201" s="33"/>
      <c r="LYI201" s="33"/>
      <c r="LYJ201" s="33"/>
      <c r="LYK201" s="33"/>
      <c r="LYL201" s="33"/>
      <c r="LYM201" s="33"/>
      <c r="LYN201" s="34"/>
      <c r="LYO201" s="42"/>
      <c r="LYP201" s="33"/>
      <c r="LYQ201" s="33"/>
      <c r="LYR201" s="33"/>
      <c r="LYS201" s="33"/>
      <c r="LYT201" s="33"/>
      <c r="LYU201" s="33"/>
      <c r="LYV201" s="33"/>
      <c r="LYW201" s="33"/>
      <c r="LYX201" s="33"/>
      <c r="LYY201" s="33"/>
      <c r="LYZ201" s="33"/>
      <c r="LZA201" s="33"/>
      <c r="LZB201" s="33"/>
      <c r="LZC201" s="33"/>
      <c r="LZD201" s="33"/>
      <c r="LZE201" s="34"/>
      <c r="LZF201" s="42"/>
      <c r="LZG201" s="33"/>
      <c r="LZH201" s="33"/>
      <c r="LZI201" s="33"/>
      <c r="LZJ201" s="33"/>
      <c r="LZK201" s="33"/>
      <c r="LZL201" s="33"/>
      <c r="LZM201" s="33"/>
      <c r="LZN201" s="33"/>
      <c r="LZO201" s="33"/>
      <c r="LZP201" s="33"/>
      <c r="LZQ201" s="33"/>
      <c r="LZR201" s="33"/>
      <c r="LZS201" s="33"/>
      <c r="LZT201" s="33"/>
      <c r="LZU201" s="33"/>
      <c r="LZV201" s="34"/>
      <c r="LZW201" s="42"/>
      <c r="LZX201" s="33"/>
      <c r="LZY201" s="33"/>
      <c r="LZZ201" s="33"/>
      <c r="MAA201" s="33"/>
      <c r="MAB201" s="33"/>
      <c r="MAC201" s="33"/>
      <c r="MAD201" s="33"/>
      <c r="MAE201" s="33"/>
      <c r="MAF201" s="33"/>
      <c r="MAG201" s="33"/>
      <c r="MAH201" s="33"/>
      <c r="MAI201" s="33"/>
      <c r="MAJ201" s="33"/>
      <c r="MAK201" s="33"/>
      <c r="MAL201" s="33"/>
      <c r="MAM201" s="34"/>
      <c r="MAN201" s="42"/>
      <c r="MAO201" s="33"/>
      <c r="MAP201" s="33"/>
      <c r="MAQ201" s="33"/>
      <c r="MAR201" s="33"/>
      <c r="MAS201" s="33"/>
      <c r="MAT201" s="33"/>
      <c r="MAU201" s="33"/>
      <c r="MAV201" s="33"/>
      <c r="MAW201" s="33"/>
      <c r="MAX201" s="33"/>
      <c r="MAY201" s="33"/>
      <c r="MAZ201" s="33"/>
      <c r="MBA201" s="33"/>
      <c r="MBB201" s="33"/>
      <c r="MBC201" s="33"/>
      <c r="MBD201" s="34"/>
      <c r="MBE201" s="42"/>
      <c r="MBF201" s="33"/>
      <c r="MBG201" s="33"/>
      <c r="MBH201" s="33"/>
      <c r="MBI201" s="33"/>
      <c r="MBJ201" s="33"/>
      <c r="MBK201" s="33"/>
      <c r="MBL201" s="33"/>
      <c r="MBM201" s="33"/>
      <c r="MBN201" s="33"/>
      <c r="MBO201" s="33"/>
      <c r="MBP201" s="33"/>
      <c r="MBQ201" s="33"/>
      <c r="MBR201" s="33"/>
      <c r="MBS201" s="33"/>
      <c r="MBT201" s="33"/>
      <c r="MBU201" s="34"/>
      <c r="MBV201" s="42"/>
      <c r="MBW201" s="33"/>
      <c r="MBX201" s="33"/>
      <c r="MBY201" s="33"/>
      <c r="MBZ201" s="33"/>
      <c r="MCA201" s="33"/>
      <c r="MCB201" s="33"/>
      <c r="MCC201" s="33"/>
      <c r="MCD201" s="33"/>
      <c r="MCE201" s="33"/>
      <c r="MCF201" s="33"/>
      <c r="MCG201" s="33"/>
      <c r="MCH201" s="33"/>
      <c r="MCI201" s="33"/>
      <c r="MCJ201" s="33"/>
      <c r="MCK201" s="33"/>
      <c r="MCL201" s="34"/>
      <c r="MCM201" s="42"/>
      <c r="MCN201" s="33"/>
      <c r="MCO201" s="33"/>
      <c r="MCP201" s="33"/>
      <c r="MCQ201" s="33"/>
      <c r="MCR201" s="33"/>
      <c r="MCS201" s="33"/>
      <c r="MCT201" s="33"/>
      <c r="MCU201" s="33"/>
      <c r="MCV201" s="33"/>
      <c r="MCW201" s="33"/>
      <c r="MCX201" s="33"/>
      <c r="MCY201" s="33"/>
      <c r="MCZ201" s="33"/>
      <c r="MDA201" s="33"/>
      <c r="MDB201" s="33"/>
      <c r="MDC201" s="34"/>
      <c r="MDD201" s="42"/>
      <c r="MDE201" s="33"/>
      <c r="MDF201" s="33"/>
      <c r="MDG201" s="33"/>
      <c r="MDH201" s="33"/>
      <c r="MDI201" s="33"/>
      <c r="MDJ201" s="33"/>
      <c r="MDK201" s="33"/>
      <c r="MDL201" s="33"/>
      <c r="MDM201" s="33"/>
      <c r="MDN201" s="33"/>
      <c r="MDO201" s="33"/>
      <c r="MDP201" s="33"/>
      <c r="MDQ201" s="33"/>
      <c r="MDR201" s="33"/>
      <c r="MDS201" s="33"/>
      <c r="MDT201" s="34"/>
      <c r="MDU201" s="42"/>
      <c r="MDV201" s="33"/>
      <c r="MDW201" s="33"/>
      <c r="MDX201" s="33"/>
      <c r="MDY201" s="33"/>
      <c r="MDZ201" s="33"/>
      <c r="MEA201" s="33"/>
      <c r="MEB201" s="33"/>
      <c r="MEC201" s="33"/>
      <c r="MED201" s="33"/>
      <c r="MEE201" s="33"/>
      <c r="MEF201" s="33"/>
      <c r="MEG201" s="33"/>
      <c r="MEH201" s="33"/>
      <c r="MEI201" s="33"/>
      <c r="MEJ201" s="33"/>
      <c r="MEK201" s="34"/>
      <c r="MEL201" s="42"/>
      <c r="MEM201" s="33"/>
      <c r="MEN201" s="33"/>
      <c r="MEO201" s="33"/>
      <c r="MEP201" s="33"/>
      <c r="MEQ201" s="33"/>
      <c r="MER201" s="33"/>
      <c r="MES201" s="33"/>
      <c r="MET201" s="33"/>
      <c r="MEU201" s="33"/>
      <c r="MEV201" s="33"/>
      <c r="MEW201" s="33"/>
      <c r="MEX201" s="33"/>
      <c r="MEY201" s="33"/>
      <c r="MEZ201" s="33"/>
      <c r="MFA201" s="33"/>
      <c r="MFB201" s="34"/>
      <c r="MFC201" s="42"/>
      <c r="MFD201" s="33"/>
      <c r="MFE201" s="33"/>
      <c r="MFF201" s="33"/>
      <c r="MFG201" s="33"/>
      <c r="MFH201" s="33"/>
      <c r="MFI201" s="33"/>
      <c r="MFJ201" s="33"/>
      <c r="MFK201" s="33"/>
      <c r="MFL201" s="33"/>
      <c r="MFM201" s="33"/>
      <c r="MFN201" s="33"/>
      <c r="MFO201" s="33"/>
      <c r="MFP201" s="33"/>
      <c r="MFQ201" s="33"/>
      <c r="MFR201" s="33"/>
      <c r="MFS201" s="34"/>
      <c r="MFT201" s="42"/>
      <c r="MFU201" s="33"/>
      <c r="MFV201" s="33"/>
      <c r="MFW201" s="33"/>
      <c r="MFX201" s="33"/>
      <c r="MFY201" s="33"/>
      <c r="MFZ201" s="33"/>
      <c r="MGA201" s="33"/>
      <c r="MGB201" s="33"/>
      <c r="MGC201" s="33"/>
      <c r="MGD201" s="33"/>
      <c r="MGE201" s="33"/>
      <c r="MGF201" s="33"/>
      <c r="MGG201" s="33"/>
      <c r="MGH201" s="33"/>
      <c r="MGI201" s="33"/>
      <c r="MGJ201" s="34"/>
      <c r="MGK201" s="42"/>
      <c r="MGL201" s="33"/>
      <c r="MGM201" s="33"/>
      <c r="MGN201" s="33"/>
      <c r="MGO201" s="33"/>
      <c r="MGP201" s="33"/>
      <c r="MGQ201" s="33"/>
      <c r="MGR201" s="33"/>
      <c r="MGS201" s="33"/>
      <c r="MGT201" s="33"/>
      <c r="MGU201" s="33"/>
      <c r="MGV201" s="33"/>
      <c r="MGW201" s="33"/>
      <c r="MGX201" s="33"/>
      <c r="MGY201" s="33"/>
      <c r="MGZ201" s="33"/>
      <c r="MHA201" s="34"/>
      <c r="MHB201" s="42"/>
      <c r="MHC201" s="33"/>
      <c r="MHD201" s="33"/>
      <c r="MHE201" s="33"/>
      <c r="MHF201" s="33"/>
      <c r="MHG201" s="33"/>
      <c r="MHH201" s="33"/>
      <c r="MHI201" s="33"/>
      <c r="MHJ201" s="33"/>
      <c r="MHK201" s="33"/>
      <c r="MHL201" s="33"/>
      <c r="MHM201" s="33"/>
      <c r="MHN201" s="33"/>
      <c r="MHO201" s="33"/>
      <c r="MHP201" s="33"/>
      <c r="MHQ201" s="33"/>
      <c r="MHR201" s="34"/>
      <c r="MHS201" s="42"/>
      <c r="MHT201" s="33"/>
      <c r="MHU201" s="33"/>
      <c r="MHV201" s="33"/>
      <c r="MHW201" s="33"/>
      <c r="MHX201" s="33"/>
      <c r="MHY201" s="33"/>
      <c r="MHZ201" s="33"/>
      <c r="MIA201" s="33"/>
      <c r="MIB201" s="33"/>
      <c r="MIC201" s="33"/>
      <c r="MID201" s="33"/>
      <c r="MIE201" s="33"/>
      <c r="MIF201" s="33"/>
      <c r="MIG201" s="33"/>
      <c r="MIH201" s="33"/>
      <c r="MII201" s="34"/>
      <c r="MIJ201" s="42"/>
      <c r="MIK201" s="33"/>
      <c r="MIL201" s="33"/>
      <c r="MIM201" s="33"/>
      <c r="MIN201" s="33"/>
      <c r="MIO201" s="33"/>
      <c r="MIP201" s="33"/>
      <c r="MIQ201" s="33"/>
      <c r="MIR201" s="33"/>
      <c r="MIS201" s="33"/>
      <c r="MIT201" s="33"/>
      <c r="MIU201" s="33"/>
      <c r="MIV201" s="33"/>
      <c r="MIW201" s="33"/>
      <c r="MIX201" s="33"/>
      <c r="MIY201" s="33"/>
      <c r="MIZ201" s="34"/>
      <c r="MJA201" s="42"/>
      <c r="MJB201" s="33"/>
      <c r="MJC201" s="33"/>
      <c r="MJD201" s="33"/>
      <c r="MJE201" s="33"/>
      <c r="MJF201" s="33"/>
      <c r="MJG201" s="33"/>
      <c r="MJH201" s="33"/>
      <c r="MJI201" s="33"/>
      <c r="MJJ201" s="33"/>
      <c r="MJK201" s="33"/>
      <c r="MJL201" s="33"/>
      <c r="MJM201" s="33"/>
      <c r="MJN201" s="33"/>
      <c r="MJO201" s="33"/>
      <c r="MJP201" s="33"/>
      <c r="MJQ201" s="34"/>
      <c r="MJR201" s="42"/>
      <c r="MJS201" s="33"/>
      <c r="MJT201" s="33"/>
      <c r="MJU201" s="33"/>
      <c r="MJV201" s="33"/>
      <c r="MJW201" s="33"/>
      <c r="MJX201" s="33"/>
      <c r="MJY201" s="33"/>
      <c r="MJZ201" s="33"/>
      <c r="MKA201" s="33"/>
      <c r="MKB201" s="33"/>
      <c r="MKC201" s="33"/>
      <c r="MKD201" s="33"/>
      <c r="MKE201" s="33"/>
      <c r="MKF201" s="33"/>
      <c r="MKG201" s="33"/>
      <c r="MKH201" s="34"/>
      <c r="MKI201" s="42"/>
      <c r="MKJ201" s="33"/>
      <c r="MKK201" s="33"/>
      <c r="MKL201" s="33"/>
      <c r="MKM201" s="33"/>
      <c r="MKN201" s="33"/>
      <c r="MKO201" s="33"/>
      <c r="MKP201" s="33"/>
      <c r="MKQ201" s="33"/>
      <c r="MKR201" s="33"/>
      <c r="MKS201" s="33"/>
      <c r="MKT201" s="33"/>
      <c r="MKU201" s="33"/>
      <c r="MKV201" s="33"/>
      <c r="MKW201" s="33"/>
      <c r="MKX201" s="33"/>
      <c r="MKY201" s="34"/>
      <c r="MKZ201" s="42"/>
      <c r="MLA201" s="33"/>
      <c r="MLB201" s="33"/>
      <c r="MLC201" s="33"/>
      <c r="MLD201" s="33"/>
      <c r="MLE201" s="33"/>
      <c r="MLF201" s="33"/>
      <c r="MLG201" s="33"/>
      <c r="MLH201" s="33"/>
      <c r="MLI201" s="33"/>
      <c r="MLJ201" s="33"/>
      <c r="MLK201" s="33"/>
      <c r="MLL201" s="33"/>
      <c r="MLM201" s="33"/>
      <c r="MLN201" s="33"/>
      <c r="MLO201" s="33"/>
      <c r="MLP201" s="34"/>
      <c r="MLQ201" s="42"/>
      <c r="MLR201" s="33"/>
      <c r="MLS201" s="33"/>
      <c r="MLT201" s="33"/>
      <c r="MLU201" s="33"/>
      <c r="MLV201" s="33"/>
      <c r="MLW201" s="33"/>
      <c r="MLX201" s="33"/>
      <c r="MLY201" s="33"/>
      <c r="MLZ201" s="33"/>
      <c r="MMA201" s="33"/>
      <c r="MMB201" s="33"/>
      <c r="MMC201" s="33"/>
      <c r="MMD201" s="33"/>
      <c r="MME201" s="33"/>
      <c r="MMF201" s="33"/>
      <c r="MMG201" s="34"/>
      <c r="MMH201" s="42"/>
      <c r="MMI201" s="33"/>
      <c r="MMJ201" s="33"/>
      <c r="MMK201" s="33"/>
      <c r="MML201" s="33"/>
      <c r="MMM201" s="33"/>
      <c r="MMN201" s="33"/>
      <c r="MMO201" s="33"/>
      <c r="MMP201" s="33"/>
      <c r="MMQ201" s="33"/>
      <c r="MMR201" s="33"/>
      <c r="MMS201" s="33"/>
      <c r="MMT201" s="33"/>
      <c r="MMU201" s="33"/>
      <c r="MMV201" s="33"/>
      <c r="MMW201" s="33"/>
      <c r="MMX201" s="34"/>
      <c r="MMY201" s="42"/>
      <c r="MMZ201" s="33"/>
      <c r="MNA201" s="33"/>
      <c r="MNB201" s="33"/>
      <c r="MNC201" s="33"/>
      <c r="MND201" s="33"/>
      <c r="MNE201" s="33"/>
      <c r="MNF201" s="33"/>
      <c r="MNG201" s="33"/>
      <c r="MNH201" s="33"/>
      <c r="MNI201" s="33"/>
      <c r="MNJ201" s="33"/>
      <c r="MNK201" s="33"/>
      <c r="MNL201" s="33"/>
      <c r="MNM201" s="33"/>
      <c r="MNN201" s="33"/>
      <c r="MNO201" s="34"/>
      <c r="MNP201" s="42"/>
      <c r="MNQ201" s="33"/>
      <c r="MNR201" s="33"/>
      <c r="MNS201" s="33"/>
      <c r="MNT201" s="33"/>
      <c r="MNU201" s="33"/>
      <c r="MNV201" s="33"/>
      <c r="MNW201" s="33"/>
      <c r="MNX201" s="33"/>
      <c r="MNY201" s="33"/>
      <c r="MNZ201" s="33"/>
      <c r="MOA201" s="33"/>
      <c r="MOB201" s="33"/>
      <c r="MOC201" s="33"/>
      <c r="MOD201" s="33"/>
      <c r="MOE201" s="33"/>
      <c r="MOF201" s="34"/>
      <c r="MOG201" s="42"/>
      <c r="MOH201" s="33"/>
      <c r="MOI201" s="33"/>
      <c r="MOJ201" s="33"/>
      <c r="MOK201" s="33"/>
      <c r="MOL201" s="33"/>
      <c r="MOM201" s="33"/>
      <c r="MON201" s="33"/>
      <c r="MOO201" s="33"/>
      <c r="MOP201" s="33"/>
      <c r="MOQ201" s="33"/>
      <c r="MOR201" s="33"/>
      <c r="MOS201" s="33"/>
      <c r="MOT201" s="33"/>
      <c r="MOU201" s="33"/>
      <c r="MOV201" s="33"/>
      <c r="MOW201" s="34"/>
      <c r="MOX201" s="42"/>
      <c r="MOY201" s="33"/>
      <c r="MOZ201" s="33"/>
      <c r="MPA201" s="33"/>
      <c r="MPB201" s="33"/>
      <c r="MPC201" s="33"/>
      <c r="MPD201" s="33"/>
      <c r="MPE201" s="33"/>
      <c r="MPF201" s="33"/>
      <c r="MPG201" s="33"/>
      <c r="MPH201" s="33"/>
      <c r="MPI201" s="33"/>
      <c r="MPJ201" s="33"/>
      <c r="MPK201" s="33"/>
      <c r="MPL201" s="33"/>
      <c r="MPM201" s="33"/>
      <c r="MPN201" s="34"/>
      <c r="MPO201" s="42"/>
      <c r="MPP201" s="33"/>
      <c r="MPQ201" s="33"/>
      <c r="MPR201" s="33"/>
      <c r="MPS201" s="33"/>
      <c r="MPT201" s="33"/>
      <c r="MPU201" s="33"/>
      <c r="MPV201" s="33"/>
      <c r="MPW201" s="33"/>
      <c r="MPX201" s="33"/>
      <c r="MPY201" s="33"/>
      <c r="MPZ201" s="33"/>
      <c r="MQA201" s="33"/>
      <c r="MQB201" s="33"/>
      <c r="MQC201" s="33"/>
      <c r="MQD201" s="33"/>
      <c r="MQE201" s="34"/>
      <c r="MQF201" s="42"/>
      <c r="MQG201" s="33"/>
      <c r="MQH201" s="33"/>
      <c r="MQI201" s="33"/>
      <c r="MQJ201" s="33"/>
      <c r="MQK201" s="33"/>
      <c r="MQL201" s="33"/>
      <c r="MQM201" s="33"/>
      <c r="MQN201" s="33"/>
      <c r="MQO201" s="33"/>
      <c r="MQP201" s="33"/>
      <c r="MQQ201" s="33"/>
      <c r="MQR201" s="33"/>
      <c r="MQS201" s="33"/>
      <c r="MQT201" s="33"/>
      <c r="MQU201" s="33"/>
      <c r="MQV201" s="34"/>
      <c r="MQW201" s="42"/>
      <c r="MQX201" s="33"/>
      <c r="MQY201" s="33"/>
      <c r="MQZ201" s="33"/>
      <c r="MRA201" s="33"/>
      <c r="MRB201" s="33"/>
      <c r="MRC201" s="33"/>
      <c r="MRD201" s="33"/>
      <c r="MRE201" s="33"/>
      <c r="MRF201" s="33"/>
      <c r="MRG201" s="33"/>
      <c r="MRH201" s="33"/>
      <c r="MRI201" s="33"/>
      <c r="MRJ201" s="33"/>
      <c r="MRK201" s="33"/>
      <c r="MRL201" s="33"/>
      <c r="MRM201" s="34"/>
      <c r="MRN201" s="42"/>
      <c r="MRO201" s="33"/>
      <c r="MRP201" s="33"/>
      <c r="MRQ201" s="33"/>
      <c r="MRR201" s="33"/>
      <c r="MRS201" s="33"/>
      <c r="MRT201" s="33"/>
      <c r="MRU201" s="33"/>
      <c r="MRV201" s="33"/>
      <c r="MRW201" s="33"/>
      <c r="MRX201" s="33"/>
      <c r="MRY201" s="33"/>
      <c r="MRZ201" s="33"/>
      <c r="MSA201" s="33"/>
      <c r="MSB201" s="33"/>
      <c r="MSC201" s="33"/>
      <c r="MSD201" s="34"/>
      <c r="MSE201" s="42"/>
      <c r="MSF201" s="33"/>
      <c r="MSG201" s="33"/>
      <c r="MSH201" s="33"/>
      <c r="MSI201" s="33"/>
      <c r="MSJ201" s="33"/>
      <c r="MSK201" s="33"/>
      <c r="MSL201" s="33"/>
      <c r="MSM201" s="33"/>
      <c r="MSN201" s="33"/>
      <c r="MSO201" s="33"/>
      <c r="MSP201" s="33"/>
      <c r="MSQ201" s="33"/>
      <c r="MSR201" s="33"/>
      <c r="MSS201" s="33"/>
      <c r="MST201" s="33"/>
      <c r="MSU201" s="34"/>
      <c r="MSV201" s="42"/>
      <c r="MSW201" s="33"/>
      <c r="MSX201" s="33"/>
      <c r="MSY201" s="33"/>
      <c r="MSZ201" s="33"/>
      <c r="MTA201" s="33"/>
      <c r="MTB201" s="33"/>
      <c r="MTC201" s="33"/>
      <c r="MTD201" s="33"/>
      <c r="MTE201" s="33"/>
      <c r="MTF201" s="33"/>
      <c r="MTG201" s="33"/>
      <c r="MTH201" s="33"/>
      <c r="MTI201" s="33"/>
      <c r="MTJ201" s="33"/>
      <c r="MTK201" s="33"/>
      <c r="MTL201" s="34"/>
      <c r="MTM201" s="42"/>
      <c r="MTN201" s="33"/>
      <c r="MTO201" s="33"/>
      <c r="MTP201" s="33"/>
      <c r="MTQ201" s="33"/>
      <c r="MTR201" s="33"/>
      <c r="MTS201" s="33"/>
      <c r="MTT201" s="33"/>
      <c r="MTU201" s="33"/>
      <c r="MTV201" s="33"/>
      <c r="MTW201" s="33"/>
      <c r="MTX201" s="33"/>
      <c r="MTY201" s="33"/>
      <c r="MTZ201" s="33"/>
      <c r="MUA201" s="33"/>
      <c r="MUB201" s="33"/>
      <c r="MUC201" s="34"/>
      <c r="MUD201" s="42"/>
      <c r="MUE201" s="33"/>
      <c r="MUF201" s="33"/>
      <c r="MUG201" s="33"/>
      <c r="MUH201" s="33"/>
      <c r="MUI201" s="33"/>
      <c r="MUJ201" s="33"/>
      <c r="MUK201" s="33"/>
      <c r="MUL201" s="33"/>
      <c r="MUM201" s="33"/>
      <c r="MUN201" s="33"/>
      <c r="MUO201" s="33"/>
      <c r="MUP201" s="33"/>
      <c r="MUQ201" s="33"/>
      <c r="MUR201" s="33"/>
      <c r="MUS201" s="33"/>
      <c r="MUT201" s="34"/>
      <c r="MUU201" s="42"/>
      <c r="MUV201" s="33"/>
      <c r="MUW201" s="33"/>
      <c r="MUX201" s="33"/>
      <c r="MUY201" s="33"/>
      <c r="MUZ201" s="33"/>
      <c r="MVA201" s="33"/>
      <c r="MVB201" s="33"/>
      <c r="MVC201" s="33"/>
      <c r="MVD201" s="33"/>
      <c r="MVE201" s="33"/>
      <c r="MVF201" s="33"/>
      <c r="MVG201" s="33"/>
      <c r="MVH201" s="33"/>
      <c r="MVI201" s="33"/>
      <c r="MVJ201" s="33"/>
      <c r="MVK201" s="34"/>
      <c r="MVL201" s="42"/>
      <c r="MVM201" s="33"/>
      <c r="MVN201" s="33"/>
      <c r="MVO201" s="33"/>
      <c r="MVP201" s="33"/>
      <c r="MVQ201" s="33"/>
      <c r="MVR201" s="33"/>
      <c r="MVS201" s="33"/>
      <c r="MVT201" s="33"/>
      <c r="MVU201" s="33"/>
      <c r="MVV201" s="33"/>
      <c r="MVW201" s="33"/>
      <c r="MVX201" s="33"/>
      <c r="MVY201" s="33"/>
      <c r="MVZ201" s="33"/>
      <c r="MWA201" s="33"/>
      <c r="MWB201" s="34"/>
      <c r="MWC201" s="42"/>
      <c r="MWD201" s="33"/>
      <c r="MWE201" s="33"/>
      <c r="MWF201" s="33"/>
      <c r="MWG201" s="33"/>
      <c r="MWH201" s="33"/>
      <c r="MWI201" s="33"/>
      <c r="MWJ201" s="33"/>
      <c r="MWK201" s="33"/>
      <c r="MWL201" s="33"/>
      <c r="MWM201" s="33"/>
      <c r="MWN201" s="33"/>
      <c r="MWO201" s="33"/>
      <c r="MWP201" s="33"/>
      <c r="MWQ201" s="33"/>
      <c r="MWR201" s="33"/>
      <c r="MWS201" s="34"/>
      <c r="MWT201" s="42"/>
      <c r="MWU201" s="33"/>
      <c r="MWV201" s="33"/>
      <c r="MWW201" s="33"/>
      <c r="MWX201" s="33"/>
      <c r="MWY201" s="33"/>
      <c r="MWZ201" s="33"/>
      <c r="MXA201" s="33"/>
      <c r="MXB201" s="33"/>
      <c r="MXC201" s="33"/>
      <c r="MXD201" s="33"/>
      <c r="MXE201" s="33"/>
      <c r="MXF201" s="33"/>
      <c r="MXG201" s="33"/>
      <c r="MXH201" s="33"/>
      <c r="MXI201" s="33"/>
      <c r="MXJ201" s="34"/>
      <c r="MXK201" s="42"/>
      <c r="MXL201" s="33"/>
      <c r="MXM201" s="33"/>
      <c r="MXN201" s="33"/>
      <c r="MXO201" s="33"/>
      <c r="MXP201" s="33"/>
      <c r="MXQ201" s="33"/>
      <c r="MXR201" s="33"/>
      <c r="MXS201" s="33"/>
      <c r="MXT201" s="33"/>
      <c r="MXU201" s="33"/>
      <c r="MXV201" s="33"/>
      <c r="MXW201" s="33"/>
      <c r="MXX201" s="33"/>
      <c r="MXY201" s="33"/>
      <c r="MXZ201" s="33"/>
      <c r="MYA201" s="34"/>
      <c r="MYB201" s="42"/>
      <c r="MYC201" s="33"/>
      <c r="MYD201" s="33"/>
      <c r="MYE201" s="33"/>
      <c r="MYF201" s="33"/>
      <c r="MYG201" s="33"/>
      <c r="MYH201" s="33"/>
      <c r="MYI201" s="33"/>
      <c r="MYJ201" s="33"/>
      <c r="MYK201" s="33"/>
      <c r="MYL201" s="33"/>
      <c r="MYM201" s="33"/>
      <c r="MYN201" s="33"/>
      <c r="MYO201" s="33"/>
      <c r="MYP201" s="33"/>
      <c r="MYQ201" s="33"/>
      <c r="MYR201" s="34"/>
      <c r="MYS201" s="42"/>
      <c r="MYT201" s="33"/>
      <c r="MYU201" s="33"/>
      <c r="MYV201" s="33"/>
      <c r="MYW201" s="33"/>
      <c r="MYX201" s="33"/>
      <c r="MYY201" s="33"/>
      <c r="MYZ201" s="33"/>
      <c r="MZA201" s="33"/>
      <c r="MZB201" s="33"/>
      <c r="MZC201" s="33"/>
      <c r="MZD201" s="33"/>
      <c r="MZE201" s="33"/>
      <c r="MZF201" s="33"/>
      <c r="MZG201" s="33"/>
      <c r="MZH201" s="33"/>
      <c r="MZI201" s="34"/>
      <c r="MZJ201" s="42"/>
      <c r="MZK201" s="33"/>
      <c r="MZL201" s="33"/>
      <c r="MZM201" s="33"/>
      <c r="MZN201" s="33"/>
      <c r="MZO201" s="33"/>
      <c r="MZP201" s="33"/>
      <c r="MZQ201" s="33"/>
      <c r="MZR201" s="33"/>
      <c r="MZS201" s="33"/>
      <c r="MZT201" s="33"/>
      <c r="MZU201" s="33"/>
      <c r="MZV201" s="33"/>
      <c r="MZW201" s="33"/>
      <c r="MZX201" s="33"/>
      <c r="MZY201" s="33"/>
      <c r="MZZ201" s="34"/>
      <c r="NAA201" s="42"/>
      <c r="NAB201" s="33"/>
      <c r="NAC201" s="33"/>
      <c r="NAD201" s="33"/>
      <c r="NAE201" s="33"/>
      <c r="NAF201" s="33"/>
      <c r="NAG201" s="33"/>
      <c r="NAH201" s="33"/>
      <c r="NAI201" s="33"/>
      <c r="NAJ201" s="33"/>
      <c r="NAK201" s="33"/>
      <c r="NAL201" s="33"/>
      <c r="NAM201" s="33"/>
      <c r="NAN201" s="33"/>
      <c r="NAO201" s="33"/>
      <c r="NAP201" s="33"/>
      <c r="NAQ201" s="34"/>
      <c r="NAR201" s="42"/>
      <c r="NAS201" s="33"/>
      <c r="NAT201" s="33"/>
      <c r="NAU201" s="33"/>
      <c r="NAV201" s="33"/>
      <c r="NAW201" s="33"/>
      <c r="NAX201" s="33"/>
      <c r="NAY201" s="33"/>
      <c r="NAZ201" s="33"/>
      <c r="NBA201" s="33"/>
      <c r="NBB201" s="33"/>
      <c r="NBC201" s="33"/>
      <c r="NBD201" s="33"/>
      <c r="NBE201" s="33"/>
      <c r="NBF201" s="33"/>
      <c r="NBG201" s="33"/>
      <c r="NBH201" s="34"/>
      <c r="NBI201" s="42"/>
      <c r="NBJ201" s="33"/>
      <c r="NBK201" s="33"/>
      <c r="NBL201" s="33"/>
      <c r="NBM201" s="33"/>
      <c r="NBN201" s="33"/>
      <c r="NBO201" s="33"/>
      <c r="NBP201" s="33"/>
      <c r="NBQ201" s="33"/>
      <c r="NBR201" s="33"/>
      <c r="NBS201" s="33"/>
      <c r="NBT201" s="33"/>
      <c r="NBU201" s="33"/>
      <c r="NBV201" s="33"/>
      <c r="NBW201" s="33"/>
      <c r="NBX201" s="33"/>
      <c r="NBY201" s="34"/>
      <c r="NBZ201" s="42"/>
      <c r="NCA201" s="33"/>
      <c r="NCB201" s="33"/>
      <c r="NCC201" s="33"/>
      <c r="NCD201" s="33"/>
      <c r="NCE201" s="33"/>
      <c r="NCF201" s="33"/>
      <c r="NCG201" s="33"/>
      <c r="NCH201" s="33"/>
      <c r="NCI201" s="33"/>
      <c r="NCJ201" s="33"/>
      <c r="NCK201" s="33"/>
      <c r="NCL201" s="33"/>
      <c r="NCM201" s="33"/>
      <c r="NCN201" s="33"/>
      <c r="NCO201" s="33"/>
      <c r="NCP201" s="34"/>
      <c r="NCQ201" s="42"/>
      <c r="NCR201" s="33"/>
      <c r="NCS201" s="33"/>
      <c r="NCT201" s="33"/>
      <c r="NCU201" s="33"/>
      <c r="NCV201" s="33"/>
      <c r="NCW201" s="33"/>
      <c r="NCX201" s="33"/>
      <c r="NCY201" s="33"/>
      <c r="NCZ201" s="33"/>
      <c r="NDA201" s="33"/>
      <c r="NDB201" s="33"/>
      <c r="NDC201" s="33"/>
      <c r="NDD201" s="33"/>
      <c r="NDE201" s="33"/>
      <c r="NDF201" s="33"/>
      <c r="NDG201" s="34"/>
      <c r="NDH201" s="42"/>
      <c r="NDI201" s="33"/>
      <c r="NDJ201" s="33"/>
      <c r="NDK201" s="33"/>
      <c r="NDL201" s="33"/>
      <c r="NDM201" s="33"/>
      <c r="NDN201" s="33"/>
      <c r="NDO201" s="33"/>
      <c r="NDP201" s="33"/>
      <c r="NDQ201" s="33"/>
      <c r="NDR201" s="33"/>
      <c r="NDS201" s="33"/>
      <c r="NDT201" s="33"/>
      <c r="NDU201" s="33"/>
      <c r="NDV201" s="33"/>
      <c r="NDW201" s="33"/>
      <c r="NDX201" s="34"/>
      <c r="NDY201" s="42"/>
      <c r="NDZ201" s="33"/>
      <c r="NEA201" s="33"/>
      <c r="NEB201" s="33"/>
      <c r="NEC201" s="33"/>
      <c r="NED201" s="33"/>
      <c r="NEE201" s="33"/>
      <c r="NEF201" s="33"/>
      <c r="NEG201" s="33"/>
      <c r="NEH201" s="33"/>
      <c r="NEI201" s="33"/>
      <c r="NEJ201" s="33"/>
      <c r="NEK201" s="33"/>
      <c r="NEL201" s="33"/>
      <c r="NEM201" s="33"/>
      <c r="NEN201" s="33"/>
      <c r="NEO201" s="34"/>
      <c r="NEP201" s="42"/>
      <c r="NEQ201" s="33"/>
      <c r="NER201" s="33"/>
      <c r="NES201" s="33"/>
      <c r="NET201" s="33"/>
      <c r="NEU201" s="33"/>
      <c r="NEV201" s="33"/>
      <c r="NEW201" s="33"/>
      <c r="NEX201" s="33"/>
      <c r="NEY201" s="33"/>
      <c r="NEZ201" s="33"/>
      <c r="NFA201" s="33"/>
      <c r="NFB201" s="33"/>
      <c r="NFC201" s="33"/>
      <c r="NFD201" s="33"/>
      <c r="NFE201" s="33"/>
      <c r="NFF201" s="34"/>
      <c r="NFG201" s="42"/>
      <c r="NFH201" s="33"/>
      <c r="NFI201" s="33"/>
      <c r="NFJ201" s="33"/>
      <c r="NFK201" s="33"/>
      <c r="NFL201" s="33"/>
      <c r="NFM201" s="33"/>
      <c r="NFN201" s="33"/>
      <c r="NFO201" s="33"/>
      <c r="NFP201" s="33"/>
      <c r="NFQ201" s="33"/>
      <c r="NFR201" s="33"/>
      <c r="NFS201" s="33"/>
      <c r="NFT201" s="33"/>
      <c r="NFU201" s="33"/>
      <c r="NFV201" s="33"/>
      <c r="NFW201" s="34"/>
      <c r="NFX201" s="42"/>
      <c r="NFY201" s="33"/>
      <c r="NFZ201" s="33"/>
      <c r="NGA201" s="33"/>
      <c r="NGB201" s="33"/>
      <c r="NGC201" s="33"/>
      <c r="NGD201" s="33"/>
      <c r="NGE201" s="33"/>
      <c r="NGF201" s="33"/>
      <c r="NGG201" s="33"/>
      <c r="NGH201" s="33"/>
      <c r="NGI201" s="33"/>
      <c r="NGJ201" s="33"/>
      <c r="NGK201" s="33"/>
      <c r="NGL201" s="33"/>
      <c r="NGM201" s="33"/>
      <c r="NGN201" s="34"/>
      <c r="NGO201" s="42"/>
      <c r="NGP201" s="33"/>
      <c r="NGQ201" s="33"/>
      <c r="NGR201" s="33"/>
      <c r="NGS201" s="33"/>
      <c r="NGT201" s="33"/>
      <c r="NGU201" s="33"/>
      <c r="NGV201" s="33"/>
      <c r="NGW201" s="33"/>
      <c r="NGX201" s="33"/>
      <c r="NGY201" s="33"/>
      <c r="NGZ201" s="33"/>
      <c r="NHA201" s="33"/>
      <c r="NHB201" s="33"/>
      <c r="NHC201" s="33"/>
      <c r="NHD201" s="33"/>
      <c r="NHE201" s="34"/>
      <c r="NHF201" s="42"/>
      <c r="NHG201" s="33"/>
      <c r="NHH201" s="33"/>
      <c r="NHI201" s="33"/>
      <c r="NHJ201" s="33"/>
      <c r="NHK201" s="33"/>
      <c r="NHL201" s="33"/>
      <c r="NHM201" s="33"/>
      <c r="NHN201" s="33"/>
      <c r="NHO201" s="33"/>
      <c r="NHP201" s="33"/>
      <c r="NHQ201" s="33"/>
      <c r="NHR201" s="33"/>
      <c r="NHS201" s="33"/>
      <c r="NHT201" s="33"/>
      <c r="NHU201" s="33"/>
      <c r="NHV201" s="34"/>
      <c r="NHW201" s="42"/>
      <c r="NHX201" s="33"/>
      <c r="NHY201" s="33"/>
      <c r="NHZ201" s="33"/>
      <c r="NIA201" s="33"/>
      <c r="NIB201" s="33"/>
      <c r="NIC201" s="33"/>
      <c r="NID201" s="33"/>
      <c r="NIE201" s="33"/>
      <c r="NIF201" s="33"/>
      <c r="NIG201" s="33"/>
      <c r="NIH201" s="33"/>
      <c r="NII201" s="33"/>
      <c r="NIJ201" s="33"/>
      <c r="NIK201" s="33"/>
      <c r="NIL201" s="33"/>
      <c r="NIM201" s="34"/>
      <c r="NIN201" s="42"/>
      <c r="NIO201" s="33"/>
      <c r="NIP201" s="33"/>
      <c r="NIQ201" s="33"/>
      <c r="NIR201" s="33"/>
      <c r="NIS201" s="33"/>
      <c r="NIT201" s="33"/>
      <c r="NIU201" s="33"/>
      <c r="NIV201" s="33"/>
      <c r="NIW201" s="33"/>
      <c r="NIX201" s="33"/>
      <c r="NIY201" s="33"/>
      <c r="NIZ201" s="33"/>
      <c r="NJA201" s="33"/>
      <c r="NJB201" s="33"/>
      <c r="NJC201" s="33"/>
      <c r="NJD201" s="34"/>
      <c r="NJE201" s="42"/>
      <c r="NJF201" s="33"/>
      <c r="NJG201" s="33"/>
      <c r="NJH201" s="33"/>
      <c r="NJI201" s="33"/>
      <c r="NJJ201" s="33"/>
      <c r="NJK201" s="33"/>
      <c r="NJL201" s="33"/>
      <c r="NJM201" s="33"/>
      <c r="NJN201" s="33"/>
      <c r="NJO201" s="33"/>
      <c r="NJP201" s="33"/>
      <c r="NJQ201" s="33"/>
      <c r="NJR201" s="33"/>
      <c r="NJS201" s="33"/>
      <c r="NJT201" s="33"/>
      <c r="NJU201" s="34"/>
      <c r="NJV201" s="42"/>
      <c r="NJW201" s="33"/>
      <c r="NJX201" s="33"/>
      <c r="NJY201" s="33"/>
      <c r="NJZ201" s="33"/>
      <c r="NKA201" s="33"/>
      <c r="NKB201" s="33"/>
      <c r="NKC201" s="33"/>
      <c r="NKD201" s="33"/>
      <c r="NKE201" s="33"/>
      <c r="NKF201" s="33"/>
      <c r="NKG201" s="33"/>
      <c r="NKH201" s="33"/>
      <c r="NKI201" s="33"/>
      <c r="NKJ201" s="33"/>
      <c r="NKK201" s="33"/>
      <c r="NKL201" s="34"/>
      <c r="NKM201" s="42"/>
      <c r="NKN201" s="33"/>
      <c r="NKO201" s="33"/>
      <c r="NKP201" s="33"/>
      <c r="NKQ201" s="33"/>
      <c r="NKR201" s="33"/>
      <c r="NKS201" s="33"/>
      <c r="NKT201" s="33"/>
      <c r="NKU201" s="33"/>
      <c r="NKV201" s="33"/>
      <c r="NKW201" s="33"/>
      <c r="NKX201" s="33"/>
      <c r="NKY201" s="33"/>
      <c r="NKZ201" s="33"/>
      <c r="NLA201" s="33"/>
      <c r="NLB201" s="33"/>
      <c r="NLC201" s="34"/>
      <c r="NLD201" s="42"/>
      <c r="NLE201" s="33"/>
      <c r="NLF201" s="33"/>
      <c r="NLG201" s="33"/>
      <c r="NLH201" s="33"/>
      <c r="NLI201" s="33"/>
      <c r="NLJ201" s="33"/>
      <c r="NLK201" s="33"/>
      <c r="NLL201" s="33"/>
      <c r="NLM201" s="33"/>
      <c r="NLN201" s="33"/>
      <c r="NLO201" s="33"/>
      <c r="NLP201" s="33"/>
      <c r="NLQ201" s="33"/>
      <c r="NLR201" s="33"/>
      <c r="NLS201" s="33"/>
      <c r="NLT201" s="34"/>
      <c r="NLU201" s="42"/>
      <c r="NLV201" s="33"/>
      <c r="NLW201" s="33"/>
      <c r="NLX201" s="33"/>
      <c r="NLY201" s="33"/>
      <c r="NLZ201" s="33"/>
      <c r="NMA201" s="33"/>
      <c r="NMB201" s="33"/>
      <c r="NMC201" s="33"/>
      <c r="NMD201" s="33"/>
      <c r="NME201" s="33"/>
      <c r="NMF201" s="33"/>
      <c r="NMG201" s="33"/>
      <c r="NMH201" s="33"/>
      <c r="NMI201" s="33"/>
      <c r="NMJ201" s="33"/>
      <c r="NMK201" s="34"/>
      <c r="NML201" s="42"/>
      <c r="NMM201" s="33"/>
      <c r="NMN201" s="33"/>
      <c r="NMO201" s="33"/>
      <c r="NMP201" s="33"/>
      <c r="NMQ201" s="33"/>
      <c r="NMR201" s="33"/>
      <c r="NMS201" s="33"/>
      <c r="NMT201" s="33"/>
      <c r="NMU201" s="33"/>
      <c r="NMV201" s="33"/>
      <c r="NMW201" s="33"/>
      <c r="NMX201" s="33"/>
      <c r="NMY201" s="33"/>
      <c r="NMZ201" s="33"/>
      <c r="NNA201" s="33"/>
      <c r="NNB201" s="34"/>
      <c r="NNC201" s="42"/>
      <c r="NND201" s="33"/>
      <c r="NNE201" s="33"/>
      <c r="NNF201" s="33"/>
      <c r="NNG201" s="33"/>
      <c r="NNH201" s="33"/>
      <c r="NNI201" s="33"/>
      <c r="NNJ201" s="33"/>
      <c r="NNK201" s="33"/>
      <c r="NNL201" s="33"/>
      <c r="NNM201" s="33"/>
      <c r="NNN201" s="33"/>
      <c r="NNO201" s="33"/>
      <c r="NNP201" s="33"/>
      <c r="NNQ201" s="33"/>
      <c r="NNR201" s="33"/>
      <c r="NNS201" s="34"/>
      <c r="NNT201" s="42"/>
      <c r="NNU201" s="33"/>
      <c r="NNV201" s="33"/>
      <c r="NNW201" s="33"/>
      <c r="NNX201" s="33"/>
      <c r="NNY201" s="33"/>
      <c r="NNZ201" s="33"/>
      <c r="NOA201" s="33"/>
      <c r="NOB201" s="33"/>
      <c r="NOC201" s="33"/>
      <c r="NOD201" s="33"/>
      <c r="NOE201" s="33"/>
      <c r="NOF201" s="33"/>
      <c r="NOG201" s="33"/>
      <c r="NOH201" s="33"/>
      <c r="NOI201" s="33"/>
      <c r="NOJ201" s="34"/>
      <c r="NOK201" s="42"/>
      <c r="NOL201" s="33"/>
      <c r="NOM201" s="33"/>
      <c r="NON201" s="33"/>
      <c r="NOO201" s="33"/>
      <c r="NOP201" s="33"/>
      <c r="NOQ201" s="33"/>
      <c r="NOR201" s="33"/>
      <c r="NOS201" s="33"/>
      <c r="NOT201" s="33"/>
      <c r="NOU201" s="33"/>
      <c r="NOV201" s="33"/>
      <c r="NOW201" s="33"/>
      <c r="NOX201" s="33"/>
      <c r="NOY201" s="33"/>
      <c r="NOZ201" s="33"/>
      <c r="NPA201" s="34"/>
      <c r="NPB201" s="42"/>
      <c r="NPC201" s="33"/>
      <c r="NPD201" s="33"/>
      <c r="NPE201" s="33"/>
      <c r="NPF201" s="33"/>
      <c r="NPG201" s="33"/>
      <c r="NPH201" s="33"/>
      <c r="NPI201" s="33"/>
      <c r="NPJ201" s="33"/>
      <c r="NPK201" s="33"/>
      <c r="NPL201" s="33"/>
      <c r="NPM201" s="33"/>
      <c r="NPN201" s="33"/>
      <c r="NPO201" s="33"/>
      <c r="NPP201" s="33"/>
      <c r="NPQ201" s="33"/>
      <c r="NPR201" s="34"/>
      <c r="NPS201" s="42"/>
      <c r="NPT201" s="33"/>
      <c r="NPU201" s="33"/>
      <c r="NPV201" s="33"/>
      <c r="NPW201" s="33"/>
      <c r="NPX201" s="33"/>
      <c r="NPY201" s="33"/>
      <c r="NPZ201" s="33"/>
      <c r="NQA201" s="33"/>
      <c r="NQB201" s="33"/>
      <c r="NQC201" s="33"/>
      <c r="NQD201" s="33"/>
      <c r="NQE201" s="33"/>
      <c r="NQF201" s="33"/>
      <c r="NQG201" s="33"/>
      <c r="NQH201" s="33"/>
      <c r="NQI201" s="34"/>
      <c r="NQJ201" s="42"/>
      <c r="NQK201" s="33"/>
      <c r="NQL201" s="33"/>
      <c r="NQM201" s="33"/>
      <c r="NQN201" s="33"/>
      <c r="NQO201" s="33"/>
      <c r="NQP201" s="33"/>
      <c r="NQQ201" s="33"/>
      <c r="NQR201" s="33"/>
      <c r="NQS201" s="33"/>
      <c r="NQT201" s="33"/>
      <c r="NQU201" s="33"/>
      <c r="NQV201" s="33"/>
      <c r="NQW201" s="33"/>
      <c r="NQX201" s="33"/>
      <c r="NQY201" s="33"/>
      <c r="NQZ201" s="34"/>
      <c r="NRA201" s="42"/>
      <c r="NRB201" s="33"/>
      <c r="NRC201" s="33"/>
      <c r="NRD201" s="33"/>
      <c r="NRE201" s="33"/>
      <c r="NRF201" s="33"/>
      <c r="NRG201" s="33"/>
      <c r="NRH201" s="33"/>
      <c r="NRI201" s="33"/>
      <c r="NRJ201" s="33"/>
      <c r="NRK201" s="33"/>
      <c r="NRL201" s="33"/>
      <c r="NRM201" s="33"/>
      <c r="NRN201" s="33"/>
      <c r="NRO201" s="33"/>
      <c r="NRP201" s="33"/>
      <c r="NRQ201" s="34"/>
      <c r="NRR201" s="42"/>
      <c r="NRS201" s="33"/>
      <c r="NRT201" s="33"/>
      <c r="NRU201" s="33"/>
      <c r="NRV201" s="33"/>
      <c r="NRW201" s="33"/>
      <c r="NRX201" s="33"/>
      <c r="NRY201" s="33"/>
      <c r="NRZ201" s="33"/>
      <c r="NSA201" s="33"/>
      <c r="NSB201" s="33"/>
      <c r="NSC201" s="33"/>
      <c r="NSD201" s="33"/>
      <c r="NSE201" s="33"/>
      <c r="NSF201" s="33"/>
      <c r="NSG201" s="33"/>
      <c r="NSH201" s="34"/>
      <c r="NSI201" s="42"/>
      <c r="NSJ201" s="33"/>
      <c r="NSK201" s="33"/>
      <c r="NSL201" s="33"/>
      <c r="NSM201" s="33"/>
      <c r="NSN201" s="33"/>
      <c r="NSO201" s="33"/>
      <c r="NSP201" s="33"/>
      <c r="NSQ201" s="33"/>
      <c r="NSR201" s="33"/>
      <c r="NSS201" s="33"/>
      <c r="NST201" s="33"/>
      <c r="NSU201" s="33"/>
      <c r="NSV201" s="33"/>
      <c r="NSW201" s="33"/>
      <c r="NSX201" s="33"/>
      <c r="NSY201" s="34"/>
      <c r="NSZ201" s="42"/>
      <c r="NTA201" s="33"/>
      <c r="NTB201" s="33"/>
      <c r="NTC201" s="33"/>
      <c r="NTD201" s="33"/>
      <c r="NTE201" s="33"/>
      <c r="NTF201" s="33"/>
      <c r="NTG201" s="33"/>
      <c r="NTH201" s="33"/>
      <c r="NTI201" s="33"/>
      <c r="NTJ201" s="33"/>
      <c r="NTK201" s="33"/>
      <c r="NTL201" s="33"/>
      <c r="NTM201" s="33"/>
      <c r="NTN201" s="33"/>
      <c r="NTO201" s="33"/>
      <c r="NTP201" s="34"/>
      <c r="NTQ201" s="42"/>
      <c r="NTR201" s="33"/>
      <c r="NTS201" s="33"/>
      <c r="NTT201" s="33"/>
      <c r="NTU201" s="33"/>
      <c r="NTV201" s="33"/>
      <c r="NTW201" s="33"/>
      <c r="NTX201" s="33"/>
      <c r="NTY201" s="33"/>
      <c r="NTZ201" s="33"/>
      <c r="NUA201" s="33"/>
      <c r="NUB201" s="33"/>
      <c r="NUC201" s="33"/>
      <c r="NUD201" s="33"/>
      <c r="NUE201" s="33"/>
      <c r="NUF201" s="33"/>
      <c r="NUG201" s="34"/>
      <c r="NUH201" s="42"/>
      <c r="NUI201" s="33"/>
      <c r="NUJ201" s="33"/>
      <c r="NUK201" s="33"/>
      <c r="NUL201" s="33"/>
      <c r="NUM201" s="33"/>
      <c r="NUN201" s="33"/>
      <c r="NUO201" s="33"/>
      <c r="NUP201" s="33"/>
      <c r="NUQ201" s="33"/>
      <c r="NUR201" s="33"/>
      <c r="NUS201" s="33"/>
      <c r="NUT201" s="33"/>
      <c r="NUU201" s="33"/>
      <c r="NUV201" s="33"/>
      <c r="NUW201" s="33"/>
      <c r="NUX201" s="34"/>
      <c r="NUY201" s="42"/>
      <c r="NUZ201" s="33"/>
      <c r="NVA201" s="33"/>
      <c r="NVB201" s="33"/>
      <c r="NVC201" s="33"/>
      <c r="NVD201" s="33"/>
      <c r="NVE201" s="33"/>
      <c r="NVF201" s="33"/>
      <c r="NVG201" s="33"/>
      <c r="NVH201" s="33"/>
      <c r="NVI201" s="33"/>
      <c r="NVJ201" s="33"/>
      <c r="NVK201" s="33"/>
      <c r="NVL201" s="33"/>
      <c r="NVM201" s="33"/>
      <c r="NVN201" s="33"/>
      <c r="NVO201" s="34"/>
      <c r="NVP201" s="42"/>
      <c r="NVQ201" s="33"/>
      <c r="NVR201" s="33"/>
      <c r="NVS201" s="33"/>
      <c r="NVT201" s="33"/>
      <c r="NVU201" s="33"/>
      <c r="NVV201" s="33"/>
      <c r="NVW201" s="33"/>
      <c r="NVX201" s="33"/>
      <c r="NVY201" s="33"/>
      <c r="NVZ201" s="33"/>
      <c r="NWA201" s="33"/>
      <c r="NWB201" s="33"/>
      <c r="NWC201" s="33"/>
      <c r="NWD201" s="33"/>
      <c r="NWE201" s="33"/>
      <c r="NWF201" s="34"/>
      <c r="NWG201" s="42"/>
      <c r="NWH201" s="33"/>
      <c r="NWI201" s="33"/>
      <c r="NWJ201" s="33"/>
      <c r="NWK201" s="33"/>
      <c r="NWL201" s="33"/>
      <c r="NWM201" s="33"/>
      <c r="NWN201" s="33"/>
      <c r="NWO201" s="33"/>
      <c r="NWP201" s="33"/>
      <c r="NWQ201" s="33"/>
      <c r="NWR201" s="33"/>
      <c r="NWS201" s="33"/>
      <c r="NWT201" s="33"/>
      <c r="NWU201" s="33"/>
      <c r="NWV201" s="33"/>
      <c r="NWW201" s="34"/>
      <c r="NWX201" s="42"/>
      <c r="NWY201" s="33"/>
      <c r="NWZ201" s="33"/>
      <c r="NXA201" s="33"/>
      <c r="NXB201" s="33"/>
      <c r="NXC201" s="33"/>
      <c r="NXD201" s="33"/>
      <c r="NXE201" s="33"/>
      <c r="NXF201" s="33"/>
      <c r="NXG201" s="33"/>
      <c r="NXH201" s="33"/>
      <c r="NXI201" s="33"/>
      <c r="NXJ201" s="33"/>
      <c r="NXK201" s="33"/>
      <c r="NXL201" s="33"/>
      <c r="NXM201" s="33"/>
      <c r="NXN201" s="34"/>
      <c r="NXO201" s="42"/>
      <c r="NXP201" s="33"/>
      <c r="NXQ201" s="33"/>
      <c r="NXR201" s="33"/>
      <c r="NXS201" s="33"/>
      <c r="NXT201" s="33"/>
      <c r="NXU201" s="33"/>
      <c r="NXV201" s="33"/>
      <c r="NXW201" s="33"/>
      <c r="NXX201" s="33"/>
      <c r="NXY201" s="33"/>
      <c r="NXZ201" s="33"/>
      <c r="NYA201" s="33"/>
      <c r="NYB201" s="33"/>
      <c r="NYC201" s="33"/>
      <c r="NYD201" s="33"/>
      <c r="NYE201" s="34"/>
      <c r="NYF201" s="42"/>
      <c r="NYG201" s="33"/>
      <c r="NYH201" s="33"/>
      <c r="NYI201" s="33"/>
      <c r="NYJ201" s="33"/>
      <c r="NYK201" s="33"/>
      <c r="NYL201" s="33"/>
      <c r="NYM201" s="33"/>
      <c r="NYN201" s="33"/>
      <c r="NYO201" s="33"/>
      <c r="NYP201" s="33"/>
      <c r="NYQ201" s="33"/>
      <c r="NYR201" s="33"/>
      <c r="NYS201" s="33"/>
      <c r="NYT201" s="33"/>
      <c r="NYU201" s="33"/>
      <c r="NYV201" s="34"/>
      <c r="NYW201" s="42"/>
      <c r="NYX201" s="33"/>
      <c r="NYY201" s="33"/>
      <c r="NYZ201" s="33"/>
      <c r="NZA201" s="33"/>
      <c r="NZB201" s="33"/>
      <c r="NZC201" s="33"/>
      <c r="NZD201" s="33"/>
      <c r="NZE201" s="33"/>
      <c r="NZF201" s="33"/>
      <c r="NZG201" s="33"/>
      <c r="NZH201" s="33"/>
      <c r="NZI201" s="33"/>
      <c r="NZJ201" s="33"/>
      <c r="NZK201" s="33"/>
      <c r="NZL201" s="33"/>
      <c r="NZM201" s="34"/>
      <c r="NZN201" s="42"/>
      <c r="NZO201" s="33"/>
      <c r="NZP201" s="33"/>
      <c r="NZQ201" s="33"/>
      <c r="NZR201" s="33"/>
      <c r="NZS201" s="33"/>
      <c r="NZT201" s="33"/>
      <c r="NZU201" s="33"/>
      <c r="NZV201" s="33"/>
      <c r="NZW201" s="33"/>
      <c r="NZX201" s="33"/>
      <c r="NZY201" s="33"/>
      <c r="NZZ201" s="33"/>
      <c r="OAA201" s="33"/>
      <c r="OAB201" s="33"/>
      <c r="OAC201" s="33"/>
      <c r="OAD201" s="34"/>
      <c r="OAE201" s="42"/>
      <c r="OAF201" s="33"/>
      <c r="OAG201" s="33"/>
      <c r="OAH201" s="33"/>
      <c r="OAI201" s="33"/>
      <c r="OAJ201" s="33"/>
      <c r="OAK201" s="33"/>
      <c r="OAL201" s="33"/>
      <c r="OAM201" s="33"/>
      <c r="OAN201" s="33"/>
      <c r="OAO201" s="33"/>
      <c r="OAP201" s="33"/>
      <c r="OAQ201" s="33"/>
      <c r="OAR201" s="33"/>
      <c r="OAS201" s="33"/>
      <c r="OAT201" s="33"/>
      <c r="OAU201" s="34"/>
      <c r="OAV201" s="42"/>
      <c r="OAW201" s="33"/>
      <c r="OAX201" s="33"/>
      <c r="OAY201" s="33"/>
      <c r="OAZ201" s="33"/>
      <c r="OBA201" s="33"/>
      <c r="OBB201" s="33"/>
      <c r="OBC201" s="33"/>
      <c r="OBD201" s="33"/>
      <c r="OBE201" s="33"/>
      <c r="OBF201" s="33"/>
      <c r="OBG201" s="33"/>
      <c r="OBH201" s="33"/>
      <c r="OBI201" s="33"/>
      <c r="OBJ201" s="33"/>
      <c r="OBK201" s="33"/>
      <c r="OBL201" s="34"/>
      <c r="OBM201" s="42"/>
      <c r="OBN201" s="33"/>
      <c r="OBO201" s="33"/>
      <c r="OBP201" s="33"/>
      <c r="OBQ201" s="33"/>
      <c r="OBR201" s="33"/>
      <c r="OBS201" s="33"/>
      <c r="OBT201" s="33"/>
      <c r="OBU201" s="33"/>
      <c r="OBV201" s="33"/>
      <c r="OBW201" s="33"/>
      <c r="OBX201" s="33"/>
      <c r="OBY201" s="33"/>
      <c r="OBZ201" s="33"/>
      <c r="OCA201" s="33"/>
      <c r="OCB201" s="33"/>
      <c r="OCC201" s="34"/>
      <c r="OCD201" s="42"/>
      <c r="OCE201" s="33"/>
      <c r="OCF201" s="33"/>
      <c r="OCG201" s="33"/>
      <c r="OCH201" s="33"/>
      <c r="OCI201" s="33"/>
      <c r="OCJ201" s="33"/>
      <c r="OCK201" s="33"/>
      <c r="OCL201" s="33"/>
      <c r="OCM201" s="33"/>
      <c r="OCN201" s="33"/>
      <c r="OCO201" s="33"/>
      <c r="OCP201" s="33"/>
      <c r="OCQ201" s="33"/>
      <c r="OCR201" s="33"/>
      <c r="OCS201" s="33"/>
      <c r="OCT201" s="34"/>
      <c r="OCU201" s="42"/>
      <c r="OCV201" s="33"/>
      <c r="OCW201" s="33"/>
      <c r="OCX201" s="33"/>
      <c r="OCY201" s="33"/>
      <c r="OCZ201" s="33"/>
      <c r="ODA201" s="33"/>
      <c r="ODB201" s="33"/>
      <c r="ODC201" s="33"/>
      <c r="ODD201" s="33"/>
      <c r="ODE201" s="33"/>
      <c r="ODF201" s="33"/>
      <c r="ODG201" s="33"/>
      <c r="ODH201" s="33"/>
      <c r="ODI201" s="33"/>
      <c r="ODJ201" s="33"/>
      <c r="ODK201" s="34"/>
      <c r="ODL201" s="42"/>
      <c r="ODM201" s="33"/>
      <c r="ODN201" s="33"/>
      <c r="ODO201" s="33"/>
      <c r="ODP201" s="33"/>
      <c r="ODQ201" s="33"/>
      <c r="ODR201" s="33"/>
      <c r="ODS201" s="33"/>
      <c r="ODT201" s="33"/>
      <c r="ODU201" s="33"/>
      <c r="ODV201" s="33"/>
      <c r="ODW201" s="33"/>
      <c r="ODX201" s="33"/>
      <c r="ODY201" s="33"/>
      <c r="ODZ201" s="33"/>
      <c r="OEA201" s="33"/>
      <c r="OEB201" s="34"/>
      <c r="OEC201" s="42"/>
      <c r="OED201" s="33"/>
      <c r="OEE201" s="33"/>
      <c r="OEF201" s="33"/>
      <c r="OEG201" s="33"/>
      <c r="OEH201" s="33"/>
      <c r="OEI201" s="33"/>
      <c r="OEJ201" s="33"/>
      <c r="OEK201" s="33"/>
      <c r="OEL201" s="33"/>
      <c r="OEM201" s="33"/>
      <c r="OEN201" s="33"/>
      <c r="OEO201" s="33"/>
      <c r="OEP201" s="33"/>
      <c r="OEQ201" s="33"/>
      <c r="OER201" s="33"/>
      <c r="OES201" s="34"/>
      <c r="OET201" s="42"/>
      <c r="OEU201" s="33"/>
      <c r="OEV201" s="33"/>
      <c r="OEW201" s="33"/>
      <c r="OEX201" s="33"/>
      <c r="OEY201" s="33"/>
      <c r="OEZ201" s="33"/>
      <c r="OFA201" s="33"/>
      <c r="OFB201" s="33"/>
      <c r="OFC201" s="33"/>
      <c r="OFD201" s="33"/>
      <c r="OFE201" s="33"/>
      <c r="OFF201" s="33"/>
      <c r="OFG201" s="33"/>
      <c r="OFH201" s="33"/>
      <c r="OFI201" s="33"/>
      <c r="OFJ201" s="34"/>
      <c r="OFK201" s="42"/>
      <c r="OFL201" s="33"/>
      <c r="OFM201" s="33"/>
      <c r="OFN201" s="33"/>
      <c r="OFO201" s="33"/>
      <c r="OFP201" s="33"/>
      <c r="OFQ201" s="33"/>
      <c r="OFR201" s="33"/>
      <c r="OFS201" s="33"/>
      <c r="OFT201" s="33"/>
      <c r="OFU201" s="33"/>
      <c r="OFV201" s="33"/>
      <c r="OFW201" s="33"/>
      <c r="OFX201" s="33"/>
      <c r="OFY201" s="33"/>
      <c r="OFZ201" s="33"/>
      <c r="OGA201" s="34"/>
      <c r="OGB201" s="42"/>
      <c r="OGC201" s="33"/>
      <c r="OGD201" s="33"/>
      <c r="OGE201" s="33"/>
      <c r="OGF201" s="33"/>
      <c r="OGG201" s="33"/>
      <c r="OGH201" s="33"/>
      <c r="OGI201" s="33"/>
      <c r="OGJ201" s="33"/>
      <c r="OGK201" s="33"/>
      <c r="OGL201" s="33"/>
      <c r="OGM201" s="33"/>
      <c r="OGN201" s="33"/>
      <c r="OGO201" s="33"/>
      <c r="OGP201" s="33"/>
      <c r="OGQ201" s="33"/>
      <c r="OGR201" s="34"/>
      <c r="OGS201" s="42"/>
      <c r="OGT201" s="33"/>
      <c r="OGU201" s="33"/>
      <c r="OGV201" s="33"/>
      <c r="OGW201" s="33"/>
      <c r="OGX201" s="33"/>
      <c r="OGY201" s="33"/>
      <c r="OGZ201" s="33"/>
      <c r="OHA201" s="33"/>
      <c r="OHB201" s="33"/>
      <c r="OHC201" s="33"/>
      <c r="OHD201" s="33"/>
      <c r="OHE201" s="33"/>
      <c r="OHF201" s="33"/>
      <c r="OHG201" s="33"/>
      <c r="OHH201" s="33"/>
      <c r="OHI201" s="34"/>
      <c r="OHJ201" s="42"/>
      <c r="OHK201" s="33"/>
      <c r="OHL201" s="33"/>
      <c r="OHM201" s="33"/>
      <c r="OHN201" s="33"/>
      <c r="OHO201" s="33"/>
      <c r="OHP201" s="33"/>
      <c r="OHQ201" s="33"/>
      <c r="OHR201" s="33"/>
      <c r="OHS201" s="33"/>
      <c r="OHT201" s="33"/>
      <c r="OHU201" s="33"/>
      <c r="OHV201" s="33"/>
      <c r="OHW201" s="33"/>
      <c r="OHX201" s="33"/>
      <c r="OHY201" s="33"/>
      <c r="OHZ201" s="34"/>
      <c r="OIA201" s="42"/>
      <c r="OIB201" s="33"/>
      <c r="OIC201" s="33"/>
      <c r="OID201" s="33"/>
      <c r="OIE201" s="33"/>
      <c r="OIF201" s="33"/>
      <c r="OIG201" s="33"/>
      <c r="OIH201" s="33"/>
      <c r="OII201" s="33"/>
      <c r="OIJ201" s="33"/>
      <c r="OIK201" s="33"/>
      <c r="OIL201" s="33"/>
      <c r="OIM201" s="33"/>
      <c r="OIN201" s="33"/>
      <c r="OIO201" s="33"/>
      <c r="OIP201" s="33"/>
      <c r="OIQ201" s="34"/>
      <c r="OIR201" s="42"/>
      <c r="OIS201" s="33"/>
      <c r="OIT201" s="33"/>
      <c r="OIU201" s="33"/>
      <c r="OIV201" s="33"/>
      <c r="OIW201" s="33"/>
      <c r="OIX201" s="33"/>
      <c r="OIY201" s="33"/>
      <c r="OIZ201" s="33"/>
      <c r="OJA201" s="33"/>
      <c r="OJB201" s="33"/>
      <c r="OJC201" s="33"/>
      <c r="OJD201" s="33"/>
      <c r="OJE201" s="33"/>
      <c r="OJF201" s="33"/>
      <c r="OJG201" s="33"/>
      <c r="OJH201" s="34"/>
      <c r="OJI201" s="42"/>
      <c r="OJJ201" s="33"/>
      <c r="OJK201" s="33"/>
      <c r="OJL201" s="33"/>
      <c r="OJM201" s="33"/>
      <c r="OJN201" s="33"/>
      <c r="OJO201" s="33"/>
      <c r="OJP201" s="33"/>
      <c r="OJQ201" s="33"/>
      <c r="OJR201" s="33"/>
      <c r="OJS201" s="33"/>
      <c r="OJT201" s="33"/>
      <c r="OJU201" s="33"/>
      <c r="OJV201" s="33"/>
      <c r="OJW201" s="33"/>
      <c r="OJX201" s="33"/>
      <c r="OJY201" s="34"/>
      <c r="OJZ201" s="42"/>
      <c r="OKA201" s="33"/>
      <c r="OKB201" s="33"/>
      <c r="OKC201" s="33"/>
      <c r="OKD201" s="33"/>
      <c r="OKE201" s="33"/>
      <c r="OKF201" s="33"/>
      <c r="OKG201" s="33"/>
      <c r="OKH201" s="33"/>
      <c r="OKI201" s="33"/>
      <c r="OKJ201" s="33"/>
      <c r="OKK201" s="33"/>
      <c r="OKL201" s="33"/>
      <c r="OKM201" s="33"/>
      <c r="OKN201" s="33"/>
      <c r="OKO201" s="33"/>
      <c r="OKP201" s="34"/>
      <c r="OKQ201" s="42"/>
      <c r="OKR201" s="33"/>
      <c r="OKS201" s="33"/>
      <c r="OKT201" s="33"/>
      <c r="OKU201" s="33"/>
      <c r="OKV201" s="33"/>
      <c r="OKW201" s="33"/>
      <c r="OKX201" s="33"/>
      <c r="OKY201" s="33"/>
      <c r="OKZ201" s="33"/>
      <c r="OLA201" s="33"/>
      <c r="OLB201" s="33"/>
      <c r="OLC201" s="33"/>
      <c r="OLD201" s="33"/>
      <c r="OLE201" s="33"/>
      <c r="OLF201" s="33"/>
      <c r="OLG201" s="34"/>
      <c r="OLH201" s="42"/>
      <c r="OLI201" s="33"/>
      <c r="OLJ201" s="33"/>
      <c r="OLK201" s="33"/>
      <c r="OLL201" s="33"/>
      <c r="OLM201" s="33"/>
      <c r="OLN201" s="33"/>
      <c r="OLO201" s="33"/>
      <c r="OLP201" s="33"/>
      <c r="OLQ201" s="33"/>
      <c r="OLR201" s="33"/>
      <c r="OLS201" s="33"/>
      <c r="OLT201" s="33"/>
      <c r="OLU201" s="33"/>
      <c r="OLV201" s="33"/>
      <c r="OLW201" s="33"/>
      <c r="OLX201" s="34"/>
      <c r="OLY201" s="42"/>
      <c r="OLZ201" s="33"/>
      <c r="OMA201" s="33"/>
      <c r="OMB201" s="33"/>
      <c r="OMC201" s="33"/>
      <c r="OMD201" s="33"/>
      <c r="OME201" s="33"/>
      <c r="OMF201" s="33"/>
      <c r="OMG201" s="33"/>
      <c r="OMH201" s="33"/>
      <c r="OMI201" s="33"/>
      <c r="OMJ201" s="33"/>
      <c r="OMK201" s="33"/>
      <c r="OML201" s="33"/>
      <c r="OMM201" s="33"/>
      <c r="OMN201" s="33"/>
      <c r="OMO201" s="34"/>
      <c r="OMP201" s="42"/>
      <c r="OMQ201" s="33"/>
      <c r="OMR201" s="33"/>
      <c r="OMS201" s="33"/>
      <c r="OMT201" s="33"/>
      <c r="OMU201" s="33"/>
      <c r="OMV201" s="33"/>
      <c r="OMW201" s="33"/>
      <c r="OMX201" s="33"/>
      <c r="OMY201" s="33"/>
      <c r="OMZ201" s="33"/>
      <c r="ONA201" s="33"/>
      <c r="ONB201" s="33"/>
      <c r="ONC201" s="33"/>
      <c r="OND201" s="33"/>
      <c r="ONE201" s="33"/>
      <c r="ONF201" s="34"/>
      <c r="ONG201" s="42"/>
      <c r="ONH201" s="33"/>
      <c r="ONI201" s="33"/>
      <c r="ONJ201" s="33"/>
      <c r="ONK201" s="33"/>
      <c r="ONL201" s="33"/>
      <c r="ONM201" s="33"/>
      <c r="ONN201" s="33"/>
      <c r="ONO201" s="33"/>
      <c r="ONP201" s="33"/>
      <c r="ONQ201" s="33"/>
      <c r="ONR201" s="33"/>
      <c r="ONS201" s="33"/>
      <c r="ONT201" s="33"/>
      <c r="ONU201" s="33"/>
      <c r="ONV201" s="33"/>
      <c r="ONW201" s="34"/>
      <c r="ONX201" s="42"/>
      <c r="ONY201" s="33"/>
      <c r="ONZ201" s="33"/>
      <c r="OOA201" s="33"/>
      <c r="OOB201" s="33"/>
      <c r="OOC201" s="33"/>
      <c r="OOD201" s="33"/>
      <c r="OOE201" s="33"/>
      <c r="OOF201" s="33"/>
      <c r="OOG201" s="33"/>
      <c r="OOH201" s="33"/>
      <c r="OOI201" s="33"/>
      <c r="OOJ201" s="33"/>
      <c r="OOK201" s="33"/>
      <c r="OOL201" s="33"/>
      <c r="OOM201" s="33"/>
      <c r="OON201" s="34"/>
      <c r="OOO201" s="42"/>
      <c r="OOP201" s="33"/>
      <c r="OOQ201" s="33"/>
      <c r="OOR201" s="33"/>
      <c r="OOS201" s="33"/>
      <c r="OOT201" s="33"/>
      <c r="OOU201" s="33"/>
      <c r="OOV201" s="33"/>
      <c r="OOW201" s="33"/>
      <c r="OOX201" s="33"/>
      <c r="OOY201" s="33"/>
      <c r="OOZ201" s="33"/>
      <c r="OPA201" s="33"/>
      <c r="OPB201" s="33"/>
      <c r="OPC201" s="33"/>
      <c r="OPD201" s="33"/>
      <c r="OPE201" s="34"/>
      <c r="OPF201" s="42"/>
      <c r="OPG201" s="33"/>
      <c r="OPH201" s="33"/>
      <c r="OPI201" s="33"/>
      <c r="OPJ201" s="33"/>
      <c r="OPK201" s="33"/>
      <c r="OPL201" s="33"/>
      <c r="OPM201" s="33"/>
      <c r="OPN201" s="33"/>
      <c r="OPO201" s="33"/>
      <c r="OPP201" s="33"/>
      <c r="OPQ201" s="33"/>
      <c r="OPR201" s="33"/>
      <c r="OPS201" s="33"/>
      <c r="OPT201" s="33"/>
      <c r="OPU201" s="33"/>
      <c r="OPV201" s="34"/>
      <c r="OPW201" s="42"/>
      <c r="OPX201" s="33"/>
      <c r="OPY201" s="33"/>
      <c r="OPZ201" s="33"/>
      <c r="OQA201" s="33"/>
      <c r="OQB201" s="33"/>
      <c r="OQC201" s="33"/>
      <c r="OQD201" s="33"/>
      <c r="OQE201" s="33"/>
      <c r="OQF201" s="33"/>
      <c r="OQG201" s="33"/>
      <c r="OQH201" s="33"/>
      <c r="OQI201" s="33"/>
      <c r="OQJ201" s="33"/>
      <c r="OQK201" s="33"/>
      <c r="OQL201" s="33"/>
      <c r="OQM201" s="34"/>
      <c r="OQN201" s="42"/>
      <c r="OQO201" s="33"/>
      <c r="OQP201" s="33"/>
      <c r="OQQ201" s="33"/>
      <c r="OQR201" s="33"/>
      <c r="OQS201" s="33"/>
      <c r="OQT201" s="33"/>
      <c r="OQU201" s="33"/>
      <c r="OQV201" s="33"/>
      <c r="OQW201" s="33"/>
      <c r="OQX201" s="33"/>
      <c r="OQY201" s="33"/>
      <c r="OQZ201" s="33"/>
      <c r="ORA201" s="33"/>
      <c r="ORB201" s="33"/>
      <c r="ORC201" s="33"/>
      <c r="ORD201" s="34"/>
      <c r="ORE201" s="42"/>
      <c r="ORF201" s="33"/>
      <c r="ORG201" s="33"/>
      <c r="ORH201" s="33"/>
      <c r="ORI201" s="33"/>
      <c r="ORJ201" s="33"/>
      <c r="ORK201" s="33"/>
      <c r="ORL201" s="33"/>
      <c r="ORM201" s="33"/>
      <c r="ORN201" s="33"/>
      <c r="ORO201" s="33"/>
      <c r="ORP201" s="33"/>
      <c r="ORQ201" s="33"/>
      <c r="ORR201" s="33"/>
      <c r="ORS201" s="33"/>
      <c r="ORT201" s="33"/>
      <c r="ORU201" s="34"/>
      <c r="ORV201" s="42"/>
      <c r="ORW201" s="33"/>
      <c r="ORX201" s="33"/>
      <c r="ORY201" s="33"/>
      <c r="ORZ201" s="33"/>
      <c r="OSA201" s="33"/>
      <c r="OSB201" s="33"/>
      <c r="OSC201" s="33"/>
      <c r="OSD201" s="33"/>
      <c r="OSE201" s="33"/>
      <c r="OSF201" s="33"/>
      <c r="OSG201" s="33"/>
      <c r="OSH201" s="33"/>
      <c r="OSI201" s="33"/>
      <c r="OSJ201" s="33"/>
      <c r="OSK201" s="33"/>
      <c r="OSL201" s="34"/>
      <c r="OSM201" s="42"/>
      <c r="OSN201" s="33"/>
      <c r="OSO201" s="33"/>
      <c r="OSP201" s="33"/>
      <c r="OSQ201" s="33"/>
      <c r="OSR201" s="33"/>
      <c r="OSS201" s="33"/>
      <c r="OST201" s="33"/>
      <c r="OSU201" s="33"/>
      <c r="OSV201" s="33"/>
      <c r="OSW201" s="33"/>
      <c r="OSX201" s="33"/>
      <c r="OSY201" s="33"/>
      <c r="OSZ201" s="33"/>
      <c r="OTA201" s="33"/>
      <c r="OTB201" s="33"/>
      <c r="OTC201" s="34"/>
      <c r="OTD201" s="42"/>
      <c r="OTE201" s="33"/>
      <c r="OTF201" s="33"/>
      <c r="OTG201" s="33"/>
      <c r="OTH201" s="33"/>
      <c r="OTI201" s="33"/>
      <c r="OTJ201" s="33"/>
      <c r="OTK201" s="33"/>
      <c r="OTL201" s="33"/>
      <c r="OTM201" s="33"/>
      <c r="OTN201" s="33"/>
      <c r="OTO201" s="33"/>
      <c r="OTP201" s="33"/>
      <c r="OTQ201" s="33"/>
      <c r="OTR201" s="33"/>
      <c r="OTS201" s="33"/>
      <c r="OTT201" s="34"/>
      <c r="OTU201" s="42"/>
      <c r="OTV201" s="33"/>
      <c r="OTW201" s="33"/>
      <c r="OTX201" s="33"/>
      <c r="OTY201" s="33"/>
      <c r="OTZ201" s="33"/>
      <c r="OUA201" s="33"/>
      <c r="OUB201" s="33"/>
      <c r="OUC201" s="33"/>
      <c r="OUD201" s="33"/>
      <c r="OUE201" s="33"/>
      <c r="OUF201" s="33"/>
      <c r="OUG201" s="33"/>
      <c r="OUH201" s="33"/>
      <c r="OUI201" s="33"/>
      <c r="OUJ201" s="33"/>
      <c r="OUK201" s="34"/>
      <c r="OUL201" s="42"/>
      <c r="OUM201" s="33"/>
      <c r="OUN201" s="33"/>
      <c r="OUO201" s="33"/>
      <c r="OUP201" s="33"/>
      <c r="OUQ201" s="33"/>
      <c r="OUR201" s="33"/>
      <c r="OUS201" s="33"/>
      <c r="OUT201" s="33"/>
      <c r="OUU201" s="33"/>
      <c r="OUV201" s="33"/>
      <c r="OUW201" s="33"/>
      <c r="OUX201" s="33"/>
      <c r="OUY201" s="33"/>
      <c r="OUZ201" s="33"/>
      <c r="OVA201" s="33"/>
      <c r="OVB201" s="34"/>
      <c r="OVC201" s="42"/>
      <c r="OVD201" s="33"/>
      <c r="OVE201" s="33"/>
      <c r="OVF201" s="33"/>
      <c r="OVG201" s="33"/>
      <c r="OVH201" s="33"/>
      <c r="OVI201" s="33"/>
      <c r="OVJ201" s="33"/>
      <c r="OVK201" s="33"/>
      <c r="OVL201" s="33"/>
      <c r="OVM201" s="33"/>
      <c r="OVN201" s="33"/>
      <c r="OVO201" s="33"/>
      <c r="OVP201" s="33"/>
      <c r="OVQ201" s="33"/>
      <c r="OVR201" s="33"/>
      <c r="OVS201" s="34"/>
      <c r="OVT201" s="42"/>
      <c r="OVU201" s="33"/>
      <c r="OVV201" s="33"/>
      <c r="OVW201" s="33"/>
      <c r="OVX201" s="33"/>
      <c r="OVY201" s="33"/>
      <c r="OVZ201" s="33"/>
      <c r="OWA201" s="33"/>
      <c r="OWB201" s="33"/>
      <c r="OWC201" s="33"/>
      <c r="OWD201" s="33"/>
      <c r="OWE201" s="33"/>
      <c r="OWF201" s="33"/>
      <c r="OWG201" s="33"/>
      <c r="OWH201" s="33"/>
      <c r="OWI201" s="33"/>
      <c r="OWJ201" s="34"/>
      <c r="OWK201" s="42"/>
      <c r="OWL201" s="33"/>
      <c r="OWM201" s="33"/>
      <c r="OWN201" s="33"/>
      <c r="OWO201" s="33"/>
      <c r="OWP201" s="33"/>
      <c r="OWQ201" s="33"/>
      <c r="OWR201" s="33"/>
      <c r="OWS201" s="33"/>
      <c r="OWT201" s="33"/>
      <c r="OWU201" s="33"/>
      <c r="OWV201" s="33"/>
      <c r="OWW201" s="33"/>
      <c r="OWX201" s="33"/>
      <c r="OWY201" s="33"/>
      <c r="OWZ201" s="33"/>
      <c r="OXA201" s="34"/>
      <c r="OXB201" s="42"/>
      <c r="OXC201" s="33"/>
      <c r="OXD201" s="33"/>
      <c r="OXE201" s="33"/>
      <c r="OXF201" s="33"/>
      <c r="OXG201" s="33"/>
      <c r="OXH201" s="33"/>
      <c r="OXI201" s="33"/>
      <c r="OXJ201" s="33"/>
      <c r="OXK201" s="33"/>
      <c r="OXL201" s="33"/>
      <c r="OXM201" s="33"/>
      <c r="OXN201" s="33"/>
      <c r="OXO201" s="33"/>
      <c r="OXP201" s="33"/>
      <c r="OXQ201" s="33"/>
      <c r="OXR201" s="34"/>
      <c r="OXS201" s="42"/>
      <c r="OXT201" s="33"/>
      <c r="OXU201" s="33"/>
      <c r="OXV201" s="33"/>
      <c r="OXW201" s="33"/>
      <c r="OXX201" s="33"/>
      <c r="OXY201" s="33"/>
      <c r="OXZ201" s="33"/>
      <c r="OYA201" s="33"/>
      <c r="OYB201" s="33"/>
      <c r="OYC201" s="33"/>
      <c r="OYD201" s="33"/>
      <c r="OYE201" s="33"/>
      <c r="OYF201" s="33"/>
      <c r="OYG201" s="33"/>
      <c r="OYH201" s="33"/>
      <c r="OYI201" s="34"/>
      <c r="OYJ201" s="42"/>
      <c r="OYK201" s="33"/>
      <c r="OYL201" s="33"/>
      <c r="OYM201" s="33"/>
      <c r="OYN201" s="33"/>
      <c r="OYO201" s="33"/>
      <c r="OYP201" s="33"/>
      <c r="OYQ201" s="33"/>
      <c r="OYR201" s="33"/>
      <c r="OYS201" s="33"/>
      <c r="OYT201" s="33"/>
      <c r="OYU201" s="33"/>
      <c r="OYV201" s="33"/>
      <c r="OYW201" s="33"/>
      <c r="OYX201" s="33"/>
      <c r="OYY201" s="33"/>
      <c r="OYZ201" s="34"/>
      <c r="OZA201" s="42"/>
      <c r="OZB201" s="33"/>
      <c r="OZC201" s="33"/>
      <c r="OZD201" s="33"/>
      <c r="OZE201" s="33"/>
      <c r="OZF201" s="33"/>
      <c r="OZG201" s="33"/>
      <c r="OZH201" s="33"/>
      <c r="OZI201" s="33"/>
      <c r="OZJ201" s="33"/>
      <c r="OZK201" s="33"/>
      <c r="OZL201" s="33"/>
      <c r="OZM201" s="33"/>
      <c r="OZN201" s="33"/>
      <c r="OZO201" s="33"/>
      <c r="OZP201" s="33"/>
      <c r="OZQ201" s="34"/>
      <c r="OZR201" s="42"/>
      <c r="OZS201" s="33"/>
      <c r="OZT201" s="33"/>
      <c r="OZU201" s="33"/>
      <c r="OZV201" s="33"/>
      <c r="OZW201" s="33"/>
      <c r="OZX201" s="33"/>
      <c r="OZY201" s="33"/>
      <c r="OZZ201" s="33"/>
      <c r="PAA201" s="33"/>
      <c r="PAB201" s="33"/>
      <c r="PAC201" s="33"/>
      <c r="PAD201" s="33"/>
      <c r="PAE201" s="33"/>
      <c r="PAF201" s="33"/>
      <c r="PAG201" s="33"/>
      <c r="PAH201" s="34"/>
      <c r="PAI201" s="42"/>
      <c r="PAJ201" s="33"/>
      <c r="PAK201" s="33"/>
      <c r="PAL201" s="33"/>
      <c r="PAM201" s="33"/>
      <c r="PAN201" s="33"/>
      <c r="PAO201" s="33"/>
      <c r="PAP201" s="33"/>
      <c r="PAQ201" s="33"/>
      <c r="PAR201" s="33"/>
      <c r="PAS201" s="33"/>
      <c r="PAT201" s="33"/>
      <c r="PAU201" s="33"/>
      <c r="PAV201" s="33"/>
      <c r="PAW201" s="33"/>
      <c r="PAX201" s="33"/>
      <c r="PAY201" s="34"/>
      <c r="PAZ201" s="42"/>
      <c r="PBA201" s="33"/>
      <c r="PBB201" s="33"/>
      <c r="PBC201" s="33"/>
      <c r="PBD201" s="33"/>
      <c r="PBE201" s="33"/>
      <c r="PBF201" s="33"/>
      <c r="PBG201" s="33"/>
      <c r="PBH201" s="33"/>
      <c r="PBI201" s="33"/>
      <c r="PBJ201" s="33"/>
      <c r="PBK201" s="33"/>
      <c r="PBL201" s="33"/>
      <c r="PBM201" s="33"/>
      <c r="PBN201" s="33"/>
      <c r="PBO201" s="33"/>
      <c r="PBP201" s="34"/>
      <c r="PBQ201" s="42"/>
      <c r="PBR201" s="33"/>
      <c r="PBS201" s="33"/>
      <c r="PBT201" s="33"/>
      <c r="PBU201" s="33"/>
      <c r="PBV201" s="33"/>
      <c r="PBW201" s="33"/>
      <c r="PBX201" s="33"/>
      <c r="PBY201" s="33"/>
      <c r="PBZ201" s="33"/>
      <c r="PCA201" s="33"/>
      <c r="PCB201" s="33"/>
      <c r="PCC201" s="33"/>
      <c r="PCD201" s="33"/>
      <c r="PCE201" s="33"/>
      <c r="PCF201" s="33"/>
      <c r="PCG201" s="34"/>
      <c r="PCH201" s="42"/>
      <c r="PCI201" s="33"/>
      <c r="PCJ201" s="33"/>
      <c r="PCK201" s="33"/>
      <c r="PCL201" s="33"/>
      <c r="PCM201" s="33"/>
      <c r="PCN201" s="33"/>
      <c r="PCO201" s="33"/>
      <c r="PCP201" s="33"/>
      <c r="PCQ201" s="33"/>
      <c r="PCR201" s="33"/>
      <c r="PCS201" s="33"/>
      <c r="PCT201" s="33"/>
      <c r="PCU201" s="33"/>
      <c r="PCV201" s="33"/>
      <c r="PCW201" s="33"/>
      <c r="PCX201" s="34"/>
      <c r="PCY201" s="42"/>
      <c r="PCZ201" s="33"/>
      <c r="PDA201" s="33"/>
      <c r="PDB201" s="33"/>
      <c r="PDC201" s="33"/>
      <c r="PDD201" s="33"/>
      <c r="PDE201" s="33"/>
      <c r="PDF201" s="33"/>
      <c r="PDG201" s="33"/>
      <c r="PDH201" s="33"/>
      <c r="PDI201" s="33"/>
      <c r="PDJ201" s="33"/>
      <c r="PDK201" s="33"/>
      <c r="PDL201" s="33"/>
      <c r="PDM201" s="33"/>
      <c r="PDN201" s="33"/>
      <c r="PDO201" s="34"/>
      <c r="PDP201" s="42"/>
      <c r="PDQ201" s="33"/>
      <c r="PDR201" s="33"/>
      <c r="PDS201" s="33"/>
      <c r="PDT201" s="33"/>
      <c r="PDU201" s="33"/>
      <c r="PDV201" s="33"/>
      <c r="PDW201" s="33"/>
      <c r="PDX201" s="33"/>
      <c r="PDY201" s="33"/>
      <c r="PDZ201" s="33"/>
      <c r="PEA201" s="33"/>
      <c r="PEB201" s="33"/>
      <c r="PEC201" s="33"/>
      <c r="PED201" s="33"/>
      <c r="PEE201" s="33"/>
      <c r="PEF201" s="34"/>
      <c r="PEG201" s="42"/>
      <c r="PEH201" s="33"/>
      <c r="PEI201" s="33"/>
      <c r="PEJ201" s="33"/>
      <c r="PEK201" s="33"/>
      <c r="PEL201" s="33"/>
      <c r="PEM201" s="33"/>
      <c r="PEN201" s="33"/>
      <c r="PEO201" s="33"/>
      <c r="PEP201" s="33"/>
      <c r="PEQ201" s="33"/>
      <c r="PER201" s="33"/>
      <c r="PES201" s="33"/>
      <c r="PET201" s="33"/>
      <c r="PEU201" s="33"/>
      <c r="PEV201" s="33"/>
      <c r="PEW201" s="34"/>
      <c r="PEX201" s="42"/>
      <c r="PEY201" s="33"/>
      <c r="PEZ201" s="33"/>
      <c r="PFA201" s="33"/>
      <c r="PFB201" s="33"/>
      <c r="PFC201" s="33"/>
      <c r="PFD201" s="33"/>
      <c r="PFE201" s="33"/>
      <c r="PFF201" s="33"/>
      <c r="PFG201" s="33"/>
      <c r="PFH201" s="33"/>
      <c r="PFI201" s="33"/>
      <c r="PFJ201" s="33"/>
      <c r="PFK201" s="33"/>
      <c r="PFL201" s="33"/>
      <c r="PFM201" s="33"/>
      <c r="PFN201" s="34"/>
      <c r="PFO201" s="42"/>
      <c r="PFP201" s="33"/>
      <c r="PFQ201" s="33"/>
      <c r="PFR201" s="33"/>
      <c r="PFS201" s="33"/>
      <c r="PFT201" s="33"/>
      <c r="PFU201" s="33"/>
      <c r="PFV201" s="33"/>
      <c r="PFW201" s="33"/>
      <c r="PFX201" s="33"/>
      <c r="PFY201" s="33"/>
      <c r="PFZ201" s="33"/>
      <c r="PGA201" s="33"/>
      <c r="PGB201" s="33"/>
      <c r="PGC201" s="33"/>
      <c r="PGD201" s="33"/>
      <c r="PGE201" s="34"/>
      <c r="PGF201" s="42"/>
      <c r="PGG201" s="33"/>
      <c r="PGH201" s="33"/>
      <c r="PGI201" s="33"/>
      <c r="PGJ201" s="33"/>
      <c r="PGK201" s="33"/>
      <c r="PGL201" s="33"/>
      <c r="PGM201" s="33"/>
      <c r="PGN201" s="33"/>
      <c r="PGO201" s="33"/>
      <c r="PGP201" s="33"/>
      <c r="PGQ201" s="33"/>
      <c r="PGR201" s="33"/>
      <c r="PGS201" s="33"/>
      <c r="PGT201" s="33"/>
      <c r="PGU201" s="33"/>
      <c r="PGV201" s="34"/>
      <c r="PGW201" s="42"/>
      <c r="PGX201" s="33"/>
      <c r="PGY201" s="33"/>
      <c r="PGZ201" s="33"/>
      <c r="PHA201" s="33"/>
      <c r="PHB201" s="33"/>
      <c r="PHC201" s="33"/>
      <c r="PHD201" s="33"/>
      <c r="PHE201" s="33"/>
      <c r="PHF201" s="33"/>
      <c r="PHG201" s="33"/>
      <c r="PHH201" s="33"/>
      <c r="PHI201" s="33"/>
      <c r="PHJ201" s="33"/>
      <c r="PHK201" s="33"/>
      <c r="PHL201" s="33"/>
      <c r="PHM201" s="34"/>
      <c r="PHN201" s="42"/>
      <c r="PHO201" s="33"/>
      <c r="PHP201" s="33"/>
      <c r="PHQ201" s="33"/>
      <c r="PHR201" s="33"/>
      <c r="PHS201" s="33"/>
      <c r="PHT201" s="33"/>
      <c r="PHU201" s="33"/>
      <c r="PHV201" s="33"/>
      <c r="PHW201" s="33"/>
      <c r="PHX201" s="33"/>
      <c r="PHY201" s="33"/>
      <c r="PHZ201" s="33"/>
      <c r="PIA201" s="33"/>
      <c r="PIB201" s="33"/>
      <c r="PIC201" s="33"/>
      <c r="PID201" s="34"/>
      <c r="PIE201" s="42"/>
      <c r="PIF201" s="33"/>
      <c r="PIG201" s="33"/>
      <c r="PIH201" s="33"/>
      <c r="PII201" s="33"/>
      <c r="PIJ201" s="33"/>
      <c r="PIK201" s="33"/>
      <c r="PIL201" s="33"/>
      <c r="PIM201" s="33"/>
      <c r="PIN201" s="33"/>
      <c r="PIO201" s="33"/>
      <c r="PIP201" s="33"/>
      <c r="PIQ201" s="33"/>
      <c r="PIR201" s="33"/>
      <c r="PIS201" s="33"/>
      <c r="PIT201" s="33"/>
      <c r="PIU201" s="34"/>
      <c r="PIV201" s="42"/>
      <c r="PIW201" s="33"/>
      <c r="PIX201" s="33"/>
      <c r="PIY201" s="33"/>
      <c r="PIZ201" s="33"/>
      <c r="PJA201" s="33"/>
      <c r="PJB201" s="33"/>
      <c r="PJC201" s="33"/>
      <c r="PJD201" s="33"/>
      <c r="PJE201" s="33"/>
      <c r="PJF201" s="33"/>
      <c r="PJG201" s="33"/>
      <c r="PJH201" s="33"/>
      <c r="PJI201" s="33"/>
      <c r="PJJ201" s="33"/>
      <c r="PJK201" s="33"/>
      <c r="PJL201" s="34"/>
      <c r="PJM201" s="42"/>
      <c r="PJN201" s="33"/>
      <c r="PJO201" s="33"/>
      <c r="PJP201" s="33"/>
      <c r="PJQ201" s="33"/>
      <c r="PJR201" s="33"/>
      <c r="PJS201" s="33"/>
      <c r="PJT201" s="33"/>
      <c r="PJU201" s="33"/>
      <c r="PJV201" s="33"/>
      <c r="PJW201" s="33"/>
      <c r="PJX201" s="33"/>
      <c r="PJY201" s="33"/>
      <c r="PJZ201" s="33"/>
      <c r="PKA201" s="33"/>
      <c r="PKB201" s="33"/>
      <c r="PKC201" s="34"/>
      <c r="PKD201" s="42"/>
      <c r="PKE201" s="33"/>
      <c r="PKF201" s="33"/>
      <c r="PKG201" s="33"/>
      <c r="PKH201" s="33"/>
      <c r="PKI201" s="33"/>
      <c r="PKJ201" s="33"/>
      <c r="PKK201" s="33"/>
      <c r="PKL201" s="33"/>
      <c r="PKM201" s="33"/>
      <c r="PKN201" s="33"/>
      <c r="PKO201" s="33"/>
      <c r="PKP201" s="33"/>
      <c r="PKQ201" s="33"/>
      <c r="PKR201" s="33"/>
      <c r="PKS201" s="33"/>
      <c r="PKT201" s="34"/>
      <c r="PKU201" s="42"/>
      <c r="PKV201" s="33"/>
      <c r="PKW201" s="33"/>
      <c r="PKX201" s="33"/>
      <c r="PKY201" s="33"/>
      <c r="PKZ201" s="33"/>
      <c r="PLA201" s="33"/>
      <c r="PLB201" s="33"/>
      <c r="PLC201" s="33"/>
      <c r="PLD201" s="33"/>
      <c r="PLE201" s="33"/>
      <c r="PLF201" s="33"/>
      <c r="PLG201" s="33"/>
      <c r="PLH201" s="33"/>
      <c r="PLI201" s="33"/>
      <c r="PLJ201" s="33"/>
      <c r="PLK201" s="34"/>
      <c r="PLL201" s="42"/>
      <c r="PLM201" s="33"/>
      <c r="PLN201" s="33"/>
      <c r="PLO201" s="33"/>
      <c r="PLP201" s="33"/>
      <c r="PLQ201" s="33"/>
      <c r="PLR201" s="33"/>
      <c r="PLS201" s="33"/>
      <c r="PLT201" s="33"/>
      <c r="PLU201" s="33"/>
      <c r="PLV201" s="33"/>
      <c r="PLW201" s="33"/>
      <c r="PLX201" s="33"/>
      <c r="PLY201" s="33"/>
      <c r="PLZ201" s="33"/>
      <c r="PMA201" s="33"/>
      <c r="PMB201" s="34"/>
      <c r="PMC201" s="42"/>
      <c r="PMD201" s="33"/>
      <c r="PME201" s="33"/>
      <c r="PMF201" s="33"/>
      <c r="PMG201" s="33"/>
      <c r="PMH201" s="33"/>
      <c r="PMI201" s="33"/>
      <c r="PMJ201" s="33"/>
      <c r="PMK201" s="33"/>
      <c r="PML201" s="33"/>
      <c r="PMM201" s="33"/>
      <c r="PMN201" s="33"/>
      <c r="PMO201" s="33"/>
      <c r="PMP201" s="33"/>
      <c r="PMQ201" s="33"/>
      <c r="PMR201" s="33"/>
      <c r="PMS201" s="34"/>
      <c r="PMT201" s="42"/>
      <c r="PMU201" s="33"/>
      <c r="PMV201" s="33"/>
      <c r="PMW201" s="33"/>
      <c r="PMX201" s="33"/>
      <c r="PMY201" s="33"/>
      <c r="PMZ201" s="33"/>
      <c r="PNA201" s="33"/>
      <c r="PNB201" s="33"/>
      <c r="PNC201" s="33"/>
      <c r="PND201" s="33"/>
      <c r="PNE201" s="33"/>
      <c r="PNF201" s="33"/>
      <c r="PNG201" s="33"/>
      <c r="PNH201" s="33"/>
      <c r="PNI201" s="33"/>
      <c r="PNJ201" s="34"/>
      <c r="PNK201" s="42"/>
      <c r="PNL201" s="33"/>
      <c r="PNM201" s="33"/>
      <c r="PNN201" s="33"/>
      <c r="PNO201" s="33"/>
      <c r="PNP201" s="33"/>
      <c r="PNQ201" s="33"/>
      <c r="PNR201" s="33"/>
      <c r="PNS201" s="33"/>
      <c r="PNT201" s="33"/>
      <c r="PNU201" s="33"/>
      <c r="PNV201" s="33"/>
      <c r="PNW201" s="33"/>
      <c r="PNX201" s="33"/>
      <c r="PNY201" s="33"/>
      <c r="PNZ201" s="33"/>
      <c r="POA201" s="34"/>
      <c r="POB201" s="42"/>
      <c r="POC201" s="33"/>
      <c r="POD201" s="33"/>
      <c r="POE201" s="33"/>
      <c r="POF201" s="33"/>
      <c r="POG201" s="33"/>
      <c r="POH201" s="33"/>
      <c r="POI201" s="33"/>
      <c r="POJ201" s="33"/>
      <c r="POK201" s="33"/>
      <c r="POL201" s="33"/>
      <c r="POM201" s="33"/>
      <c r="PON201" s="33"/>
      <c r="POO201" s="33"/>
      <c r="POP201" s="33"/>
      <c r="POQ201" s="33"/>
      <c r="POR201" s="34"/>
      <c r="POS201" s="42"/>
      <c r="POT201" s="33"/>
      <c r="POU201" s="33"/>
      <c r="POV201" s="33"/>
      <c r="POW201" s="33"/>
      <c r="POX201" s="33"/>
      <c r="POY201" s="33"/>
      <c r="POZ201" s="33"/>
      <c r="PPA201" s="33"/>
      <c r="PPB201" s="33"/>
      <c r="PPC201" s="33"/>
      <c r="PPD201" s="33"/>
      <c r="PPE201" s="33"/>
      <c r="PPF201" s="33"/>
      <c r="PPG201" s="33"/>
      <c r="PPH201" s="33"/>
      <c r="PPI201" s="34"/>
      <c r="PPJ201" s="42"/>
      <c r="PPK201" s="33"/>
      <c r="PPL201" s="33"/>
      <c r="PPM201" s="33"/>
      <c r="PPN201" s="33"/>
      <c r="PPO201" s="33"/>
      <c r="PPP201" s="33"/>
      <c r="PPQ201" s="33"/>
      <c r="PPR201" s="33"/>
      <c r="PPS201" s="33"/>
      <c r="PPT201" s="33"/>
      <c r="PPU201" s="33"/>
      <c r="PPV201" s="33"/>
      <c r="PPW201" s="33"/>
      <c r="PPX201" s="33"/>
      <c r="PPY201" s="33"/>
      <c r="PPZ201" s="34"/>
      <c r="PQA201" s="42"/>
      <c r="PQB201" s="33"/>
      <c r="PQC201" s="33"/>
      <c r="PQD201" s="33"/>
      <c r="PQE201" s="33"/>
      <c r="PQF201" s="33"/>
      <c r="PQG201" s="33"/>
      <c r="PQH201" s="33"/>
      <c r="PQI201" s="33"/>
      <c r="PQJ201" s="33"/>
      <c r="PQK201" s="33"/>
      <c r="PQL201" s="33"/>
      <c r="PQM201" s="33"/>
      <c r="PQN201" s="33"/>
      <c r="PQO201" s="33"/>
      <c r="PQP201" s="33"/>
      <c r="PQQ201" s="34"/>
      <c r="PQR201" s="42"/>
      <c r="PQS201" s="33"/>
      <c r="PQT201" s="33"/>
      <c r="PQU201" s="33"/>
      <c r="PQV201" s="33"/>
      <c r="PQW201" s="33"/>
      <c r="PQX201" s="33"/>
      <c r="PQY201" s="33"/>
      <c r="PQZ201" s="33"/>
      <c r="PRA201" s="33"/>
      <c r="PRB201" s="33"/>
      <c r="PRC201" s="33"/>
      <c r="PRD201" s="33"/>
      <c r="PRE201" s="33"/>
      <c r="PRF201" s="33"/>
      <c r="PRG201" s="33"/>
      <c r="PRH201" s="34"/>
      <c r="PRI201" s="42"/>
      <c r="PRJ201" s="33"/>
      <c r="PRK201" s="33"/>
      <c r="PRL201" s="33"/>
      <c r="PRM201" s="33"/>
      <c r="PRN201" s="33"/>
      <c r="PRO201" s="33"/>
      <c r="PRP201" s="33"/>
      <c r="PRQ201" s="33"/>
      <c r="PRR201" s="33"/>
      <c r="PRS201" s="33"/>
      <c r="PRT201" s="33"/>
      <c r="PRU201" s="33"/>
      <c r="PRV201" s="33"/>
      <c r="PRW201" s="33"/>
      <c r="PRX201" s="33"/>
      <c r="PRY201" s="34"/>
      <c r="PRZ201" s="42"/>
      <c r="PSA201" s="33"/>
      <c r="PSB201" s="33"/>
      <c r="PSC201" s="33"/>
      <c r="PSD201" s="33"/>
      <c r="PSE201" s="33"/>
      <c r="PSF201" s="33"/>
      <c r="PSG201" s="33"/>
      <c r="PSH201" s="33"/>
      <c r="PSI201" s="33"/>
      <c r="PSJ201" s="33"/>
      <c r="PSK201" s="33"/>
      <c r="PSL201" s="33"/>
      <c r="PSM201" s="33"/>
      <c r="PSN201" s="33"/>
      <c r="PSO201" s="33"/>
      <c r="PSP201" s="34"/>
      <c r="PSQ201" s="42"/>
      <c r="PSR201" s="33"/>
      <c r="PSS201" s="33"/>
      <c r="PST201" s="33"/>
      <c r="PSU201" s="33"/>
      <c r="PSV201" s="33"/>
      <c r="PSW201" s="33"/>
      <c r="PSX201" s="33"/>
      <c r="PSY201" s="33"/>
      <c r="PSZ201" s="33"/>
      <c r="PTA201" s="33"/>
      <c r="PTB201" s="33"/>
      <c r="PTC201" s="33"/>
      <c r="PTD201" s="33"/>
      <c r="PTE201" s="33"/>
      <c r="PTF201" s="33"/>
      <c r="PTG201" s="34"/>
      <c r="PTH201" s="42"/>
      <c r="PTI201" s="33"/>
      <c r="PTJ201" s="33"/>
      <c r="PTK201" s="33"/>
      <c r="PTL201" s="33"/>
      <c r="PTM201" s="33"/>
      <c r="PTN201" s="33"/>
      <c r="PTO201" s="33"/>
      <c r="PTP201" s="33"/>
      <c r="PTQ201" s="33"/>
      <c r="PTR201" s="33"/>
      <c r="PTS201" s="33"/>
      <c r="PTT201" s="33"/>
      <c r="PTU201" s="33"/>
      <c r="PTV201" s="33"/>
      <c r="PTW201" s="33"/>
      <c r="PTX201" s="34"/>
      <c r="PTY201" s="42"/>
      <c r="PTZ201" s="33"/>
      <c r="PUA201" s="33"/>
      <c r="PUB201" s="33"/>
      <c r="PUC201" s="33"/>
      <c r="PUD201" s="33"/>
      <c r="PUE201" s="33"/>
      <c r="PUF201" s="33"/>
      <c r="PUG201" s="33"/>
      <c r="PUH201" s="33"/>
      <c r="PUI201" s="33"/>
      <c r="PUJ201" s="33"/>
      <c r="PUK201" s="33"/>
      <c r="PUL201" s="33"/>
      <c r="PUM201" s="33"/>
      <c r="PUN201" s="33"/>
      <c r="PUO201" s="34"/>
      <c r="PUP201" s="42"/>
      <c r="PUQ201" s="33"/>
      <c r="PUR201" s="33"/>
      <c r="PUS201" s="33"/>
      <c r="PUT201" s="33"/>
      <c r="PUU201" s="33"/>
      <c r="PUV201" s="33"/>
      <c r="PUW201" s="33"/>
      <c r="PUX201" s="33"/>
      <c r="PUY201" s="33"/>
      <c r="PUZ201" s="33"/>
      <c r="PVA201" s="33"/>
      <c r="PVB201" s="33"/>
      <c r="PVC201" s="33"/>
      <c r="PVD201" s="33"/>
      <c r="PVE201" s="33"/>
      <c r="PVF201" s="34"/>
      <c r="PVG201" s="42"/>
      <c r="PVH201" s="33"/>
      <c r="PVI201" s="33"/>
      <c r="PVJ201" s="33"/>
      <c r="PVK201" s="33"/>
      <c r="PVL201" s="33"/>
      <c r="PVM201" s="33"/>
      <c r="PVN201" s="33"/>
      <c r="PVO201" s="33"/>
      <c r="PVP201" s="33"/>
      <c r="PVQ201" s="33"/>
      <c r="PVR201" s="33"/>
      <c r="PVS201" s="33"/>
      <c r="PVT201" s="33"/>
      <c r="PVU201" s="33"/>
      <c r="PVV201" s="33"/>
      <c r="PVW201" s="34"/>
      <c r="PVX201" s="42"/>
      <c r="PVY201" s="33"/>
      <c r="PVZ201" s="33"/>
      <c r="PWA201" s="33"/>
      <c r="PWB201" s="33"/>
      <c r="PWC201" s="33"/>
      <c r="PWD201" s="33"/>
      <c r="PWE201" s="33"/>
      <c r="PWF201" s="33"/>
      <c r="PWG201" s="33"/>
      <c r="PWH201" s="33"/>
      <c r="PWI201" s="33"/>
      <c r="PWJ201" s="33"/>
      <c r="PWK201" s="33"/>
      <c r="PWL201" s="33"/>
      <c r="PWM201" s="33"/>
      <c r="PWN201" s="34"/>
      <c r="PWO201" s="42"/>
      <c r="PWP201" s="33"/>
      <c r="PWQ201" s="33"/>
      <c r="PWR201" s="33"/>
      <c r="PWS201" s="33"/>
      <c r="PWT201" s="33"/>
      <c r="PWU201" s="33"/>
      <c r="PWV201" s="33"/>
      <c r="PWW201" s="33"/>
      <c r="PWX201" s="33"/>
      <c r="PWY201" s="33"/>
      <c r="PWZ201" s="33"/>
      <c r="PXA201" s="33"/>
      <c r="PXB201" s="33"/>
      <c r="PXC201" s="33"/>
      <c r="PXD201" s="33"/>
      <c r="PXE201" s="34"/>
      <c r="PXF201" s="42"/>
      <c r="PXG201" s="33"/>
      <c r="PXH201" s="33"/>
      <c r="PXI201" s="33"/>
      <c r="PXJ201" s="33"/>
      <c r="PXK201" s="33"/>
      <c r="PXL201" s="33"/>
      <c r="PXM201" s="33"/>
      <c r="PXN201" s="33"/>
      <c r="PXO201" s="33"/>
      <c r="PXP201" s="33"/>
      <c r="PXQ201" s="33"/>
      <c r="PXR201" s="33"/>
      <c r="PXS201" s="33"/>
      <c r="PXT201" s="33"/>
      <c r="PXU201" s="33"/>
      <c r="PXV201" s="34"/>
      <c r="PXW201" s="42"/>
      <c r="PXX201" s="33"/>
      <c r="PXY201" s="33"/>
      <c r="PXZ201" s="33"/>
      <c r="PYA201" s="33"/>
      <c r="PYB201" s="33"/>
      <c r="PYC201" s="33"/>
      <c r="PYD201" s="33"/>
      <c r="PYE201" s="33"/>
      <c r="PYF201" s="33"/>
      <c r="PYG201" s="33"/>
      <c r="PYH201" s="33"/>
      <c r="PYI201" s="33"/>
      <c r="PYJ201" s="33"/>
      <c r="PYK201" s="33"/>
      <c r="PYL201" s="33"/>
      <c r="PYM201" s="34"/>
      <c r="PYN201" s="42"/>
      <c r="PYO201" s="33"/>
      <c r="PYP201" s="33"/>
      <c r="PYQ201" s="33"/>
      <c r="PYR201" s="33"/>
      <c r="PYS201" s="33"/>
      <c r="PYT201" s="33"/>
      <c r="PYU201" s="33"/>
      <c r="PYV201" s="33"/>
      <c r="PYW201" s="33"/>
      <c r="PYX201" s="33"/>
      <c r="PYY201" s="33"/>
      <c r="PYZ201" s="33"/>
      <c r="PZA201" s="33"/>
      <c r="PZB201" s="33"/>
      <c r="PZC201" s="33"/>
      <c r="PZD201" s="34"/>
      <c r="PZE201" s="42"/>
      <c r="PZF201" s="33"/>
      <c r="PZG201" s="33"/>
      <c r="PZH201" s="33"/>
      <c r="PZI201" s="33"/>
      <c r="PZJ201" s="33"/>
      <c r="PZK201" s="33"/>
      <c r="PZL201" s="33"/>
      <c r="PZM201" s="33"/>
      <c r="PZN201" s="33"/>
      <c r="PZO201" s="33"/>
      <c r="PZP201" s="33"/>
      <c r="PZQ201" s="33"/>
      <c r="PZR201" s="33"/>
      <c r="PZS201" s="33"/>
      <c r="PZT201" s="33"/>
      <c r="PZU201" s="34"/>
      <c r="PZV201" s="42"/>
      <c r="PZW201" s="33"/>
      <c r="PZX201" s="33"/>
      <c r="PZY201" s="33"/>
      <c r="PZZ201" s="33"/>
      <c r="QAA201" s="33"/>
      <c r="QAB201" s="33"/>
      <c r="QAC201" s="33"/>
      <c r="QAD201" s="33"/>
      <c r="QAE201" s="33"/>
      <c r="QAF201" s="33"/>
      <c r="QAG201" s="33"/>
      <c r="QAH201" s="33"/>
      <c r="QAI201" s="33"/>
      <c r="QAJ201" s="33"/>
      <c r="QAK201" s="33"/>
      <c r="QAL201" s="34"/>
      <c r="QAM201" s="42"/>
      <c r="QAN201" s="33"/>
      <c r="QAO201" s="33"/>
      <c r="QAP201" s="33"/>
      <c r="QAQ201" s="33"/>
      <c r="QAR201" s="33"/>
      <c r="QAS201" s="33"/>
      <c r="QAT201" s="33"/>
      <c r="QAU201" s="33"/>
      <c r="QAV201" s="33"/>
      <c r="QAW201" s="33"/>
      <c r="QAX201" s="33"/>
      <c r="QAY201" s="33"/>
      <c r="QAZ201" s="33"/>
      <c r="QBA201" s="33"/>
      <c r="QBB201" s="33"/>
      <c r="QBC201" s="34"/>
      <c r="QBD201" s="42"/>
      <c r="QBE201" s="33"/>
      <c r="QBF201" s="33"/>
      <c r="QBG201" s="33"/>
      <c r="QBH201" s="33"/>
      <c r="QBI201" s="33"/>
      <c r="QBJ201" s="33"/>
      <c r="QBK201" s="33"/>
      <c r="QBL201" s="33"/>
      <c r="QBM201" s="33"/>
      <c r="QBN201" s="33"/>
      <c r="QBO201" s="33"/>
      <c r="QBP201" s="33"/>
      <c r="QBQ201" s="33"/>
      <c r="QBR201" s="33"/>
      <c r="QBS201" s="33"/>
      <c r="QBT201" s="34"/>
      <c r="QBU201" s="42"/>
      <c r="QBV201" s="33"/>
      <c r="QBW201" s="33"/>
      <c r="QBX201" s="33"/>
      <c r="QBY201" s="33"/>
      <c r="QBZ201" s="33"/>
      <c r="QCA201" s="33"/>
      <c r="QCB201" s="33"/>
      <c r="QCC201" s="33"/>
      <c r="QCD201" s="33"/>
      <c r="QCE201" s="33"/>
      <c r="QCF201" s="33"/>
      <c r="QCG201" s="33"/>
      <c r="QCH201" s="33"/>
      <c r="QCI201" s="33"/>
      <c r="QCJ201" s="33"/>
      <c r="QCK201" s="34"/>
      <c r="QCL201" s="42"/>
      <c r="QCM201" s="33"/>
      <c r="QCN201" s="33"/>
      <c r="QCO201" s="33"/>
      <c r="QCP201" s="33"/>
      <c r="QCQ201" s="33"/>
      <c r="QCR201" s="33"/>
      <c r="QCS201" s="33"/>
      <c r="QCT201" s="33"/>
      <c r="QCU201" s="33"/>
      <c r="QCV201" s="33"/>
      <c r="QCW201" s="33"/>
      <c r="QCX201" s="33"/>
      <c r="QCY201" s="33"/>
      <c r="QCZ201" s="33"/>
      <c r="QDA201" s="33"/>
      <c r="QDB201" s="34"/>
      <c r="QDC201" s="42"/>
      <c r="QDD201" s="33"/>
      <c r="QDE201" s="33"/>
      <c r="QDF201" s="33"/>
      <c r="QDG201" s="33"/>
      <c r="QDH201" s="33"/>
      <c r="QDI201" s="33"/>
      <c r="QDJ201" s="33"/>
      <c r="QDK201" s="33"/>
      <c r="QDL201" s="33"/>
      <c r="QDM201" s="33"/>
      <c r="QDN201" s="33"/>
      <c r="QDO201" s="33"/>
      <c r="QDP201" s="33"/>
      <c r="QDQ201" s="33"/>
      <c r="QDR201" s="33"/>
      <c r="QDS201" s="34"/>
      <c r="QDT201" s="42"/>
      <c r="QDU201" s="33"/>
      <c r="QDV201" s="33"/>
      <c r="QDW201" s="33"/>
      <c r="QDX201" s="33"/>
      <c r="QDY201" s="33"/>
      <c r="QDZ201" s="33"/>
      <c r="QEA201" s="33"/>
      <c r="QEB201" s="33"/>
      <c r="QEC201" s="33"/>
      <c r="QED201" s="33"/>
      <c r="QEE201" s="33"/>
      <c r="QEF201" s="33"/>
      <c r="QEG201" s="33"/>
      <c r="QEH201" s="33"/>
      <c r="QEI201" s="33"/>
      <c r="QEJ201" s="34"/>
      <c r="QEK201" s="42"/>
      <c r="QEL201" s="33"/>
      <c r="QEM201" s="33"/>
      <c r="QEN201" s="33"/>
      <c r="QEO201" s="33"/>
      <c r="QEP201" s="33"/>
      <c r="QEQ201" s="33"/>
      <c r="QER201" s="33"/>
      <c r="QES201" s="33"/>
      <c r="QET201" s="33"/>
      <c r="QEU201" s="33"/>
      <c r="QEV201" s="33"/>
      <c r="QEW201" s="33"/>
      <c r="QEX201" s="33"/>
      <c r="QEY201" s="33"/>
      <c r="QEZ201" s="33"/>
      <c r="QFA201" s="34"/>
      <c r="QFB201" s="42"/>
      <c r="QFC201" s="33"/>
      <c r="QFD201" s="33"/>
      <c r="QFE201" s="33"/>
      <c r="QFF201" s="33"/>
      <c r="QFG201" s="33"/>
      <c r="QFH201" s="33"/>
      <c r="QFI201" s="33"/>
      <c r="QFJ201" s="33"/>
      <c r="QFK201" s="33"/>
      <c r="QFL201" s="33"/>
      <c r="QFM201" s="33"/>
      <c r="QFN201" s="33"/>
      <c r="QFO201" s="33"/>
      <c r="QFP201" s="33"/>
      <c r="QFQ201" s="33"/>
      <c r="QFR201" s="34"/>
      <c r="QFS201" s="42"/>
      <c r="QFT201" s="33"/>
      <c r="QFU201" s="33"/>
      <c r="QFV201" s="33"/>
      <c r="QFW201" s="33"/>
      <c r="QFX201" s="33"/>
      <c r="QFY201" s="33"/>
      <c r="QFZ201" s="33"/>
      <c r="QGA201" s="33"/>
      <c r="QGB201" s="33"/>
      <c r="QGC201" s="33"/>
      <c r="QGD201" s="33"/>
      <c r="QGE201" s="33"/>
      <c r="QGF201" s="33"/>
      <c r="QGG201" s="33"/>
      <c r="QGH201" s="33"/>
      <c r="QGI201" s="34"/>
      <c r="QGJ201" s="42"/>
      <c r="QGK201" s="33"/>
      <c r="QGL201" s="33"/>
      <c r="QGM201" s="33"/>
      <c r="QGN201" s="33"/>
      <c r="QGO201" s="33"/>
      <c r="QGP201" s="33"/>
      <c r="QGQ201" s="33"/>
      <c r="QGR201" s="33"/>
      <c r="QGS201" s="33"/>
      <c r="QGT201" s="33"/>
      <c r="QGU201" s="33"/>
      <c r="QGV201" s="33"/>
      <c r="QGW201" s="33"/>
      <c r="QGX201" s="33"/>
      <c r="QGY201" s="33"/>
      <c r="QGZ201" s="34"/>
      <c r="QHA201" s="42"/>
      <c r="QHB201" s="33"/>
      <c r="QHC201" s="33"/>
      <c r="QHD201" s="33"/>
      <c r="QHE201" s="33"/>
      <c r="QHF201" s="33"/>
      <c r="QHG201" s="33"/>
      <c r="QHH201" s="33"/>
      <c r="QHI201" s="33"/>
      <c r="QHJ201" s="33"/>
      <c r="QHK201" s="33"/>
      <c r="QHL201" s="33"/>
      <c r="QHM201" s="33"/>
      <c r="QHN201" s="33"/>
      <c r="QHO201" s="33"/>
      <c r="QHP201" s="33"/>
      <c r="QHQ201" s="34"/>
      <c r="QHR201" s="42"/>
      <c r="QHS201" s="33"/>
      <c r="QHT201" s="33"/>
      <c r="QHU201" s="33"/>
      <c r="QHV201" s="33"/>
      <c r="QHW201" s="33"/>
      <c r="QHX201" s="33"/>
      <c r="QHY201" s="33"/>
      <c r="QHZ201" s="33"/>
      <c r="QIA201" s="33"/>
      <c r="QIB201" s="33"/>
      <c r="QIC201" s="33"/>
      <c r="QID201" s="33"/>
      <c r="QIE201" s="33"/>
      <c r="QIF201" s="33"/>
      <c r="QIG201" s="33"/>
      <c r="QIH201" s="34"/>
      <c r="QII201" s="42"/>
      <c r="QIJ201" s="33"/>
      <c r="QIK201" s="33"/>
      <c r="QIL201" s="33"/>
      <c r="QIM201" s="33"/>
      <c r="QIN201" s="33"/>
      <c r="QIO201" s="33"/>
      <c r="QIP201" s="33"/>
      <c r="QIQ201" s="33"/>
      <c r="QIR201" s="33"/>
      <c r="QIS201" s="33"/>
      <c r="QIT201" s="33"/>
      <c r="QIU201" s="33"/>
      <c r="QIV201" s="33"/>
      <c r="QIW201" s="33"/>
      <c r="QIX201" s="33"/>
      <c r="QIY201" s="34"/>
      <c r="QIZ201" s="42"/>
      <c r="QJA201" s="33"/>
      <c r="QJB201" s="33"/>
      <c r="QJC201" s="33"/>
      <c r="QJD201" s="33"/>
      <c r="QJE201" s="33"/>
      <c r="QJF201" s="33"/>
      <c r="QJG201" s="33"/>
      <c r="QJH201" s="33"/>
      <c r="QJI201" s="33"/>
      <c r="QJJ201" s="33"/>
      <c r="QJK201" s="33"/>
      <c r="QJL201" s="33"/>
      <c r="QJM201" s="33"/>
      <c r="QJN201" s="33"/>
      <c r="QJO201" s="33"/>
      <c r="QJP201" s="34"/>
      <c r="QJQ201" s="42"/>
      <c r="QJR201" s="33"/>
      <c r="QJS201" s="33"/>
      <c r="QJT201" s="33"/>
      <c r="QJU201" s="33"/>
      <c r="QJV201" s="33"/>
      <c r="QJW201" s="33"/>
      <c r="QJX201" s="33"/>
      <c r="QJY201" s="33"/>
      <c r="QJZ201" s="33"/>
      <c r="QKA201" s="33"/>
      <c r="QKB201" s="33"/>
      <c r="QKC201" s="33"/>
      <c r="QKD201" s="33"/>
      <c r="QKE201" s="33"/>
      <c r="QKF201" s="33"/>
      <c r="QKG201" s="34"/>
      <c r="QKH201" s="42"/>
      <c r="QKI201" s="33"/>
      <c r="QKJ201" s="33"/>
      <c r="QKK201" s="33"/>
      <c r="QKL201" s="33"/>
      <c r="QKM201" s="33"/>
      <c r="QKN201" s="33"/>
      <c r="QKO201" s="33"/>
      <c r="QKP201" s="33"/>
      <c r="QKQ201" s="33"/>
      <c r="QKR201" s="33"/>
      <c r="QKS201" s="33"/>
      <c r="QKT201" s="33"/>
      <c r="QKU201" s="33"/>
      <c r="QKV201" s="33"/>
      <c r="QKW201" s="33"/>
      <c r="QKX201" s="34"/>
      <c r="QKY201" s="42"/>
      <c r="QKZ201" s="33"/>
      <c r="QLA201" s="33"/>
      <c r="QLB201" s="33"/>
      <c r="QLC201" s="33"/>
      <c r="QLD201" s="33"/>
      <c r="QLE201" s="33"/>
      <c r="QLF201" s="33"/>
      <c r="QLG201" s="33"/>
      <c r="QLH201" s="33"/>
      <c r="QLI201" s="33"/>
      <c r="QLJ201" s="33"/>
      <c r="QLK201" s="33"/>
      <c r="QLL201" s="33"/>
      <c r="QLM201" s="33"/>
      <c r="QLN201" s="33"/>
      <c r="QLO201" s="34"/>
      <c r="QLP201" s="42"/>
      <c r="QLQ201" s="33"/>
      <c r="QLR201" s="33"/>
      <c r="QLS201" s="33"/>
      <c r="QLT201" s="33"/>
      <c r="QLU201" s="33"/>
      <c r="QLV201" s="33"/>
      <c r="QLW201" s="33"/>
      <c r="QLX201" s="33"/>
      <c r="QLY201" s="33"/>
      <c r="QLZ201" s="33"/>
      <c r="QMA201" s="33"/>
      <c r="QMB201" s="33"/>
      <c r="QMC201" s="33"/>
      <c r="QMD201" s="33"/>
      <c r="QME201" s="33"/>
      <c r="QMF201" s="34"/>
      <c r="QMG201" s="42"/>
      <c r="QMH201" s="33"/>
      <c r="QMI201" s="33"/>
      <c r="QMJ201" s="33"/>
      <c r="QMK201" s="33"/>
      <c r="QML201" s="33"/>
      <c r="QMM201" s="33"/>
      <c r="QMN201" s="33"/>
      <c r="QMO201" s="33"/>
      <c r="QMP201" s="33"/>
      <c r="QMQ201" s="33"/>
      <c r="QMR201" s="33"/>
      <c r="QMS201" s="33"/>
      <c r="QMT201" s="33"/>
      <c r="QMU201" s="33"/>
      <c r="QMV201" s="33"/>
      <c r="QMW201" s="34"/>
      <c r="QMX201" s="42"/>
      <c r="QMY201" s="33"/>
      <c r="QMZ201" s="33"/>
      <c r="QNA201" s="33"/>
      <c r="QNB201" s="33"/>
      <c r="QNC201" s="33"/>
      <c r="QND201" s="33"/>
      <c r="QNE201" s="33"/>
      <c r="QNF201" s="33"/>
      <c r="QNG201" s="33"/>
      <c r="QNH201" s="33"/>
      <c r="QNI201" s="33"/>
      <c r="QNJ201" s="33"/>
      <c r="QNK201" s="33"/>
      <c r="QNL201" s="33"/>
      <c r="QNM201" s="33"/>
      <c r="QNN201" s="34"/>
      <c r="QNO201" s="42"/>
      <c r="QNP201" s="33"/>
      <c r="QNQ201" s="33"/>
      <c r="QNR201" s="33"/>
      <c r="QNS201" s="33"/>
      <c r="QNT201" s="33"/>
      <c r="QNU201" s="33"/>
      <c r="QNV201" s="33"/>
      <c r="QNW201" s="33"/>
      <c r="QNX201" s="33"/>
      <c r="QNY201" s="33"/>
      <c r="QNZ201" s="33"/>
      <c r="QOA201" s="33"/>
      <c r="QOB201" s="33"/>
      <c r="QOC201" s="33"/>
      <c r="QOD201" s="33"/>
      <c r="QOE201" s="34"/>
      <c r="QOF201" s="42"/>
      <c r="QOG201" s="33"/>
      <c r="QOH201" s="33"/>
      <c r="QOI201" s="33"/>
      <c r="QOJ201" s="33"/>
      <c r="QOK201" s="33"/>
      <c r="QOL201" s="33"/>
      <c r="QOM201" s="33"/>
      <c r="QON201" s="33"/>
      <c r="QOO201" s="33"/>
      <c r="QOP201" s="33"/>
      <c r="QOQ201" s="33"/>
      <c r="QOR201" s="33"/>
      <c r="QOS201" s="33"/>
      <c r="QOT201" s="33"/>
      <c r="QOU201" s="33"/>
      <c r="QOV201" s="34"/>
      <c r="QOW201" s="42"/>
      <c r="QOX201" s="33"/>
      <c r="QOY201" s="33"/>
      <c r="QOZ201" s="33"/>
      <c r="QPA201" s="33"/>
      <c r="QPB201" s="33"/>
      <c r="QPC201" s="33"/>
      <c r="QPD201" s="33"/>
      <c r="QPE201" s="33"/>
      <c r="QPF201" s="33"/>
      <c r="QPG201" s="33"/>
      <c r="QPH201" s="33"/>
      <c r="QPI201" s="33"/>
      <c r="QPJ201" s="33"/>
      <c r="QPK201" s="33"/>
      <c r="QPL201" s="33"/>
      <c r="QPM201" s="34"/>
      <c r="QPN201" s="42"/>
      <c r="QPO201" s="33"/>
      <c r="QPP201" s="33"/>
      <c r="QPQ201" s="33"/>
      <c r="QPR201" s="33"/>
      <c r="QPS201" s="33"/>
      <c r="QPT201" s="33"/>
      <c r="QPU201" s="33"/>
      <c r="QPV201" s="33"/>
      <c r="QPW201" s="33"/>
      <c r="QPX201" s="33"/>
      <c r="QPY201" s="33"/>
      <c r="QPZ201" s="33"/>
      <c r="QQA201" s="33"/>
      <c r="QQB201" s="33"/>
      <c r="QQC201" s="33"/>
      <c r="QQD201" s="34"/>
      <c r="QQE201" s="42"/>
      <c r="QQF201" s="33"/>
      <c r="QQG201" s="33"/>
      <c r="QQH201" s="33"/>
      <c r="QQI201" s="33"/>
      <c r="QQJ201" s="33"/>
      <c r="QQK201" s="33"/>
      <c r="QQL201" s="33"/>
      <c r="QQM201" s="33"/>
      <c r="QQN201" s="33"/>
      <c r="QQO201" s="33"/>
      <c r="QQP201" s="33"/>
      <c r="QQQ201" s="33"/>
      <c r="QQR201" s="33"/>
      <c r="QQS201" s="33"/>
      <c r="QQT201" s="33"/>
      <c r="QQU201" s="34"/>
      <c r="QQV201" s="42"/>
      <c r="QQW201" s="33"/>
      <c r="QQX201" s="33"/>
      <c r="QQY201" s="33"/>
      <c r="QQZ201" s="33"/>
      <c r="QRA201" s="33"/>
      <c r="QRB201" s="33"/>
      <c r="QRC201" s="33"/>
      <c r="QRD201" s="33"/>
      <c r="QRE201" s="33"/>
      <c r="QRF201" s="33"/>
      <c r="QRG201" s="33"/>
      <c r="QRH201" s="33"/>
      <c r="QRI201" s="33"/>
      <c r="QRJ201" s="33"/>
      <c r="QRK201" s="33"/>
      <c r="QRL201" s="34"/>
      <c r="QRM201" s="42"/>
      <c r="QRN201" s="33"/>
      <c r="QRO201" s="33"/>
      <c r="QRP201" s="33"/>
      <c r="QRQ201" s="33"/>
      <c r="QRR201" s="33"/>
      <c r="QRS201" s="33"/>
      <c r="QRT201" s="33"/>
      <c r="QRU201" s="33"/>
      <c r="QRV201" s="33"/>
      <c r="QRW201" s="33"/>
      <c r="QRX201" s="33"/>
      <c r="QRY201" s="33"/>
      <c r="QRZ201" s="33"/>
      <c r="QSA201" s="33"/>
      <c r="QSB201" s="33"/>
      <c r="QSC201" s="34"/>
      <c r="QSD201" s="42"/>
      <c r="QSE201" s="33"/>
      <c r="QSF201" s="33"/>
      <c r="QSG201" s="33"/>
      <c r="QSH201" s="33"/>
      <c r="QSI201" s="33"/>
      <c r="QSJ201" s="33"/>
      <c r="QSK201" s="33"/>
      <c r="QSL201" s="33"/>
      <c r="QSM201" s="33"/>
      <c r="QSN201" s="33"/>
      <c r="QSO201" s="33"/>
      <c r="QSP201" s="33"/>
      <c r="QSQ201" s="33"/>
      <c r="QSR201" s="33"/>
      <c r="QSS201" s="33"/>
      <c r="QST201" s="34"/>
      <c r="QSU201" s="42"/>
      <c r="QSV201" s="33"/>
      <c r="QSW201" s="33"/>
      <c r="QSX201" s="33"/>
      <c r="QSY201" s="33"/>
      <c r="QSZ201" s="33"/>
      <c r="QTA201" s="33"/>
      <c r="QTB201" s="33"/>
      <c r="QTC201" s="33"/>
      <c r="QTD201" s="33"/>
      <c r="QTE201" s="33"/>
      <c r="QTF201" s="33"/>
      <c r="QTG201" s="33"/>
      <c r="QTH201" s="33"/>
      <c r="QTI201" s="33"/>
      <c r="QTJ201" s="33"/>
      <c r="QTK201" s="34"/>
      <c r="QTL201" s="42"/>
      <c r="QTM201" s="33"/>
      <c r="QTN201" s="33"/>
      <c r="QTO201" s="33"/>
      <c r="QTP201" s="33"/>
      <c r="QTQ201" s="33"/>
      <c r="QTR201" s="33"/>
      <c r="QTS201" s="33"/>
      <c r="QTT201" s="33"/>
      <c r="QTU201" s="33"/>
      <c r="QTV201" s="33"/>
      <c r="QTW201" s="33"/>
      <c r="QTX201" s="33"/>
      <c r="QTY201" s="33"/>
      <c r="QTZ201" s="33"/>
      <c r="QUA201" s="33"/>
      <c r="QUB201" s="34"/>
      <c r="QUC201" s="42"/>
      <c r="QUD201" s="33"/>
      <c r="QUE201" s="33"/>
      <c r="QUF201" s="33"/>
      <c r="QUG201" s="33"/>
      <c r="QUH201" s="33"/>
      <c r="QUI201" s="33"/>
      <c r="QUJ201" s="33"/>
      <c r="QUK201" s="33"/>
      <c r="QUL201" s="33"/>
      <c r="QUM201" s="33"/>
      <c r="QUN201" s="33"/>
      <c r="QUO201" s="33"/>
      <c r="QUP201" s="33"/>
      <c r="QUQ201" s="33"/>
      <c r="QUR201" s="33"/>
      <c r="QUS201" s="34"/>
      <c r="QUT201" s="42"/>
      <c r="QUU201" s="33"/>
      <c r="QUV201" s="33"/>
      <c r="QUW201" s="33"/>
      <c r="QUX201" s="33"/>
      <c r="QUY201" s="33"/>
      <c r="QUZ201" s="33"/>
      <c r="QVA201" s="33"/>
      <c r="QVB201" s="33"/>
      <c r="QVC201" s="33"/>
      <c r="QVD201" s="33"/>
      <c r="QVE201" s="33"/>
      <c r="QVF201" s="33"/>
      <c r="QVG201" s="33"/>
      <c r="QVH201" s="33"/>
      <c r="QVI201" s="33"/>
      <c r="QVJ201" s="34"/>
      <c r="QVK201" s="42"/>
      <c r="QVL201" s="33"/>
      <c r="QVM201" s="33"/>
      <c r="QVN201" s="33"/>
      <c r="QVO201" s="33"/>
      <c r="QVP201" s="33"/>
      <c r="QVQ201" s="33"/>
      <c r="QVR201" s="33"/>
      <c r="QVS201" s="33"/>
      <c r="QVT201" s="33"/>
      <c r="QVU201" s="33"/>
      <c r="QVV201" s="33"/>
      <c r="QVW201" s="33"/>
      <c r="QVX201" s="33"/>
      <c r="QVY201" s="33"/>
      <c r="QVZ201" s="33"/>
      <c r="QWA201" s="34"/>
      <c r="QWB201" s="42"/>
      <c r="QWC201" s="33"/>
      <c r="QWD201" s="33"/>
      <c r="QWE201" s="33"/>
      <c r="QWF201" s="33"/>
      <c r="QWG201" s="33"/>
      <c r="QWH201" s="33"/>
      <c r="QWI201" s="33"/>
      <c r="QWJ201" s="33"/>
      <c r="QWK201" s="33"/>
      <c r="QWL201" s="33"/>
      <c r="QWM201" s="33"/>
      <c r="QWN201" s="33"/>
      <c r="QWO201" s="33"/>
      <c r="QWP201" s="33"/>
      <c r="QWQ201" s="33"/>
      <c r="QWR201" s="34"/>
      <c r="QWS201" s="42"/>
      <c r="QWT201" s="33"/>
      <c r="QWU201" s="33"/>
      <c r="QWV201" s="33"/>
      <c r="QWW201" s="33"/>
      <c r="QWX201" s="33"/>
      <c r="QWY201" s="33"/>
      <c r="QWZ201" s="33"/>
      <c r="QXA201" s="33"/>
      <c r="QXB201" s="33"/>
      <c r="QXC201" s="33"/>
      <c r="QXD201" s="33"/>
      <c r="QXE201" s="33"/>
      <c r="QXF201" s="33"/>
      <c r="QXG201" s="33"/>
      <c r="QXH201" s="33"/>
      <c r="QXI201" s="34"/>
      <c r="QXJ201" s="42"/>
      <c r="QXK201" s="33"/>
      <c r="QXL201" s="33"/>
      <c r="QXM201" s="33"/>
      <c r="QXN201" s="33"/>
      <c r="QXO201" s="33"/>
      <c r="QXP201" s="33"/>
      <c r="QXQ201" s="33"/>
      <c r="QXR201" s="33"/>
      <c r="QXS201" s="33"/>
      <c r="QXT201" s="33"/>
      <c r="QXU201" s="33"/>
      <c r="QXV201" s="33"/>
      <c r="QXW201" s="33"/>
      <c r="QXX201" s="33"/>
      <c r="QXY201" s="33"/>
      <c r="QXZ201" s="34"/>
      <c r="QYA201" s="42"/>
      <c r="QYB201" s="33"/>
      <c r="QYC201" s="33"/>
      <c r="QYD201" s="33"/>
      <c r="QYE201" s="33"/>
      <c r="QYF201" s="33"/>
      <c r="QYG201" s="33"/>
      <c r="QYH201" s="33"/>
      <c r="QYI201" s="33"/>
      <c r="QYJ201" s="33"/>
      <c r="QYK201" s="33"/>
      <c r="QYL201" s="33"/>
      <c r="QYM201" s="33"/>
      <c r="QYN201" s="33"/>
      <c r="QYO201" s="33"/>
      <c r="QYP201" s="33"/>
      <c r="QYQ201" s="34"/>
      <c r="QYR201" s="42"/>
      <c r="QYS201" s="33"/>
      <c r="QYT201" s="33"/>
      <c r="QYU201" s="33"/>
      <c r="QYV201" s="33"/>
      <c r="QYW201" s="33"/>
      <c r="QYX201" s="33"/>
      <c r="QYY201" s="33"/>
      <c r="QYZ201" s="33"/>
      <c r="QZA201" s="33"/>
      <c r="QZB201" s="33"/>
      <c r="QZC201" s="33"/>
      <c r="QZD201" s="33"/>
      <c r="QZE201" s="33"/>
      <c r="QZF201" s="33"/>
      <c r="QZG201" s="33"/>
      <c r="QZH201" s="34"/>
      <c r="QZI201" s="42"/>
      <c r="QZJ201" s="33"/>
      <c r="QZK201" s="33"/>
      <c r="QZL201" s="33"/>
      <c r="QZM201" s="33"/>
      <c r="QZN201" s="33"/>
      <c r="QZO201" s="33"/>
      <c r="QZP201" s="33"/>
      <c r="QZQ201" s="33"/>
      <c r="QZR201" s="33"/>
      <c r="QZS201" s="33"/>
      <c r="QZT201" s="33"/>
      <c r="QZU201" s="33"/>
      <c r="QZV201" s="33"/>
      <c r="QZW201" s="33"/>
      <c r="QZX201" s="33"/>
      <c r="QZY201" s="34"/>
      <c r="QZZ201" s="42"/>
      <c r="RAA201" s="33"/>
      <c r="RAB201" s="33"/>
      <c r="RAC201" s="33"/>
      <c r="RAD201" s="33"/>
      <c r="RAE201" s="33"/>
      <c r="RAF201" s="33"/>
      <c r="RAG201" s="33"/>
      <c r="RAH201" s="33"/>
      <c r="RAI201" s="33"/>
      <c r="RAJ201" s="33"/>
      <c r="RAK201" s="33"/>
      <c r="RAL201" s="33"/>
      <c r="RAM201" s="33"/>
      <c r="RAN201" s="33"/>
      <c r="RAO201" s="33"/>
      <c r="RAP201" s="34"/>
      <c r="RAQ201" s="42"/>
      <c r="RAR201" s="33"/>
      <c r="RAS201" s="33"/>
      <c r="RAT201" s="33"/>
      <c r="RAU201" s="33"/>
      <c r="RAV201" s="33"/>
      <c r="RAW201" s="33"/>
      <c r="RAX201" s="33"/>
      <c r="RAY201" s="33"/>
      <c r="RAZ201" s="33"/>
      <c r="RBA201" s="33"/>
      <c r="RBB201" s="33"/>
      <c r="RBC201" s="33"/>
      <c r="RBD201" s="33"/>
      <c r="RBE201" s="33"/>
      <c r="RBF201" s="33"/>
      <c r="RBG201" s="34"/>
      <c r="RBH201" s="42"/>
      <c r="RBI201" s="33"/>
      <c r="RBJ201" s="33"/>
      <c r="RBK201" s="33"/>
      <c r="RBL201" s="33"/>
      <c r="RBM201" s="33"/>
      <c r="RBN201" s="33"/>
      <c r="RBO201" s="33"/>
      <c r="RBP201" s="33"/>
      <c r="RBQ201" s="33"/>
      <c r="RBR201" s="33"/>
      <c r="RBS201" s="33"/>
      <c r="RBT201" s="33"/>
      <c r="RBU201" s="33"/>
      <c r="RBV201" s="33"/>
      <c r="RBW201" s="33"/>
      <c r="RBX201" s="34"/>
      <c r="RBY201" s="42"/>
      <c r="RBZ201" s="33"/>
      <c r="RCA201" s="33"/>
      <c r="RCB201" s="33"/>
      <c r="RCC201" s="33"/>
      <c r="RCD201" s="33"/>
      <c r="RCE201" s="33"/>
      <c r="RCF201" s="33"/>
      <c r="RCG201" s="33"/>
      <c r="RCH201" s="33"/>
      <c r="RCI201" s="33"/>
      <c r="RCJ201" s="33"/>
      <c r="RCK201" s="33"/>
      <c r="RCL201" s="33"/>
      <c r="RCM201" s="33"/>
      <c r="RCN201" s="33"/>
      <c r="RCO201" s="34"/>
      <c r="RCP201" s="42"/>
      <c r="RCQ201" s="33"/>
      <c r="RCR201" s="33"/>
      <c r="RCS201" s="33"/>
      <c r="RCT201" s="33"/>
      <c r="RCU201" s="33"/>
      <c r="RCV201" s="33"/>
      <c r="RCW201" s="33"/>
      <c r="RCX201" s="33"/>
      <c r="RCY201" s="33"/>
      <c r="RCZ201" s="33"/>
      <c r="RDA201" s="33"/>
      <c r="RDB201" s="33"/>
      <c r="RDC201" s="33"/>
      <c r="RDD201" s="33"/>
      <c r="RDE201" s="33"/>
      <c r="RDF201" s="34"/>
      <c r="RDG201" s="42"/>
      <c r="RDH201" s="33"/>
      <c r="RDI201" s="33"/>
      <c r="RDJ201" s="33"/>
      <c r="RDK201" s="33"/>
      <c r="RDL201" s="33"/>
      <c r="RDM201" s="33"/>
      <c r="RDN201" s="33"/>
      <c r="RDO201" s="33"/>
      <c r="RDP201" s="33"/>
      <c r="RDQ201" s="33"/>
      <c r="RDR201" s="33"/>
      <c r="RDS201" s="33"/>
      <c r="RDT201" s="33"/>
      <c r="RDU201" s="33"/>
      <c r="RDV201" s="33"/>
      <c r="RDW201" s="34"/>
      <c r="RDX201" s="42"/>
      <c r="RDY201" s="33"/>
      <c r="RDZ201" s="33"/>
      <c r="REA201" s="33"/>
      <c r="REB201" s="33"/>
      <c r="REC201" s="33"/>
      <c r="RED201" s="33"/>
      <c r="REE201" s="33"/>
      <c r="REF201" s="33"/>
      <c r="REG201" s="33"/>
      <c r="REH201" s="33"/>
      <c r="REI201" s="33"/>
      <c r="REJ201" s="33"/>
      <c r="REK201" s="33"/>
      <c r="REL201" s="33"/>
      <c r="REM201" s="33"/>
      <c r="REN201" s="34"/>
      <c r="REO201" s="42"/>
      <c r="REP201" s="33"/>
      <c r="REQ201" s="33"/>
      <c r="RER201" s="33"/>
      <c r="RES201" s="33"/>
      <c r="RET201" s="33"/>
      <c r="REU201" s="33"/>
      <c r="REV201" s="33"/>
      <c r="REW201" s="33"/>
      <c r="REX201" s="33"/>
      <c r="REY201" s="33"/>
      <c r="REZ201" s="33"/>
      <c r="RFA201" s="33"/>
      <c r="RFB201" s="33"/>
      <c r="RFC201" s="33"/>
      <c r="RFD201" s="33"/>
      <c r="RFE201" s="34"/>
      <c r="RFF201" s="42"/>
      <c r="RFG201" s="33"/>
      <c r="RFH201" s="33"/>
      <c r="RFI201" s="33"/>
      <c r="RFJ201" s="33"/>
      <c r="RFK201" s="33"/>
      <c r="RFL201" s="33"/>
      <c r="RFM201" s="33"/>
      <c r="RFN201" s="33"/>
      <c r="RFO201" s="33"/>
      <c r="RFP201" s="33"/>
      <c r="RFQ201" s="33"/>
      <c r="RFR201" s="33"/>
      <c r="RFS201" s="33"/>
      <c r="RFT201" s="33"/>
      <c r="RFU201" s="33"/>
      <c r="RFV201" s="34"/>
      <c r="RFW201" s="42"/>
      <c r="RFX201" s="33"/>
      <c r="RFY201" s="33"/>
      <c r="RFZ201" s="33"/>
      <c r="RGA201" s="33"/>
      <c r="RGB201" s="33"/>
      <c r="RGC201" s="33"/>
      <c r="RGD201" s="33"/>
      <c r="RGE201" s="33"/>
      <c r="RGF201" s="33"/>
      <c r="RGG201" s="33"/>
      <c r="RGH201" s="33"/>
      <c r="RGI201" s="33"/>
      <c r="RGJ201" s="33"/>
      <c r="RGK201" s="33"/>
      <c r="RGL201" s="33"/>
      <c r="RGM201" s="34"/>
      <c r="RGN201" s="42"/>
      <c r="RGO201" s="33"/>
      <c r="RGP201" s="33"/>
      <c r="RGQ201" s="33"/>
      <c r="RGR201" s="33"/>
      <c r="RGS201" s="33"/>
      <c r="RGT201" s="33"/>
      <c r="RGU201" s="33"/>
      <c r="RGV201" s="33"/>
      <c r="RGW201" s="33"/>
      <c r="RGX201" s="33"/>
      <c r="RGY201" s="33"/>
      <c r="RGZ201" s="33"/>
      <c r="RHA201" s="33"/>
      <c r="RHB201" s="33"/>
      <c r="RHC201" s="33"/>
      <c r="RHD201" s="34"/>
      <c r="RHE201" s="42"/>
      <c r="RHF201" s="33"/>
      <c r="RHG201" s="33"/>
      <c r="RHH201" s="33"/>
      <c r="RHI201" s="33"/>
      <c r="RHJ201" s="33"/>
      <c r="RHK201" s="33"/>
      <c r="RHL201" s="33"/>
      <c r="RHM201" s="33"/>
      <c r="RHN201" s="33"/>
      <c r="RHO201" s="33"/>
      <c r="RHP201" s="33"/>
      <c r="RHQ201" s="33"/>
      <c r="RHR201" s="33"/>
      <c r="RHS201" s="33"/>
      <c r="RHT201" s="33"/>
      <c r="RHU201" s="34"/>
      <c r="RHV201" s="42"/>
      <c r="RHW201" s="33"/>
      <c r="RHX201" s="33"/>
      <c r="RHY201" s="33"/>
      <c r="RHZ201" s="33"/>
      <c r="RIA201" s="33"/>
      <c r="RIB201" s="33"/>
      <c r="RIC201" s="33"/>
      <c r="RID201" s="33"/>
      <c r="RIE201" s="33"/>
      <c r="RIF201" s="33"/>
      <c r="RIG201" s="33"/>
      <c r="RIH201" s="33"/>
      <c r="RII201" s="33"/>
      <c r="RIJ201" s="33"/>
      <c r="RIK201" s="33"/>
      <c r="RIL201" s="34"/>
      <c r="RIM201" s="42"/>
      <c r="RIN201" s="33"/>
      <c r="RIO201" s="33"/>
      <c r="RIP201" s="33"/>
      <c r="RIQ201" s="33"/>
      <c r="RIR201" s="33"/>
      <c r="RIS201" s="33"/>
      <c r="RIT201" s="33"/>
      <c r="RIU201" s="33"/>
      <c r="RIV201" s="33"/>
      <c r="RIW201" s="33"/>
      <c r="RIX201" s="33"/>
      <c r="RIY201" s="33"/>
      <c r="RIZ201" s="33"/>
      <c r="RJA201" s="33"/>
      <c r="RJB201" s="33"/>
      <c r="RJC201" s="34"/>
      <c r="RJD201" s="42"/>
      <c r="RJE201" s="33"/>
      <c r="RJF201" s="33"/>
      <c r="RJG201" s="33"/>
      <c r="RJH201" s="33"/>
      <c r="RJI201" s="33"/>
      <c r="RJJ201" s="33"/>
      <c r="RJK201" s="33"/>
      <c r="RJL201" s="33"/>
      <c r="RJM201" s="33"/>
      <c r="RJN201" s="33"/>
      <c r="RJO201" s="33"/>
      <c r="RJP201" s="33"/>
      <c r="RJQ201" s="33"/>
      <c r="RJR201" s="33"/>
      <c r="RJS201" s="33"/>
      <c r="RJT201" s="34"/>
      <c r="RJU201" s="42"/>
      <c r="RJV201" s="33"/>
      <c r="RJW201" s="33"/>
      <c r="RJX201" s="33"/>
      <c r="RJY201" s="33"/>
      <c r="RJZ201" s="33"/>
      <c r="RKA201" s="33"/>
      <c r="RKB201" s="33"/>
      <c r="RKC201" s="33"/>
      <c r="RKD201" s="33"/>
      <c r="RKE201" s="33"/>
      <c r="RKF201" s="33"/>
      <c r="RKG201" s="33"/>
      <c r="RKH201" s="33"/>
      <c r="RKI201" s="33"/>
      <c r="RKJ201" s="33"/>
      <c r="RKK201" s="34"/>
      <c r="RKL201" s="42"/>
      <c r="RKM201" s="33"/>
      <c r="RKN201" s="33"/>
      <c r="RKO201" s="33"/>
      <c r="RKP201" s="33"/>
      <c r="RKQ201" s="33"/>
      <c r="RKR201" s="33"/>
      <c r="RKS201" s="33"/>
      <c r="RKT201" s="33"/>
      <c r="RKU201" s="33"/>
      <c r="RKV201" s="33"/>
      <c r="RKW201" s="33"/>
      <c r="RKX201" s="33"/>
      <c r="RKY201" s="33"/>
      <c r="RKZ201" s="33"/>
      <c r="RLA201" s="33"/>
      <c r="RLB201" s="34"/>
      <c r="RLC201" s="42"/>
      <c r="RLD201" s="33"/>
      <c r="RLE201" s="33"/>
      <c r="RLF201" s="33"/>
      <c r="RLG201" s="33"/>
      <c r="RLH201" s="33"/>
      <c r="RLI201" s="33"/>
      <c r="RLJ201" s="33"/>
      <c r="RLK201" s="33"/>
      <c r="RLL201" s="33"/>
      <c r="RLM201" s="33"/>
      <c r="RLN201" s="33"/>
      <c r="RLO201" s="33"/>
      <c r="RLP201" s="33"/>
      <c r="RLQ201" s="33"/>
      <c r="RLR201" s="33"/>
      <c r="RLS201" s="34"/>
      <c r="RLT201" s="42"/>
      <c r="RLU201" s="33"/>
      <c r="RLV201" s="33"/>
      <c r="RLW201" s="33"/>
      <c r="RLX201" s="33"/>
      <c r="RLY201" s="33"/>
      <c r="RLZ201" s="33"/>
      <c r="RMA201" s="33"/>
      <c r="RMB201" s="33"/>
      <c r="RMC201" s="33"/>
      <c r="RMD201" s="33"/>
      <c r="RME201" s="33"/>
      <c r="RMF201" s="33"/>
      <c r="RMG201" s="33"/>
      <c r="RMH201" s="33"/>
      <c r="RMI201" s="33"/>
      <c r="RMJ201" s="34"/>
      <c r="RMK201" s="42"/>
      <c r="RML201" s="33"/>
      <c r="RMM201" s="33"/>
      <c r="RMN201" s="33"/>
      <c r="RMO201" s="33"/>
      <c r="RMP201" s="33"/>
      <c r="RMQ201" s="33"/>
      <c r="RMR201" s="33"/>
      <c r="RMS201" s="33"/>
      <c r="RMT201" s="33"/>
      <c r="RMU201" s="33"/>
      <c r="RMV201" s="33"/>
      <c r="RMW201" s="33"/>
      <c r="RMX201" s="33"/>
      <c r="RMY201" s="33"/>
      <c r="RMZ201" s="33"/>
      <c r="RNA201" s="34"/>
      <c r="RNB201" s="42"/>
      <c r="RNC201" s="33"/>
      <c r="RND201" s="33"/>
      <c r="RNE201" s="33"/>
      <c r="RNF201" s="33"/>
      <c r="RNG201" s="33"/>
      <c r="RNH201" s="33"/>
      <c r="RNI201" s="33"/>
      <c r="RNJ201" s="33"/>
      <c r="RNK201" s="33"/>
      <c r="RNL201" s="33"/>
      <c r="RNM201" s="33"/>
      <c r="RNN201" s="33"/>
      <c r="RNO201" s="33"/>
      <c r="RNP201" s="33"/>
      <c r="RNQ201" s="33"/>
      <c r="RNR201" s="34"/>
      <c r="RNS201" s="42"/>
      <c r="RNT201" s="33"/>
      <c r="RNU201" s="33"/>
      <c r="RNV201" s="33"/>
      <c r="RNW201" s="33"/>
      <c r="RNX201" s="33"/>
      <c r="RNY201" s="33"/>
      <c r="RNZ201" s="33"/>
      <c r="ROA201" s="33"/>
      <c r="ROB201" s="33"/>
      <c r="ROC201" s="33"/>
      <c r="ROD201" s="33"/>
      <c r="ROE201" s="33"/>
      <c r="ROF201" s="33"/>
      <c r="ROG201" s="33"/>
      <c r="ROH201" s="33"/>
      <c r="ROI201" s="34"/>
      <c r="ROJ201" s="42"/>
      <c r="ROK201" s="33"/>
      <c r="ROL201" s="33"/>
      <c r="ROM201" s="33"/>
      <c r="RON201" s="33"/>
      <c r="ROO201" s="33"/>
      <c r="ROP201" s="33"/>
      <c r="ROQ201" s="33"/>
      <c r="ROR201" s="33"/>
      <c r="ROS201" s="33"/>
      <c r="ROT201" s="33"/>
      <c r="ROU201" s="33"/>
      <c r="ROV201" s="33"/>
      <c r="ROW201" s="33"/>
      <c r="ROX201" s="33"/>
      <c r="ROY201" s="33"/>
      <c r="ROZ201" s="34"/>
      <c r="RPA201" s="42"/>
      <c r="RPB201" s="33"/>
      <c r="RPC201" s="33"/>
      <c r="RPD201" s="33"/>
      <c r="RPE201" s="33"/>
      <c r="RPF201" s="33"/>
      <c r="RPG201" s="33"/>
      <c r="RPH201" s="33"/>
      <c r="RPI201" s="33"/>
      <c r="RPJ201" s="33"/>
      <c r="RPK201" s="33"/>
      <c r="RPL201" s="33"/>
      <c r="RPM201" s="33"/>
      <c r="RPN201" s="33"/>
      <c r="RPO201" s="33"/>
      <c r="RPP201" s="33"/>
      <c r="RPQ201" s="34"/>
      <c r="RPR201" s="42"/>
      <c r="RPS201" s="33"/>
      <c r="RPT201" s="33"/>
      <c r="RPU201" s="33"/>
      <c r="RPV201" s="33"/>
      <c r="RPW201" s="33"/>
      <c r="RPX201" s="33"/>
      <c r="RPY201" s="33"/>
      <c r="RPZ201" s="33"/>
      <c r="RQA201" s="33"/>
      <c r="RQB201" s="33"/>
      <c r="RQC201" s="33"/>
      <c r="RQD201" s="33"/>
      <c r="RQE201" s="33"/>
      <c r="RQF201" s="33"/>
      <c r="RQG201" s="33"/>
      <c r="RQH201" s="34"/>
      <c r="RQI201" s="42"/>
      <c r="RQJ201" s="33"/>
      <c r="RQK201" s="33"/>
      <c r="RQL201" s="33"/>
      <c r="RQM201" s="33"/>
      <c r="RQN201" s="33"/>
      <c r="RQO201" s="33"/>
      <c r="RQP201" s="33"/>
      <c r="RQQ201" s="33"/>
      <c r="RQR201" s="33"/>
      <c r="RQS201" s="33"/>
      <c r="RQT201" s="33"/>
      <c r="RQU201" s="33"/>
      <c r="RQV201" s="33"/>
      <c r="RQW201" s="33"/>
      <c r="RQX201" s="33"/>
      <c r="RQY201" s="34"/>
      <c r="RQZ201" s="42"/>
      <c r="RRA201" s="33"/>
      <c r="RRB201" s="33"/>
      <c r="RRC201" s="33"/>
      <c r="RRD201" s="33"/>
      <c r="RRE201" s="33"/>
      <c r="RRF201" s="33"/>
      <c r="RRG201" s="33"/>
      <c r="RRH201" s="33"/>
      <c r="RRI201" s="33"/>
      <c r="RRJ201" s="33"/>
      <c r="RRK201" s="33"/>
      <c r="RRL201" s="33"/>
      <c r="RRM201" s="33"/>
      <c r="RRN201" s="33"/>
      <c r="RRO201" s="33"/>
      <c r="RRP201" s="34"/>
      <c r="RRQ201" s="42"/>
      <c r="RRR201" s="33"/>
      <c r="RRS201" s="33"/>
      <c r="RRT201" s="33"/>
      <c r="RRU201" s="33"/>
      <c r="RRV201" s="33"/>
      <c r="RRW201" s="33"/>
      <c r="RRX201" s="33"/>
      <c r="RRY201" s="33"/>
      <c r="RRZ201" s="33"/>
      <c r="RSA201" s="33"/>
      <c r="RSB201" s="33"/>
      <c r="RSC201" s="33"/>
      <c r="RSD201" s="33"/>
      <c r="RSE201" s="33"/>
      <c r="RSF201" s="33"/>
      <c r="RSG201" s="34"/>
      <c r="RSH201" s="42"/>
      <c r="RSI201" s="33"/>
      <c r="RSJ201" s="33"/>
      <c r="RSK201" s="33"/>
      <c r="RSL201" s="33"/>
      <c r="RSM201" s="33"/>
      <c r="RSN201" s="33"/>
      <c r="RSO201" s="33"/>
      <c r="RSP201" s="33"/>
      <c r="RSQ201" s="33"/>
      <c r="RSR201" s="33"/>
      <c r="RSS201" s="33"/>
      <c r="RST201" s="33"/>
      <c r="RSU201" s="33"/>
      <c r="RSV201" s="33"/>
      <c r="RSW201" s="33"/>
      <c r="RSX201" s="34"/>
      <c r="RSY201" s="42"/>
      <c r="RSZ201" s="33"/>
      <c r="RTA201" s="33"/>
      <c r="RTB201" s="33"/>
      <c r="RTC201" s="33"/>
      <c r="RTD201" s="33"/>
      <c r="RTE201" s="33"/>
      <c r="RTF201" s="33"/>
      <c r="RTG201" s="33"/>
      <c r="RTH201" s="33"/>
      <c r="RTI201" s="33"/>
      <c r="RTJ201" s="33"/>
      <c r="RTK201" s="33"/>
      <c r="RTL201" s="33"/>
      <c r="RTM201" s="33"/>
      <c r="RTN201" s="33"/>
      <c r="RTO201" s="34"/>
      <c r="RTP201" s="42"/>
      <c r="RTQ201" s="33"/>
      <c r="RTR201" s="33"/>
      <c r="RTS201" s="33"/>
      <c r="RTT201" s="33"/>
      <c r="RTU201" s="33"/>
      <c r="RTV201" s="33"/>
      <c r="RTW201" s="33"/>
      <c r="RTX201" s="33"/>
      <c r="RTY201" s="33"/>
      <c r="RTZ201" s="33"/>
      <c r="RUA201" s="33"/>
      <c r="RUB201" s="33"/>
      <c r="RUC201" s="33"/>
      <c r="RUD201" s="33"/>
      <c r="RUE201" s="33"/>
      <c r="RUF201" s="34"/>
      <c r="RUG201" s="42"/>
      <c r="RUH201" s="33"/>
      <c r="RUI201" s="33"/>
      <c r="RUJ201" s="33"/>
      <c r="RUK201" s="33"/>
      <c r="RUL201" s="33"/>
      <c r="RUM201" s="33"/>
      <c r="RUN201" s="33"/>
      <c r="RUO201" s="33"/>
      <c r="RUP201" s="33"/>
      <c r="RUQ201" s="33"/>
      <c r="RUR201" s="33"/>
      <c r="RUS201" s="33"/>
      <c r="RUT201" s="33"/>
      <c r="RUU201" s="33"/>
      <c r="RUV201" s="33"/>
      <c r="RUW201" s="34"/>
      <c r="RUX201" s="42"/>
      <c r="RUY201" s="33"/>
      <c r="RUZ201" s="33"/>
      <c r="RVA201" s="33"/>
      <c r="RVB201" s="33"/>
      <c r="RVC201" s="33"/>
      <c r="RVD201" s="33"/>
      <c r="RVE201" s="33"/>
      <c r="RVF201" s="33"/>
      <c r="RVG201" s="33"/>
      <c r="RVH201" s="33"/>
      <c r="RVI201" s="33"/>
      <c r="RVJ201" s="33"/>
      <c r="RVK201" s="33"/>
      <c r="RVL201" s="33"/>
      <c r="RVM201" s="33"/>
      <c r="RVN201" s="34"/>
      <c r="RVO201" s="42"/>
      <c r="RVP201" s="33"/>
      <c r="RVQ201" s="33"/>
      <c r="RVR201" s="33"/>
      <c r="RVS201" s="33"/>
      <c r="RVT201" s="33"/>
      <c r="RVU201" s="33"/>
      <c r="RVV201" s="33"/>
      <c r="RVW201" s="33"/>
      <c r="RVX201" s="33"/>
      <c r="RVY201" s="33"/>
      <c r="RVZ201" s="33"/>
      <c r="RWA201" s="33"/>
      <c r="RWB201" s="33"/>
      <c r="RWC201" s="33"/>
      <c r="RWD201" s="33"/>
      <c r="RWE201" s="34"/>
      <c r="RWF201" s="42"/>
      <c r="RWG201" s="33"/>
      <c r="RWH201" s="33"/>
      <c r="RWI201" s="33"/>
      <c r="RWJ201" s="33"/>
      <c r="RWK201" s="33"/>
      <c r="RWL201" s="33"/>
      <c r="RWM201" s="33"/>
      <c r="RWN201" s="33"/>
      <c r="RWO201" s="33"/>
      <c r="RWP201" s="33"/>
      <c r="RWQ201" s="33"/>
      <c r="RWR201" s="33"/>
      <c r="RWS201" s="33"/>
      <c r="RWT201" s="33"/>
      <c r="RWU201" s="33"/>
      <c r="RWV201" s="34"/>
      <c r="RWW201" s="42"/>
      <c r="RWX201" s="33"/>
      <c r="RWY201" s="33"/>
      <c r="RWZ201" s="33"/>
      <c r="RXA201" s="33"/>
      <c r="RXB201" s="33"/>
      <c r="RXC201" s="33"/>
      <c r="RXD201" s="33"/>
      <c r="RXE201" s="33"/>
      <c r="RXF201" s="33"/>
      <c r="RXG201" s="33"/>
      <c r="RXH201" s="33"/>
      <c r="RXI201" s="33"/>
      <c r="RXJ201" s="33"/>
      <c r="RXK201" s="33"/>
      <c r="RXL201" s="33"/>
      <c r="RXM201" s="34"/>
      <c r="RXN201" s="42"/>
      <c r="RXO201" s="33"/>
      <c r="RXP201" s="33"/>
      <c r="RXQ201" s="33"/>
      <c r="RXR201" s="33"/>
      <c r="RXS201" s="33"/>
      <c r="RXT201" s="33"/>
      <c r="RXU201" s="33"/>
      <c r="RXV201" s="33"/>
      <c r="RXW201" s="33"/>
      <c r="RXX201" s="33"/>
      <c r="RXY201" s="33"/>
      <c r="RXZ201" s="33"/>
      <c r="RYA201" s="33"/>
      <c r="RYB201" s="33"/>
      <c r="RYC201" s="33"/>
      <c r="RYD201" s="34"/>
      <c r="RYE201" s="42"/>
      <c r="RYF201" s="33"/>
      <c r="RYG201" s="33"/>
      <c r="RYH201" s="33"/>
      <c r="RYI201" s="33"/>
      <c r="RYJ201" s="33"/>
      <c r="RYK201" s="33"/>
      <c r="RYL201" s="33"/>
      <c r="RYM201" s="33"/>
      <c r="RYN201" s="33"/>
      <c r="RYO201" s="33"/>
      <c r="RYP201" s="33"/>
      <c r="RYQ201" s="33"/>
      <c r="RYR201" s="33"/>
      <c r="RYS201" s="33"/>
      <c r="RYT201" s="33"/>
      <c r="RYU201" s="34"/>
      <c r="RYV201" s="42"/>
      <c r="RYW201" s="33"/>
      <c r="RYX201" s="33"/>
      <c r="RYY201" s="33"/>
      <c r="RYZ201" s="33"/>
      <c r="RZA201" s="33"/>
      <c r="RZB201" s="33"/>
      <c r="RZC201" s="33"/>
      <c r="RZD201" s="33"/>
      <c r="RZE201" s="33"/>
      <c r="RZF201" s="33"/>
      <c r="RZG201" s="33"/>
      <c r="RZH201" s="33"/>
      <c r="RZI201" s="33"/>
      <c r="RZJ201" s="33"/>
      <c r="RZK201" s="33"/>
      <c r="RZL201" s="34"/>
      <c r="RZM201" s="42"/>
      <c r="RZN201" s="33"/>
      <c r="RZO201" s="33"/>
      <c r="RZP201" s="33"/>
      <c r="RZQ201" s="33"/>
      <c r="RZR201" s="33"/>
      <c r="RZS201" s="33"/>
      <c r="RZT201" s="33"/>
      <c r="RZU201" s="33"/>
      <c r="RZV201" s="33"/>
      <c r="RZW201" s="33"/>
      <c r="RZX201" s="33"/>
      <c r="RZY201" s="33"/>
      <c r="RZZ201" s="33"/>
      <c r="SAA201" s="33"/>
      <c r="SAB201" s="33"/>
      <c r="SAC201" s="34"/>
      <c r="SAD201" s="42"/>
      <c r="SAE201" s="33"/>
      <c r="SAF201" s="33"/>
      <c r="SAG201" s="33"/>
      <c r="SAH201" s="33"/>
      <c r="SAI201" s="33"/>
      <c r="SAJ201" s="33"/>
      <c r="SAK201" s="33"/>
      <c r="SAL201" s="33"/>
      <c r="SAM201" s="33"/>
      <c r="SAN201" s="33"/>
      <c r="SAO201" s="33"/>
      <c r="SAP201" s="33"/>
      <c r="SAQ201" s="33"/>
      <c r="SAR201" s="33"/>
      <c r="SAS201" s="33"/>
      <c r="SAT201" s="34"/>
      <c r="SAU201" s="42"/>
      <c r="SAV201" s="33"/>
      <c r="SAW201" s="33"/>
      <c r="SAX201" s="33"/>
      <c r="SAY201" s="33"/>
      <c r="SAZ201" s="33"/>
      <c r="SBA201" s="33"/>
      <c r="SBB201" s="33"/>
      <c r="SBC201" s="33"/>
      <c r="SBD201" s="33"/>
      <c r="SBE201" s="33"/>
      <c r="SBF201" s="33"/>
      <c r="SBG201" s="33"/>
      <c r="SBH201" s="33"/>
      <c r="SBI201" s="33"/>
      <c r="SBJ201" s="33"/>
      <c r="SBK201" s="34"/>
      <c r="SBL201" s="42"/>
      <c r="SBM201" s="33"/>
      <c r="SBN201" s="33"/>
      <c r="SBO201" s="33"/>
      <c r="SBP201" s="33"/>
      <c r="SBQ201" s="33"/>
      <c r="SBR201" s="33"/>
      <c r="SBS201" s="33"/>
      <c r="SBT201" s="33"/>
      <c r="SBU201" s="33"/>
      <c r="SBV201" s="33"/>
      <c r="SBW201" s="33"/>
      <c r="SBX201" s="33"/>
      <c r="SBY201" s="33"/>
      <c r="SBZ201" s="33"/>
      <c r="SCA201" s="33"/>
      <c r="SCB201" s="34"/>
      <c r="SCC201" s="42"/>
      <c r="SCD201" s="33"/>
      <c r="SCE201" s="33"/>
      <c r="SCF201" s="33"/>
      <c r="SCG201" s="33"/>
      <c r="SCH201" s="33"/>
      <c r="SCI201" s="33"/>
      <c r="SCJ201" s="33"/>
      <c r="SCK201" s="33"/>
      <c r="SCL201" s="33"/>
      <c r="SCM201" s="33"/>
      <c r="SCN201" s="33"/>
      <c r="SCO201" s="33"/>
      <c r="SCP201" s="33"/>
      <c r="SCQ201" s="33"/>
      <c r="SCR201" s="33"/>
      <c r="SCS201" s="34"/>
      <c r="SCT201" s="42"/>
      <c r="SCU201" s="33"/>
      <c r="SCV201" s="33"/>
      <c r="SCW201" s="33"/>
      <c r="SCX201" s="33"/>
      <c r="SCY201" s="33"/>
      <c r="SCZ201" s="33"/>
      <c r="SDA201" s="33"/>
      <c r="SDB201" s="33"/>
      <c r="SDC201" s="33"/>
      <c r="SDD201" s="33"/>
      <c r="SDE201" s="33"/>
      <c r="SDF201" s="33"/>
      <c r="SDG201" s="33"/>
      <c r="SDH201" s="33"/>
      <c r="SDI201" s="33"/>
      <c r="SDJ201" s="34"/>
      <c r="SDK201" s="42"/>
      <c r="SDL201" s="33"/>
      <c r="SDM201" s="33"/>
      <c r="SDN201" s="33"/>
      <c r="SDO201" s="33"/>
      <c r="SDP201" s="33"/>
      <c r="SDQ201" s="33"/>
      <c r="SDR201" s="33"/>
      <c r="SDS201" s="33"/>
      <c r="SDT201" s="33"/>
      <c r="SDU201" s="33"/>
      <c r="SDV201" s="33"/>
      <c r="SDW201" s="33"/>
      <c r="SDX201" s="33"/>
      <c r="SDY201" s="33"/>
      <c r="SDZ201" s="33"/>
      <c r="SEA201" s="34"/>
      <c r="SEB201" s="42"/>
      <c r="SEC201" s="33"/>
      <c r="SED201" s="33"/>
      <c r="SEE201" s="33"/>
      <c r="SEF201" s="33"/>
      <c r="SEG201" s="33"/>
      <c r="SEH201" s="33"/>
      <c r="SEI201" s="33"/>
      <c r="SEJ201" s="33"/>
      <c r="SEK201" s="33"/>
      <c r="SEL201" s="33"/>
      <c r="SEM201" s="33"/>
      <c r="SEN201" s="33"/>
      <c r="SEO201" s="33"/>
      <c r="SEP201" s="33"/>
      <c r="SEQ201" s="33"/>
      <c r="SER201" s="34"/>
      <c r="SES201" s="42"/>
      <c r="SET201" s="33"/>
      <c r="SEU201" s="33"/>
      <c r="SEV201" s="33"/>
      <c r="SEW201" s="33"/>
      <c r="SEX201" s="33"/>
      <c r="SEY201" s="33"/>
      <c r="SEZ201" s="33"/>
      <c r="SFA201" s="33"/>
      <c r="SFB201" s="33"/>
      <c r="SFC201" s="33"/>
      <c r="SFD201" s="33"/>
      <c r="SFE201" s="33"/>
      <c r="SFF201" s="33"/>
      <c r="SFG201" s="33"/>
      <c r="SFH201" s="33"/>
      <c r="SFI201" s="34"/>
      <c r="SFJ201" s="42"/>
      <c r="SFK201" s="33"/>
      <c r="SFL201" s="33"/>
      <c r="SFM201" s="33"/>
      <c r="SFN201" s="33"/>
      <c r="SFO201" s="33"/>
      <c r="SFP201" s="33"/>
      <c r="SFQ201" s="33"/>
      <c r="SFR201" s="33"/>
      <c r="SFS201" s="33"/>
      <c r="SFT201" s="33"/>
      <c r="SFU201" s="33"/>
      <c r="SFV201" s="33"/>
      <c r="SFW201" s="33"/>
      <c r="SFX201" s="33"/>
      <c r="SFY201" s="33"/>
      <c r="SFZ201" s="34"/>
      <c r="SGA201" s="42"/>
      <c r="SGB201" s="33"/>
      <c r="SGC201" s="33"/>
      <c r="SGD201" s="33"/>
      <c r="SGE201" s="33"/>
      <c r="SGF201" s="33"/>
      <c r="SGG201" s="33"/>
      <c r="SGH201" s="33"/>
      <c r="SGI201" s="33"/>
      <c r="SGJ201" s="33"/>
      <c r="SGK201" s="33"/>
      <c r="SGL201" s="33"/>
      <c r="SGM201" s="33"/>
      <c r="SGN201" s="33"/>
      <c r="SGO201" s="33"/>
      <c r="SGP201" s="33"/>
      <c r="SGQ201" s="34"/>
      <c r="SGR201" s="42"/>
      <c r="SGS201" s="33"/>
      <c r="SGT201" s="33"/>
      <c r="SGU201" s="33"/>
      <c r="SGV201" s="33"/>
      <c r="SGW201" s="33"/>
      <c r="SGX201" s="33"/>
      <c r="SGY201" s="33"/>
      <c r="SGZ201" s="33"/>
      <c r="SHA201" s="33"/>
      <c r="SHB201" s="33"/>
      <c r="SHC201" s="33"/>
      <c r="SHD201" s="33"/>
      <c r="SHE201" s="33"/>
      <c r="SHF201" s="33"/>
      <c r="SHG201" s="33"/>
      <c r="SHH201" s="34"/>
      <c r="SHI201" s="42"/>
      <c r="SHJ201" s="33"/>
      <c r="SHK201" s="33"/>
      <c r="SHL201" s="33"/>
      <c r="SHM201" s="33"/>
      <c r="SHN201" s="33"/>
      <c r="SHO201" s="33"/>
      <c r="SHP201" s="33"/>
      <c r="SHQ201" s="33"/>
      <c r="SHR201" s="33"/>
      <c r="SHS201" s="33"/>
      <c r="SHT201" s="33"/>
      <c r="SHU201" s="33"/>
      <c r="SHV201" s="33"/>
      <c r="SHW201" s="33"/>
      <c r="SHX201" s="33"/>
      <c r="SHY201" s="34"/>
      <c r="SHZ201" s="42"/>
      <c r="SIA201" s="33"/>
      <c r="SIB201" s="33"/>
      <c r="SIC201" s="33"/>
      <c r="SID201" s="33"/>
      <c r="SIE201" s="33"/>
      <c r="SIF201" s="33"/>
      <c r="SIG201" s="33"/>
      <c r="SIH201" s="33"/>
      <c r="SII201" s="33"/>
      <c r="SIJ201" s="33"/>
      <c r="SIK201" s="33"/>
      <c r="SIL201" s="33"/>
      <c r="SIM201" s="33"/>
      <c r="SIN201" s="33"/>
      <c r="SIO201" s="33"/>
      <c r="SIP201" s="34"/>
      <c r="SIQ201" s="42"/>
      <c r="SIR201" s="33"/>
      <c r="SIS201" s="33"/>
      <c r="SIT201" s="33"/>
      <c r="SIU201" s="33"/>
      <c r="SIV201" s="33"/>
      <c r="SIW201" s="33"/>
      <c r="SIX201" s="33"/>
      <c r="SIY201" s="33"/>
      <c r="SIZ201" s="33"/>
      <c r="SJA201" s="33"/>
      <c r="SJB201" s="33"/>
      <c r="SJC201" s="33"/>
      <c r="SJD201" s="33"/>
      <c r="SJE201" s="33"/>
      <c r="SJF201" s="33"/>
      <c r="SJG201" s="34"/>
      <c r="SJH201" s="42"/>
      <c r="SJI201" s="33"/>
      <c r="SJJ201" s="33"/>
      <c r="SJK201" s="33"/>
      <c r="SJL201" s="33"/>
      <c r="SJM201" s="33"/>
      <c r="SJN201" s="33"/>
      <c r="SJO201" s="33"/>
      <c r="SJP201" s="33"/>
      <c r="SJQ201" s="33"/>
      <c r="SJR201" s="33"/>
      <c r="SJS201" s="33"/>
      <c r="SJT201" s="33"/>
      <c r="SJU201" s="33"/>
      <c r="SJV201" s="33"/>
      <c r="SJW201" s="33"/>
      <c r="SJX201" s="34"/>
      <c r="SJY201" s="42"/>
      <c r="SJZ201" s="33"/>
      <c r="SKA201" s="33"/>
      <c r="SKB201" s="33"/>
      <c r="SKC201" s="33"/>
      <c r="SKD201" s="33"/>
      <c r="SKE201" s="33"/>
      <c r="SKF201" s="33"/>
      <c r="SKG201" s="33"/>
      <c r="SKH201" s="33"/>
      <c r="SKI201" s="33"/>
      <c r="SKJ201" s="33"/>
      <c r="SKK201" s="33"/>
      <c r="SKL201" s="33"/>
      <c r="SKM201" s="33"/>
      <c r="SKN201" s="33"/>
      <c r="SKO201" s="34"/>
      <c r="SKP201" s="42"/>
      <c r="SKQ201" s="33"/>
      <c r="SKR201" s="33"/>
      <c r="SKS201" s="33"/>
      <c r="SKT201" s="33"/>
      <c r="SKU201" s="33"/>
      <c r="SKV201" s="33"/>
      <c r="SKW201" s="33"/>
      <c r="SKX201" s="33"/>
      <c r="SKY201" s="33"/>
      <c r="SKZ201" s="33"/>
      <c r="SLA201" s="33"/>
      <c r="SLB201" s="33"/>
      <c r="SLC201" s="33"/>
      <c r="SLD201" s="33"/>
      <c r="SLE201" s="33"/>
      <c r="SLF201" s="34"/>
      <c r="SLG201" s="42"/>
      <c r="SLH201" s="33"/>
      <c r="SLI201" s="33"/>
      <c r="SLJ201" s="33"/>
      <c r="SLK201" s="33"/>
      <c r="SLL201" s="33"/>
      <c r="SLM201" s="33"/>
      <c r="SLN201" s="33"/>
      <c r="SLO201" s="33"/>
      <c r="SLP201" s="33"/>
      <c r="SLQ201" s="33"/>
      <c r="SLR201" s="33"/>
      <c r="SLS201" s="33"/>
      <c r="SLT201" s="33"/>
      <c r="SLU201" s="33"/>
      <c r="SLV201" s="33"/>
      <c r="SLW201" s="34"/>
      <c r="SLX201" s="42"/>
      <c r="SLY201" s="33"/>
      <c r="SLZ201" s="33"/>
      <c r="SMA201" s="33"/>
      <c r="SMB201" s="33"/>
      <c r="SMC201" s="33"/>
      <c r="SMD201" s="33"/>
      <c r="SME201" s="33"/>
      <c r="SMF201" s="33"/>
      <c r="SMG201" s="33"/>
      <c r="SMH201" s="33"/>
      <c r="SMI201" s="33"/>
      <c r="SMJ201" s="33"/>
      <c r="SMK201" s="33"/>
      <c r="SML201" s="33"/>
      <c r="SMM201" s="33"/>
      <c r="SMN201" s="34"/>
      <c r="SMO201" s="42"/>
      <c r="SMP201" s="33"/>
      <c r="SMQ201" s="33"/>
      <c r="SMR201" s="33"/>
      <c r="SMS201" s="33"/>
      <c r="SMT201" s="33"/>
      <c r="SMU201" s="33"/>
      <c r="SMV201" s="33"/>
      <c r="SMW201" s="33"/>
      <c r="SMX201" s="33"/>
      <c r="SMY201" s="33"/>
      <c r="SMZ201" s="33"/>
      <c r="SNA201" s="33"/>
      <c r="SNB201" s="33"/>
      <c r="SNC201" s="33"/>
      <c r="SND201" s="33"/>
      <c r="SNE201" s="34"/>
      <c r="SNF201" s="42"/>
      <c r="SNG201" s="33"/>
      <c r="SNH201" s="33"/>
      <c r="SNI201" s="33"/>
      <c r="SNJ201" s="33"/>
      <c r="SNK201" s="33"/>
      <c r="SNL201" s="33"/>
      <c r="SNM201" s="33"/>
      <c r="SNN201" s="33"/>
      <c r="SNO201" s="33"/>
      <c r="SNP201" s="33"/>
      <c r="SNQ201" s="33"/>
      <c r="SNR201" s="33"/>
      <c r="SNS201" s="33"/>
      <c r="SNT201" s="33"/>
      <c r="SNU201" s="33"/>
      <c r="SNV201" s="34"/>
      <c r="SNW201" s="42"/>
      <c r="SNX201" s="33"/>
      <c r="SNY201" s="33"/>
      <c r="SNZ201" s="33"/>
      <c r="SOA201" s="33"/>
      <c r="SOB201" s="33"/>
      <c r="SOC201" s="33"/>
      <c r="SOD201" s="33"/>
      <c r="SOE201" s="33"/>
      <c r="SOF201" s="33"/>
      <c r="SOG201" s="33"/>
      <c r="SOH201" s="33"/>
      <c r="SOI201" s="33"/>
      <c r="SOJ201" s="33"/>
      <c r="SOK201" s="33"/>
      <c r="SOL201" s="33"/>
      <c r="SOM201" s="34"/>
      <c r="SON201" s="42"/>
      <c r="SOO201" s="33"/>
      <c r="SOP201" s="33"/>
      <c r="SOQ201" s="33"/>
      <c r="SOR201" s="33"/>
      <c r="SOS201" s="33"/>
      <c r="SOT201" s="33"/>
      <c r="SOU201" s="33"/>
      <c r="SOV201" s="33"/>
      <c r="SOW201" s="33"/>
      <c r="SOX201" s="33"/>
      <c r="SOY201" s="33"/>
      <c r="SOZ201" s="33"/>
      <c r="SPA201" s="33"/>
      <c r="SPB201" s="33"/>
      <c r="SPC201" s="33"/>
      <c r="SPD201" s="34"/>
      <c r="SPE201" s="42"/>
      <c r="SPF201" s="33"/>
      <c r="SPG201" s="33"/>
      <c r="SPH201" s="33"/>
      <c r="SPI201" s="33"/>
      <c r="SPJ201" s="33"/>
      <c r="SPK201" s="33"/>
      <c r="SPL201" s="33"/>
      <c r="SPM201" s="33"/>
      <c r="SPN201" s="33"/>
      <c r="SPO201" s="33"/>
      <c r="SPP201" s="33"/>
      <c r="SPQ201" s="33"/>
      <c r="SPR201" s="33"/>
      <c r="SPS201" s="33"/>
      <c r="SPT201" s="33"/>
      <c r="SPU201" s="34"/>
      <c r="SPV201" s="42"/>
      <c r="SPW201" s="33"/>
      <c r="SPX201" s="33"/>
      <c r="SPY201" s="33"/>
      <c r="SPZ201" s="33"/>
      <c r="SQA201" s="33"/>
      <c r="SQB201" s="33"/>
      <c r="SQC201" s="33"/>
      <c r="SQD201" s="33"/>
      <c r="SQE201" s="33"/>
      <c r="SQF201" s="33"/>
      <c r="SQG201" s="33"/>
      <c r="SQH201" s="33"/>
      <c r="SQI201" s="33"/>
      <c r="SQJ201" s="33"/>
      <c r="SQK201" s="33"/>
      <c r="SQL201" s="34"/>
      <c r="SQM201" s="42"/>
      <c r="SQN201" s="33"/>
      <c r="SQO201" s="33"/>
      <c r="SQP201" s="33"/>
      <c r="SQQ201" s="33"/>
      <c r="SQR201" s="33"/>
      <c r="SQS201" s="33"/>
      <c r="SQT201" s="33"/>
      <c r="SQU201" s="33"/>
      <c r="SQV201" s="33"/>
      <c r="SQW201" s="33"/>
      <c r="SQX201" s="33"/>
      <c r="SQY201" s="33"/>
      <c r="SQZ201" s="33"/>
      <c r="SRA201" s="33"/>
      <c r="SRB201" s="33"/>
      <c r="SRC201" s="34"/>
      <c r="SRD201" s="42"/>
      <c r="SRE201" s="33"/>
      <c r="SRF201" s="33"/>
      <c r="SRG201" s="33"/>
      <c r="SRH201" s="33"/>
      <c r="SRI201" s="33"/>
      <c r="SRJ201" s="33"/>
      <c r="SRK201" s="33"/>
      <c r="SRL201" s="33"/>
      <c r="SRM201" s="33"/>
      <c r="SRN201" s="33"/>
      <c r="SRO201" s="33"/>
      <c r="SRP201" s="33"/>
      <c r="SRQ201" s="33"/>
      <c r="SRR201" s="33"/>
      <c r="SRS201" s="33"/>
      <c r="SRT201" s="34"/>
      <c r="SRU201" s="42"/>
      <c r="SRV201" s="33"/>
      <c r="SRW201" s="33"/>
      <c r="SRX201" s="33"/>
      <c r="SRY201" s="33"/>
      <c r="SRZ201" s="33"/>
      <c r="SSA201" s="33"/>
      <c r="SSB201" s="33"/>
      <c r="SSC201" s="33"/>
      <c r="SSD201" s="33"/>
      <c r="SSE201" s="33"/>
      <c r="SSF201" s="33"/>
      <c r="SSG201" s="33"/>
      <c r="SSH201" s="33"/>
      <c r="SSI201" s="33"/>
      <c r="SSJ201" s="33"/>
      <c r="SSK201" s="34"/>
      <c r="SSL201" s="42"/>
      <c r="SSM201" s="33"/>
      <c r="SSN201" s="33"/>
      <c r="SSO201" s="33"/>
      <c r="SSP201" s="33"/>
      <c r="SSQ201" s="33"/>
      <c r="SSR201" s="33"/>
      <c r="SSS201" s="33"/>
      <c r="SST201" s="33"/>
      <c r="SSU201" s="33"/>
      <c r="SSV201" s="33"/>
      <c r="SSW201" s="33"/>
      <c r="SSX201" s="33"/>
      <c r="SSY201" s="33"/>
      <c r="SSZ201" s="33"/>
      <c r="STA201" s="33"/>
      <c r="STB201" s="34"/>
      <c r="STC201" s="42"/>
      <c r="STD201" s="33"/>
      <c r="STE201" s="33"/>
      <c r="STF201" s="33"/>
      <c r="STG201" s="33"/>
      <c r="STH201" s="33"/>
      <c r="STI201" s="33"/>
      <c r="STJ201" s="33"/>
      <c r="STK201" s="33"/>
      <c r="STL201" s="33"/>
      <c r="STM201" s="33"/>
      <c r="STN201" s="33"/>
      <c r="STO201" s="33"/>
      <c r="STP201" s="33"/>
      <c r="STQ201" s="33"/>
      <c r="STR201" s="33"/>
      <c r="STS201" s="34"/>
      <c r="STT201" s="42"/>
      <c r="STU201" s="33"/>
      <c r="STV201" s="33"/>
      <c r="STW201" s="33"/>
      <c r="STX201" s="33"/>
      <c r="STY201" s="33"/>
      <c r="STZ201" s="33"/>
      <c r="SUA201" s="33"/>
      <c r="SUB201" s="33"/>
      <c r="SUC201" s="33"/>
      <c r="SUD201" s="33"/>
      <c r="SUE201" s="33"/>
      <c r="SUF201" s="33"/>
      <c r="SUG201" s="33"/>
      <c r="SUH201" s="33"/>
      <c r="SUI201" s="33"/>
      <c r="SUJ201" s="34"/>
      <c r="SUK201" s="42"/>
      <c r="SUL201" s="33"/>
      <c r="SUM201" s="33"/>
      <c r="SUN201" s="33"/>
      <c r="SUO201" s="33"/>
      <c r="SUP201" s="33"/>
      <c r="SUQ201" s="33"/>
      <c r="SUR201" s="33"/>
      <c r="SUS201" s="33"/>
      <c r="SUT201" s="33"/>
      <c r="SUU201" s="33"/>
      <c r="SUV201" s="33"/>
      <c r="SUW201" s="33"/>
      <c r="SUX201" s="33"/>
      <c r="SUY201" s="33"/>
      <c r="SUZ201" s="33"/>
      <c r="SVA201" s="34"/>
      <c r="SVB201" s="42"/>
      <c r="SVC201" s="33"/>
      <c r="SVD201" s="33"/>
      <c r="SVE201" s="33"/>
      <c r="SVF201" s="33"/>
      <c r="SVG201" s="33"/>
      <c r="SVH201" s="33"/>
      <c r="SVI201" s="33"/>
      <c r="SVJ201" s="33"/>
      <c r="SVK201" s="33"/>
      <c r="SVL201" s="33"/>
      <c r="SVM201" s="33"/>
      <c r="SVN201" s="33"/>
      <c r="SVO201" s="33"/>
      <c r="SVP201" s="33"/>
      <c r="SVQ201" s="33"/>
      <c r="SVR201" s="34"/>
      <c r="SVS201" s="42"/>
      <c r="SVT201" s="33"/>
      <c r="SVU201" s="33"/>
      <c r="SVV201" s="33"/>
      <c r="SVW201" s="33"/>
      <c r="SVX201" s="33"/>
      <c r="SVY201" s="33"/>
      <c r="SVZ201" s="33"/>
      <c r="SWA201" s="33"/>
      <c r="SWB201" s="33"/>
      <c r="SWC201" s="33"/>
      <c r="SWD201" s="33"/>
      <c r="SWE201" s="33"/>
      <c r="SWF201" s="33"/>
      <c r="SWG201" s="33"/>
      <c r="SWH201" s="33"/>
      <c r="SWI201" s="34"/>
      <c r="SWJ201" s="42"/>
      <c r="SWK201" s="33"/>
      <c r="SWL201" s="33"/>
      <c r="SWM201" s="33"/>
      <c r="SWN201" s="33"/>
      <c r="SWO201" s="33"/>
      <c r="SWP201" s="33"/>
      <c r="SWQ201" s="33"/>
      <c r="SWR201" s="33"/>
      <c r="SWS201" s="33"/>
      <c r="SWT201" s="33"/>
      <c r="SWU201" s="33"/>
      <c r="SWV201" s="33"/>
      <c r="SWW201" s="33"/>
      <c r="SWX201" s="33"/>
      <c r="SWY201" s="33"/>
      <c r="SWZ201" s="34"/>
      <c r="SXA201" s="42"/>
      <c r="SXB201" s="33"/>
      <c r="SXC201" s="33"/>
      <c r="SXD201" s="33"/>
      <c r="SXE201" s="33"/>
      <c r="SXF201" s="33"/>
      <c r="SXG201" s="33"/>
      <c r="SXH201" s="33"/>
      <c r="SXI201" s="33"/>
      <c r="SXJ201" s="33"/>
      <c r="SXK201" s="33"/>
      <c r="SXL201" s="33"/>
      <c r="SXM201" s="33"/>
      <c r="SXN201" s="33"/>
      <c r="SXO201" s="33"/>
      <c r="SXP201" s="33"/>
      <c r="SXQ201" s="34"/>
      <c r="SXR201" s="42"/>
      <c r="SXS201" s="33"/>
      <c r="SXT201" s="33"/>
      <c r="SXU201" s="33"/>
      <c r="SXV201" s="33"/>
      <c r="SXW201" s="33"/>
      <c r="SXX201" s="33"/>
      <c r="SXY201" s="33"/>
      <c r="SXZ201" s="33"/>
      <c r="SYA201" s="33"/>
      <c r="SYB201" s="33"/>
      <c r="SYC201" s="33"/>
      <c r="SYD201" s="33"/>
      <c r="SYE201" s="33"/>
      <c r="SYF201" s="33"/>
      <c r="SYG201" s="33"/>
      <c r="SYH201" s="34"/>
      <c r="SYI201" s="42"/>
      <c r="SYJ201" s="33"/>
      <c r="SYK201" s="33"/>
      <c r="SYL201" s="33"/>
      <c r="SYM201" s="33"/>
      <c r="SYN201" s="33"/>
      <c r="SYO201" s="33"/>
      <c r="SYP201" s="33"/>
      <c r="SYQ201" s="33"/>
      <c r="SYR201" s="33"/>
      <c r="SYS201" s="33"/>
      <c r="SYT201" s="33"/>
      <c r="SYU201" s="33"/>
      <c r="SYV201" s="33"/>
      <c r="SYW201" s="33"/>
      <c r="SYX201" s="33"/>
      <c r="SYY201" s="34"/>
      <c r="SYZ201" s="42"/>
      <c r="SZA201" s="33"/>
      <c r="SZB201" s="33"/>
      <c r="SZC201" s="33"/>
      <c r="SZD201" s="33"/>
      <c r="SZE201" s="33"/>
      <c r="SZF201" s="33"/>
      <c r="SZG201" s="33"/>
      <c r="SZH201" s="33"/>
      <c r="SZI201" s="33"/>
      <c r="SZJ201" s="33"/>
      <c r="SZK201" s="33"/>
      <c r="SZL201" s="33"/>
      <c r="SZM201" s="33"/>
      <c r="SZN201" s="33"/>
      <c r="SZO201" s="33"/>
      <c r="SZP201" s="34"/>
      <c r="SZQ201" s="42"/>
      <c r="SZR201" s="33"/>
      <c r="SZS201" s="33"/>
      <c r="SZT201" s="33"/>
      <c r="SZU201" s="33"/>
      <c r="SZV201" s="33"/>
      <c r="SZW201" s="33"/>
      <c r="SZX201" s="33"/>
      <c r="SZY201" s="33"/>
      <c r="SZZ201" s="33"/>
      <c r="TAA201" s="33"/>
      <c r="TAB201" s="33"/>
      <c r="TAC201" s="33"/>
      <c r="TAD201" s="33"/>
      <c r="TAE201" s="33"/>
      <c r="TAF201" s="33"/>
      <c r="TAG201" s="34"/>
      <c r="TAH201" s="42"/>
      <c r="TAI201" s="33"/>
      <c r="TAJ201" s="33"/>
      <c r="TAK201" s="33"/>
      <c r="TAL201" s="33"/>
      <c r="TAM201" s="33"/>
      <c r="TAN201" s="33"/>
      <c r="TAO201" s="33"/>
      <c r="TAP201" s="33"/>
      <c r="TAQ201" s="33"/>
      <c r="TAR201" s="33"/>
      <c r="TAS201" s="33"/>
      <c r="TAT201" s="33"/>
      <c r="TAU201" s="33"/>
      <c r="TAV201" s="33"/>
      <c r="TAW201" s="33"/>
      <c r="TAX201" s="34"/>
      <c r="TAY201" s="42"/>
      <c r="TAZ201" s="33"/>
      <c r="TBA201" s="33"/>
      <c r="TBB201" s="33"/>
      <c r="TBC201" s="33"/>
      <c r="TBD201" s="33"/>
      <c r="TBE201" s="33"/>
      <c r="TBF201" s="33"/>
      <c r="TBG201" s="33"/>
      <c r="TBH201" s="33"/>
      <c r="TBI201" s="33"/>
      <c r="TBJ201" s="33"/>
      <c r="TBK201" s="33"/>
      <c r="TBL201" s="33"/>
      <c r="TBM201" s="33"/>
      <c r="TBN201" s="33"/>
      <c r="TBO201" s="34"/>
      <c r="TBP201" s="42"/>
      <c r="TBQ201" s="33"/>
      <c r="TBR201" s="33"/>
      <c r="TBS201" s="33"/>
      <c r="TBT201" s="33"/>
      <c r="TBU201" s="33"/>
      <c r="TBV201" s="33"/>
      <c r="TBW201" s="33"/>
      <c r="TBX201" s="33"/>
      <c r="TBY201" s="33"/>
      <c r="TBZ201" s="33"/>
      <c r="TCA201" s="33"/>
      <c r="TCB201" s="33"/>
      <c r="TCC201" s="33"/>
      <c r="TCD201" s="33"/>
      <c r="TCE201" s="33"/>
      <c r="TCF201" s="34"/>
      <c r="TCG201" s="42"/>
      <c r="TCH201" s="33"/>
      <c r="TCI201" s="33"/>
      <c r="TCJ201" s="33"/>
      <c r="TCK201" s="33"/>
      <c r="TCL201" s="33"/>
      <c r="TCM201" s="33"/>
      <c r="TCN201" s="33"/>
      <c r="TCO201" s="33"/>
      <c r="TCP201" s="33"/>
      <c r="TCQ201" s="33"/>
      <c r="TCR201" s="33"/>
      <c r="TCS201" s="33"/>
      <c r="TCT201" s="33"/>
      <c r="TCU201" s="33"/>
      <c r="TCV201" s="33"/>
      <c r="TCW201" s="34"/>
      <c r="TCX201" s="42"/>
      <c r="TCY201" s="33"/>
      <c r="TCZ201" s="33"/>
      <c r="TDA201" s="33"/>
      <c r="TDB201" s="33"/>
      <c r="TDC201" s="33"/>
      <c r="TDD201" s="33"/>
      <c r="TDE201" s="33"/>
      <c r="TDF201" s="33"/>
      <c r="TDG201" s="33"/>
      <c r="TDH201" s="33"/>
      <c r="TDI201" s="33"/>
      <c r="TDJ201" s="33"/>
      <c r="TDK201" s="33"/>
      <c r="TDL201" s="33"/>
      <c r="TDM201" s="33"/>
      <c r="TDN201" s="34"/>
      <c r="TDO201" s="42"/>
      <c r="TDP201" s="33"/>
      <c r="TDQ201" s="33"/>
      <c r="TDR201" s="33"/>
      <c r="TDS201" s="33"/>
      <c r="TDT201" s="33"/>
      <c r="TDU201" s="33"/>
      <c r="TDV201" s="33"/>
      <c r="TDW201" s="33"/>
      <c r="TDX201" s="33"/>
      <c r="TDY201" s="33"/>
      <c r="TDZ201" s="33"/>
      <c r="TEA201" s="33"/>
      <c r="TEB201" s="33"/>
      <c r="TEC201" s="33"/>
      <c r="TED201" s="33"/>
      <c r="TEE201" s="34"/>
      <c r="TEF201" s="42"/>
      <c r="TEG201" s="33"/>
      <c r="TEH201" s="33"/>
      <c r="TEI201" s="33"/>
      <c r="TEJ201" s="33"/>
      <c r="TEK201" s="33"/>
      <c r="TEL201" s="33"/>
      <c r="TEM201" s="33"/>
      <c r="TEN201" s="33"/>
      <c r="TEO201" s="33"/>
      <c r="TEP201" s="33"/>
      <c r="TEQ201" s="33"/>
      <c r="TER201" s="33"/>
      <c r="TES201" s="33"/>
      <c r="TET201" s="33"/>
      <c r="TEU201" s="33"/>
      <c r="TEV201" s="34"/>
      <c r="TEW201" s="42"/>
      <c r="TEX201" s="33"/>
      <c r="TEY201" s="33"/>
      <c r="TEZ201" s="33"/>
      <c r="TFA201" s="33"/>
      <c r="TFB201" s="33"/>
      <c r="TFC201" s="33"/>
      <c r="TFD201" s="33"/>
      <c r="TFE201" s="33"/>
      <c r="TFF201" s="33"/>
      <c r="TFG201" s="33"/>
      <c r="TFH201" s="33"/>
      <c r="TFI201" s="33"/>
      <c r="TFJ201" s="33"/>
      <c r="TFK201" s="33"/>
      <c r="TFL201" s="33"/>
      <c r="TFM201" s="34"/>
      <c r="TFN201" s="42"/>
      <c r="TFO201" s="33"/>
      <c r="TFP201" s="33"/>
      <c r="TFQ201" s="33"/>
      <c r="TFR201" s="33"/>
      <c r="TFS201" s="33"/>
      <c r="TFT201" s="33"/>
      <c r="TFU201" s="33"/>
      <c r="TFV201" s="33"/>
      <c r="TFW201" s="33"/>
      <c r="TFX201" s="33"/>
      <c r="TFY201" s="33"/>
      <c r="TFZ201" s="33"/>
      <c r="TGA201" s="33"/>
      <c r="TGB201" s="33"/>
      <c r="TGC201" s="33"/>
      <c r="TGD201" s="34"/>
      <c r="TGE201" s="42"/>
      <c r="TGF201" s="33"/>
      <c r="TGG201" s="33"/>
      <c r="TGH201" s="33"/>
      <c r="TGI201" s="33"/>
      <c r="TGJ201" s="33"/>
      <c r="TGK201" s="33"/>
      <c r="TGL201" s="33"/>
      <c r="TGM201" s="33"/>
      <c r="TGN201" s="33"/>
      <c r="TGO201" s="33"/>
      <c r="TGP201" s="33"/>
      <c r="TGQ201" s="33"/>
      <c r="TGR201" s="33"/>
      <c r="TGS201" s="33"/>
      <c r="TGT201" s="33"/>
      <c r="TGU201" s="34"/>
      <c r="TGV201" s="42"/>
      <c r="TGW201" s="33"/>
      <c r="TGX201" s="33"/>
      <c r="TGY201" s="33"/>
      <c r="TGZ201" s="33"/>
      <c r="THA201" s="33"/>
      <c r="THB201" s="33"/>
      <c r="THC201" s="33"/>
      <c r="THD201" s="33"/>
      <c r="THE201" s="33"/>
      <c r="THF201" s="33"/>
      <c r="THG201" s="33"/>
      <c r="THH201" s="33"/>
      <c r="THI201" s="33"/>
      <c r="THJ201" s="33"/>
      <c r="THK201" s="33"/>
      <c r="THL201" s="34"/>
      <c r="THM201" s="42"/>
      <c r="THN201" s="33"/>
      <c r="THO201" s="33"/>
      <c r="THP201" s="33"/>
      <c r="THQ201" s="33"/>
      <c r="THR201" s="33"/>
      <c r="THS201" s="33"/>
      <c r="THT201" s="33"/>
      <c r="THU201" s="33"/>
      <c r="THV201" s="33"/>
      <c r="THW201" s="33"/>
      <c r="THX201" s="33"/>
      <c r="THY201" s="33"/>
      <c r="THZ201" s="33"/>
      <c r="TIA201" s="33"/>
      <c r="TIB201" s="33"/>
      <c r="TIC201" s="34"/>
      <c r="TID201" s="42"/>
      <c r="TIE201" s="33"/>
      <c r="TIF201" s="33"/>
      <c r="TIG201" s="33"/>
      <c r="TIH201" s="33"/>
      <c r="TII201" s="33"/>
      <c r="TIJ201" s="33"/>
      <c r="TIK201" s="33"/>
      <c r="TIL201" s="33"/>
      <c r="TIM201" s="33"/>
      <c r="TIN201" s="33"/>
      <c r="TIO201" s="33"/>
      <c r="TIP201" s="33"/>
      <c r="TIQ201" s="33"/>
      <c r="TIR201" s="33"/>
      <c r="TIS201" s="33"/>
      <c r="TIT201" s="34"/>
      <c r="TIU201" s="42"/>
      <c r="TIV201" s="33"/>
      <c r="TIW201" s="33"/>
      <c r="TIX201" s="33"/>
      <c r="TIY201" s="33"/>
      <c r="TIZ201" s="33"/>
      <c r="TJA201" s="33"/>
      <c r="TJB201" s="33"/>
      <c r="TJC201" s="33"/>
      <c r="TJD201" s="33"/>
      <c r="TJE201" s="33"/>
      <c r="TJF201" s="33"/>
      <c r="TJG201" s="33"/>
      <c r="TJH201" s="33"/>
      <c r="TJI201" s="33"/>
      <c r="TJJ201" s="33"/>
      <c r="TJK201" s="34"/>
      <c r="TJL201" s="42"/>
      <c r="TJM201" s="33"/>
      <c r="TJN201" s="33"/>
      <c r="TJO201" s="33"/>
      <c r="TJP201" s="33"/>
      <c r="TJQ201" s="33"/>
      <c r="TJR201" s="33"/>
      <c r="TJS201" s="33"/>
      <c r="TJT201" s="33"/>
      <c r="TJU201" s="33"/>
      <c r="TJV201" s="33"/>
      <c r="TJW201" s="33"/>
      <c r="TJX201" s="33"/>
      <c r="TJY201" s="33"/>
      <c r="TJZ201" s="33"/>
      <c r="TKA201" s="33"/>
      <c r="TKB201" s="34"/>
      <c r="TKC201" s="42"/>
      <c r="TKD201" s="33"/>
      <c r="TKE201" s="33"/>
      <c r="TKF201" s="33"/>
      <c r="TKG201" s="33"/>
      <c r="TKH201" s="33"/>
      <c r="TKI201" s="33"/>
      <c r="TKJ201" s="33"/>
      <c r="TKK201" s="33"/>
      <c r="TKL201" s="33"/>
      <c r="TKM201" s="33"/>
      <c r="TKN201" s="33"/>
      <c r="TKO201" s="33"/>
      <c r="TKP201" s="33"/>
      <c r="TKQ201" s="33"/>
      <c r="TKR201" s="33"/>
      <c r="TKS201" s="34"/>
      <c r="TKT201" s="42"/>
      <c r="TKU201" s="33"/>
      <c r="TKV201" s="33"/>
      <c r="TKW201" s="33"/>
      <c r="TKX201" s="33"/>
      <c r="TKY201" s="33"/>
      <c r="TKZ201" s="33"/>
      <c r="TLA201" s="33"/>
      <c r="TLB201" s="33"/>
      <c r="TLC201" s="33"/>
      <c r="TLD201" s="33"/>
      <c r="TLE201" s="33"/>
      <c r="TLF201" s="33"/>
      <c r="TLG201" s="33"/>
      <c r="TLH201" s="33"/>
      <c r="TLI201" s="33"/>
      <c r="TLJ201" s="34"/>
      <c r="TLK201" s="42"/>
      <c r="TLL201" s="33"/>
      <c r="TLM201" s="33"/>
      <c r="TLN201" s="33"/>
      <c r="TLO201" s="33"/>
      <c r="TLP201" s="33"/>
      <c r="TLQ201" s="33"/>
      <c r="TLR201" s="33"/>
      <c r="TLS201" s="33"/>
      <c r="TLT201" s="33"/>
      <c r="TLU201" s="33"/>
      <c r="TLV201" s="33"/>
      <c r="TLW201" s="33"/>
      <c r="TLX201" s="33"/>
      <c r="TLY201" s="33"/>
      <c r="TLZ201" s="33"/>
      <c r="TMA201" s="34"/>
      <c r="TMB201" s="42"/>
      <c r="TMC201" s="33"/>
      <c r="TMD201" s="33"/>
      <c r="TME201" s="33"/>
      <c r="TMF201" s="33"/>
      <c r="TMG201" s="33"/>
      <c r="TMH201" s="33"/>
      <c r="TMI201" s="33"/>
      <c r="TMJ201" s="33"/>
      <c r="TMK201" s="33"/>
      <c r="TML201" s="33"/>
      <c r="TMM201" s="33"/>
      <c r="TMN201" s="33"/>
      <c r="TMO201" s="33"/>
      <c r="TMP201" s="33"/>
      <c r="TMQ201" s="33"/>
      <c r="TMR201" s="34"/>
      <c r="TMS201" s="42"/>
      <c r="TMT201" s="33"/>
      <c r="TMU201" s="33"/>
      <c r="TMV201" s="33"/>
      <c r="TMW201" s="33"/>
      <c r="TMX201" s="33"/>
      <c r="TMY201" s="33"/>
      <c r="TMZ201" s="33"/>
      <c r="TNA201" s="33"/>
      <c r="TNB201" s="33"/>
      <c r="TNC201" s="33"/>
      <c r="TND201" s="33"/>
      <c r="TNE201" s="33"/>
      <c r="TNF201" s="33"/>
      <c r="TNG201" s="33"/>
      <c r="TNH201" s="33"/>
      <c r="TNI201" s="34"/>
      <c r="TNJ201" s="42"/>
      <c r="TNK201" s="33"/>
      <c r="TNL201" s="33"/>
      <c r="TNM201" s="33"/>
      <c r="TNN201" s="33"/>
      <c r="TNO201" s="33"/>
      <c r="TNP201" s="33"/>
      <c r="TNQ201" s="33"/>
      <c r="TNR201" s="33"/>
      <c r="TNS201" s="33"/>
      <c r="TNT201" s="33"/>
      <c r="TNU201" s="33"/>
      <c r="TNV201" s="33"/>
      <c r="TNW201" s="33"/>
      <c r="TNX201" s="33"/>
      <c r="TNY201" s="33"/>
      <c r="TNZ201" s="34"/>
      <c r="TOA201" s="42"/>
      <c r="TOB201" s="33"/>
      <c r="TOC201" s="33"/>
      <c r="TOD201" s="33"/>
      <c r="TOE201" s="33"/>
      <c r="TOF201" s="33"/>
      <c r="TOG201" s="33"/>
      <c r="TOH201" s="33"/>
      <c r="TOI201" s="33"/>
      <c r="TOJ201" s="33"/>
      <c r="TOK201" s="33"/>
      <c r="TOL201" s="33"/>
      <c r="TOM201" s="33"/>
      <c r="TON201" s="33"/>
      <c r="TOO201" s="33"/>
      <c r="TOP201" s="33"/>
      <c r="TOQ201" s="34"/>
      <c r="TOR201" s="42"/>
      <c r="TOS201" s="33"/>
      <c r="TOT201" s="33"/>
      <c r="TOU201" s="33"/>
      <c r="TOV201" s="33"/>
      <c r="TOW201" s="33"/>
      <c r="TOX201" s="33"/>
      <c r="TOY201" s="33"/>
      <c r="TOZ201" s="33"/>
      <c r="TPA201" s="33"/>
      <c r="TPB201" s="33"/>
      <c r="TPC201" s="33"/>
      <c r="TPD201" s="33"/>
      <c r="TPE201" s="33"/>
      <c r="TPF201" s="33"/>
      <c r="TPG201" s="33"/>
      <c r="TPH201" s="34"/>
      <c r="TPI201" s="42"/>
      <c r="TPJ201" s="33"/>
      <c r="TPK201" s="33"/>
      <c r="TPL201" s="33"/>
      <c r="TPM201" s="33"/>
      <c r="TPN201" s="33"/>
      <c r="TPO201" s="33"/>
      <c r="TPP201" s="33"/>
      <c r="TPQ201" s="33"/>
      <c r="TPR201" s="33"/>
      <c r="TPS201" s="33"/>
      <c r="TPT201" s="33"/>
      <c r="TPU201" s="33"/>
      <c r="TPV201" s="33"/>
      <c r="TPW201" s="33"/>
      <c r="TPX201" s="33"/>
      <c r="TPY201" s="34"/>
      <c r="TPZ201" s="42"/>
      <c r="TQA201" s="33"/>
      <c r="TQB201" s="33"/>
      <c r="TQC201" s="33"/>
      <c r="TQD201" s="33"/>
      <c r="TQE201" s="33"/>
      <c r="TQF201" s="33"/>
      <c r="TQG201" s="33"/>
      <c r="TQH201" s="33"/>
      <c r="TQI201" s="33"/>
      <c r="TQJ201" s="33"/>
      <c r="TQK201" s="33"/>
      <c r="TQL201" s="33"/>
      <c r="TQM201" s="33"/>
      <c r="TQN201" s="33"/>
      <c r="TQO201" s="33"/>
      <c r="TQP201" s="34"/>
      <c r="TQQ201" s="42"/>
      <c r="TQR201" s="33"/>
      <c r="TQS201" s="33"/>
      <c r="TQT201" s="33"/>
      <c r="TQU201" s="33"/>
      <c r="TQV201" s="33"/>
      <c r="TQW201" s="33"/>
      <c r="TQX201" s="33"/>
      <c r="TQY201" s="33"/>
      <c r="TQZ201" s="33"/>
      <c r="TRA201" s="33"/>
      <c r="TRB201" s="33"/>
      <c r="TRC201" s="33"/>
      <c r="TRD201" s="33"/>
      <c r="TRE201" s="33"/>
      <c r="TRF201" s="33"/>
      <c r="TRG201" s="34"/>
      <c r="TRH201" s="42"/>
      <c r="TRI201" s="33"/>
      <c r="TRJ201" s="33"/>
      <c r="TRK201" s="33"/>
      <c r="TRL201" s="33"/>
      <c r="TRM201" s="33"/>
      <c r="TRN201" s="33"/>
      <c r="TRO201" s="33"/>
      <c r="TRP201" s="33"/>
      <c r="TRQ201" s="33"/>
      <c r="TRR201" s="33"/>
      <c r="TRS201" s="33"/>
      <c r="TRT201" s="33"/>
      <c r="TRU201" s="33"/>
      <c r="TRV201" s="33"/>
      <c r="TRW201" s="33"/>
      <c r="TRX201" s="34"/>
      <c r="TRY201" s="42"/>
      <c r="TRZ201" s="33"/>
      <c r="TSA201" s="33"/>
      <c r="TSB201" s="33"/>
      <c r="TSC201" s="33"/>
      <c r="TSD201" s="33"/>
      <c r="TSE201" s="33"/>
      <c r="TSF201" s="33"/>
      <c r="TSG201" s="33"/>
      <c r="TSH201" s="33"/>
      <c r="TSI201" s="33"/>
      <c r="TSJ201" s="33"/>
      <c r="TSK201" s="33"/>
      <c r="TSL201" s="33"/>
      <c r="TSM201" s="33"/>
      <c r="TSN201" s="33"/>
      <c r="TSO201" s="34"/>
      <c r="TSP201" s="42"/>
      <c r="TSQ201" s="33"/>
      <c r="TSR201" s="33"/>
      <c r="TSS201" s="33"/>
      <c r="TST201" s="33"/>
      <c r="TSU201" s="33"/>
      <c r="TSV201" s="33"/>
      <c r="TSW201" s="33"/>
      <c r="TSX201" s="33"/>
      <c r="TSY201" s="33"/>
      <c r="TSZ201" s="33"/>
      <c r="TTA201" s="33"/>
      <c r="TTB201" s="33"/>
      <c r="TTC201" s="33"/>
      <c r="TTD201" s="33"/>
      <c r="TTE201" s="33"/>
      <c r="TTF201" s="34"/>
      <c r="TTG201" s="42"/>
      <c r="TTH201" s="33"/>
      <c r="TTI201" s="33"/>
      <c r="TTJ201" s="33"/>
      <c r="TTK201" s="33"/>
      <c r="TTL201" s="33"/>
      <c r="TTM201" s="33"/>
      <c r="TTN201" s="33"/>
      <c r="TTO201" s="33"/>
      <c r="TTP201" s="33"/>
      <c r="TTQ201" s="33"/>
      <c r="TTR201" s="33"/>
      <c r="TTS201" s="33"/>
      <c r="TTT201" s="33"/>
      <c r="TTU201" s="33"/>
      <c r="TTV201" s="33"/>
      <c r="TTW201" s="34"/>
      <c r="TTX201" s="42"/>
      <c r="TTY201" s="33"/>
      <c r="TTZ201" s="33"/>
      <c r="TUA201" s="33"/>
      <c r="TUB201" s="33"/>
      <c r="TUC201" s="33"/>
      <c r="TUD201" s="33"/>
      <c r="TUE201" s="33"/>
      <c r="TUF201" s="33"/>
      <c r="TUG201" s="33"/>
      <c r="TUH201" s="33"/>
      <c r="TUI201" s="33"/>
      <c r="TUJ201" s="33"/>
      <c r="TUK201" s="33"/>
      <c r="TUL201" s="33"/>
      <c r="TUM201" s="33"/>
      <c r="TUN201" s="34"/>
      <c r="TUO201" s="42"/>
      <c r="TUP201" s="33"/>
      <c r="TUQ201" s="33"/>
      <c r="TUR201" s="33"/>
      <c r="TUS201" s="33"/>
      <c r="TUT201" s="33"/>
      <c r="TUU201" s="33"/>
      <c r="TUV201" s="33"/>
      <c r="TUW201" s="33"/>
      <c r="TUX201" s="33"/>
      <c r="TUY201" s="33"/>
      <c r="TUZ201" s="33"/>
      <c r="TVA201" s="33"/>
      <c r="TVB201" s="33"/>
      <c r="TVC201" s="33"/>
      <c r="TVD201" s="33"/>
      <c r="TVE201" s="34"/>
      <c r="TVF201" s="42"/>
      <c r="TVG201" s="33"/>
      <c r="TVH201" s="33"/>
      <c r="TVI201" s="33"/>
      <c r="TVJ201" s="33"/>
      <c r="TVK201" s="33"/>
      <c r="TVL201" s="33"/>
      <c r="TVM201" s="33"/>
      <c r="TVN201" s="33"/>
      <c r="TVO201" s="33"/>
      <c r="TVP201" s="33"/>
      <c r="TVQ201" s="33"/>
      <c r="TVR201" s="33"/>
      <c r="TVS201" s="33"/>
      <c r="TVT201" s="33"/>
      <c r="TVU201" s="33"/>
      <c r="TVV201" s="34"/>
      <c r="TVW201" s="42"/>
      <c r="TVX201" s="33"/>
      <c r="TVY201" s="33"/>
      <c r="TVZ201" s="33"/>
      <c r="TWA201" s="33"/>
      <c r="TWB201" s="33"/>
      <c r="TWC201" s="33"/>
      <c r="TWD201" s="33"/>
      <c r="TWE201" s="33"/>
      <c r="TWF201" s="33"/>
      <c r="TWG201" s="33"/>
      <c r="TWH201" s="33"/>
      <c r="TWI201" s="33"/>
      <c r="TWJ201" s="33"/>
      <c r="TWK201" s="33"/>
      <c r="TWL201" s="33"/>
      <c r="TWM201" s="34"/>
      <c r="TWN201" s="42"/>
      <c r="TWO201" s="33"/>
      <c r="TWP201" s="33"/>
      <c r="TWQ201" s="33"/>
      <c r="TWR201" s="33"/>
      <c r="TWS201" s="33"/>
      <c r="TWT201" s="33"/>
      <c r="TWU201" s="33"/>
      <c r="TWV201" s="33"/>
      <c r="TWW201" s="33"/>
      <c r="TWX201" s="33"/>
      <c r="TWY201" s="33"/>
      <c r="TWZ201" s="33"/>
      <c r="TXA201" s="33"/>
      <c r="TXB201" s="33"/>
      <c r="TXC201" s="33"/>
      <c r="TXD201" s="34"/>
      <c r="TXE201" s="42"/>
      <c r="TXF201" s="33"/>
      <c r="TXG201" s="33"/>
      <c r="TXH201" s="33"/>
      <c r="TXI201" s="33"/>
      <c r="TXJ201" s="33"/>
      <c r="TXK201" s="33"/>
      <c r="TXL201" s="33"/>
      <c r="TXM201" s="33"/>
      <c r="TXN201" s="33"/>
      <c r="TXO201" s="33"/>
      <c r="TXP201" s="33"/>
      <c r="TXQ201" s="33"/>
      <c r="TXR201" s="33"/>
      <c r="TXS201" s="33"/>
      <c r="TXT201" s="33"/>
      <c r="TXU201" s="34"/>
      <c r="TXV201" s="42"/>
      <c r="TXW201" s="33"/>
      <c r="TXX201" s="33"/>
      <c r="TXY201" s="33"/>
      <c r="TXZ201" s="33"/>
      <c r="TYA201" s="33"/>
      <c r="TYB201" s="33"/>
      <c r="TYC201" s="33"/>
      <c r="TYD201" s="33"/>
      <c r="TYE201" s="33"/>
      <c r="TYF201" s="33"/>
      <c r="TYG201" s="33"/>
      <c r="TYH201" s="33"/>
      <c r="TYI201" s="33"/>
      <c r="TYJ201" s="33"/>
      <c r="TYK201" s="33"/>
      <c r="TYL201" s="34"/>
      <c r="TYM201" s="42"/>
      <c r="TYN201" s="33"/>
      <c r="TYO201" s="33"/>
      <c r="TYP201" s="33"/>
      <c r="TYQ201" s="33"/>
      <c r="TYR201" s="33"/>
      <c r="TYS201" s="33"/>
      <c r="TYT201" s="33"/>
      <c r="TYU201" s="33"/>
      <c r="TYV201" s="33"/>
      <c r="TYW201" s="33"/>
      <c r="TYX201" s="33"/>
      <c r="TYY201" s="33"/>
      <c r="TYZ201" s="33"/>
      <c r="TZA201" s="33"/>
      <c r="TZB201" s="33"/>
      <c r="TZC201" s="34"/>
      <c r="TZD201" s="42"/>
      <c r="TZE201" s="33"/>
      <c r="TZF201" s="33"/>
      <c r="TZG201" s="33"/>
      <c r="TZH201" s="33"/>
      <c r="TZI201" s="33"/>
      <c r="TZJ201" s="33"/>
      <c r="TZK201" s="33"/>
      <c r="TZL201" s="33"/>
      <c r="TZM201" s="33"/>
      <c r="TZN201" s="33"/>
      <c r="TZO201" s="33"/>
      <c r="TZP201" s="33"/>
      <c r="TZQ201" s="33"/>
      <c r="TZR201" s="33"/>
      <c r="TZS201" s="33"/>
      <c r="TZT201" s="34"/>
      <c r="TZU201" s="42"/>
      <c r="TZV201" s="33"/>
      <c r="TZW201" s="33"/>
      <c r="TZX201" s="33"/>
      <c r="TZY201" s="33"/>
      <c r="TZZ201" s="33"/>
      <c r="UAA201" s="33"/>
      <c r="UAB201" s="33"/>
      <c r="UAC201" s="33"/>
      <c r="UAD201" s="33"/>
      <c r="UAE201" s="33"/>
      <c r="UAF201" s="33"/>
      <c r="UAG201" s="33"/>
      <c r="UAH201" s="33"/>
      <c r="UAI201" s="33"/>
      <c r="UAJ201" s="33"/>
      <c r="UAK201" s="34"/>
      <c r="UAL201" s="42"/>
      <c r="UAM201" s="33"/>
      <c r="UAN201" s="33"/>
      <c r="UAO201" s="33"/>
      <c r="UAP201" s="33"/>
      <c r="UAQ201" s="33"/>
      <c r="UAR201" s="33"/>
      <c r="UAS201" s="33"/>
      <c r="UAT201" s="33"/>
      <c r="UAU201" s="33"/>
      <c r="UAV201" s="33"/>
      <c r="UAW201" s="33"/>
      <c r="UAX201" s="33"/>
      <c r="UAY201" s="33"/>
      <c r="UAZ201" s="33"/>
      <c r="UBA201" s="33"/>
      <c r="UBB201" s="34"/>
      <c r="UBC201" s="42"/>
      <c r="UBD201" s="33"/>
      <c r="UBE201" s="33"/>
      <c r="UBF201" s="33"/>
      <c r="UBG201" s="33"/>
      <c r="UBH201" s="33"/>
      <c r="UBI201" s="33"/>
      <c r="UBJ201" s="33"/>
      <c r="UBK201" s="33"/>
      <c r="UBL201" s="33"/>
      <c r="UBM201" s="33"/>
      <c r="UBN201" s="33"/>
      <c r="UBO201" s="33"/>
      <c r="UBP201" s="33"/>
      <c r="UBQ201" s="33"/>
      <c r="UBR201" s="33"/>
      <c r="UBS201" s="34"/>
      <c r="UBT201" s="42"/>
      <c r="UBU201" s="33"/>
      <c r="UBV201" s="33"/>
      <c r="UBW201" s="33"/>
      <c r="UBX201" s="33"/>
      <c r="UBY201" s="33"/>
      <c r="UBZ201" s="33"/>
      <c r="UCA201" s="33"/>
      <c r="UCB201" s="33"/>
      <c r="UCC201" s="33"/>
      <c r="UCD201" s="33"/>
      <c r="UCE201" s="33"/>
      <c r="UCF201" s="33"/>
      <c r="UCG201" s="33"/>
      <c r="UCH201" s="33"/>
      <c r="UCI201" s="33"/>
      <c r="UCJ201" s="34"/>
      <c r="UCK201" s="42"/>
      <c r="UCL201" s="33"/>
      <c r="UCM201" s="33"/>
      <c r="UCN201" s="33"/>
      <c r="UCO201" s="33"/>
      <c r="UCP201" s="33"/>
      <c r="UCQ201" s="33"/>
      <c r="UCR201" s="33"/>
      <c r="UCS201" s="33"/>
      <c r="UCT201" s="33"/>
      <c r="UCU201" s="33"/>
      <c r="UCV201" s="33"/>
      <c r="UCW201" s="33"/>
      <c r="UCX201" s="33"/>
      <c r="UCY201" s="33"/>
      <c r="UCZ201" s="33"/>
      <c r="UDA201" s="34"/>
      <c r="UDB201" s="42"/>
      <c r="UDC201" s="33"/>
      <c r="UDD201" s="33"/>
      <c r="UDE201" s="33"/>
      <c r="UDF201" s="33"/>
      <c r="UDG201" s="33"/>
      <c r="UDH201" s="33"/>
      <c r="UDI201" s="33"/>
      <c r="UDJ201" s="33"/>
      <c r="UDK201" s="33"/>
      <c r="UDL201" s="33"/>
      <c r="UDM201" s="33"/>
      <c r="UDN201" s="33"/>
      <c r="UDO201" s="33"/>
      <c r="UDP201" s="33"/>
      <c r="UDQ201" s="33"/>
      <c r="UDR201" s="34"/>
      <c r="UDS201" s="42"/>
      <c r="UDT201" s="33"/>
      <c r="UDU201" s="33"/>
      <c r="UDV201" s="33"/>
      <c r="UDW201" s="33"/>
      <c r="UDX201" s="33"/>
      <c r="UDY201" s="33"/>
      <c r="UDZ201" s="33"/>
      <c r="UEA201" s="33"/>
      <c r="UEB201" s="33"/>
      <c r="UEC201" s="33"/>
      <c r="UED201" s="33"/>
      <c r="UEE201" s="33"/>
      <c r="UEF201" s="33"/>
      <c r="UEG201" s="33"/>
      <c r="UEH201" s="33"/>
      <c r="UEI201" s="34"/>
      <c r="UEJ201" s="42"/>
      <c r="UEK201" s="33"/>
      <c r="UEL201" s="33"/>
      <c r="UEM201" s="33"/>
      <c r="UEN201" s="33"/>
      <c r="UEO201" s="33"/>
      <c r="UEP201" s="33"/>
      <c r="UEQ201" s="33"/>
      <c r="UER201" s="33"/>
      <c r="UES201" s="33"/>
      <c r="UET201" s="33"/>
      <c r="UEU201" s="33"/>
      <c r="UEV201" s="33"/>
      <c r="UEW201" s="33"/>
      <c r="UEX201" s="33"/>
      <c r="UEY201" s="33"/>
      <c r="UEZ201" s="34"/>
      <c r="UFA201" s="42"/>
      <c r="UFB201" s="33"/>
      <c r="UFC201" s="33"/>
      <c r="UFD201" s="33"/>
      <c r="UFE201" s="33"/>
      <c r="UFF201" s="33"/>
      <c r="UFG201" s="33"/>
      <c r="UFH201" s="33"/>
      <c r="UFI201" s="33"/>
      <c r="UFJ201" s="33"/>
      <c r="UFK201" s="33"/>
      <c r="UFL201" s="33"/>
      <c r="UFM201" s="33"/>
      <c r="UFN201" s="33"/>
      <c r="UFO201" s="33"/>
      <c r="UFP201" s="33"/>
      <c r="UFQ201" s="34"/>
      <c r="UFR201" s="42"/>
      <c r="UFS201" s="33"/>
      <c r="UFT201" s="33"/>
      <c r="UFU201" s="33"/>
      <c r="UFV201" s="33"/>
      <c r="UFW201" s="33"/>
      <c r="UFX201" s="33"/>
      <c r="UFY201" s="33"/>
      <c r="UFZ201" s="33"/>
      <c r="UGA201" s="33"/>
      <c r="UGB201" s="33"/>
      <c r="UGC201" s="33"/>
      <c r="UGD201" s="33"/>
      <c r="UGE201" s="33"/>
      <c r="UGF201" s="33"/>
      <c r="UGG201" s="33"/>
      <c r="UGH201" s="34"/>
      <c r="UGI201" s="42"/>
      <c r="UGJ201" s="33"/>
      <c r="UGK201" s="33"/>
      <c r="UGL201" s="33"/>
      <c r="UGM201" s="33"/>
      <c r="UGN201" s="33"/>
      <c r="UGO201" s="33"/>
      <c r="UGP201" s="33"/>
      <c r="UGQ201" s="33"/>
      <c r="UGR201" s="33"/>
      <c r="UGS201" s="33"/>
      <c r="UGT201" s="33"/>
      <c r="UGU201" s="33"/>
      <c r="UGV201" s="33"/>
      <c r="UGW201" s="33"/>
      <c r="UGX201" s="33"/>
      <c r="UGY201" s="34"/>
      <c r="UGZ201" s="42"/>
      <c r="UHA201" s="33"/>
      <c r="UHB201" s="33"/>
      <c r="UHC201" s="33"/>
      <c r="UHD201" s="33"/>
      <c r="UHE201" s="33"/>
      <c r="UHF201" s="33"/>
      <c r="UHG201" s="33"/>
      <c r="UHH201" s="33"/>
      <c r="UHI201" s="33"/>
      <c r="UHJ201" s="33"/>
      <c r="UHK201" s="33"/>
      <c r="UHL201" s="33"/>
      <c r="UHM201" s="33"/>
      <c r="UHN201" s="33"/>
      <c r="UHO201" s="33"/>
      <c r="UHP201" s="34"/>
      <c r="UHQ201" s="42"/>
      <c r="UHR201" s="33"/>
      <c r="UHS201" s="33"/>
      <c r="UHT201" s="33"/>
      <c r="UHU201" s="33"/>
      <c r="UHV201" s="33"/>
      <c r="UHW201" s="33"/>
      <c r="UHX201" s="33"/>
      <c r="UHY201" s="33"/>
      <c r="UHZ201" s="33"/>
      <c r="UIA201" s="33"/>
      <c r="UIB201" s="33"/>
      <c r="UIC201" s="33"/>
      <c r="UID201" s="33"/>
      <c r="UIE201" s="33"/>
      <c r="UIF201" s="33"/>
      <c r="UIG201" s="34"/>
      <c r="UIH201" s="42"/>
      <c r="UII201" s="33"/>
      <c r="UIJ201" s="33"/>
      <c r="UIK201" s="33"/>
      <c r="UIL201" s="33"/>
      <c r="UIM201" s="33"/>
      <c r="UIN201" s="33"/>
      <c r="UIO201" s="33"/>
      <c r="UIP201" s="33"/>
      <c r="UIQ201" s="33"/>
      <c r="UIR201" s="33"/>
      <c r="UIS201" s="33"/>
      <c r="UIT201" s="33"/>
      <c r="UIU201" s="33"/>
      <c r="UIV201" s="33"/>
      <c r="UIW201" s="33"/>
      <c r="UIX201" s="34"/>
      <c r="UIY201" s="42"/>
      <c r="UIZ201" s="33"/>
      <c r="UJA201" s="33"/>
      <c r="UJB201" s="33"/>
      <c r="UJC201" s="33"/>
      <c r="UJD201" s="33"/>
      <c r="UJE201" s="33"/>
      <c r="UJF201" s="33"/>
      <c r="UJG201" s="33"/>
      <c r="UJH201" s="33"/>
      <c r="UJI201" s="33"/>
      <c r="UJJ201" s="33"/>
      <c r="UJK201" s="33"/>
      <c r="UJL201" s="33"/>
      <c r="UJM201" s="33"/>
      <c r="UJN201" s="33"/>
      <c r="UJO201" s="34"/>
      <c r="UJP201" s="42"/>
      <c r="UJQ201" s="33"/>
      <c r="UJR201" s="33"/>
      <c r="UJS201" s="33"/>
      <c r="UJT201" s="33"/>
      <c r="UJU201" s="33"/>
      <c r="UJV201" s="33"/>
      <c r="UJW201" s="33"/>
      <c r="UJX201" s="33"/>
      <c r="UJY201" s="33"/>
      <c r="UJZ201" s="33"/>
      <c r="UKA201" s="33"/>
      <c r="UKB201" s="33"/>
      <c r="UKC201" s="33"/>
      <c r="UKD201" s="33"/>
      <c r="UKE201" s="33"/>
      <c r="UKF201" s="34"/>
      <c r="UKG201" s="42"/>
      <c r="UKH201" s="33"/>
      <c r="UKI201" s="33"/>
      <c r="UKJ201" s="33"/>
      <c r="UKK201" s="33"/>
      <c r="UKL201" s="33"/>
      <c r="UKM201" s="33"/>
      <c r="UKN201" s="33"/>
      <c r="UKO201" s="33"/>
      <c r="UKP201" s="33"/>
      <c r="UKQ201" s="33"/>
      <c r="UKR201" s="33"/>
      <c r="UKS201" s="33"/>
      <c r="UKT201" s="33"/>
      <c r="UKU201" s="33"/>
      <c r="UKV201" s="33"/>
      <c r="UKW201" s="34"/>
      <c r="UKX201" s="42"/>
      <c r="UKY201" s="33"/>
      <c r="UKZ201" s="33"/>
      <c r="ULA201" s="33"/>
      <c r="ULB201" s="33"/>
      <c r="ULC201" s="33"/>
      <c r="ULD201" s="33"/>
      <c r="ULE201" s="33"/>
      <c r="ULF201" s="33"/>
      <c r="ULG201" s="33"/>
      <c r="ULH201" s="33"/>
      <c r="ULI201" s="33"/>
      <c r="ULJ201" s="33"/>
      <c r="ULK201" s="33"/>
      <c r="ULL201" s="33"/>
      <c r="ULM201" s="33"/>
      <c r="ULN201" s="34"/>
      <c r="ULO201" s="42"/>
      <c r="ULP201" s="33"/>
      <c r="ULQ201" s="33"/>
      <c r="ULR201" s="33"/>
      <c r="ULS201" s="33"/>
      <c r="ULT201" s="33"/>
      <c r="ULU201" s="33"/>
      <c r="ULV201" s="33"/>
      <c r="ULW201" s="33"/>
      <c r="ULX201" s="33"/>
      <c r="ULY201" s="33"/>
      <c r="ULZ201" s="33"/>
      <c r="UMA201" s="33"/>
      <c r="UMB201" s="33"/>
      <c r="UMC201" s="33"/>
      <c r="UMD201" s="33"/>
      <c r="UME201" s="34"/>
      <c r="UMF201" s="42"/>
      <c r="UMG201" s="33"/>
      <c r="UMH201" s="33"/>
      <c r="UMI201" s="33"/>
      <c r="UMJ201" s="33"/>
      <c r="UMK201" s="33"/>
      <c r="UML201" s="33"/>
      <c r="UMM201" s="33"/>
      <c r="UMN201" s="33"/>
      <c r="UMO201" s="33"/>
      <c r="UMP201" s="33"/>
      <c r="UMQ201" s="33"/>
      <c r="UMR201" s="33"/>
      <c r="UMS201" s="33"/>
      <c r="UMT201" s="33"/>
      <c r="UMU201" s="33"/>
      <c r="UMV201" s="34"/>
      <c r="UMW201" s="42"/>
      <c r="UMX201" s="33"/>
      <c r="UMY201" s="33"/>
      <c r="UMZ201" s="33"/>
      <c r="UNA201" s="33"/>
      <c r="UNB201" s="33"/>
      <c r="UNC201" s="33"/>
      <c r="UND201" s="33"/>
      <c r="UNE201" s="33"/>
      <c r="UNF201" s="33"/>
      <c r="UNG201" s="33"/>
      <c r="UNH201" s="33"/>
      <c r="UNI201" s="33"/>
      <c r="UNJ201" s="33"/>
      <c r="UNK201" s="33"/>
      <c r="UNL201" s="33"/>
      <c r="UNM201" s="34"/>
      <c r="UNN201" s="42"/>
      <c r="UNO201" s="33"/>
      <c r="UNP201" s="33"/>
      <c r="UNQ201" s="33"/>
      <c r="UNR201" s="33"/>
      <c r="UNS201" s="33"/>
      <c r="UNT201" s="33"/>
      <c r="UNU201" s="33"/>
      <c r="UNV201" s="33"/>
      <c r="UNW201" s="33"/>
      <c r="UNX201" s="33"/>
      <c r="UNY201" s="33"/>
      <c r="UNZ201" s="33"/>
      <c r="UOA201" s="33"/>
      <c r="UOB201" s="33"/>
      <c r="UOC201" s="33"/>
      <c r="UOD201" s="34"/>
      <c r="UOE201" s="42"/>
      <c r="UOF201" s="33"/>
      <c r="UOG201" s="33"/>
      <c r="UOH201" s="33"/>
      <c r="UOI201" s="33"/>
      <c r="UOJ201" s="33"/>
      <c r="UOK201" s="33"/>
      <c r="UOL201" s="33"/>
      <c r="UOM201" s="33"/>
      <c r="UON201" s="33"/>
      <c r="UOO201" s="33"/>
      <c r="UOP201" s="33"/>
      <c r="UOQ201" s="33"/>
      <c r="UOR201" s="33"/>
      <c r="UOS201" s="33"/>
      <c r="UOT201" s="33"/>
      <c r="UOU201" s="34"/>
      <c r="UOV201" s="42"/>
      <c r="UOW201" s="33"/>
      <c r="UOX201" s="33"/>
      <c r="UOY201" s="33"/>
      <c r="UOZ201" s="33"/>
      <c r="UPA201" s="33"/>
      <c r="UPB201" s="33"/>
      <c r="UPC201" s="33"/>
      <c r="UPD201" s="33"/>
      <c r="UPE201" s="33"/>
      <c r="UPF201" s="33"/>
      <c r="UPG201" s="33"/>
      <c r="UPH201" s="33"/>
      <c r="UPI201" s="33"/>
      <c r="UPJ201" s="33"/>
      <c r="UPK201" s="33"/>
      <c r="UPL201" s="34"/>
      <c r="UPM201" s="42"/>
      <c r="UPN201" s="33"/>
      <c r="UPO201" s="33"/>
      <c r="UPP201" s="33"/>
      <c r="UPQ201" s="33"/>
      <c r="UPR201" s="33"/>
      <c r="UPS201" s="33"/>
      <c r="UPT201" s="33"/>
      <c r="UPU201" s="33"/>
      <c r="UPV201" s="33"/>
      <c r="UPW201" s="33"/>
      <c r="UPX201" s="33"/>
      <c r="UPY201" s="33"/>
      <c r="UPZ201" s="33"/>
      <c r="UQA201" s="33"/>
      <c r="UQB201" s="33"/>
      <c r="UQC201" s="34"/>
      <c r="UQD201" s="42"/>
      <c r="UQE201" s="33"/>
      <c r="UQF201" s="33"/>
      <c r="UQG201" s="33"/>
      <c r="UQH201" s="33"/>
      <c r="UQI201" s="33"/>
      <c r="UQJ201" s="33"/>
      <c r="UQK201" s="33"/>
      <c r="UQL201" s="33"/>
      <c r="UQM201" s="33"/>
      <c r="UQN201" s="33"/>
      <c r="UQO201" s="33"/>
      <c r="UQP201" s="33"/>
      <c r="UQQ201" s="33"/>
      <c r="UQR201" s="33"/>
      <c r="UQS201" s="33"/>
      <c r="UQT201" s="34"/>
      <c r="UQU201" s="42"/>
      <c r="UQV201" s="33"/>
      <c r="UQW201" s="33"/>
      <c r="UQX201" s="33"/>
      <c r="UQY201" s="33"/>
      <c r="UQZ201" s="33"/>
      <c r="URA201" s="33"/>
      <c r="URB201" s="33"/>
      <c r="URC201" s="33"/>
      <c r="URD201" s="33"/>
      <c r="URE201" s="33"/>
      <c r="URF201" s="33"/>
      <c r="URG201" s="33"/>
      <c r="URH201" s="33"/>
      <c r="URI201" s="33"/>
      <c r="URJ201" s="33"/>
      <c r="URK201" s="34"/>
      <c r="URL201" s="42"/>
      <c r="URM201" s="33"/>
      <c r="URN201" s="33"/>
      <c r="URO201" s="33"/>
      <c r="URP201" s="33"/>
      <c r="URQ201" s="33"/>
      <c r="URR201" s="33"/>
      <c r="URS201" s="33"/>
      <c r="URT201" s="33"/>
      <c r="URU201" s="33"/>
      <c r="URV201" s="33"/>
      <c r="URW201" s="33"/>
      <c r="URX201" s="33"/>
      <c r="URY201" s="33"/>
      <c r="URZ201" s="33"/>
      <c r="USA201" s="33"/>
      <c r="USB201" s="34"/>
      <c r="USC201" s="42"/>
      <c r="USD201" s="33"/>
      <c r="USE201" s="33"/>
      <c r="USF201" s="33"/>
      <c r="USG201" s="33"/>
      <c r="USH201" s="33"/>
      <c r="USI201" s="33"/>
      <c r="USJ201" s="33"/>
      <c r="USK201" s="33"/>
      <c r="USL201" s="33"/>
      <c r="USM201" s="33"/>
      <c r="USN201" s="33"/>
      <c r="USO201" s="33"/>
      <c r="USP201" s="33"/>
      <c r="USQ201" s="33"/>
      <c r="USR201" s="33"/>
      <c r="USS201" s="34"/>
      <c r="UST201" s="42"/>
      <c r="USU201" s="33"/>
      <c r="USV201" s="33"/>
      <c r="USW201" s="33"/>
      <c r="USX201" s="33"/>
      <c r="USY201" s="33"/>
      <c r="USZ201" s="33"/>
      <c r="UTA201" s="33"/>
      <c r="UTB201" s="33"/>
      <c r="UTC201" s="33"/>
      <c r="UTD201" s="33"/>
      <c r="UTE201" s="33"/>
      <c r="UTF201" s="33"/>
      <c r="UTG201" s="33"/>
      <c r="UTH201" s="33"/>
      <c r="UTI201" s="33"/>
      <c r="UTJ201" s="34"/>
      <c r="UTK201" s="42"/>
      <c r="UTL201" s="33"/>
      <c r="UTM201" s="33"/>
      <c r="UTN201" s="33"/>
      <c r="UTO201" s="33"/>
      <c r="UTP201" s="33"/>
      <c r="UTQ201" s="33"/>
      <c r="UTR201" s="33"/>
      <c r="UTS201" s="33"/>
      <c r="UTT201" s="33"/>
      <c r="UTU201" s="33"/>
      <c r="UTV201" s="33"/>
      <c r="UTW201" s="33"/>
      <c r="UTX201" s="33"/>
      <c r="UTY201" s="33"/>
      <c r="UTZ201" s="33"/>
      <c r="UUA201" s="34"/>
      <c r="UUB201" s="42"/>
      <c r="UUC201" s="33"/>
      <c r="UUD201" s="33"/>
      <c r="UUE201" s="33"/>
      <c r="UUF201" s="33"/>
      <c r="UUG201" s="33"/>
      <c r="UUH201" s="33"/>
      <c r="UUI201" s="33"/>
      <c r="UUJ201" s="33"/>
      <c r="UUK201" s="33"/>
      <c r="UUL201" s="33"/>
      <c r="UUM201" s="33"/>
      <c r="UUN201" s="33"/>
      <c r="UUO201" s="33"/>
      <c r="UUP201" s="33"/>
      <c r="UUQ201" s="33"/>
      <c r="UUR201" s="34"/>
      <c r="UUS201" s="42"/>
      <c r="UUT201" s="33"/>
      <c r="UUU201" s="33"/>
      <c r="UUV201" s="33"/>
      <c r="UUW201" s="33"/>
      <c r="UUX201" s="33"/>
      <c r="UUY201" s="33"/>
      <c r="UUZ201" s="33"/>
      <c r="UVA201" s="33"/>
      <c r="UVB201" s="33"/>
      <c r="UVC201" s="33"/>
      <c r="UVD201" s="33"/>
      <c r="UVE201" s="33"/>
      <c r="UVF201" s="33"/>
      <c r="UVG201" s="33"/>
      <c r="UVH201" s="33"/>
      <c r="UVI201" s="34"/>
      <c r="UVJ201" s="42"/>
      <c r="UVK201" s="33"/>
      <c r="UVL201" s="33"/>
      <c r="UVM201" s="33"/>
      <c r="UVN201" s="33"/>
      <c r="UVO201" s="33"/>
      <c r="UVP201" s="33"/>
      <c r="UVQ201" s="33"/>
      <c r="UVR201" s="33"/>
      <c r="UVS201" s="33"/>
      <c r="UVT201" s="33"/>
      <c r="UVU201" s="33"/>
      <c r="UVV201" s="33"/>
      <c r="UVW201" s="33"/>
      <c r="UVX201" s="33"/>
      <c r="UVY201" s="33"/>
      <c r="UVZ201" s="34"/>
      <c r="UWA201" s="42"/>
      <c r="UWB201" s="33"/>
      <c r="UWC201" s="33"/>
      <c r="UWD201" s="33"/>
      <c r="UWE201" s="33"/>
      <c r="UWF201" s="33"/>
      <c r="UWG201" s="33"/>
      <c r="UWH201" s="33"/>
      <c r="UWI201" s="33"/>
      <c r="UWJ201" s="33"/>
      <c r="UWK201" s="33"/>
      <c r="UWL201" s="33"/>
      <c r="UWM201" s="33"/>
      <c r="UWN201" s="33"/>
      <c r="UWO201" s="33"/>
      <c r="UWP201" s="33"/>
      <c r="UWQ201" s="34"/>
      <c r="UWR201" s="42"/>
      <c r="UWS201" s="33"/>
      <c r="UWT201" s="33"/>
      <c r="UWU201" s="33"/>
      <c r="UWV201" s="33"/>
      <c r="UWW201" s="33"/>
      <c r="UWX201" s="33"/>
      <c r="UWY201" s="33"/>
      <c r="UWZ201" s="33"/>
      <c r="UXA201" s="33"/>
      <c r="UXB201" s="33"/>
      <c r="UXC201" s="33"/>
      <c r="UXD201" s="33"/>
      <c r="UXE201" s="33"/>
      <c r="UXF201" s="33"/>
      <c r="UXG201" s="33"/>
      <c r="UXH201" s="34"/>
      <c r="UXI201" s="42"/>
      <c r="UXJ201" s="33"/>
      <c r="UXK201" s="33"/>
      <c r="UXL201" s="33"/>
      <c r="UXM201" s="33"/>
      <c r="UXN201" s="33"/>
      <c r="UXO201" s="33"/>
      <c r="UXP201" s="33"/>
      <c r="UXQ201" s="33"/>
      <c r="UXR201" s="33"/>
      <c r="UXS201" s="33"/>
      <c r="UXT201" s="33"/>
      <c r="UXU201" s="33"/>
      <c r="UXV201" s="33"/>
      <c r="UXW201" s="33"/>
      <c r="UXX201" s="33"/>
      <c r="UXY201" s="34"/>
      <c r="UXZ201" s="42"/>
      <c r="UYA201" s="33"/>
      <c r="UYB201" s="33"/>
      <c r="UYC201" s="33"/>
      <c r="UYD201" s="33"/>
      <c r="UYE201" s="33"/>
      <c r="UYF201" s="33"/>
      <c r="UYG201" s="33"/>
      <c r="UYH201" s="33"/>
      <c r="UYI201" s="33"/>
      <c r="UYJ201" s="33"/>
      <c r="UYK201" s="33"/>
      <c r="UYL201" s="33"/>
      <c r="UYM201" s="33"/>
      <c r="UYN201" s="33"/>
      <c r="UYO201" s="33"/>
      <c r="UYP201" s="34"/>
      <c r="UYQ201" s="42"/>
      <c r="UYR201" s="33"/>
      <c r="UYS201" s="33"/>
      <c r="UYT201" s="33"/>
      <c r="UYU201" s="33"/>
      <c r="UYV201" s="33"/>
      <c r="UYW201" s="33"/>
      <c r="UYX201" s="33"/>
      <c r="UYY201" s="33"/>
      <c r="UYZ201" s="33"/>
      <c r="UZA201" s="33"/>
      <c r="UZB201" s="33"/>
      <c r="UZC201" s="33"/>
      <c r="UZD201" s="33"/>
      <c r="UZE201" s="33"/>
      <c r="UZF201" s="33"/>
      <c r="UZG201" s="34"/>
      <c r="UZH201" s="42"/>
      <c r="UZI201" s="33"/>
      <c r="UZJ201" s="33"/>
      <c r="UZK201" s="33"/>
      <c r="UZL201" s="33"/>
      <c r="UZM201" s="33"/>
      <c r="UZN201" s="33"/>
      <c r="UZO201" s="33"/>
      <c r="UZP201" s="33"/>
      <c r="UZQ201" s="33"/>
      <c r="UZR201" s="33"/>
      <c r="UZS201" s="33"/>
      <c r="UZT201" s="33"/>
      <c r="UZU201" s="33"/>
      <c r="UZV201" s="33"/>
      <c r="UZW201" s="33"/>
      <c r="UZX201" s="34"/>
      <c r="UZY201" s="42"/>
      <c r="UZZ201" s="33"/>
      <c r="VAA201" s="33"/>
      <c r="VAB201" s="33"/>
      <c r="VAC201" s="33"/>
      <c r="VAD201" s="33"/>
      <c r="VAE201" s="33"/>
      <c r="VAF201" s="33"/>
      <c r="VAG201" s="33"/>
      <c r="VAH201" s="33"/>
      <c r="VAI201" s="33"/>
      <c r="VAJ201" s="33"/>
      <c r="VAK201" s="33"/>
      <c r="VAL201" s="33"/>
      <c r="VAM201" s="33"/>
      <c r="VAN201" s="33"/>
      <c r="VAO201" s="34"/>
      <c r="VAP201" s="42"/>
      <c r="VAQ201" s="33"/>
      <c r="VAR201" s="33"/>
      <c r="VAS201" s="33"/>
      <c r="VAT201" s="33"/>
      <c r="VAU201" s="33"/>
      <c r="VAV201" s="33"/>
      <c r="VAW201" s="33"/>
      <c r="VAX201" s="33"/>
      <c r="VAY201" s="33"/>
      <c r="VAZ201" s="33"/>
      <c r="VBA201" s="33"/>
      <c r="VBB201" s="33"/>
      <c r="VBC201" s="33"/>
      <c r="VBD201" s="33"/>
      <c r="VBE201" s="33"/>
      <c r="VBF201" s="34"/>
      <c r="VBG201" s="42"/>
      <c r="VBH201" s="33"/>
      <c r="VBI201" s="33"/>
      <c r="VBJ201" s="33"/>
      <c r="VBK201" s="33"/>
      <c r="VBL201" s="33"/>
      <c r="VBM201" s="33"/>
      <c r="VBN201" s="33"/>
      <c r="VBO201" s="33"/>
      <c r="VBP201" s="33"/>
      <c r="VBQ201" s="33"/>
      <c r="VBR201" s="33"/>
      <c r="VBS201" s="33"/>
      <c r="VBT201" s="33"/>
      <c r="VBU201" s="33"/>
      <c r="VBV201" s="33"/>
      <c r="VBW201" s="34"/>
      <c r="VBX201" s="42"/>
      <c r="VBY201" s="33"/>
      <c r="VBZ201" s="33"/>
      <c r="VCA201" s="33"/>
      <c r="VCB201" s="33"/>
      <c r="VCC201" s="33"/>
      <c r="VCD201" s="33"/>
      <c r="VCE201" s="33"/>
      <c r="VCF201" s="33"/>
      <c r="VCG201" s="33"/>
      <c r="VCH201" s="33"/>
      <c r="VCI201" s="33"/>
      <c r="VCJ201" s="33"/>
      <c r="VCK201" s="33"/>
      <c r="VCL201" s="33"/>
      <c r="VCM201" s="33"/>
      <c r="VCN201" s="34"/>
      <c r="VCO201" s="42"/>
      <c r="VCP201" s="33"/>
      <c r="VCQ201" s="33"/>
      <c r="VCR201" s="33"/>
      <c r="VCS201" s="33"/>
      <c r="VCT201" s="33"/>
      <c r="VCU201" s="33"/>
      <c r="VCV201" s="33"/>
      <c r="VCW201" s="33"/>
      <c r="VCX201" s="33"/>
      <c r="VCY201" s="33"/>
      <c r="VCZ201" s="33"/>
      <c r="VDA201" s="33"/>
      <c r="VDB201" s="33"/>
      <c r="VDC201" s="33"/>
      <c r="VDD201" s="33"/>
      <c r="VDE201" s="34"/>
      <c r="VDF201" s="42"/>
      <c r="VDG201" s="33"/>
      <c r="VDH201" s="33"/>
      <c r="VDI201" s="33"/>
      <c r="VDJ201" s="33"/>
      <c r="VDK201" s="33"/>
      <c r="VDL201" s="33"/>
      <c r="VDM201" s="33"/>
      <c r="VDN201" s="33"/>
      <c r="VDO201" s="33"/>
      <c r="VDP201" s="33"/>
      <c r="VDQ201" s="33"/>
      <c r="VDR201" s="33"/>
      <c r="VDS201" s="33"/>
      <c r="VDT201" s="33"/>
      <c r="VDU201" s="33"/>
      <c r="VDV201" s="34"/>
      <c r="VDW201" s="42"/>
      <c r="VDX201" s="33"/>
      <c r="VDY201" s="33"/>
      <c r="VDZ201" s="33"/>
      <c r="VEA201" s="33"/>
      <c r="VEB201" s="33"/>
      <c r="VEC201" s="33"/>
      <c r="VED201" s="33"/>
      <c r="VEE201" s="33"/>
      <c r="VEF201" s="33"/>
      <c r="VEG201" s="33"/>
      <c r="VEH201" s="33"/>
      <c r="VEI201" s="33"/>
      <c r="VEJ201" s="33"/>
      <c r="VEK201" s="33"/>
      <c r="VEL201" s="33"/>
      <c r="VEM201" s="34"/>
      <c r="VEN201" s="42"/>
      <c r="VEO201" s="33"/>
      <c r="VEP201" s="33"/>
      <c r="VEQ201" s="33"/>
      <c r="VER201" s="33"/>
      <c r="VES201" s="33"/>
      <c r="VET201" s="33"/>
      <c r="VEU201" s="33"/>
      <c r="VEV201" s="33"/>
      <c r="VEW201" s="33"/>
      <c r="VEX201" s="33"/>
      <c r="VEY201" s="33"/>
      <c r="VEZ201" s="33"/>
      <c r="VFA201" s="33"/>
      <c r="VFB201" s="33"/>
      <c r="VFC201" s="33"/>
      <c r="VFD201" s="34"/>
      <c r="VFE201" s="42"/>
      <c r="VFF201" s="33"/>
      <c r="VFG201" s="33"/>
      <c r="VFH201" s="33"/>
      <c r="VFI201" s="33"/>
      <c r="VFJ201" s="33"/>
      <c r="VFK201" s="33"/>
      <c r="VFL201" s="33"/>
      <c r="VFM201" s="33"/>
      <c r="VFN201" s="33"/>
      <c r="VFO201" s="33"/>
      <c r="VFP201" s="33"/>
      <c r="VFQ201" s="33"/>
      <c r="VFR201" s="33"/>
      <c r="VFS201" s="33"/>
      <c r="VFT201" s="33"/>
      <c r="VFU201" s="34"/>
      <c r="VFV201" s="42"/>
      <c r="VFW201" s="33"/>
      <c r="VFX201" s="33"/>
      <c r="VFY201" s="33"/>
      <c r="VFZ201" s="33"/>
      <c r="VGA201" s="33"/>
      <c r="VGB201" s="33"/>
      <c r="VGC201" s="33"/>
      <c r="VGD201" s="33"/>
      <c r="VGE201" s="33"/>
      <c r="VGF201" s="33"/>
      <c r="VGG201" s="33"/>
      <c r="VGH201" s="33"/>
      <c r="VGI201" s="33"/>
      <c r="VGJ201" s="33"/>
      <c r="VGK201" s="33"/>
      <c r="VGL201" s="34"/>
      <c r="VGM201" s="42"/>
      <c r="VGN201" s="33"/>
      <c r="VGO201" s="33"/>
      <c r="VGP201" s="33"/>
      <c r="VGQ201" s="33"/>
      <c r="VGR201" s="33"/>
      <c r="VGS201" s="33"/>
      <c r="VGT201" s="33"/>
      <c r="VGU201" s="33"/>
      <c r="VGV201" s="33"/>
      <c r="VGW201" s="33"/>
      <c r="VGX201" s="33"/>
      <c r="VGY201" s="33"/>
      <c r="VGZ201" s="33"/>
      <c r="VHA201" s="33"/>
      <c r="VHB201" s="33"/>
      <c r="VHC201" s="34"/>
      <c r="VHD201" s="42"/>
      <c r="VHE201" s="33"/>
      <c r="VHF201" s="33"/>
      <c r="VHG201" s="33"/>
      <c r="VHH201" s="33"/>
      <c r="VHI201" s="33"/>
      <c r="VHJ201" s="33"/>
      <c r="VHK201" s="33"/>
      <c r="VHL201" s="33"/>
      <c r="VHM201" s="33"/>
      <c r="VHN201" s="33"/>
      <c r="VHO201" s="33"/>
      <c r="VHP201" s="33"/>
      <c r="VHQ201" s="33"/>
      <c r="VHR201" s="33"/>
      <c r="VHS201" s="33"/>
      <c r="VHT201" s="34"/>
      <c r="VHU201" s="42"/>
      <c r="VHV201" s="33"/>
      <c r="VHW201" s="33"/>
      <c r="VHX201" s="33"/>
      <c r="VHY201" s="33"/>
      <c r="VHZ201" s="33"/>
      <c r="VIA201" s="33"/>
      <c r="VIB201" s="33"/>
      <c r="VIC201" s="33"/>
      <c r="VID201" s="33"/>
      <c r="VIE201" s="33"/>
      <c r="VIF201" s="33"/>
      <c r="VIG201" s="33"/>
      <c r="VIH201" s="33"/>
      <c r="VII201" s="33"/>
      <c r="VIJ201" s="33"/>
      <c r="VIK201" s="34"/>
      <c r="VIL201" s="42"/>
      <c r="VIM201" s="33"/>
      <c r="VIN201" s="33"/>
      <c r="VIO201" s="33"/>
      <c r="VIP201" s="33"/>
      <c r="VIQ201" s="33"/>
      <c r="VIR201" s="33"/>
      <c r="VIS201" s="33"/>
      <c r="VIT201" s="33"/>
      <c r="VIU201" s="33"/>
      <c r="VIV201" s="33"/>
      <c r="VIW201" s="33"/>
      <c r="VIX201" s="33"/>
      <c r="VIY201" s="33"/>
      <c r="VIZ201" s="33"/>
      <c r="VJA201" s="33"/>
      <c r="VJB201" s="34"/>
      <c r="VJC201" s="42"/>
      <c r="VJD201" s="33"/>
      <c r="VJE201" s="33"/>
      <c r="VJF201" s="33"/>
      <c r="VJG201" s="33"/>
      <c r="VJH201" s="33"/>
      <c r="VJI201" s="33"/>
      <c r="VJJ201" s="33"/>
      <c r="VJK201" s="33"/>
      <c r="VJL201" s="33"/>
      <c r="VJM201" s="33"/>
      <c r="VJN201" s="33"/>
      <c r="VJO201" s="33"/>
      <c r="VJP201" s="33"/>
      <c r="VJQ201" s="33"/>
      <c r="VJR201" s="33"/>
      <c r="VJS201" s="34"/>
      <c r="VJT201" s="42"/>
      <c r="VJU201" s="33"/>
      <c r="VJV201" s="33"/>
      <c r="VJW201" s="33"/>
      <c r="VJX201" s="33"/>
      <c r="VJY201" s="33"/>
      <c r="VJZ201" s="33"/>
      <c r="VKA201" s="33"/>
      <c r="VKB201" s="33"/>
      <c r="VKC201" s="33"/>
      <c r="VKD201" s="33"/>
      <c r="VKE201" s="33"/>
      <c r="VKF201" s="33"/>
      <c r="VKG201" s="33"/>
      <c r="VKH201" s="33"/>
      <c r="VKI201" s="33"/>
      <c r="VKJ201" s="34"/>
      <c r="VKK201" s="42"/>
      <c r="VKL201" s="33"/>
      <c r="VKM201" s="33"/>
      <c r="VKN201" s="33"/>
      <c r="VKO201" s="33"/>
      <c r="VKP201" s="33"/>
      <c r="VKQ201" s="33"/>
      <c r="VKR201" s="33"/>
      <c r="VKS201" s="33"/>
      <c r="VKT201" s="33"/>
      <c r="VKU201" s="33"/>
      <c r="VKV201" s="33"/>
      <c r="VKW201" s="33"/>
      <c r="VKX201" s="33"/>
      <c r="VKY201" s="33"/>
      <c r="VKZ201" s="33"/>
      <c r="VLA201" s="34"/>
      <c r="VLB201" s="42"/>
      <c r="VLC201" s="33"/>
      <c r="VLD201" s="33"/>
      <c r="VLE201" s="33"/>
      <c r="VLF201" s="33"/>
      <c r="VLG201" s="33"/>
      <c r="VLH201" s="33"/>
      <c r="VLI201" s="33"/>
      <c r="VLJ201" s="33"/>
      <c r="VLK201" s="33"/>
      <c r="VLL201" s="33"/>
      <c r="VLM201" s="33"/>
      <c r="VLN201" s="33"/>
      <c r="VLO201" s="33"/>
      <c r="VLP201" s="33"/>
      <c r="VLQ201" s="33"/>
      <c r="VLR201" s="34"/>
      <c r="VLS201" s="42"/>
      <c r="VLT201" s="33"/>
      <c r="VLU201" s="33"/>
      <c r="VLV201" s="33"/>
      <c r="VLW201" s="33"/>
      <c r="VLX201" s="33"/>
      <c r="VLY201" s="33"/>
      <c r="VLZ201" s="33"/>
      <c r="VMA201" s="33"/>
      <c r="VMB201" s="33"/>
      <c r="VMC201" s="33"/>
      <c r="VMD201" s="33"/>
      <c r="VME201" s="33"/>
      <c r="VMF201" s="33"/>
      <c r="VMG201" s="33"/>
      <c r="VMH201" s="33"/>
      <c r="VMI201" s="34"/>
      <c r="VMJ201" s="42"/>
      <c r="VMK201" s="33"/>
      <c r="VML201" s="33"/>
      <c r="VMM201" s="33"/>
      <c r="VMN201" s="33"/>
      <c r="VMO201" s="33"/>
      <c r="VMP201" s="33"/>
      <c r="VMQ201" s="33"/>
      <c r="VMR201" s="33"/>
      <c r="VMS201" s="33"/>
      <c r="VMT201" s="33"/>
      <c r="VMU201" s="33"/>
      <c r="VMV201" s="33"/>
      <c r="VMW201" s="33"/>
      <c r="VMX201" s="33"/>
      <c r="VMY201" s="33"/>
      <c r="VMZ201" s="34"/>
      <c r="VNA201" s="42"/>
      <c r="VNB201" s="33"/>
      <c r="VNC201" s="33"/>
      <c r="VND201" s="33"/>
      <c r="VNE201" s="33"/>
      <c r="VNF201" s="33"/>
      <c r="VNG201" s="33"/>
      <c r="VNH201" s="33"/>
      <c r="VNI201" s="33"/>
      <c r="VNJ201" s="33"/>
      <c r="VNK201" s="33"/>
      <c r="VNL201" s="33"/>
      <c r="VNM201" s="33"/>
      <c r="VNN201" s="33"/>
      <c r="VNO201" s="33"/>
      <c r="VNP201" s="33"/>
      <c r="VNQ201" s="34"/>
      <c r="VNR201" s="42"/>
      <c r="VNS201" s="33"/>
      <c r="VNT201" s="33"/>
      <c r="VNU201" s="33"/>
      <c r="VNV201" s="33"/>
      <c r="VNW201" s="33"/>
      <c r="VNX201" s="33"/>
      <c r="VNY201" s="33"/>
      <c r="VNZ201" s="33"/>
      <c r="VOA201" s="33"/>
      <c r="VOB201" s="33"/>
      <c r="VOC201" s="33"/>
      <c r="VOD201" s="33"/>
      <c r="VOE201" s="33"/>
      <c r="VOF201" s="33"/>
      <c r="VOG201" s="33"/>
      <c r="VOH201" s="34"/>
      <c r="VOI201" s="42"/>
      <c r="VOJ201" s="33"/>
      <c r="VOK201" s="33"/>
      <c r="VOL201" s="33"/>
      <c r="VOM201" s="33"/>
      <c r="VON201" s="33"/>
      <c r="VOO201" s="33"/>
      <c r="VOP201" s="33"/>
      <c r="VOQ201" s="33"/>
      <c r="VOR201" s="33"/>
      <c r="VOS201" s="33"/>
      <c r="VOT201" s="33"/>
      <c r="VOU201" s="33"/>
      <c r="VOV201" s="33"/>
      <c r="VOW201" s="33"/>
      <c r="VOX201" s="33"/>
      <c r="VOY201" s="34"/>
      <c r="VOZ201" s="42"/>
      <c r="VPA201" s="33"/>
      <c r="VPB201" s="33"/>
      <c r="VPC201" s="33"/>
      <c r="VPD201" s="33"/>
      <c r="VPE201" s="33"/>
      <c r="VPF201" s="33"/>
      <c r="VPG201" s="33"/>
      <c r="VPH201" s="33"/>
      <c r="VPI201" s="33"/>
      <c r="VPJ201" s="33"/>
      <c r="VPK201" s="33"/>
      <c r="VPL201" s="33"/>
      <c r="VPM201" s="33"/>
      <c r="VPN201" s="33"/>
      <c r="VPO201" s="33"/>
      <c r="VPP201" s="34"/>
      <c r="VPQ201" s="42"/>
      <c r="VPR201" s="33"/>
      <c r="VPS201" s="33"/>
      <c r="VPT201" s="33"/>
      <c r="VPU201" s="33"/>
      <c r="VPV201" s="33"/>
      <c r="VPW201" s="33"/>
      <c r="VPX201" s="33"/>
      <c r="VPY201" s="33"/>
      <c r="VPZ201" s="33"/>
      <c r="VQA201" s="33"/>
      <c r="VQB201" s="33"/>
      <c r="VQC201" s="33"/>
      <c r="VQD201" s="33"/>
      <c r="VQE201" s="33"/>
      <c r="VQF201" s="33"/>
      <c r="VQG201" s="34"/>
      <c r="VQH201" s="42"/>
      <c r="VQI201" s="33"/>
      <c r="VQJ201" s="33"/>
      <c r="VQK201" s="33"/>
      <c r="VQL201" s="33"/>
      <c r="VQM201" s="33"/>
      <c r="VQN201" s="33"/>
      <c r="VQO201" s="33"/>
      <c r="VQP201" s="33"/>
      <c r="VQQ201" s="33"/>
      <c r="VQR201" s="33"/>
      <c r="VQS201" s="33"/>
      <c r="VQT201" s="33"/>
      <c r="VQU201" s="33"/>
      <c r="VQV201" s="33"/>
      <c r="VQW201" s="33"/>
      <c r="VQX201" s="34"/>
      <c r="VQY201" s="42"/>
      <c r="VQZ201" s="33"/>
      <c r="VRA201" s="33"/>
      <c r="VRB201" s="33"/>
      <c r="VRC201" s="33"/>
      <c r="VRD201" s="33"/>
      <c r="VRE201" s="33"/>
      <c r="VRF201" s="33"/>
      <c r="VRG201" s="33"/>
      <c r="VRH201" s="33"/>
      <c r="VRI201" s="33"/>
      <c r="VRJ201" s="33"/>
      <c r="VRK201" s="33"/>
      <c r="VRL201" s="33"/>
      <c r="VRM201" s="33"/>
      <c r="VRN201" s="33"/>
      <c r="VRO201" s="34"/>
      <c r="VRP201" s="42"/>
      <c r="VRQ201" s="33"/>
      <c r="VRR201" s="33"/>
      <c r="VRS201" s="33"/>
      <c r="VRT201" s="33"/>
      <c r="VRU201" s="33"/>
      <c r="VRV201" s="33"/>
      <c r="VRW201" s="33"/>
      <c r="VRX201" s="33"/>
      <c r="VRY201" s="33"/>
      <c r="VRZ201" s="33"/>
      <c r="VSA201" s="33"/>
      <c r="VSB201" s="33"/>
      <c r="VSC201" s="33"/>
      <c r="VSD201" s="33"/>
      <c r="VSE201" s="33"/>
      <c r="VSF201" s="34"/>
      <c r="VSG201" s="42"/>
      <c r="VSH201" s="33"/>
      <c r="VSI201" s="33"/>
      <c r="VSJ201" s="33"/>
      <c r="VSK201" s="33"/>
      <c r="VSL201" s="33"/>
      <c r="VSM201" s="33"/>
      <c r="VSN201" s="33"/>
      <c r="VSO201" s="33"/>
      <c r="VSP201" s="33"/>
      <c r="VSQ201" s="33"/>
      <c r="VSR201" s="33"/>
      <c r="VSS201" s="33"/>
      <c r="VST201" s="33"/>
      <c r="VSU201" s="33"/>
      <c r="VSV201" s="33"/>
      <c r="VSW201" s="34"/>
      <c r="VSX201" s="42"/>
      <c r="VSY201" s="33"/>
      <c r="VSZ201" s="33"/>
      <c r="VTA201" s="33"/>
      <c r="VTB201" s="33"/>
      <c r="VTC201" s="33"/>
      <c r="VTD201" s="33"/>
      <c r="VTE201" s="33"/>
      <c r="VTF201" s="33"/>
      <c r="VTG201" s="33"/>
      <c r="VTH201" s="33"/>
      <c r="VTI201" s="33"/>
      <c r="VTJ201" s="33"/>
      <c r="VTK201" s="33"/>
      <c r="VTL201" s="33"/>
      <c r="VTM201" s="33"/>
      <c r="VTN201" s="34"/>
      <c r="VTO201" s="42"/>
      <c r="VTP201" s="33"/>
      <c r="VTQ201" s="33"/>
      <c r="VTR201" s="33"/>
      <c r="VTS201" s="33"/>
      <c r="VTT201" s="33"/>
      <c r="VTU201" s="33"/>
      <c r="VTV201" s="33"/>
      <c r="VTW201" s="33"/>
      <c r="VTX201" s="33"/>
      <c r="VTY201" s="33"/>
      <c r="VTZ201" s="33"/>
      <c r="VUA201" s="33"/>
      <c r="VUB201" s="33"/>
      <c r="VUC201" s="33"/>
      <c r="VUD201" s="33"/>
      <c r="VUE201" s="34"/>
      <c r="VUF201" s="42"/>
      <c r="VUG201" s="33"/>
      <c r="VUH201" s="33"/>
      <c r="VUI201" s="33"/>
      <c r="VUJ201" s="33"/>
      <c r="VUK201" s="33"/>
      <c r="VUL201" s="33"/>
      <c r="VUM201" s="33"/>
      <c r="VUN201" s="33"/>
      <c r="VUO201" s="33"/>
      <c r="VUP201" s="33"/>
      <c r="VUQ201" s="33"/>
      <c r="VUR201" s="33"/>
      <c r="VUS201" s="33"/>
      <c r="VUT201" s="33"/>
      <c r="VUU201" s="33"/>
      <c r="VUV201" s="34"/>
      <c r="VUW201" s="42"/>
      <c r="VUX201" s="33"/>
      <c r="VUY201" s="33"/>
      <c r="VUZ201" s="33"/>
      <c r="VVA201" s="33"/>
      <c r="VVB201" s="33"/>
      <c r="VVC201" s="33"/>
      <c r="VVD201" s="33"/>
      <c r="VVE201" s="33"/>
      <c r="VVF201" s="33"/>
      <c r="VVG201" s="33"/>
      <c r="VVH201" s="33"/>
      <c r="VVI201" s="33"/>
      <c r="VVJ201" s="33"/>
      <c r="VVK201" s="33"/>
      <c r="VVL201" s="33"/>
      <c r="VVM201" s="34"/>
      <c r="VVN201" s="42"/>
      <c r="VVO201" s="33"/>
      <c r="VVP201" s="33"/>
      <c r="VVQ201" s="33"/>
      <c r="VVR201" s="33"/>
      <c r="VVS201" s="33"/>
      <c r="VVT201" s="33"/>
      <c r="VVU201" s="33"/>
      <c r="VVV201" s="33"/>
      <c r="VVW201" s="33"/>
      <c r="VVX201" s="33"/>
      <c r="VVY201" s="33"/>
      <c r="VVZ201" s="33"/>
      <c r="VWA201" s="33"/>
      <c r="VWB201" s="33"/>
      <c r="VWC201" s="33"/>
      <c r="VWD201" s="34"/>
      <c r="VWE201" s="42"/>
      <c r="VWF201" s="33"/>
      <c r="VWG201" s="33"/>
      <c r="VWH201" s="33"/>
      <c r="VWI201" s="33"/>
      <c r="VWJ201" s="33"/>
      <c r="VWK201" s="33"/>
      <c r="VWL201" s="33"/>
      <c r="VWM201" s="33"/>
      <c r="VWN201" s="33"/>
      <c r="VWO201" s="33"/>
      <c r="VWP201" s="33"/>
      <c r="VWQ201" s="33"/>
      <c r="VWR201" s="33"/>
      <c r="VWS201" s="33"/>
      <c r="VWT201" s="33"/>
      <c r="VWU201" s="34"/>
      <c r="VWV201" s="42"/>
      <c r="VWW201" s="33"/>
      <c r="VWX201" s="33"/>
      <c r="VWY201" s="33"/>
      <c r="VWZ201" s="33"/>
      <c r="VXA201" s="33"/>
      <c r="VXB201" s="33"/>
      <c r="VXC201" s="33"/>
      <c r="VXD201" s="33"/>
      <c r="VXE201" s="33"/>
      <c r="VXF201" s="33"/>
      <c r="VXG201" s="33"/>
      <c r="VXH201" s="33"/>
      <c r="VXI201" s="33"/>
      <c r="VXJ201" s="33"/>
      <c r="VXK201" s="33"/>
      <c r="VXL201" s="34"/>
      <c r="VXM201" s="42"/>
      <c r="VXN201" s="33"/>
      <c r="VXO201" s="33"/>
      <c r="VXP201" s="33"/>
      <c r="VXQ201" s="33"/>
      <c r="VXR201" s="33"/>
      <c r="VXS201" s="33"/>
      <c r="VXT201" s="33"/>
      <c r="VXU201" s="33"/>
      <c r="VXV201" s="33"/>
      <c r="VXW201" s="33"/>
      <c r="VXX201" s="33"/>
      <c r="VXY201" s="33"/>
      <c r="VXZ201" s="33"/>
      <c r="VYA201" s="33"/>
      <c r="VYB201" s="33"/>
      <c r="VYC201" s="34"/>
      <c r="VYD201" s="42"/>
      <c r="VYE201" s="33"/>
      <c r="VYF201" s="33"/>
      <c r="VYG201" s="33"/>
      <c r="VYH201" s="33"/>
      <c r="VYI201" s="33"/>
      <c r="VYJ201" s="33"/>
      <c r="VYK201" s="33"/>
      <c r="VYL201" s="33"/>
      <c r="VYM201" s="33"/>
      <c r="VYN201" s="33"/>
      <c r="VYO201" s="33"/>
      <c r="VYP201" s="33"/>
      <c r="VYQ201" s="33"/>
      <c r="VYR201" s="33"/>
      <c r="VYS201" s="33"/>
      <c r="VYT201" s="34"/>
      <c r="VYU201" s="42"/>
      <c r="VYV201" s="33"/>
      <c r="VYW201" s="33"/>
      <c r="VYX201" s="33"/>
      <c r="VYY201" s="33"/>
      <c r="VYZ201" s="33"/>
      <c r="VZA201" s="33"/>
      <c r="VZB201" s="33"/>
      <c r="VZC201" s="33"/>
      <c r="VZD201" s="33"/>
      <c r="VZE201" s="33"/>
      <c r="VZF201" s="33"/>
      <c r="VZG201" s="33"/>
      <c r="VZH201" s="33"/>
      <c r="VZI201" s="33"/>
      <c r="VZJ201" s="33"/>
      <c r="VZK201" s="34"/>
      <c r="VZL201" s="42"/>
      <c r="VZM201" s="33"/>
      <c r="VZN201" s="33"/>
      <c r="VZO201" s="33"/>
      <c r="VZP201" s="33"/>
      <c r="VZQ201" s="33"/>
      <c r="VZR201" s="33"/>
      <c r="VZS201" s="33"/>
      <c r="VZT201" s="33"/>
      <c r="VZU201" s="33"/>
      <c r="VZV201" s="33"/>
      <c r="VZW201" s="33"/>
      <c r="VZX201" s="33"/>
      <c r="VZY201" s="33"/>
      <c r="VZZ201" s="33"/>
      <c r="WAA201" s="33"/>
      <c r="WAB201" s="34"/>
      <c r="WAC201" s="42"/>
      <c r="WAD201" s="33"/>
      <c r="WAE201" s="33"/>
      <c r="WAF201" s="33"/>
      <c r="WAG201" s="33"/>
      <c r="WAH201" s="33"/>
      <c r="WAI201" s="33"/>
      <c r="WAJ201" s="33"/>
      <c r="WAK201" s="33"/>
      <c r="WAL201" s="33"/>
      <c r="WAM201" s="33"/>
      <c r="WAN201" s="33"/>
      <c r="WAO201" s="33"/>
      <c r="WAP201" s="33"/>
      <c r="WAQ201" s="33"/>
      <c r="WAR201" s="33"/>
      <c r="WAS201" s="34"/>
      <c r="WAT201" s="42"/>
      <c r="WAU201" s="33"/>
      <c r="WAV201" s="33"/>
      <c r="WAW201" s="33"/>
      <c r="WAX201" s="33"/>
      <c r="WAY201" s="33"/>
      <c r="WAZ201" s="33"/>
      <c r="WBA201" s="33"/>
      <c r="WBB201" s="33"/>
      <c r="WBC201" s="33"/>
      <c r="WBD201" s="33"/>
      <c r="WBE201" s="33"/>
      <c r="WBF201" s="33"/>
      <c r="WBG201" s="33"/>
      <c r="WBH201" s="33"/>
      <c r="WBI201" s="33"/>
      <c r="WBJ201" s="34"/>
      <c r="WBK201" s="42"/>
      <c r="WBL201" s="33"/>
      <c r="WBM201" s="33"/>
      <c r="WBN201" s="33"/>
      <c r="WBO201" s="33"/>
      <c r="WBP201" s="33"/>
      <c r="WBQ201" s="33"/>
      <c r="WBR201" s="33"/>
      <c r="WBS201" s="33"/>
      <c r="WBT201" s="33"/>
      <c r="WBU201" s="33"/>
      <c r="WBV201" s="33"/>
      <c r="WBW201" s="33"/>
      <c r="WBX201" s="33"/>
      <c r="WBY201" s="33"/>
      <c r="WBZ201" s="33"/>
      <c r="WCA201" s="34"/>
      <c r="WCB201" s="42"/>
      <c r="WCC201" s="33"/>
      <c r="WCD201" s="33"/>
      <c r="WCE201" s="33"/>
      <c r="WCF201" s="33"/>
      <c r="WCG201" s="33"/>
      <c r="WCH201" s="33"/>
      <c r="WCI201" s="33"/>
      <c r="WCJ201" s="33"/>
      <c r="WCK201" s="33"/>
      <c r="WCL201" s="33"/>
      <c r="WCM201" s="33"/>
      <c r="WCN201" s="33"/>
      <c r="WCO201" s="33"/>
      <c r="WCP201" s="33"/>
      <c r="WCQ201" s="33"/>
      <c r="WCR201" s="34"/>
      <c r="WCS201" s="42"/>
      <c r="WCT201" s="33"/>
      <c r="WCU201" s="33"/>
      <c r="WCV201" s="33"/>
      <c r="WCW201" s="33"/>
      <c r="WCX201" s="33"/>
      <c r="WCY201" s="33"/>
      <c r="WCZ201" s="33"/>
      <c r="WDA201" s="33"/>
      <c r="WDB201" s="33"/>
      <c r="WDC201" s="33"/>
      <c r="WDD201" s="33"/>
      <c r="WDE201" s="33"/>
      <c r="WDF201" s="33"/>
      <c r="WDG201" s="33"/>
      <c r="WDH201" s="33"/>
      <c r="WDI201" s="34"/>
      <c r="WDJ201" s="42"/>
      <c r="WDK201" s="33"/>
      <c r="WDL201" s="33"/>
      <c r="WDM201" s="33"/>
      <c r="WDN201" s="33"/>
      <c r="WDO201" s="33"/>
      <c r="WDP201" s="33"/>
      <c r="WDQ201" s="33"/>
      <c r="WDR201" s="33"/>
      <c r="WDS201" s="33"/>
      <c r="WDT201" s="33"/>
      <c r="WDU201" s="33"/>
      <c r="WDV201" s="33"/>
      <c r="WDW201" s="33"/>
      <c r="WDX201" s="33"/>
      <c r="WDY201" s="33"/>
      <c r="WDZ201" s="34"/>
      <c r="WEA201" s="42"/>
      <c r="WEB201" s="33"/>
      <c r="WEC201" s="33"/>
      <c r="WED201" s="33"/>
      <c r="WEE201" s="33"/>
      <c r="WEF201" s="33"/>
      <c r="WEG201" s="33"/>
      <c r="WEH201" s="33"/>
      <c r="WEI201" s="33"/>
      <c r="WEJ201" s="33"/>
      <c r="WEK201" s="33"/>
      <c r="WEL201" s="33"/>
      <c r="WEM201" s="33"/>
      <c r="WEN201" s="33"/>
      <c r="WEO201" s="33"/>
      <c r="WEP201" s="33"/>
      <c r="WEQ201" s="34"/>
      <c r="WER201" s="42"/>
      <c r="WES201" s="33"/>
      <c r="WET201" s="33"/>
      <c r="WEU201" s="33"/>
      <c r="WEV201" s="33"/>
      <c r="WEW201" s="33"/>
      <c r="WEX201" s="33"/>
      <c r="WEY201" s="33"/>
      <c r="WEZ201" s="33"/>
      <c r="WFA201" s="33"/>
      <c r="WFB201" s="33"/>
      <c r="WFC201" s="33"/>
      <c r="WFD201" s="33"/>
      <c r="WFE201" s="33"/>
      <c r="WFF201" s="33"/>
      <c r="WFG201" s="33"/>
      <c r="WFH201" s="34"/>
      <c r="WFI201" s="42"/>
      <c r="WFJ201" s="33"/>
      <c r="WFK201" s="33"/>
      <c r="WFL201" s="33"/>
      <c r="WFM201" s="33"/>
      <c r="WFN201" s="33"/>
      <c r="WFO201" s="33"/>
      <c r="WFP201" s="33"/>
      <c r="WFQ201" s="33"/>
      <c r="WFR201" s="33"/>
      <c r="WFS201" s="33"/>
      <c r="WFT201" s="33"/>
      <c r="WFU201" s="33"/>
      <c r="WFV201" s="33"/>
      <c r="WFW201" s="33"/>
      <c r="WFX201" s="33"/>
      <c r="WFY201" s="34"/>
      <c r="WFZ201" s="42"/>
      <c r="WGA201" s="33"/>
      <c r="WGB201" s="33"/>
      <c r="WGC201" s="33"/>
      <c r="WGD201" s="33"/>
      <c r="WGE201" s="33"/>
      <c r="WGF201" s="33"/>
      <c r="WGG201" s="33"/>
      <c r="WGH201" s="33"/>
      <c r="WGI201" s="33"/>
      <c r="WGJ201" s="33"/>
      <c r="WGK201" s="33"/>
      <c r="WGL201" s="33"/>
      <c r="WGM201" s="33"/>
      <c r="WGN201" s="33"/>
      <c r="WGO201" s="33"/>
      <c r="WGP201" s="34"/>
      <c r="WGQ201" s="42"/>
      <c r="WGR201" s="33"/>
      <c r="WGS201" s="33"/>
      <c r="WGT201" s="33"/>
      <c r="WGU201" s="33"/>
      <c r="WGV201" s="33"/>
      <c r="WGW201" s="33"/>
      <c r="WGX201" s="33"/>
      <c r="WGY201" s="33"/>
      <c r="WGZ201" s="33"/>
      <c r="WHA201" s="33"/>
      <c r="WHB201" s="33"/>
      <c r="WHC201" s="33"/>
      <c r="WHD201" s="33"/>
      <c r="WHE201" s="33"/>
      <c r="WHF201" s="33"/>
      <c r="WHG201" s="34"/>
      <c r="WHH201" s="42"/>
      <c r="WHI201" s="33"/>
      <c r="WHJ201" s="33"/>
      <c r="WHK201" s="33"/>
      <c r="WHL201" s="33"/>
      <c r="WHM201" s="33"/>
      <c r="WHN201" s="33"/>
      <c r="WHO201" s="33"/>
      <c r="WHP201" s="33"/>
      <c r="WHQ201" s="33"/>
      <c r="WHR201" s="33"/>
      <c r="WHS201" s="33"/>
      <c r="WHT201" s="33"/>
      <c r="WHU201" s="33"/>
      <c r="WHV201" s="33"/>
      <c r="WHW201" s="33"/>
      <c r="WHX201" s="34"/>
      <c r="WHY201" s="42"/>
      <c r="WHZ201" s="33"/>
      <c r="WIA201" s="33"/>
      <c r="WIB201" s="33"/>
      <c r="WIC201" s="33"/>
      <c r="WID201" s="33"/>
      <c r="WIE201" s="33"/>
      <c r="WIF201" s="33"/>
      <c r="WIG201" s="33"/>
      <c r="WIH201" s="33"/>
      <c r="WII201" s="33"/>
      <c r="WIJ201" s="33"/>
      <c r="WIK201" s="33"/>
    </row>
    <row r="202" spans="1:15793" s="9" customFormat="1" ht="72.75" customHeight="1">
      <c r="A202" s="9" t="s">
        <v>189</v>
      </c>
      <c r="B202" s="19" t="s">
        <v>213</v>
      </c>
      <c r="C202" s="19" t="s">
        <v>213</v>
      </c>
      <c r="D202" s="19" t="s">
        <v>213</v>
      </c>
      <c r="E202" s="19" t="s">
        <v>213</v>
      </c>
      <c r="F202" s="19" t="s">
        <v>213</v>
      </c>
      <c r="G202" s="19" t="s">
        <v>213</v>
      </c>
      <c r="H202" s="19" t="s">
        <v>213</v>
      </c>
      <c r="Q202" s="19" t="s">
        <v>265</v>
      </c>
    </row>
    <row r="203" spans="1:15793" s="9" customFormat="1" ht="70.5" customHeight="1">
      <c r="A203" s="9" t="s">
        <v>233</v>
      </c>
      <c r="B203" s="19" t="s">
        <v>213</v>
      </c>
      <c r="C203" s="19" t="s">
        <v>213</v>
      </c>
      <c r="D203" s="19" t="s">
        <v>213</v>
      </c>
      <c r="E203" s="19" t="s">
        <v>213</v>
      </c>
      <c r="F203" s="19" t="s">
        <v>213</v>
      </c>
      <c r="G203" s="19" t="s">
        <v>213</v>
      </c>
      <c r="H203" s="19" t="s">
        <v>213</v>
      </c>
      <c r="Q203" s="19" t="s">
        <v>265</v>
      </c>
    </row>
    <row r="204" spans="1:15793" s="9" customFormat="1" ht="63.75" customHeight="1">
      <c r="A204" s="9" t="s">
        <v>234</v>
      </c>
      <c r="B204" s="19"/>
      <c r="C204" s="19" t="s">
        <v>213</v>
      </c>
      <c r="D204" s="19" t="s">
        <v>213</v>
      </c>
      <c r="E204" s="19" t="s">
        <v>213</v>
      </c>
      <c r="F204" s="19" t="s">
        <v>213</v>
      </c>
      <c r="G204" s="19" t="s">
        <v>213</v>
      </c>
      <c r="H204" s="19" t="s">
        <v>213</v>
      </c>
      <c r="Q204" s="19" t="s">
        <v>265</v>
      </c>
    </row>
    <row r="205" spans="1:15793" ht="15.75">
      <c r="A205" s="42" t="s">
        <v>190</v>
      </c>
      <c r="B205" s="33"/>
      <c r="C205" s="33"/>
      <c r="D205" s="33"/>
      <c r="E205" s="33"/>
      <c r="F205" s="33"/>
      <c r="G205" s="33"/>
      <c r="H205" s="33"/>
      <c r="I205" s="33"/>
      <c r="J205" s="33"/>
      <c r="K205" s="33"/>
      <c r="L205" s="33"/>
      <c r="M205" s="33"/>
      <c r="N205" s="33"/>
      <c r="O205" s="33"/>
      <c r="P205" s="33"/>
      <c r="Q205" s="34"/>
      <c r="R205" s="33"/>
      <c r="S205" s="33"/>
      <c r="T205" s="33"/>
      <c r="U205" s="34"/>
      <c r="V205" s="42"/>
      <c r="W205" s="33"/>
      <c r="X205" s="33"/>
      <c r="Y205" s="33"/>
      <c r="Z205" s="33"/>
      <c r="AA205" s="33"/>
      <c r="AB205" s="33"/>
      <c r="AC205" s="33"/>
      <c r="AD205" s="33"/>
      <c r="AE205" s="33"/>
      <c r="AF205" s="33"/>
      <c r="AG205" s="33"/>
      <c r="AH205" s="33"/>
      <c r="AI205" s="33"/>
      <c r="AJ205" s="33"/>
      <c r="AK205" s="33"/>
      <c r="AL205" s="34"/>
      <c r="AM205" s="42"/>
      <c r="AN205" s="33"/>
      <c r="AO205" s="33"/>
      <c r="AP205" s="33"/>
      <c r="AQ205" s="33"/>
      <c r="AR205" s="33"/>
      <c r="AS205" s="33"/>
      <c r="AT205" s="33"/>
      <c r="AU205" s="33"/>
      <c r="AV205" s="33"/>
      <c r="AW205" s="33"/>
      <c r="AX205" s="33"/>
      <c r="AY205" s="33"/>
      <c r="AZ205" s="33"/>
      <c r="BA205" s="33"/>
      <c r="BB205" s="33"/>
      <c r="BC205" s="34"/>
      <c r="BD205" s="42"/>
      <c r="BE205" s="33"/>
      <c r="BF205" s="33"/>
      <c r="BG205" s="33"/>
      <c r="BH205" s="33"/>
      <c r="BI205" s="33"/>
      <c r="BJ205" s="33"/>
      <c r="BK205" s="33"/>
      <c r="BL205" s="33"/>
      <c r="BM205" s="33"/>
      <c r="BN205" s="33"/>
      <c r="BO205" s="33"/>
      <c r="BP205" s="33"/>
      <c r="BQ205" s="33"/>
      <c r="BR205" s="33"/>
      <c r="BS205" s="33"/>
      <c r="BT205" s="34"/>
      <c r="BU205" s="42"/>
      <c r="BV205" s="33"/>
      <c r="BW205" s="33"/>
      <c r="BX205" s="33"/>
      <c r="BY205" s="33"/>
      <c r="BZ205" s="33"/>
      <c r="CA205" s="33"/>
      <c r="CB205" s="33"/>
      <c r="CC205" s="33"/>
      <c r="CD205" s="33"/>
      <c r="CE205" s="33"/>
      <c r="CF205" s="33"/>
      <c r="CG205" s="33"/>
      <c r="CH205" s="33"/>
      <c r="CI205" s="33"/>
      <c r="CJ205" s="33"/>
      <c r="CK205" s="34"/>
      <c r="CL205" s="42"/>
      <c r="CM205" s="33"/>
      <c r="CN205" s="33"/>
      <c r="CO205" s="33"/>
      <c r="CP205" s="33"/>
      <c r="CQ205" s="33"/>
      <c r="CR205" s="33"/>
      <c r="CS205" s="33"/>
      <c r="CT205" s="33"/>
      <c r="CU205" s="33"/>
      <c r="CV205" s="33"/>
      <c r="CW205" s="33"/>
      <c r="CX205" s="33"/>
      <c r="CY205" s="33"/>
      <c r="CZ205" s="33"/>
      <c r="DA205" s="33"/>
      <c r="DB205" s="34"/>
      <c r="DC205" s="42"/>
      <c r="DD205" s="33"/>
      <c r="DE205" s="33"/>
      <c r="DF205" s="33"/>
      <c r="DG205" s="33"/>
      <c r="DH205" s="33"/>
      <c r="DI205" s="33"/>
      <c r="DJ205" s="33"/>
      <c r="DK205" s="33"/>
      <c r="DL205" s="33"/>
      <c r="DM205" s="33"/>
      <c r="DN205" s="33"/>
      <c r="DO205" s="33"/>
      <c r="DP205" s="33"/>
      <c r="DQ205" s="33"/>
      <c r="DR205" s="33"/>
      <c r="DS205" s="34"/>
      <c r="DT205" s="42"/>
      <c r="DU205" s="33"/>
      <c r="DV205" s="33"/>
      <c r="DW205" s="33"/>
      <c r="DX205" s="33"/>
      <c r="DY205" s="33"/>
      <c r="DZ205" s="33"/>
      <c r="EA205" s="33"/>
      <c r="EB205" s="33"/>
      <c r="EC205" s="33"/>
      <c r="ED205" s="33"/>
      <c r="EE205" s="33"/>
      <c r="EF205" s="33"/>
      <c r="EG205" s="33"/>
      <c r="EH205" s="33"/>
      <c r="EI205" s="33"/>
      <c r="EJ205" s="34"/>
      <c r="EK205" s="42"/>
      <c r="EL205" s="33"/>
      <c r="EM205" s="33"/>
      <c r="EN205" s="33"/>
      <c r="EO205" s="33"/>
      <c r="EP205" s="33"/>
      <c r="EQ205" s="33"/>
      <c r="ER205" s="33"/>
      <c r="ES205" s="33"/>
      <c r="ET205" s="33"/>
      <c r="EU205" s="33"/>
      <c r="EV205" s="33"/>
      <c r="EW205" s="33"/>
      <c r="EX205" s="33"/>
      <c r="EY205" s="33"/>
      <c r="EZ205" s="33"/>
      <c r="FA205" s="34"/>
      <c r="FB205" s="42"/>
      <c r="FC205" s="33"/>
      <c r="FD205" s="33"/>
      <c r="FE205" s="33"/>
      <c r="FF205" s="33"/>
      <c r="FG205" s="33"/>
      <c r="FH205" s="33"/>
      <c r="FI205" s="33"/>
      <c r="FJ205" s="33"/>
      <c r="FK205" s="33"/>
      <c r="FL205" s="33"/>
      <c r="FM205" s="33"/>
      <c r="FN205" s="33"/>
      <c r="FO205" s="33"/>
      <c r="FP205" s="33"/>
      <c r="FQ205" s="33"/>
      <c r="FR205" s="34"/>
      <c r="FS205" s="42"/>
      <c r="FT205" s="33"/>
      <c r="FU205" s="33"/>
      <c r="FV205" s="33"/>
      <c r="FW205" s="33"/>
      <c r="FX205" s="33"/>
      <c r="FY205" s="33"/>
      <c r="FZ205" s="33"/>
      <c r="GA205" s="33"/>
      <c r="GB205" s="33"/>
      <c r="GC205" s="33"/>
      <c r="GD205" s="33"/>
      <c r="GE205" s="33"/>
      <c r="GF205" s="33"/>
      <c r="GG205" s="33"/>
      <c r="GH205" s="33"/>
      <c r="GI205" s="34"/>
      <c r="GJ205" s="42"/>
      <c r="GK205" s="33"/>
      <c r="GL205" s="33"/>
      <c r="GM205" s="33"/>
      <c r="GN205" s="33"/>
      <c r="GO205" s="33"/>
      <c r="GP205" s="33"/>
      <c r="GQ205" s="33"/>
      <c r="GR205" s="33"/>
      <c r="GS205" s="33"/>
      <c r="GT205" s="33"/>
      <c r="GU205" s="33"/>
      <c r="GV205" s="33"/>
      <c r="GW205" s="33"/>
      <c r="GX205" s="33"/>
      <c r="GY205" s="33"/>
      <c r="GZ205" s="34"/>
      <c r="HA205" s="42"/>
      <c r="HB205" s="33"/>
      <c r="HC205" s="33"/>
      <c r="HD205" s="33"/>
      <c r="HE205" s="33"/>
      <c r="HF205" s="33"/>
      <c r="HG205" s="33"/>
      <c r="HH205" s="33"/>
      <c r="HI205" s="33"/>
      <c r="HJ205" s="33"/>
      <c r="HK205" s="33"/>
      <c r="HL205" s="33"/>
      <c r="HM205" s="33"/>
      <c r="HN205" s="33"/>
      <c r="HO205" s="33"/>
      <c r="HP205" s="33"/>
      <c r="HQ205" s="34"/>
      <c r="HR205" s="42"/>
      <c r="HS205" s="33"/>
      <c r="HT205" s="33"/>
      <c r="HU205" s="33"/>
      <c r="HV205" s="33"/>
      <c r="HW205" s="33"/>
      <c r="HX205" s="33"/>
      <c r="HY205" s="33"/>
      <c r="HZ205" s="33"/>
      <c r="IA205" s="33"/>
      <c r="IB205" s="33"/>
      <c r="IC205" s="33"/>
      <c r="ID205" s="33"/>
      <c r="IE205" s="33"/>
      <c r="IF205" s="33"/>
      <c r="IG205" s="33"/>
      <c r="IH205" s="34"/>
      <c r="II205" s="42"/>
      <c r="IJ205" s="33"/>
      <c r="IK205" s="33"/>
      <c r="IL205" s="33"/>
      <c r="IM205" s="33"/>
      <c r="IN205" s="33"/>
      <c r="IO205" s="33"/>
      <c r="IP205" s="33"/>
      <c r="IQ205" s="33"/>
      <c r="IR205" s="33"/>
      <c r="IS205" s="33"/>
      <c r="IT205" s="33"/>
      <c r="IU205" s="33"/>
      <c r="IV205" s="33"/>
      <c r="IW205" s="33"/>
      <c r="IX205" s="33"/>
      <c r="IY205" s="34"/>
      <c r="IZ205" s="42"/>
      <c r="JA205" s="33"/>
      <c r="JB205" s="33"/>
      <c r="JC205" s="33"/>
      <c r="JD205" s="33"/>
      <c r="JE205" s="33"/>
      <c r="JF205" s="33"/>
      <c r="JG205" s="33"/>
      <c r="JH205" s="33"/>
      <c r="JI205" s="33"/>
      <c r="JJ205" s="33"/>
      <c r="JK205" s="33"/>
      <c r="JL205" s="33"/>
      <c r="JM205" s="33"/>
      <c r="JN205" s="33"/>
      <c r="JO205" s="33"/>
      <c r="JP205" s="34"/>
      <c r="JQ205" s="42"/>
      <c r="JR205" s="33"/>
      <c r="JS205" s="33"/>
      <c r="JT205" s="33"/>
      <c r="JU205" s="33"/>
      <c r="JV205" s="33"/>
      <c r="JW205" s="33"/>
      <c r="JX205" s="33"/>
      <c r="JY205" s="33"/>
      <c r="JZ205" s="33"/>
      <c r="KA205" s="33"/>
      <c r="KB205" s="33"/>
      <c r="KC205" s="33"/>
      <c r="KD205" s="33"/>
      <c r="KE205" s="33"/>
      <c r="KF205" s="33"/>
      <c r="KG205" s="34"/>
      <c r="KH205" s="42"/>
      <c r="KI205" s="33"/>
      <c r="KJ205" s="33"/>
      <c r="KK205" s="33"/>
      <c r="KL205" s="33"/>
      <c r="KM205" s="33"/>
      <c r="KN205" s="33"/>
      <c r="KO205" s="33"/>
      <c r="KP205" s="33"/>
      <c r="KQ205" s="33"/>
      <c r="KR205" s="33"/>
      <c r="KS205" s="33"/>
      <c r="KT205" s="33"/>
      <c r="KU205" s="33"/>
      <c r="KV205" s="33"/>
      <c r="KW205" s="33"/>
      <c r="KX205" s="34"/>
      <c r="KY205" s="42"/>
      <c r="KZ205" s="33"/>
      <c r="LA205" s="33"/>
      <c r="LB205" s="33"/>
      <c r="LC205" s="33"/>
      <c r="LD205" s="33"/>
      <c r="LE205" s="33"/>
      <c r="LF205" s="33"/>
      <c r="LG205" s="33"/>
      <c r="LH205" s="33"/>
      <c r="LI205" s="33"/>
      <c r="LJ205" s="33"/>
      <c r="LK205" s="33"/>
      <c r="LL205" s="33"/>
      <c r="LM205" s="33"/>
      <c r="LN205" s="33"/>
      <c r="LO205" s="34"/>
      <c r="LP205" s="42"/>
      <c r="LQ205" s="33"/>
      <c r="LR205" s="33"/>
      <c r="LS205" s="33"/>
      <c r="LT205" s="33"/>
      <c r="LU205" s="33"/>
      <c r="LV205" s="33"/>
      <c r="LW205" s="33"/>
      <c r="LX205" s="33"/>
      <c r="LY205" s="33"/>
      <c r="LZ205" s="33"/>
      <c r="MA205" s="33"/>
      <c r="MB205" s="33"/>
      <c r="MC205" s="33"/>
      <c r="MD205" s="33"/>
      <c r="ME205" s="33"/>
      <c r="MF205" s="34"/>
      <c r="MG205" s="42"/>
      <c r="MH205" s="33"/>
      <c r="MI205" s="33"/>
      <c r="MJ205" s="33"/>
      <c r="MK205" s="33"/>
      <c r="ML205" s="33"/>
      <c r="MM205" s="33"/>
      <c r="MN205" s="33"/>
      <c r="MO205" s="33"/>
      <c r="MP205" s="33"/>
      <c r="MQ205" s="33"/>
      <c r="MR205" s="33"/>
      <c r="MS205" s="33"/>
      <c r="MT205" s="33"/>
      <c r="MU205" s="33"/>
      <c r="MV205" s="33"/>
      <c r="MW205" s="34"/>
      <c r="MX205" s="42"/>
      <c r="MY205" s="33"/>
      <c r="MZ205" s="33"/>
      <c r="NA205" s="33"/>
      <c r="NB205" s="33"/>
      <c r="NC205" s="33"/>
      <c r="ND205" s="33"/>
      <c r="NE205" s="33"/>
      <c r="NF205" s="33"/>
      <c r="NG205" s="33"/>
      <c r="NH205" s="33"/>
      <c r="NI205" s="33"/>
      <c r="NJ205" s="33"/>
      <c r="NK205" s="33"/>
      <c r="NL205" s="33"/>
      <c r="NM205" s="33"/>
      <c r="NN205" s="34"/>
      <c r="NO205" s="42"/>
      <c r="NP205" s="33"/>
      <c r="NQ205" s="33"/>
      <c r="NR205" s="33"/>
      <c r="NS205" s="33"/>
      <c r="NT205" s="33"/>
      <c r="NU205" s="33"/>
      <c r="NV205" s="33"/>
      <c r="NW205" s="33"/>
      <c r="NX205" s="33"/>
      <c r="NY205" s="33"/>
      <c r="NZ205" s="33"/>
      <c r="OA205" s="33"/>
      <c r="OB205" s="33"/>
      <c r="OC205" s="33"/>
      <c r="OD205" s="33"/>
      <c r="OE205" s="34"/>
      <c r="OF205" s="42"/>
      <c r="OG205" s="33"/>
      <c r="OH205" s="33"/>
      <c r="OI205" s="33"/>
      <c r="OJ205" s="33"/>
      <c r="OK205" s="33"/>
      <c r="OL205" s="33"/>
      <c r="OM205" s="33"/>
      <c r="ON205" s="33"/>
      <c r="OO205" s="33"/>
      <c r="OP205" s="33"/>
      <c r="OQ205" s="33"/>
      <c r="OR205" s="33"/>
      <c r="OS205" s="33"/>
      <c r="OT205" s="33"/>
      <c r="OU205" s="33"/>
      <c r="OV205" s="34"/>
      <c r="OW205" s="42"/>
      <c r="OX205" s="33"/>
      <c r="OY205" s="33"/>
      <c r="OZ205" s="33"/>
      <c r="PA205" s="33"/>
      <c r="PB205" s="33"/>
      <c r="PC205" s="33"/>
      <c r="PD205" s="33"/>
      <c r="PE205" s="33"/>
      <c r="PF205" s="33"/>
      <c r="PG205" s="33"/>
      <c r="PH205" s="33"/>
      <c r="PI205" s="33"/>
      <c r="PJ205" s="33"/>
      <c r="PK205" s="33"/>
      <c r="PL205" s="33"/>
      <c r="PM205" s="34"/>
      <c r="PN205" s="42"/>
      <c r="PO205" s="33"/>
      <c r="PP205" s="33"/>
      <c r="PQ205" s="33"/>
      <c r="PR205" s="33"/>
      <c r="PS205" s="33"/>
      <c r="PT205" s="33"/>
      <c r="PU205" s="33"/>
      <c r="PV205" s="33"/>
      <c r="PW205" s="33"/>
      <c r="PX205" s="33"/>
      <c r="PY205" s="33"/>
      <c r="PZ205" s="33"/>
      <c r="QA205" s="33"/>
      <c r="QB205" s="33"/>
      <c r="QC205" s="33"/>
      <c r="QD205" s="34"/>
      <c r="QE205" s="42"/>
      <c r="QF205" s="33"/>
      <c r="QG205" s="33"/>
      <c r="QH205" s="33"/>
      <c r="QI205" s="33"/>
      <c r="QJ205" s="33"/>
      <c r="QK205" s="33"/>
      <c r="QL205" s="33"/>
      <c r="QM205" s="33"/>
      <c r="QN205" s="33"/>
      <c r="QO205" s="33"/>
      <c r="QP205" s="33"/>
      <c r="QQ205" s="33"/>
      <c r="QR205" s="33"/>
      <c r="QS205" s="33"/>
      <c r="QT205" s="33"/>
      <c r="QU205" s="34"/>
      <c r="QV205" s="42"/>
      <c r="QW205" s="33"/>
      <c r="QX205" s="33"/>
      <c r="QY205" s="33"/>
      <c r="QZ205" s="33"/>
      <c r="RA205" s="33"/>
      <c r="RB205" s="33"/>
      <c r="RC205" s="33"/>
      <c r="RD205" s="33"/>
      <c r="RE205" s="33"/>
      <c r="RF205" s="33"/>
      <c r="RG205" s="33"/>
      <c r="RH205" s="33"/>
      <c r="RI205" s="33"/>
      <c r="RJ205" s="33"/>
      <c r="RK205" s="33"/>
      <c r="RL205" s="34"/>
      <c r="RM205" s="42"/>
      <c r="RN205" s="33"/>
      <c r="RO205" s="33"/>
      <c r="RP205" s="33"/>
      <c r="RQ205" s="33"/>
      <c r="RR205" s="33"/>
      <c r="RS205" s="33"/>
      <c r="RT205" s="33"/>
      <c r="RU205" s="33"/>
      <c r="RV205" s="33"/>
      <c r="RW205" s="33"/>
      <c r="RX205" s="33"/>
      <c r="RY205" s="33"/>
      <c r="RZ205" s="33"/>
      <c r="SA205" s="33"/>
      <c r="SB205" s="33"/>
      <c r="SC205" s="34"/>
      <c r="SD205" s="42"/>
      <c r="SE205" s="33"/>
      <c r="SF205" s="33"/>
      <c r="SG205" s="33"/>
      <c r="SH205" s="33"/>
      <c r="SI205" s="33"/>
      <c r="SJ205" s="33"/>
      <c r="SK205" s="33"/>
      <c r="SL205" s="33"/>
      <c r="SM205" s="33"/>
      <c r="SN205" s="33"/>
      <c r="SO205" s="33"/>
      <c r="SP205" s="33"/>
      <c r="SQ205" s="33"/>
      <c r="SR205" s="33"/>
      <c r="SS205" s="33"/>
      <c r="ST205" s="34"/>
      <c r="SU205" s="42"/>
      <c r="SV205" s="33"/>
      <c r="SW205" s="33"/>
      <c r="SX205" s="33"/>
      <c r="SY205" s="33"/>
      <c r="SZ205" s="33"/>
      <c r="TA205" s="33"/>
      <c r="TB205" s="33"/>
      <c r="TC205" s="33"/>
      <c r="TD205" s="33"/>
      <c r="TE205" s="33"/>
      <c r="TF205" s="33"/>
      <c r="TG205" s="33"/>
      <c r="TH205" s="33"/>
      <c r="TI205" s="33"/>
      <c r="TJ205" s="33"/>
      <c r="TK205" s="34"/>
      <c r="TL205" s="42"/>
      <c r="TM205" s="33"/>
      <c r="TN205" s="33"/>
      <c r="TO205" s="33"/>
      <c r="TP205" s="33"/>
      <c r="TQ205" s="33"/>
      <c r="TR205" s="33"/>
      <c r="TS205" s="33"/>
      <c r="TT205" s="33"/>
      <c r="TU205" s="33"/>
      <c r="TV205" s="33"/>
      <c r="TW205" s="33"/>
      <c r="TX205" s="33"/>
      <c r="TY205" s="33"/>
      <c r="TZ205" s="33"/>
      <c r="UA205" s="33"/>
      <c r="UB205" s="34"/>
      <c r="UC205" s="42"/>
      <c r="UD205" s="33"/>
      <c r="UE205" s="33"/>
      <c r="UF205" s="33"/>
      <c r="UG205" s="33"/>
      <c r="UH205" s="33"/>
      <c r="UI205" s="33"/>
      <c r="UJ205" s="33"/>
      <c r="UK205" s="33"/>
      <c r="UL205" s="33"/>
      <c r="UM205" s="33"/>
      <c r="UN205" s="33"/>
      <c r="UO205" s="33"/>
      <c r="UP205" s="33"/>
      <c r="UQ205" s="33"/>
      <c r="UR205" s="33"/>
      <c r="US205" s="34"/>
      <c r="UT205" s="42"/>
      <c r="UU205" s="33"/>
      <c r="UV205" s="33"/>
      <c r="UW205" s="33"/>
      <c r="UX205" s="33"/>
      <c r="UY205" s="33"/>
      <c r="UZ205" s="33"/>
      <c r="VA205" s="33"/>
      <c r="VB205" s="33"/>
      <c r="VC205" s="33"/>
      <c r="VD205" s="33"/>
      <c r="VE205" s="33"/>
      <c r="VF205" s="33"/>
      <c r="VG205" s="33"/>
      <c r="VH205" s="33"/>
      <c r="VI205" s="33"/>
      <c r="VJ205" s="34"/>
      <c r="VK205" s="42"/>
      <c r="VL205" s="33"/>
      <c r="VM205" s="33"/>
      <c r="VN205" s="33"/>
      <c r="VO205" s="33"/>
      <c r="VP205" s="33"/>
      <c r="VQ205" s="33"/>
      <c r="VR205" s="33"/>
      <c r="VS205" s="33"/>
      <c r="VT205" s="33"/>
      <c r="VU205" s="33"/>
      <c r="VV205" s="33"/>
      <c r="VW205" s="33"/>
      <c r="VX205" s="33"/>
      <c r="VY205" s="33"/>
      <c r="VZ205" s="33"/>
      <c r="WA205" s="34"/>
      <c r="WB205" s="42"/>
      <c r="WC205" s="33"/>
      <c r="WD205" s="33"/>
      <c r="WE205" s="33"/>
      <c r="WF205" s="33"/>
      <c r="WG205" s="33"/>
      <c r="WH205" s="33"/>
      <c r="WI205" s="33"/>
      <c r="WJ205" s="33"/>
      <c r="WK205" s="33"/>
      <c r="WL205" s="33"/>
      <c r="WM205" s="33"/>
      <c r="WN205" s="33"/>
      <c r="WO205" s="33"/>
      <c r="WP205" s="33"/>
      <c r="WQ205" s="33"/>
      <c r="WR205" s="34"/>
      <c r="WS205" s="42"/>
      <c r="WT205" s="33"/>
      <c r="WU205" s="33"/>
      <c r="WV205" s="33"/>
      <c r="WW205" s="33"/>
      <c r="WX205" s="33"/>
      <c r="WY205" s="33"/>
      <c r="WZ205" s="33"/>
      <c r="XA205" s="33"/>
      <c r="XB205" s="33"/>
      <c r="XC205" s="33"/>
      <c r="XD205" s="33"/>
      <c r="XE205" s="33"/>
      <c r="XF205" s="33"/>
      <c r="XG205" s="33"/>
      <c r="XH205" s="33"/>
      <c r="XI205" s="34"/>
      <c r="XJ205" s="42"/>
      <c r="XK205" s="33"/>
      <c r="XL205" s="33"/>
      <c r="XM205" s="33"/>
      <c r="XN205" s="33"/>
      <c r="XO205" s="33"/>
      <c r="XP205" s="33"/>
      <c r="XQ205" s="33"/>
      <c r="XR205" s="33"/>
      <c r="XS205" s="33"/>
      <c r="XT205" s="33"/>
      <c r="XU205" s="33"/>
      <c r="XV205" s="33"/>
      <c r="XW205" s="33"/>
      <c r="XX205" s="33"/>
      <c r="XY205" s="33"/>
      <c r="XZ205" s="34"/>
      <c r="YA205" s="42"/>
      <c r="YB205" s="33"/>
      <c r="YC205" s="33"/>
      <c r="YD205" s="33"/>
      <c r="YE205" s="33"/>
      <c r="YF205" s="33"/>
      <c r="YG205" s="33"/>
      <c r="YH205" s="33"/>
      <c r="YI205" s="33"/>
      <c r="YJ205" s="33"/>
      <c r="YK205" s="33"/>
      <c r="YL205" s="33"/>
      <c r="YM205" s="33"/>
      <c r="YN205" s="33"/>
      <c r="YO205" s="33"/>
      <c r="YP205" s="33"/>
      <c r="YQ205" s="34"/>
      <c r="YR205" s="42"/>
      <c r="YS205" s="33"/>
      <c r="YT205" s="33"/>
      <c r="YU205" s="33"/>
      <c r="YV205" s="33"/>
      <c r="YW205" s="33"/>
      <c r="YX205" s="33"/>
      <c r="YY205" s="33"/>
      <c r="YZ205" s="33"/>
      <c r="ZA205" s="33"/>
      <c r="ZB205" s="33"/>
      <c r="ZC205" s="33"/>
      <c r="ZD205" s="33"/>
      <c r="ZE205" s="33"/>
      <c r="ZF205" s="33"/>
      <c r="ZG205" s="33"/>
      <c r="ZH205" s="34"/>
      <c r="ZI205" s="42"/>
      <c r="ZJ205" s="33"/>
      <c r="ZK205" s="33"/>
      <c r="ZL205" s="33"/>
      <c r="ZM205" s="33"/>
      <c r="ZN205" s="33"/>
      <c r="ZO205" s="33"/>
      <c r="ZP205" s="33"/>
      <c r="ZQ205" s="33"/>
      <c r="ZR205" s="33"/>
      <c r="ZS205" s="33"/>
      <c r="ZT205" s="33"/>
      <c r="ZU205" s="33"/>
      <c r="ZV205" s="33"/>
      <c r="ZW205" s="33"/>
      <c r="ZX205" s="33"/>
      <c r="ZY205" s="34"/>
      <c r="ZZ205" s="42"/>
      <c r="AAA205" s="33"/>
      <c r="AAB205" s="33"/>
      <c r="AAC205" s="33"/>
      <c r="AAD205" s="33"/>
      <c r="AAE205" s="33"/>
      <c r="AAF205" s="33"/>
      <c r="AAG205" s="33"/>
      <c r="AAH205" s="33"/>
      <c r="AAI205" s="33"/>
      <c r="AAJ205" s="33"/>
      <c r="AAK205" s="33"/>
      <c r="AAL205" s="33"/>
      <c r="AAM205" s="33"/>
      <c r="AAN205" s="33"/>
      <c r="AAO205" s="33"/>
      <c r="AAP205" s="34"/>
      <c r="AAQ205" s="42"/>
      <c r="AAR205" s="33"/>
      <c r="AAS205" s="33"/>
      <c r="AAT205" s="33"/>
      <c r="AAU205" s="33"/>
      <c r="AAV205" s="33"/>
      <c r="AAW205" s="33"/>
      <c r="AAX205" s="33"/>
      <c r="AAY205" s="33"/>
      <c r="AAZ205" s="33"/>
      <c r="ABA205" s="33"/>
      <c r="ABB205" s="33"/>
      <c r="ABC205" s="33"/>
      <c r="ABD205" s="33"/>
      <c r="ABE205" s="33"/>
      <c r="ABF205" s="33"/>
      <c r="ABG205" s="34"/>
      <c r="ABH205" s="42"/>
      <c r="ABI205" s="33"/>
      <c r="ABJ205" s="33"/>
      <c r="ABK205" s="33"/>
      <c r="ABL205" s="33"/>
      <c r="ABM205" s="33"/>
      <c r="ABN205" s="33"/>
      <c r="ABO205" s="33"/>
      <c r="ABP205" s="33"/>
      <c r="ABQ205" s="33"/>
      <c r="ABR205" s="33"/>
      <c r="ABS205" s="33"/>
      <c r="ABT205" s="33"/>
      <c r="ABU205" s="33"/>
      <c r="ABV205" s="33"/>
      <c r="ABW205" s="33"/>
      <c r="ABX205" s="34"/>
      <c r="ABY205" s="42"/>
      <c r="ABZ205" s="33"/>
      <c r="ACA205" s="33"/>
      <c r="ACB205" s="33"/>
      <c r="ACC205" s="33"/>
      <c r="ACD205" s="33"/>
      <c r="ACE205" s="33"/>
      <c r="ACF205" s="33"/>
      <c r="ACG205" s="33"/>
      <c r="ACH205" s="33"/>
      <c r="ACI205" s="33"/>
      <c r="ACJ205" s="33"/>
      <c r="ACK205" s="33"/>
      <c r="ACL205" s="33"/>
      <c r="ACM205" s="33"/>
      <c r="ACN205" s="33"/>
      <c r="ACO205" s="34"/>
      <c r="ACP205" s="42"/>
      <c r="ACQ205" s="33"/>
      <c r="ACR205" s="33"/>
      <c r="ACS205" s="33"/>
      <c r="ACT205" s="33"/>
      <c r="ACU205" s="33"/>
      <c r="ACV205" s="33"/>
      <c r="ACW205" s="33"/>
      <c r="ACX205" s="33"/>
      <c r="ACY205" s="33"/>
      <c r="ACZ205" s="33"/>
      <c r="ADA205" s="33"/>
      <c r="ADB205" s="33"/>
      <c r="ADC205" s="33"/>
      <c r="ADD205" s="33"/>
      <c r="ADE205" s="33"/>
      <c r="ADF205" s="34"/>
      <c r="ADG205" s="42"/>
      <c r="ADH205" s="33"/>
      <c r="ADI205" s="33"/>
      <c r="ADJ205" s="33"/>
      <c r="ADK205" s="33"/>
      <c r="ADL205" s="33"/>
      <c r="ADM205" s="33"/>
      <c r="ADN205" s="33"/>
      <c r="ADO205" s="33"/>
      <c r="ADP205" s="33"/>
      <c r="ADQ205" s="33"/>
      <c r="ADR205" s="33"/>
      <c r="ADS205" s="33"/>
      <c r="ADT205" s="33"/>
      <c r="ADU205" s="33"/>
      <c r="ADV205" s="33"/>
      <c r="ADW205" s="34"/>
      <c r="ADX205" s="42"/>
      <c r="ADY205" s="33"/>
      <c r="ADZ205" s="33"/>
      <c r="AEA205" s="33"/>
      <c r="AEB205" s="33"/>
      <c r="AEC205" s="33"/>
      <c r="AED205" s="33"/>
      <c r="AEE205" s="33"/>
      <c r="AEF205" s="33"/>
      <c r="AEG205" s="33"/>
      <c r="AEH205" s="33"/>
      <c r="AEI205" s="33"/>
      <c r="AEJ205" s="33"/>
      <c r="AEK205" s="33"/>
      <c r="AEL205" s="33"/>
      <c r="AEM205" s="33"/>
      <c r="AEN205" s="34"/>
      <c r="AEO205" s="42"/>
      <c r="AEP205" s="33"/>
      <c r="AEQ205" s="33"/>
      <c r="AER205" s="33"/>
      <c r="AES205" s="33"/>
      <c r="AET205" s="33"/>
      <c r="AEU205" s="33"/>
      <c r="AEV205" s="33"/>
      <c r="AEW205" s="33"/>
      <c r="AEX205" s="33"/>
      <c r="AEY205" s="33"/>
      <c r="AEZ205" s="33"/>
      <c r="AFA205" s="33"/>
      <c r="AFB205" s="33"/>
      <c r="AFC205" s="33"/>
      <c r="AFD205" s="33"/>
      <c r="AFE205" s="34"/>
      <c r="AFF205" s="42"/>
      <c r="AFG205" s="33"/>
      <c r="AFH205" s="33"/>
      <c r="AFI205" s="33"/>
      <c r="AFJ205" s="33"/>
      <c r="AFK205" s="33"/>
      <c r="AFL205" s="33"/>
      <c r="AFM205" s="33"/>
      <c r="AFN205" s="33"/>
      <c r="AFO205" s="33"/>
      <c r="AFP205" s="33"/>
      <c r="AFQ205" s="33"/>
      <c r="AFR205" s="33"/>
      <c r="AFS205" s="33"/>
      <c r="AFT205" s="33"/>
      <c r="AFU205" s="33"/>
      <c r="AFV205" s="34"/>
      <c r="AFW205" s="42"/>
      <c r="AFX205" s="33"/>
      <c r="AFY205" s="33"/>
      <c r="AFZ205" s="33"/>
      <c r="AGA205" s="33"/>
      <c r="AGB205" s="33"/>
      <c r="AGC205" s="33"/>
      <c r="AGD205" s="33"/>
      <c r="AGE205" s="33"/>
      <c r="AGF205" s="33"/>
      <c r="AGG205" s="33"/>
      <c r="AGH205" s="33"/>
      <c r="AGI205" s="33"/>
      <c r="AGJ205" s="33"/>
      <c r="AGK205" s="33"/>
      <c r="AGL205" s="33"/>
      <c r="AGM205" s="34"/>
      <c r="AGN205" s="42"/>
      <c r="AGO205" s="33"/>
      <c r="AGP205" s="33"/>
      <c r="AGQ205" s="33"/>
      <c r="AGR205" s="33"/>
      <c r="AGS205" s="33"/>
      <c r="AGT205" s="33"/>
      <c r="AGU205" s="33"/>
      <c r="AGV205" s="33"/>
      <c r="AGW205" s="33"/>
      <c r="AGX205" s="33"/>
      <c r="AGY205" s="33"/>
      <c r="AGZ205" s="33"/>
      <c r="AHA205" s="33"/>
      <c r="AHB205" s="33"/>
      <c r="AHC205" s="33"/>
      <c r="AHD205" s="34"/>
      <c r="AHE205" s="42"/>
      <c r="AHF205" s="33"/>
      <c r="AHG205" s="33"/>
      <c r="AHH205" s="33"/>
      <c r="AHI205" s="33"/>
      <c r="AHJ205" s="33"/>
      <c r="AHK205" s="33"/>
      <c r="AHL205" s="33"/>
      <c r="AHM205" s="33"/>
      <c r="AHN205" s="33"/>
      <c r="AHO205" s="33"/>
      <c r="AHP205" s="33"/>
      <c r="AHQ205" s="33"/>
      <c r="AHR205" s="33"/>
      <c r="AHS205" s="33"/>
      <c r="AHT205" s="33"/>
      <c r="AHU205" s="34"/>
      <c r="AHV205" s="42"/>
      <c r="AHW205" s="33"/>
      <c r="AHX205" s="33"/>
      <c r="AHY205" s="33"/>
      <c r="AHZ205" s="33"/>
      <c r="AIA205" s="33"/>
      <c r="AIB205" s="33"/>
      <c r="AIC205" s="33"/>
      <c r="AID205" s="33"/>
      <c r="AIE205" s="33"/>
      <c r="AIF205" s="33"/>
      <c r="AIG205" s="33"/>
      <c r="AIH205" s="33"/>
      <c r="AII205" s="33"/>
      <c r="AIJ205" s="33"/>
      <c r="AIK205" s="33"/>
      <c r="AIL205" s="34"/>
      <c r="AIM205" s="42"/>
      <c r="AIN205" s="33"/>
      <c r="AIO205" s="33"/>
      <c r="AIP205" s="33"/>
      <c r="AIQ205" s="33"/>
      <c r="AIR205" s="33"/>
      <c r="AIS205" s="33"/>
      <c r="AIT205" s="33"/>
      <c r="AIU205" s="33"/>
      <c r="AIV205" s="33"/>
      <c r="AIW205" s="33"/>
      <c r="AIX205" s="33"/>
      <c r="AIY205" s="33"/>
      <c r="AIZ205" s="33"/>
      <c r="AJA205" s="33"/>
      <c r="AJB205" s="33"/>
      <c r="AJC205" s="34"/>
      <c r="AJD205" s="42"/>
      <c r="AJE205" s="33"/>
      <c r="AJF205" s="33"/>
      <c r="AJG205" s="33"/>
      <c r="AJH205" s="33"/>
      <c r="AJI205" s="33"/>
      <c r="AJJ205" s="33"/>
      <c r="AJK205" s="33"/>
      <c r="AJL205" s="33"/>
      <c r="AJM205" s="33"/>
      <c r="AJN205" s="33"/>
      <c r="AJO205" s="33"/>
      <c r="AJP205" s="33"/>
      <c r="AJQ205" s="33"/>
      <c r="AJR205" s="33"/>
      <c r="AJS205" s="33"/>
      <c r="AJT205" s="34"/>
      <c r="AJU205" s="42"/>
      <c r="AJV205" s="33"/>
      <c r="AJW205" s="33"/>
      <c r="AJX205" s="33"/>
      <c r="AJY205" s="33"/>
      <c r="AJZ205" s="33"/>
      <c r="AKA205" s="33"/>
      <c r="AKB205" s="33"/>
      <c r="AKC205" s="33"/>
      <c r="AKD205" s="33"/>
      <c r="AKE205" s="33"/>
      <c r="AKF205" s="33"/>
      <c r="AKG205" s="33"/>
      <c r="AKH205" s="33"/>
      <c r="AKI205" s="33"/>
      <c r="AKJ205" s="33"/>
      <c r="AKK205" s="34"/>
      <c r="AKL205" s="42"/>
      <c r="AKM205" s="33"/>
      <c r="AKN205" s="33"/>
      <c r="AKO205" s="33"/>
      <c r="AKP205" s="33"/>
      <c r="AKQ205" s="33"/>
      <c r="AKR205" s="33"/>
      <c r="AKS205" s="33"/>
      <c r="AKT205" s="33"/>
      <c r="AKU205" s="33"/>
      <c r="AKV205" s="33"/>
      <c r="AKW205" s="33"/>
      <c r="AKX205" s="33"/>
      <c r="AKY205" s="33"/>
      <c r="AKZ205" s="33"/>
      <c r="ALA205" s="33"/>
      <c r="ALB205" s="34"/>
      <c r="ALC205" s="42"/>
      <c r="ALD205" s="33"/>
      <c r="ALE205" s="33"/>
      <c r="ALF205" s="33"/>
      <c r="ALG205" s="33"/>
      <c r="ALH205" s="33"/>
      <c r="ALI205" s="33"/>
      <c r="ALJ205" s="33"/>
      <c r="ALK205" s="33"/>
      <c r="ALL205" s="33"/>
      <c r="ALM205" s="33"/>
      <c r="ALN205" s="33"/>
      <c r="ALO205" s="33"/>
      <c r="ALP205" s="33"/>
      <c r="ALQ205" s="33"/>
      <c r="ALR205" s="33"/>
      <c r="ALS205" s="34"/>
      <c r="ALT205" s="42"/>
      <c r="ALU205" s="33"/>
      <c r="ALV205" s="33"/>
      <c r="ALW205" s="33"/>
      <c r="ALX205" s="33"/>
      <c r="ALY205" s="33"/>
      <c r="ALZ205" s="33"/>
      <c r="AMA205" s="33"/>
      <c r="AMB205" s="33"/>
      <c r="AMC205" s="33"/>
      <c r="AMD205" s="33"/>
      <c r="AME205" s="33"/>
      <c r="AMF205" s="33"/>
      <c r="AMG205" s="33"/>
      <c r="AMH205" s="33"/>
      <c r="AMI205" s="33"/>
      <c r="AMJ205" s="34"/>
      <c r="AMK205" s="42"/>
      <c r="AML205" s="33"/>
      <c r="AMM205" s="33"/>
      <c r="AMN205" s="33"/>
      <c r="AMO205" s="33"/>
      <c r="AMP205" s="33"/>
      <c r="AMQ205" s="33"/>
      <c r="AMR205" s="33"/>
      <c r="AMS205" s="33"/>
      <c r="AMT205" s="33"/>
      <c r="AMU205" s="33"/>
      <c r="AMV205" s="33"/>
      <c r="AMW205" s="33"/>
      <c r="AMX205" s="33"/>
      <c r="AMY205" s="33"/>
      <c r="AMZ205" s="33"/>
      <c r="ANA205" s="34"/>
      <c r="ANB205" s="42"/>
      <c r="ANC205" s="33"/>
      <c r="AND205" s="33"/>
      <c r="ANE205" s="33"/>
      <c r="ANF205" s="33"/>
      <c r="ANG205" s="33"/>
      <c r="ANH205" s="33"/>
      <c r="ANI205" s="33"/>
      <c r="ANJ205" s="33"/>
      <c r="ANK205" s="33"/>
      <c r="ANL205" s="33"/>
      <c r="ANM205" s="33"/>
      <c r="ANN205" s="33"/>
      <c r="ANO205" s="33"/>
      <c r="ANP205" s="33"/>
      <c r="ANQ205" s="33"/>
      <c r="ANR205" s="34"/>
      <c r="ANS205" s="42"/>
      <c r="ANT205" s="33"/>
      <c r="ANU205" s="33"/>
      <c r="ANV205" s="33"/>
      <c r="ANW205" s="33"/>
      <c r="ANX205" s="33"/>
      <c r="ANY205" s="33"/>
      <c r="ANZ205" s="33"/>
      <c r="AOA205" s="33"/>
      <c r="AOB205" s="33"/>
      <c r="AOC205" s="33"/>
      <c r="AOD205" s="33"/>
      <c r="AOE205" s="33"/>
      <c r="AOF205" s="33"/>
      <c r="AOG205" s="33"/>
      <c r="AOH205" s="33"/>
      <c r="AOI205" s="34"/>
      <c r="AOJ205" s="42"/>
      <c r="AOK205" s="33"/>
      <c r="AOL205" s="33"/>
      <c r="AOM205" s="33"/>
      <c r="AON205" s="33"/>
      <c r="AOO205" s="33"/>
      <c r="AOP205" s="33"/>
      <c r="AOQ205" s="33"/>
      <c r="AOR205" s="33"/>
      <c r="AOS205" s="33"/>
      <c r="AOT205" s="33"/>
      <c r="AOU205" s="33"/>
      <c r="AOV205" s="33"/>
      <c r="AOW205" s="33"/>
      <c r="AOX205" s="33"/>
      <c r="AOY205" s="33"/>
      <c r="AOZ205" s="34"/>
      <c r="APA205" s="42"/>
      <c r="APB205" s="33"/>
      <c r="APC205" s="33"/>
      <c r="APD205" s="33"/>
      <c r="APE205" s="33"/>
      <c r="APF205" s="33"/>
      <c r="APG205" s="33"/>
      <c r="APH205" s="33"/>
      <c r="API205" s="33"/>
      <c r="APJ205" s="33"/>
      <c r="APK205" s="33"/>
      <c r="APL205" s="33"/>
      <c r="APM205" s="33"/>
      <c r="APN205" s="33"/>
      <c r="APO205" s="33"/>
      <c r="APP205" s="33"/>
      <c r="APQ205" s="34"/>
      <c r="APR205" s="42"/>
      <c r="APS205" s="33"/>
      <c r="APT205" s="33"/>
      <c r="APU205" s="33"/>
      <c r="APV205" s="33"/>
      <c r="APW205" s="33"/>
      <c r="APX205" s="33"/>
      <c r="APY205" s="33"/>
      <c r="APZ205" s="33"/>
      <c r="AQA205" s="33"/>
      <c r="AQB205" s="33"/>
      <c r="AQC205" s="33"/>
      <c r="AQD205" s="33"/>
      <c r="AQE205" s="33"/>
      <c r="AQF205" s="33"/>
      <c r="AQG205" s="33"/>
      <c r="AQH205" s="34"/>
      <c r="AQI205" s="42"/>
      <c r="AQJ205" s="33"/>
      <c r="AQK205" s="33"/>
      <c r="AQL205" s="33"/>
      <c r="AQM205" s="33"/>
      <c r="AQN205" s="33"/>
      <c r="AQO205" s="33"/>
      <c r="AQP205" s="33"/>
      <c r="AQQ205" s="33"/>
      <c r="AQR205" s="33"/>
      <c r="AQS205" s="33"/>
      <c r="AQT205" s="33"/>
      <c r="AQU205" s="33"/>
      <c r="AQV205" s="33"/>
      <c r="AQW205" s="33"/>
      <c r="AQX205" s="33"/>
      <c r="AQY205" s="34"/>
      <c r="AQZ205" s="42"/>
      <c r="ARA205" s="33"/>
      <c r="ARB205" s="33"/>
      <c r="ARC205" s="33"/>
      <c r="ARD205" s="33"/>
      <c r="ARE205" s="33"/>
      <c r="ARF205" s="33"/>
      <c r="ARG205" s="33"/>
      <c r="ARH205" s="33"/>
      <c r="ARI205" s="33"/>
      <c r="ARJ205" s="33"/>
      <c r="ARK205" s="33"/>
      <c r="ARL205" s="33"/>
      <c r="ARM205" s="33"/>
      <c r="ARN205" s="33"/>
      <c r="ARO205" s="33"/>
      <c r="ARP205" s="34"/>
      <c r="ARQ205" s="42"/>
      <c r="ARR205" s="33"/>
      <c r="ARS205" s="33"/>
      <c r="ART205" s="33"/>
      <c r="ARU205" s="33"/>
      <c r="ARV205" s="33"/>
      <c r="ARW205" s="33"/>
      <c r="ARX205" s="33"/>
      <c r="ARY205" s="33"/>
      <c r="ARZ205" s="33"/>
      <c r="ASA205" s="33"/>
      <c r="ASB205" s="33"/>
      <c r="ASC205" s="33"/>
      <c r="ASD205" s="33"/>
      <c r="ASE205" s="33"/>
      <c r="ASF205" s="33"/>
      <c r="ASG205" s="34"/>
      <c r="ASH205" s="42"/>
      <c r="ASI205" s="33"/>
      <c r="ASJ205" s="33"/>
      <c r="ASK205" s="33"/>
      <c r="ASL205" s="33"/>
      <c r="ASM205" s="33"/>
      <c r="ASN205" s="33"/>
      <c r="ASO205" s="33"/>
      <c r="ASP205" s="33"/>
      <c r="ASQ205" s="33"/>
      <c r="ASR205" s="33"/>
      <c r="ASS205" s="33"/>
      <c r="AST205" s="33"/>
      <c r="ASU205" s="33"/>
      <c r="ASV205" s="33"/>
      <c r="ASW205" s="33"/>
      <c r="ASX205" s="34"/>
      <c r="ASY205" s="42"/>
      <c r="ASZ205" s="33"/>
      <c r="ATA205" s="33"/>
      <c r="ATB205" s="33"/>
      <c r="ATC205" s="33"/>
      <c r="ATD205" s="33"/>
      <c r="ATE205" s="33"/>
      <c r="ATF205" s="33"/>
      <c r="ATG205" s="33"/>
      <c r="ATH205" s="33"/>
      <c r="ATI205" s="33"/>
      <c r="ATJ205" s="33"/>
      <c r="ATK205" s="33"/>
      <c r="ATL205" s="33"/>
      <c r="ATM205" s="33"/>
      <c r="ATN205" s="33"/>
      <c r="ATO205" s="34"/>
      <c r="ATP205" s="42"/>
      <c r="ATQ205" s="33"/>
      <c r="ATR205" s="33"/>
      <c r="ATS205" s="33"/>
      <c r="ATT205" s="33"/>
      <c r="ATU205" s="33"/>
      <c r="ATV205" s="33"/>
      <c r="ATW205" s="33"/>
      <c r="ATX205" s="33"/>
      <c r="ATY205" s="33"/>
      <c r="ATZ205" s="33"/>
      <c r="AUA205" s="33"/>
      <c r="AUB205" s="33"/>
      <c r="AUC205" s="33"/>
      <c r="AUD205" s="33"/>
      <c r="AUE205" s="33"/>
      <c r="AUF205" s="34"/>
      <c r="AUG205" s="42"/>
      <c r="AUH205" s="33"/>
      <c r="AUI205" s="33"/>
      <c r="AUJ205" s="33"/>
      <c r="AUK205" s="33"/>
      <c r="AUL205" s="33"/>
      <c r="AUM205" s="33"/>
      <c r="AUN205" s="33"/>
      <c r="AUO205" s="33"/>
      <c r="AUP205" s="33"/>
      <c r="AUQ205" s="33"/>
      <c r="AUR205" s="33"/>
      <c r="AUS205" s="33"/>
      <c r="AUT205" s="33"/>
      <c r="AUU205" s="33"/>
      <c r="AUV205" s="33"/>
      <c r="AUW205" s="34"/>
      <c r="AUX205" s="42"/>
      <c r="AUY205" s="33"/>
      <c r="AUZ205" s="33"/>
      <c r="AVA205" s="33"/>
      <c r="AVB205" s="33"/>
      <c r="AVC205" s="33"/>
      <c r="AVD205" s="33"/>
      <c r="AVE205" s="33"/>
      <c r="AVF205" s="33"/>
      <c r="AVG205" s="33"/>
      <c r="AVH205" s="33"/>
      <c r="AVI205" s="33"/>
      <c r="AVJ205" s="33"/>
      <c r="AVK205" s="33"/>
      <c r="AVL205" s="33"/>
      <c r="AVM205" s="33"/>
      <c r="AVN205" s="34"/>
      <c r="AVO205" s="42"/>
      <c r="AVP205" s="33"/>
      <c r="AVQ205" s="33"/>
      <c r="AVR205" s="33"/>
      <c r="AVS205" s="33"/>
      <c r="AVT205" s="33"/>
      <c r="AVU205" s="33"/>
      <c r="AVV205" s="33"/>
      <c r="AVW205" s="33"/>
      <c r="AVX205" s="33"/>
      <c r="AVY205" s="33"/>
      <c r="AVZ205" s="33"/>
      <c r="AWA205" s="33"/>
      <c r="AWB205" s="33"/>
      <c r="AWC205" s="33"/>
      <c r="AWD205" s="33"/>
      <c r="AWE205" s="34"/>
      <c r="AWF205" s="42"/>
      <c r="AWG205" s="33"/>
      <c r="AWH205" s="33"/>
      <c r="AWI205" s="33"/>
      <c r="AWJ205" s="33"/>
      <c r="AWK205" s="33"/>
      <c r="AWL205" s="33"/>
      <c r="AWM205" s="33"/>
      <c r="AWN205" s="33"/>
      <c r="AWO205" s="33"/>
      <c r="AWP205" s="33"/>
      <c r="AWQ205" s="33"/>
      <c r="AWR205" s="33"/>
      <c r="AWS205" s="33"/>
      <c r="AWT205" s="33"/>
      <c r="AWU205" s="33"/>
      <c r="AWV205" s="34"/>
      <c r="AWW205" s="42"/>
      <c r="AWX205" s="33"/>
      <c r="AWY205" s="33"/>
      <c r="AWZ205" s="33"/>
      <c r="AXA205" s="33"/>
      <c r="AXB205" s="33"/>
      <c r="AXC205" s="33"/>
      <c r="AXD205" s="33"/>
      <c r="AXE205" s="33"/>
      <c r="AXF205" s="33"/>
      <c r="AXG205" s="33"/>
      <c r="AXH205" s="33"/>
      <c r="AXI205" s="33"/>
      <c r="AXJ205" s="33"/>
      <c r="AXK205" s="33"/>
      <c r="AXL205" s="33"/>
      <c r="AXM205" s="34"/>
      <c r="AXN205" s="42"/>
      <c r="AXO205" s="33"/>
      <c r="AXP205" s="33"/>
      <c r="AXQ205" s="33"/>
      <c r="AXR205" s="33"/>
      <c r="AXS205" s="33"/>
      <c r="AXT205" s="33"/>
      <c r="AXU205" s="33"/>
      <c r="AXV205" s="33"/>
      <c r="AXW205" s="33"/>
      <c r="AXX205" s="33"/>
      <c r="AXY205" s="33"/>
      <c r="AXZ205" s="33"/>
      <c r="AYA205" s="33"/>
      <c r="AYB205" s="33"/>
      <c r="AYC205" s="33"/>
      <c r="AYD205" s="34"/>
      <c r="AYE205" s="42"/>
      <c r="AYF205" s="33"/>
      <c r="AYG205" s="33"/>
      <c r="AYH205" s="33"/>
      <c r="AYI205" s="33"/>
      <c r="AYJ205" s="33"/>
      <c r="AYK205" s="33"/>
      <c r="AYL205" s="33"/>
      <c r="AYM205" s="33"/>
      <c r="AYN205" s="33"/>
      <c r="AYO205" s="33"/>
      <c r="AYP205" s="33"/>
      <c r="AYQ205" s="33"/>
      <c r="AYR205" s="33"/>
      <c r="AYS205" s="33"/>
      <c r="AYT205" s="33"/>
      <c r="AYU205" s="34"/>
      <c r="AYV205" s="42"/>
      <c r="AYW205" s="33"/>
      <c r="AYX205" s="33"/>
      <c r="AYY205" s="33"/>
      <c r="AYZ205" s="33"/>
      <c r="AZA205" s="33"/>
      <c r="AZB205" s="33"/>
      <c r="AZC205" s="33"/>
      <c r="AZD205" s="33"/>
      <c r="AZE205" s="33"/>
      <c r="AZF205" s="33"/>
      <c r="AZG205" s="33"/>
      <c r="AZH205" s="33"/>
      <c r="AZI205" s="33"/>
      <c r="AZJ205" s="33"/>
      <c r="AZK205" s="33"/>
      <c r="AZL205" s="34"/>
      <c r="AZM205" s="42"/>
      <c r="AZN205" s="33"/>
      <c r="AZO205" s="33"/>
      <c r="AZP205" s="33"/>
      <c r="AZQ205" s="33"/>
      <c r="AZR205" s="33"/>
      <c r="AZS205" s="33"/>
      <c r="AZT205" s="33"/>
      <c r="AZU205" s="33"/>
      <c r="AZV205" s="33"/>
      <c r="AZW205" s="33"/>
      <c r="AZX205" s="33"/>
      <c r="AZY205" s="33"/>
      <c r="AZZ205" s="33"/>
      <c r="BAA205" s="33"/>
      <c r="BAB205" s="33"/>
      <c r="BAC205" s="34"/>
      <c r="BAD205" s="42"/>
      <c r="BAE205" s="33"/>
      <c r="BAF205" s="33"/>
      <c r="BAG205" s="33"/>
      <c r="BAH205" s="33"/>
      <c r="BAI205" s="33"/>
      <c r="BAJ205" s="33"/>
      <c r="BAK205" s="33"/>
      <c r="BAL205" s="33"/>
      <c r="BAM205" s="33"/>
      <c r="BAN205" s="33"/>
      <c r="BAO205" s="33"/>
      <c r="BAP205" s="33"/>
      <c r="BAQ205" s="33"/>
      <c r="BAR205" s="33"/>
      <c r="BAS205" s="33"/>
      <c r="BAT205" s="34"/>
      <c r="BAU205" s="42"/>
      <c r="BAV205" s="33"/>
      <c r="BAW205" s="33"/>
      <c r="BAX205" s="33"/>
      <c r="BAY205" s="33"/>
      <c r="BAZ205" s="33"/>
      <c r="BBA205" s="33"/>
      <c r="BBB205" s="33"/>
      <c r="BBC205" s="33"/>
      <c r="BBD205" s="33"/>
      <c r="BBE205" s="33"/>
      <c r="BBF205" s="33"/>
      <c r="BBG205" s="33"/>
      <c r="BBH205" s="33"/>
      <c r="BBI205" s="33"/>
      <c r="BBJ205" s="33"/>
      <c r="BBK205" s="34"/>
      <c r="BBL205" s="42"/>
      <c r="BBM205" s="33"/>
      <c r="BBN205" s="33"/>
      <c r="BBO205" s="33"/>
      <c r="BBP205" s="33"/>
      <c r="BBQ205" s="33"/>
      <c r="BBR205" s="33"/>
      <c r="BBS205" s="33"/>
      <c r="BBT205" s="33"/>
      <c r="BBU205" s="33"/>
      <c r="BBV205" s="33"/>
      <c r="BBW205" s="33"/>
      <c r="BBX205" s="33"/>
      <c r="BBY205" s="33"/>
      <c r="BBZ205" s="33"/>
      <c r="BCA205" s="33"/>
      <c r="BCB205" s="34"/>
      <c r="BCC205" s="42"/>
      <c r="BCD205" s="33"/>
      <c r="BCE205" s="33"/>
      <c r="BCF205" s="33"/>
      <c r="BCG205" s="33"/>
      <c r="BCH205" s="33"/>
      <c r="BCI205" s="33"/>
      <c r="BCJ205" s="33"/>
      <c r="BCK205" s="33"/>
      <c r="BCL205" s="33"/>
      <c r="BCM205" s="33"/>
      <c r="BCN205" s="33"/>
      <c r="BCO205" s="33"/>
      <c r="BCP205" s="33"/>
      <c r="BCQ205" s="33"/>
      <c r="BCR205" s="33"/>
      <c r="BCS205" s="34"/>
      <c r="BCT205" s="42"/>
      <c r="BCU205" s="33"/>
      <c r="BCV205" s="33"/>
      <c r="BCW205" s="33"/>
      <c r="BCX205" s="33"/>
      <c r="BCY205" s="33"/>
      <c r="BCZ205" s="33"/>
      <c r="BDA205" s="33"/>
      <c r="BDB205" s="33"/>
      <c r="BDC205" s="33"/>
      <c r="BDD205" s="33"/>
      <c r="BDE205" s="33"/>
      <c r="BDF205" s="33"/>
      <c r="BDG205" s="33"/>
      <c r="BDH205" s="33"/>
      <c r="BDI205" s="33"/>
      <c r="BDJ205" s="34"/>
      <c r="BDK205" s="42"/>
      <c r="BDL205" s="33"/>
      <c r="BDM205" s="33"/>
      <c r="BDN205" s="33"/>
      <c r="BDO205" s="33"/>
      <c r="BDP205" s="33"/>
      <c r="BDQ205" s="33"/>
      <c r="BDR205" s="33"/>
      <c r="BDS205" s="33"/>
      <c r="BDT205" s="33"/>
      <c r="BDU205" s="33"/>
      <c r="BDV205" s="33"/>
      <c r="BDW205" s="33"/>
      <c r="BDX205" s="33"/>
      <c r="BDY205" s="33"/>
      <c r="BDZ205" s="33"/>
      <c r="BEA205" s="34"/>
      <c r="BEB205" s="42"/>
      <c r="BEC205" s="33"/>
      <c r="BED205" s="33"/>
      <c r="BEE205" s="33"/>
      <c r="BEF205" s="33"/>
      <c r="BEG205" s="33"/>
      <c r="BEH205" s="33"/>
      <c r="BEI205" s="33"/>
      <c r="BEJ205" s="33"/>
      <c r="BEK205" s="33"/>
      <c r="BEL205" s="33"/>
      <c r="BEM205" s="33"/>
      <c r="BEN205" s="33"/>
      <c r="BEO205" s="33"/>
      <c r="BEP205" s="33"/>
      <c r="BEQ205" s="33"/>
      <c r="BER205" s="34"/>
      <c r="BES205" s="42"/>
      <c r="BET205" s="33"/>
      <c r="BEU205" s="33"/>
      <c r="BEV205" s="33"/>
      <c r="BEW205" s="33"/>
      <c r="BEX205" s="33"/>
      <c r="BEY205" s="33"/>
      <c r="BEZ205" s="33"/>
      <c r="BFA205" s="33"/>
      <c r="BFB205" s="33"/>
      <c r="BFC205" s="33"/>
      <c r="BFD205" s="33"/>
      <c r="BFE205" s="33"/>
      <c r="BFF205" s="33"/>
      <c r="BFG205" s="33"/>
      <c r="BFH205" s="33"/>
      <c r="BFI205" s="34"/>
      <c r="BFJ205" s="42"/>
      <c r="BFK205" s="33"/>
      <c r="BFL205" s="33"/>
      <c r="BFM205" s="33"/>
      <c r="BFN205" s="33"/>
      <c r="BFO205" s="33"/>
      <c r="BFP205" s="33"/>
      <c r="BFQ205" s="33"/>
      <c r="BFR205" s="33"/>
      <c r="BFS205" s="33"/>
      <c r="BFT205" s="33"/>
      <c r="BFU205" s="33"/>
      <c r="BFV205" s="33"/>
      <c r="BFW205" s="33"/>
      <c r="BFX205" s="33"/>
      <c r="BFY205" s="33"/>
      <c r="BFZ205" s="34"/>
      <c r="BGA205" s="42"/>
      <c r="BGB205" s="33"/>
      <c r="BGC205" s="33"/>
      <c r="BGD205" s="33"/>
      <c r="BGE205" s="33"/>
      <c r="BGF205" s="33"/>
      <c r="BGG205" s="33"/>
      <c r="BGH205" s="33"/>
      <c r="BGI205" s="33"/>
      <c r="BGJ205" s="33"/>
      <c r="BGK205" s="33"/>
      <c r="BGL205" s="33"/>
      <c r="BGM205" s="33"/>
      <c r="BGN205" s="33"/>
      <c r="BGO205" s="33"/>
      <c r="BGP205" s="33"/>
      <c r="BGQ205" s="34"/>
      <c r="BGR205" s="42"/>
      <c r="BGS205" s="33"/>
      <c r="BGT205" s="33"/>
      <c r="BGU205" s="33"/>
      <c r="BGV205" s="33"/>
      <c r="BGW205" s="33"/>
      <c r="BGX205" s="33"/>
      <c r="BGY205" s="33"/>
      <c r="BGZ205" s="33"/>
      <c r="BHA205" s="33"/>
      <c r="BHB205" s="33"/>
      <c r="BHC205" s="33"/>
      <c r="BHD205" s="33"/>
      <c r="BHE205" s="33"/>
      <c r="BHF205" s="33"/>
      <c r="BHG205" s="33"/>
      <c r="BHH205" s="34"/>
      <c r="BHI205" s="42"/>
      <c r="BHJ205" s="33"/>
      <c r="BHK205" s="33"/>
      <c r="BHL205" s="33"/>
      <c r="BHM205" s="33"/>
      <c r="BHN205" s="33"/>
      <c r="BHO205" s="33"/>
      <c r="BHP205" s="33"/>
      <c r="BHQ205" s="33"/>
      <c r="BHR205" s="33"/>
      <c r="BHS205" s="33"/>
      <c r="BHT205" s="33"/>
      <c r="BHU205" s="33"/>
      <c r="BHV205" s="33"/>
      <c r="BHW205" s="33"/>
      <c r="BHX205" s="33"/>
      <c r="BHY205" s="34"/>
      <c r="BHZ205" s="42"/>
      <c r="BIA205" s="33"/>
      <c r="BIB205" s="33"/>
      <c r="BIC205" s="33"/>
      <c r="BID205" s="33"/>
      <c r="BIE205" s="33"/>
      <c r="BIF205" s="33"/>
      <c r="BIG205" s="33"/>
      <c r="BIH205" s="33"/>
      <c r="BII205" s="33"/>
      <c r="BIJ205" s="33"/>
      <c r="BIK205" s="33"/>
      <c r="BIL205" s="33"/>
      <c r="BIM205" s="33"/>
      <c r="BIN205" s="33"/>
      <c r="BIO205" s="33"/>
      <c r="BIP205" s="34"/>
      <c r="BIQ205" s="42"/>
      <c r="BIR205" s="33"/>
      <c r="BIS205" s="33"/>
      <c r="BIT205" s="33"/>
      <c r="BIU205" s="33"/>
      <c r="BIV205" s="33"/>
      <c r="BIW205" s="33"/>
      <c r="BIX205" s="33"/>
      <c r="BIY205" s="33"/>
      <c r="BIZ205" s="33"/>
      <c r="BJA205" s="33"/>
      <c r="BJB205" s="33"/>
      <c r="BJC205" s="33"/>
      <c r="BJD205" s="33"/>
      <c r="BJE205" s="33"/>
      <c r="BJF205" s="33"/>
      <c r="BJG205" s="34"/>
      <c r="BJH205" s="42"/>
      <c r="BJI205" s="33"/>
      <c r="BJJ205" s="33"/>
      <c r="BJK205" s="33"/>
      <c r="BJL205" s="33"/>
      <c r="BJM205" s="33"/>
      <c r="BJN205" s="33"/>
      <c r="BJO205" s="33"/>
      <c r="BJP205" s="33"/>
      <c r="BJQ205" s="33"/>
      <c r="BJR205" s="33"/>
      <c r="BJS205" s="33"/>
      <c r="BJT205" s="33"/>
      <c r="BJU205" s="33"/>
      <c r="BJV205" s="33"/>
      <c r="BJW205" s="33"/>
      <c r="BJX205" s="34"/>
      <c r="BJY205" s="42"/>
      <c r="BJZ205" s="33"/>
      <c r="BKA205" s="33"/>
      <c r="BKB205" s="33"/>
      <c r="BKC205" s="33"/>
      <c r="BKD205" s="33"/>
      <c r="BKE205" s="33"/>
      <c r="BKF205" s="33"/>
      <c r="BKG205" s="33"/>
      <c r="BKH205" s="33"/>
      <c r="BKI205" s="33"/>
      <c r="BKJ205" s="33"/>
      <c r="BKK205" s="33"/>
      <c r="BKL205" s="33"/>
      <c r="BKM205" s="33"/>
      <c r="BKN205" s="33"/>
      <c r="BKO205" s="34"/>
      <c r="BKP205" s="42"/>
      <c r="BKQ205" s="33"/>
      <c r="BKR205" s="33"/>
      <c r="BKS205" s="33"/>
      <c r="BKT205" s="33"/>
      <c r="BKU205" s="33"/>
      <c r="BKV205" s="33"/>
      <c r="BKW205" s="33"/>
      <c r="BKX205" s="33"/>
      <c r="BKY205" s="33"/>
      <c r="BKZ205" s="33"/>
      <c r="BLA205" s="33"/>
      <c r="BLB205" s="33"/>
      <c r="BLC205" s="33"/>
      <c r="BLD205" s="33"/>
      <c r="BLE205" s="33"/>
      <c r="BLF205" s="34"/>
      <c r="BLG205" s="42"/>
      <c r="BLH205" s="33"/>
      <c r="BLI205" s="33"/>
      <c r="BLJ205" s="33"/>
      <c r="BLK205" s="33"/>
      <c r="BLL205" s="33"/>
      <c r="BLM205" s="33"/>
      <c r="BLN205" s="33"/>
      <c r="BLO205" s="33"/>
      <c r="BLP205" s="33"/>
      <c r="BLQ205" s="33"/>
      <c r="BLR205" s="33"/>
      <c r="BLS205" s="33"/>
      <c r="BLT205" s="33"/>
      <c r="BLU205" s="33"/>
      <c r="BLV205" s="33"/>
      <c r="BLW205" s="34"/>
      <c r="BLX205" s="42"/>
      <c r="BLY205" s="33"/>
      <c r="BLZ205" s="33"/>
      <c r="BMA205" s="33"/>
      <c r="BMB205" s="33"/>
      <c r="BMC205" s="33"/>
      <c r="BMD205" s="33"/>
      <c r="BME205" s="33"/>
      <c r="BMF205" s="33"/>
      <c r="BMG205" s="33"/>
      <c r="BMH205" s="33"/>
      <c r="BMI205" s="33"/>
      <c r="BMJ205" s="33"/>
      <c r="BMK205" s="33"/>
      <c r="BML205" s="33"/>
      <c r="BMM205" s="33"/>
      <c r="BMN205" s="34"/>
      <c r="BMO205" s="42"/>
      <c r="BMP205" s="33"/>
      <c r="BMQ205" s="33"/>
      <c r="BMR205" s="33"/>
      <c r="BMS205" s="33"/>
      <c r="BMT205" s="33"/>
      <c r="BMU205" s="33"/>
      <c r="BMV205" s="33"/>
      <c r="BMW205" s="33"/>
      <c r="BMX205" s="33"/>
      <c r="BMY205" s="33"/>
      <c r="BMZ205" s="33"/>
      <c r="BNA205" s="33"/>
      <c r="BNB205" s="33"/>
      <c r="BNC205" s="33"/>
      <c r="BND205" s="33"/>
      <c r="BNE205" s="34"/>
      <c r="BNF205" s="42"/>
      <c r="BNG205" s="33"/>
      <c r="BNH205" s="33"/>
      <c r="BNI205" s="33"/>
      <c r="BNJ205" s="33"/>
      <c r="BNK205" s="33"/>
      <c r="BNL205" s="33"/>
      <c r="BNM205" s="33"/>
      <c r="BNN205" s="33"/>
      <c r="BNO205" s="33"/>
      <c r="BNP205" s="33"/>
      <c r="BNQ205" s="33"/>
      <c r="BNR205" s="33"/>
      <c r="BNS205" s="33"/>
      <c r="BNT205" s="33"/>
      <c r="BNU205" s="33"/>
      <c r="BNV205" s="34"/>
      <c r="BNW205" s="42"/>
      <c r="BNX205" s="33"/>
      <c r="BNY205" s="33"/>
      <c r="BNZ205" s="33"/>
      <c r="BOA205" s="33"/>
      <c r="BOB205" s="33"/>
      <c r="BOC205" s="33"/>
      <c r="BOD205" s="33"/>
      <c r="BOE205" s="33"/>
      <c r="BOF205" s="33"/>
      <c r="BOG205" s="33"/>
      <c r="BOH205" s="33"/>
      <c r="BOI205" s="33"/>
      <c r="BOJ205" s="33"/>
      <c r="BOK205" s="33"/>
      <c r="BOL205" s="33"/>
      <c r="BOM205" s="34"/>
      <c r="BON205" s="42"/>
      <c r="BOO205" s="33"/>
      <c r="BOP205" s="33"/>
      <c r="BOQ205" s="33"/>
      <c r="BOR205" s="33"/>
      <c r="BOS205" s="33"/>
      <c r="BOT205" s="33"/>
      <c r="BOU205" s="33"/>
      <c r="BOV205" s="33"/>
      <c r="BOW205" s="33"/>
      <c r="BOX205" s="33"/>
      <c r="BOY205" s="33"/>
      <c r="BOZ205" s="33"/>
      <c r="BPA205" s="33"/>
      <c r="BPB205" s="33"/>
      <c r="BPC205" s="33"/>
      <c r="BPD205" s="34"/>
      <c r="BPE205" s="42"/>
      <c r="BPF205" s="33"/>
      <c r="BPG205" s="33"/>
      <c r="BPH205" s="33"/>
      <c r="BPI205" s="33"/>
      <c r="BPJ205" s="33"/>
      <c r="BPK205" s="33"/>
      <c r="BPL205" s="33"/>
      <c r="BPM205" s="33"/>
      <c r="BPN205" s="33"/>
      <c r="BPO205" s="33"/>
      <c r="BPP205" s="33"/>
      <c r="BPQ205" s="33"/>
      <c r="BPR205" s="33"/>
      <c r="BPS205" s="33"/>
      <c r="BPT205" s="33"/>
      <c r="BPU205" s="34"/>
      <c r="BPV205" s="42"/>
      <c r="BPW205" s="33"/>
      <c r="BPX205" s="33"/>
      <c r="BPY205" s="33"/>
      <c r="BPZ205" s="33"/>
      <c r="BQA205" s="33"/>
      <c r="BQB205" s="33"/>
      <c r="BQC205" s="33"/>
      <c r="BQD205" s="33"/>
      <c r="BQE205" s="33"/>
      <c r="BQF205" s="33"/>
      <c r="BQG205" s="33"/>
      <c r="BQH205" s="33"/>
      <c r="BQI205" s="33"/>
      <c r="BQJ205" s="33"/>
      <c r="BQK205" s="33"/>
      <c r="BQL205" s="34"/>
      <c r="BQM205" s="42"/>
      <c r="BQN205" s="33"/>
      <c r="BQO205" s="33"/>
      <c r="BQP205" s="33"/>
      <c r="BQQ205" s="33"/>
      <c r="BQR205" s="33"/>
      <c r="BQS205" s="33"/>
      <c r="BQT205" s="33"/>
      <c r="BQU205" s="33"/>
      <c r="BQV205" s="33"/>
      <c r="BQW205" s="33"/>
      <c r="BQX205" s="33"/>
      <c r="BQY205" s="33"/>
      <c r="BQZ205" s="33"/>
      <c r="BRA205" s="33"/>
      <c r="BRB205" s="33"/>
      <c r="BRC205" s="34"/>
      <c r="BRD205" s="42"/>
      <c r="BRE205" s="33"/>
      <c r="BRF205" s="33"/>
      <c r="BRG205" s="33"/>
      <c r="BRH205" s="33"/>
      <c r="BRI205" s="33"/>
      <c r="BRJ205" s="33"/>
      <c r="BRK205" s="33"/>
      <c r="BRL205" s="33"/>
      <c r="BRM205" s="33"/>
      <c r="BRN205" s="33"/>
      <c r="BRO205" s="33"/>
      <c r="BRP205" s="33"/>
      <c r="BRQ205" s="33"/>
      <c r="BRR205" s="33"/>
      <c r="BRS205" s="33"/>
      <c r="BRT205" s="34"/>
      <c r="BRU205" s="42"/>
      <c r="BRV205" s="33"/>
      <c r="BRW205" s="33"/>
      <c r="BRX205" s="33"/>
      <c r="BRY205" s="33"/>
      <c r="BRZ205" s="33"/>
      <c r="BSA205" s="33"/>
      <c r="BSB205" s="33"/>
      <c r="BSC205" s="33"/>
      <c r="BSD205" s="33"/>
      <c r="BSE205" s="33"/>
      <c r="BSF205" s="33"/>
      <c r="BSG205" s="33"/>
      <c r="BSH205" s="33"/>
      <c r="BSI205" s="33"/>
      <c r="BSJ205" s="33"/>
      <c r="BSK205" s="34"/>
      <c r="BSL205" s="42"/>
      <c r="BSM205" s="33"/>
      <c r="BSN205" s="33"/>
      <c r="BSO205" s="33"/>
      <c r="BSP205" s="33"/>
      <c r="BSQ205" s="33"/>
      <c r="BSR205" s="33"/>
      <c r="BSS205" s="33"/>
      <c r="BST205" s="33"/>
      <c r="BSU205" s="33"/>
      <c r="BSV205" s="33"/>
      <c r="BSW205" s="33"/>
      <c r="BSX205" s="33"/>
      <c r="BSY205" s="33"/>
      <c r="BSZ205" s="33"/>
      <c r="BTA205" s="33"/>
      <c r="BTB205" s="34"/>
      <c r="BTC205" s="42"/>
      <c r="BTD205" s="33"/>
      <c r="BTE205" s="33"/>
      <c r="BTF205" s="33"/>
      <c r="BTG205" s="33"/>
      <c r="BTH205" s="33"/>
      <c r="BTI205" s="33"/>
      <c r="BTJ205" s="33"/>
      <c r="BTK205" s="33"/>
      <c r="BTL205" s="33"/>
      <c r="BTM205" s="33"/>
      <c r="BTN205" s="33"/>
      <c r="BTO205" s="33"/>
      <c r="BTP205" s="33"/>
      <c r="BTQ205" s="33"/>
      <c r="BTR205" s="33"/>
      <c r="BTS205" s="34"/>
      <c r="BTT205" s="42"/>
      <c r="BTU205" s="33"/>
      <c r="BTV205" s="33"/>
      <c r="BTW205" s="33"/>
      <c r="BTX205" s="33"/>
      <c r="BTY205" s="33"/>
      <c r="BTZ205" s="33"/>
      <c r="BUA205" s="33"/>
      <c r="BUB205" s="33"/>
      <c r="BUC205" s="33"/>
      <c r="BUD205" s="33"/>
      <c r="BUE205" s="33"/>
      <c r="BUF205" s="33"/>
      <c r="BUG205" s="33"/>
      <c r="BUH205" s="33"/>
      <c r="BUI205" s="33"/>
      <c r="BUJ205" s="34"/>
      <c r="BUK205" s="42"/>
      <c r="BUL205" s="33"/>
      <c r="BUM205" s="33"/>
      <c r="BUN205" s="33"/>
      <c r="BUO205" s="33"/>
      <c r="BUP205" s="33"/>
      <c r="BUQ205" s="33"/>
      <c r="BUR205" s="33"/>
      <c r="BUS205" s="33"/>
      <c r="BUT205" s="33"/>
      <c r="BUU205" s="33"/>
      <c r="BUV205" s="33"/>
      <c r="BUW205" s="33"/>
      <c r="BUX205" s="33"/>
      <c r="BUY205" s="33"/>
      <c r="BUZ205" s="33"/>
      <c r="BVA205" s="34"/>
      <c r="BVB205" s="42"/>
      <c r="BVC205" s="33"/>
      <c r="BVD205" s="33"/>
      <c r="BVE205" s="33"/>
      <c r="BVF205" s="33"/>
      <c r="BVG205" s="33"/>
      <c r="BVH205" s="33"/>
      <c r="BVI205" s="33"/>
      <c r="BVJ205" s="33"/>
      <c r="BVK205" s="33"/>
      <c r="BVL205" s="33"/>
      <c r="BVM205" s="33"/>
      <c r="BVN205" s="33"/>
      <c r="BVO205" s="33"/>
      <c r="BVP205" s="33"/>
      <c r="BVQ205" s="33"/>
      <c r="BVR205" s="34"/>
      <c r="BVS205" s="42"/>
      <c r="BVT205" s="33"/>
      <c r="BVU205" s="33"/>
      <c r="BVV205" s="33"/>
      <c r="BVW205" s="33"/>
      <c r="BVX205" s="33"/>
      <c r="BVY205" s="33"/>
      <c r="BVZ205" s="33"/>
      <c r="BWA205" s="33"/>
      <c r="BWB205" s="33"/>
      <c r="BWC205" s="33"/>
      <c r="BWD205" s="33"/>
      <c r="BWE205" s="33"/>
      <c r="BWF205" s="33"/>
      <c r="BWG205" s="33"/>
      <c r="BWH205" s="33"/>
      <c r="BWI205" s="34"/>
      <c r="BWJ205" s="42"/>
      <c r="BWK205" s="33"/>
      <c r="BWL205" s="33"/>
      <c r="BWM205" s="33"/>
      <c r="BWN205" s="33"/>
      <c r="BWO205" s="33"/>
      <c r="BWP205" s="33"/>
      <c r="BWQ205" s="33"/>
      <c r="BWR205" s="33"/>
      <c r="BWS205" s="33"/>
      <c r="BWT205" s="33"/>
      <c r="BWU205" s="33"/>
      <c r="BWV205" s="33"/>
      <c r="BWW205" s="33"/>
      <c r="BWX205" s="33"/>
      <c r="BWY205" s="33"/>
      <c r="BWZ205" s="34"/>
      <c r="BXA205" s="42"/>
      <c r="BXB205" s="33"/>
      <c r="BXC205" s="33"/>
      <c r="BXD205" s="33"/>
      <c r="BXE205" s="33"/>
      <c r="BXF205" s="33"/>
      <c r="BXG205" s="33"/>
      <c r="BXH205" s="33"/>
      <c r="BXI205" s="33"/>
      <c r="BXJ205" s="33"/>
      <c r="BXK205" s="33"/>
      <c r="BXL205" s="33"/>
      <c r="BXM205" s="33"/>
      <c r="BXN205" s="33"/>
      <c r="BXO205" s="33"/>
      <c r="BXP205" s="33"/>
      <c r="BXQ205" s="34"/>
      <c r="BXR205" s="42"/>
      <c r="BXS205" s="33"/>
      <c r="BXT205" s="33"/>
      <c r="BXU205" s="33"/>
      <c r="BXV205" s="33"/>
      <c r="BXW205" s="33"/>
      <c r="BXX205" s="33"/>
      <c r="BXY205" s="33"/>
      <c r="BXZ205" s="33"/>
      <c r="BYA205" s="33"/>
      <c r="BYB205" s="33"/>
      <c r="BYC205" s="33"/>
      <c r="BYD205" s="33"/>
      <c r="BYE205" s="33"/>
      <c r="BYF205" s="33"/>
      <c r="BYG205" s="33"/>
      <c r="BYH205" s="34"/>
      <c r="BYI205" s="42"/>
      <c r="BYJ205" s="33"/>
      <c r="BYK205" s="33"/>
      <c r="BYL205" s="33"/>
      <c r="BYM205" s="33"/>
      <c r="BYN205" s="33"/>
      <c r="BYO205" s="33"/>
      <c r="BYP205" s="33"/>
      <c r="BYQ205" s="33"/>
      <c r="BYR205" s="33"/>
      <c r="BYS205" s="33"/>
      <c r="BYT205" s="33"/>
      <c r="BYU205" s="33"/>
      <c r="BYV205" s="33"/>
      <c r="BYW205" s="33"/>
      <c r="BYX205" s="33"/>
      <c r="BYY205" s="34"/>
      <c r="BYZ205" s="42"/>
      <c r="BZA205" s="33"/>
      <c r="BZB205" s="33"/>
      <c r="BZC205" s="33"/>
      <c r="BZD205" s="33"/>
      <c r="BZE205" s="33"/>
      <c r="BZF205" s="33"/>
      <c r="BZG205" s="33"/>
      <c r="BZH205" s="33"/>
      <c r="BZI205" s="33"/>
      <c r="BZJ205" s="33"/>
      <c r="BZK205" s="33"/>
      <c r="BZL205" s="33"/>
      <c r="BZM205" s="33"/>
      <c r="BZN205" s="33"/>
      <c r="BZO205" s="33"/>
      <c r="BZP205" s="34"/>
      <c r="BZQ205" s="42"/>
      <c r="BZR205" s="33"/>
      <c r="BZS205" s="33"/>
      <c r="BZT205" s="33"/>
      <c r="BZU205" s="33"/>
      <c r="BZV205" s="33"/>
      <c r="BZW205" s="33"/>
      <c r="BZX205" s="33"/>
      <c r="BZY205" s="33"/>
      <c r="BZZ205" s="33"/>
      <c r="CAA205" s="33"/>
      <c r="CAB205" s="33"/>
      <c r="CAC205" s="33"/>
      <c r="CAD205" s="33"/>
      <c r="CAE205" s="33"/>
      <c r="CAF205" s="33"/>
      <c r="CAG205" s="34"/>
      <c r="CAH205" s="42"/>
      <c r="CAI205" s="33"/>
      <c r="CAJ205" s="33"/>
      <c r="CAK205" s="33"/>
      <c r="CAL205" s="33"/>
      <c r="CAM205" s="33"/>
      <c r="CAN205" s="33"/>
      <c r="CAO205" s="33"/>
      <c r="CAP205" s="33"/>
      <c r="CAQ205" s="33"/>
      <c r="CAR205" s="33"/>
      <c r="CAS205" s="33"/>
      <c r="CAT205" s="33"/>
      <c r="CAU205" s="33"/>
      <c r="CAV205" s="33"/>
      <c r="CAW205" s="33"/>
      <c r="CAX205" s="34"/>
      <c r="CAY205" s="42"/>
      <c r="CAZ205" s="33"/>
      <c r="CBA205" s="33"/>
      <c r="CBB205" s="33"/>
      <c r="CBC205" s="33"/>
      <c r="CBD205" s="33"/>
      <c r="CBE205" s="33"/>
      <c r="CBF205" s="33"/>
      <c r="CBG205" s="33"/>
      <c r="CBH205" s="33"/>
      <c r="CBI205" s="33"/>
      <c r="CBJ205" s="33"/>
      <c r="CBK205" s="33"/>
      <c r="CBL205" s="33"/>
      <c r="CBM205" s="33"/>
      <c r="CBN205" s="33"/>
      <c r="CBO205" s="34"/>
      <c r="CBP205" s="42"/>
      <c r="CBQ205" s="33"/>
      <c r="CBR205" s="33"/>
      <c r="CBS205" s="33"/>
      <c r="CBT205" s="33"/>
      <c r="CBU205" s="33"/>
      <c r="CBV205" s="33"/>
      <c r="CBW205" s="33"/>
      <c r="CBX205" s="33"/>
      <c r="CBY205" s="33"/>
      <c r="CBZ205" s="33"/>
      <c r="CCA205" s="33"/>
      <c r="CCB205" s="33"/>
      <c r="CCC205" s="33"/>
      <c r="CCD205" s="33"/>
      <c r="CCE205" s="33"/>
      <c r="CCF205" s="34"/>
      <c r="CCG205" s="42"/>
      <c r="CCH205" s="33"/>
      <c r="CCI205" s="33"/>
      <c r="CCJ205" s="33"/>
      <c r="CCK205" s="33"/>
      <c r="CCL205" s="33"/>
      <c r="CCM205" s="33"/>
      <c r="CCN205" s="33"/>
      <c r="CCO205" s="33"/>
      <c r="CCP205" s="33"/>
      <c r="CCQ205" s="33"/>
      <c r="CCR205" s="33"/>
      <c r="CCS205" s="33"/>
      <c r="CCT205" s="33"/>
      <c r="CCU205" s="33"/>
      <c r="CCV205" s="33"/>
      <c r="CCW205" s="34"/>
      <c r="CCX205" s="42"/>
      <c r="CCY205" s="33"/>
      <c r="CCZ205" s="33"/>
      <c r="CDA205" s="33"/>
      <c r="CDB205" s="33"/>
      <c r="CDC205" s="33"/>
      <c r="CDD205" s="33"/>
      <c r="CDE205" s="33"/>
      <c r="CDF205" s="33"/>
      <c r="CDG205" s="33"/>
      <c r="CDH205" s="33"/>
      <c r="CDI205" s="33"/>
      <c r="CDJ205" s="33"/>
      <c r="CDK205" s="33"/>
      <c r="CDL205" s="33"/>
      <c r="CDM205" s="33"/>
      <c r="CDN205" s="34"/>
      <c r="CDO205" s="42"/>
      <c r="CDP205" s="33"/>
      <c r="CDQ205" s="33"/>
      <c r="CDR205" s="33"/>
      <c r="CDS205" s="33"/>
      <c r="CDT205" s="33"/>
      <c r="CDU205" s="33"/>
      <c r="CDV205" s="33"/>
      <c r="CDW205" s="33"/>
      <c r="CDX205" s="33"/>
      <c r="CDY205" s="33"/>
      <c r="CDZ205" s="33"/>
      <c r="CEA205" s="33"/>
      <c r="CEB205" s="33"/>
      <c r="CEC205" s="33"/>
      <c r="CED205" s="33"/>
      <c r="CEE205" s="34"/>
      <c r="CEF205" s="42"/>
      <c r="CEG205" s="33"/>
      <c r="CEH205" s="33"/>
      <c r="CEI205" s="33"/>
      <c r="CEJ205" s="33"/>
      <c r="CEK205" s="33"/>
      <c r="CEL205" s="33"/>
      <c r="CEM205" s="33"/>
      <c r="CEN205" s="33"/>
      <c r="CEO205" s="33"/>
      <c r="CEP205" s="33"/>
      <c r="CEQ205" s="33"/>
      <c r="CER205" s="33"/>
      <c r="CES205" s="33"/>
      <c r="CET205" s="33"/>
      <c r="CEU205" s="33"/>
      <c r="CEV205" s="34"/>
      <c r="CEW205" s="42"/>
      <c r="CEX205" s="33"/>
      <c r="CEY205" s="33"/>
      <c r="CEZ205" s="33"/>
      <c r="CFA205" s="33"/>
      <c r="CFB205" s="33"/>
      <c r="CFC205" s="33"/>
      <c r="CFD205" s="33"/>
      <c r="CFE205" s="33"/>
      <c r="CFF205" s="33"/>
      <c r="CFG205" s="33"/>
      <c r="CFH205" s="33"/>
      <c r="CFI205" s="33"/>
      <c r="CFJ205" s="33"/>
      <c r="CFK205" s="33"/>
      <c r="CFL205" s="33"/>
      <c r="CFM205" s="34"/>
      <c r="CFN205" s="42"/>
      <c r="CFO205" s="33"/>
      <c r="CFP205" s="33"/>
      <c r="CFQ205" s="33"/>
      <c r="CFR205" s="33"/>
      <c r="CFS205" s="33"/>
      <c r="CFT205" s="33"/>
      <c r="CFU205" s="33"/>
      <c r="CFV205" s="33"/>
      <c r="CFW205" s="33"/>
      <c r="CFX205" s="33"/>
      <c r="CFY205" s="33"/>
      <c r="CFZ205" s="33"/>
      <c r="CGA205" s="33"/>
      <c r="CGB205" s="33"/>
      <c r="CGC205" s="33"/>
      <c r="CGD205" s="34"/>
      <c r="CGE205" s="42"/>
      <c r="CGF205" s="33"/>
      <c r="CGG205" s="33"/>
      <c r="CGH205" s="33"/>
      <c r="CGI205" s="33"/>
      <c r="CGJ205" s="33"/>
      <c r="CGK205" s="33"/>
      <c r="CGL205" s="33"/>
      <c r="CGM205" s="33"/>
      <c r="CGN205" s="33"/>
      <c r="CGO205" s="33"/>
      <c r="CGP205" s="33"/>
      <c r="CGQ205" s="33"/>
      <c r="CGR205" s="33"/>
      <c r="CGS205" s="33"/>
      <c r="CGT205" s="33"/>
      <c r="CGU205" s="34"/>
      <c r="CGV205" s="42"/>
      <c r="CGW205" s="33"/>
      <c r="CGX205" s="33"/>
      <c r="CGY205" s="33"/>
      <c r="CGZ205" s="33"/>
      <c r="CHA205" s="33"/>
      <c r="CHB205" s="33"/>
      <c r="CHC205" s="33"/>
      <c r="CHD205" s="33"/>
      <c r="CHE205" s="33"/>
      <c r="CHF205" s="33"/>
      <c r="CHG205" s="33"/>
      <c r="CHH205" s="33"/>
      <c r="CHI205" s="33"/>
      <c r="CHJ205" s="33"/>
      <c r="CHK205" s="33"/>
      <c r="CHL205" s="34"/>
      <c r="CHM205" s="42"/>
      <c r="CHN205" s="33"/>
      <c r="CHO205" s="33"/>
      <c r="CHP205" s="33"/>
      <c r="CHQ205" s="33"/>
      <c r="CHR205" s="33"/>
      <c r="CHS205" s="33"/>
      <c r="CHT205" s="33"/>
      <c r="CHU205" s="33"/>
      <c r="CHV205" s="33"/>
      <c r="CHW205" s="33"/>
      <c r="CHX205" s="33"/>
      <c r="CHY205" s="33"/>
      <c r="CHZ205" s="33"/>
      <c r="CIA205" s="33"/>
      <c r="CIB205" s="33"/>
      <c r="CIC205" s="34"/>
      <c r="CID205" s="42"/>
      <c r="CIE205" s="33"/>
      <c r="CIF205" s="33"/>
      <c r="CIG205" s="33"/>
      <c r="CIH205" s="33"/>
      <c r="CII205" s="33"/>
      <c r="CIJ205" s="33"/>
      <c r="CIK205" s="33"/>
      <c r="CIL205" s="33"/>
      <c r="CIM205" s="33"/>
      <c r="CIN205" s="33"/>
      <c r="CIO205" s="33"/>
      <c r="CIP205" s="33"/>
      <c r="CIQ205" s="33"/>
      <c r="CIR205" s="33"/>
      <c r="CIS205" s="33"/>
      <c r="CIT205" s="34"/>
      <c r="CIU205" s="42"/>
      <c r="CIV205" s="33"/>
      <c r="CIW205" s="33"/>
      <c r="CIX205" s="33"/>
      <c r="CIY205" s="33"/>
      <c r="CIZ205" s="33"/>
      <c r="CJA205" s="33"/>
      <c r="CJB205" s="33"/>
      <c r="CJC205" s="33"/>
      <c r="CJD205" s="33"/>
      <c r="CJE205" s="33"/>
      <c r="CJF205" s="33"/>
      <c r="CJG205" s="33"/>
      <c r="CJH205" s="33"/>
      <c r="CJI205" s="33"/>
      <c r="CJJ205" s="33"/>
      <c r="CJK205" s="34"/>
      <c r="CJL205" s="42"/>
      <c r="CJM205" s="33"/>
      <c r="CJN205" s="33"/>
      <c r="CJO205" s="33"/>
      <c r="CJP205" s="33"/>
      <c r="CJQ205" s="33"/>
      <c r="CJR205" s="33"/>
      <c r="CJS205" s="33"/>
      <c r="CJT205" s="33"/>
      <c r="CJU205" s="33"/>
      <c r="CJV205" s="33"/>
      <c r="CJW205" s="33"/>
      <c r="CJX205" s="33"/>
      <c r="CJY205" s="33"/>
      <c r="CJZ205" s="33"/>
      <c r="CKA205" s="33"/>
      <c r="CKB205" s="34"/>
      <c r="CKC205" s="42"/>
      <c r="CKD205" s="33"/>
      <c r="CKE205" s="33"/>
      <c r="CKF205" s="33"/>
      <c r="CKG205" s="33"/>
      <c r="CKH205" s="33"/>
      <c r="CKI205" s="33"/>
      <c r="CKJ205" s="33"/>
      <c r="CKK205" s="33"/>
      <c r="CKL205" s="33"/>
      <c r="CKM205" s="33"/>
      <c r="CKN205" s="33"/>
      <c r="CKO205" s="33"/>
      <c r="CKP205" s="33"/>
      <c r="CKQ205" s="33"/>
      <c r="CKR205" s="33"/>
      <c r="CKS205" s="34"/>
      <c r="CKT205" s="42"/>
      <c r="CKU205" s="33"/>
      <c r="CKV205" s="33"/>
      <c r="CKW205" s="33"/>
      <c r="CKX205" s="33"/>
      <c r="CKY205" s="33"/>
      <c r="CKZ205" s="33"/>
      <c r="CLA205" s="33"/>
      <c r="CLB205" s="33"/>
      <c r="CLC205" s="33"/>
      <c r="CLD205" s="33"/>
      <c r="CLE205" s="33"/>
      <c r="CLF205" s="33"/>
      <c r="CLG205" s="33"/>
      <c r="CLH205" s="33"/>
      <c r="CLI205" s="33"/>
      <c r="CLJ205" s="34"/>
      <c r="CLK205" s="42"/>
      <c r="CLL205" s="33"/>
      <c r="CLM205" s="33"/>
      <c r="CLN205" s="33"/>
      <c r="CLO205" s="33"/>
      <c r="CLP205" s="33"/>
      <c r="CLQ205" s="33"/>
      <c r="CLR205" s="33"/>
      <c r="CLS205" s="33"/>
      <c r="CLT205" s="33"/>
      <c r="CLU205" s="33"/>
      <c r="CLV205" s="33"/>
      <c r="CLW205" s="33"/>
      <c r="CLX205" s="33"/>
      <c r="CLY205" s="33"/>
      <c r="CLZ205" s="33"/>
      <c r="CMA205" s="34"/>
      <c r="CMB205" s="42"/>
      <c r="CMC205" s="33"/>
      <c r="CMD205" s="33"/>
      <c r="CME205" s="33"/>
      <c r="CMF205" s="33"/>
      <c r="CMG205" s="33"/>
      <c r="CMH205" s="33"/>
      <c r="CMI205" s="33"/>
      <c r="CMJ205" s="33"/>
      <c r="CMK205" s="33"/>
      <c r="CML205" s="33"/>
      <c r="CMM205" s="33"/>
      <c r="CMN205" s="33"/>
      <c r="CMO205" s="33"/>
      <c r="CMP205" s="33"/>
      <c r="CMQ205" s="33"/>
      <c r="CMR205" s="34"/>
      <c r="CMS205" s="42"/>
      <c r="CMT205" s="33"/>
      <c r="CMU205" s="33"/>
      <c r="CMV205" s="33"/>
      <c r="CMW205" s="33"/>
      <c r="CMX205" s="33"/>
      <c r="CMY205" s="33"/>
      <c r="CMZ205" s="33"/>
      <c r="CNA205" s="33"/>
      <c r="CNB205" s="33"/>
      <c r="CNC205" s="33"/>
      <c r="CND205" s="33"/>
      <c r="CNE205" s="33"/>
      <c r="CNF205" s="33"/>
      <c r="CNG205" s="33"/>
      <c r="CNH205" s="33"/>
      <c r="CNI205" s="34"/>
      <c r="CNJ205" s="42"/>
      <c r="CNK205" s="33"/>
      <c r="CNL205" s="33"/>
      <c r="CNM205" s="33"/>
      <c r="CNN205" s="33"/>
      <c r="CNO205" s="33"/>
      <c r="CNP205" s="33"/>
      <c r="CNQ205" s="33"/>
      <c r="CNR205" s="33"/>
      <c r="CNS205" s="33"/>
      <c r="CNT205" s="33"/>
      <c r="CNU205" s="33"/>
      <c r="CNV205" s="33"/>
      <c r="CNW205" s="33"/>
      <c r="CNX205" s="33"/>
      <c r="CNY205" s="33"/>
      <c r="CNZ205" s="34"/>
      <c r="COA205" s="42"/>
      <c r="COB205" s="33"/>
      <c r="COC205" s="33"/>
      <c r="COD205" s="33"/>
      <c r="COE205" s="33"/>
      <c r="COF205" s="33"/>
      <c r="COG205" s="33"/>
      <c r="COH205" s="33"/>
      <c r="COI205" s="33"/>
      <c r="COJ205" s="33"/>
      <c r="COK205" s="33"/>
      <c r="COL205" s="33"/>
      <c r="COM205" s="33"/>
      <c r="CON205" s="33"/>
      <c r="COO205" s="33"/>
      <c r="COP205" s="33"/>
      <c r="COQ205" s="34"/>
      <c r="COR205" s="42"/>
      <c r="COS205" s="33"/>
      <c r="COT205" s="33"/>
      <c r="COU205" s="33"/>
      <c r="COV205" s="33"/>
      <c r="COW205" s="33"/>
      <c r="COX205" s="33"/>
      <c r="COY205" s="33"/>
      <c r="COZ205" s="33"/>
      <c r="CPA205" s="33"/>
      <c r="CPB205" s="33"/>
      <c r="CPC205" s="33"/>
      <c r="CPD205" s="33"/>
      <c r="CPE205" s="33"/>
      <c r="CPF205" s="33"/>
      <c r="CPG205" s="33"/>
      <c r="CPH205" s="34"/>
      <c r="CPI205" s="42"/>
      <c r="CPJ205" s="33"/>
      <c r="CPK205" s="33"/>
      <c r="CPL205" s="33"/>
      <c r="CPM205" s="33"/>
      <c r="CPN205" s="33"/>
      <c r="CPO205" s="33"/>
      <c r="CPP205" s="33"/>
      <c r="CPQ205" s="33"/>
      <c r="CPR205" s="33"/>
      <c r="CPS205" s="33"/>
      <c r="CPT205" s="33"/>
      <c r="CPU205" s="33"/>
      <c r="CPV205" s="33"/>
      <c r="CPW205" s="33"/>
      <c r="CPX205" s="33"/>
      <c r="CPY205" s="34"/>
      <c r="CPZ205" s="42"/>
      <c r="CQA205" s="33"/>
      <c r="CQB205" s="33"/>
      <c r="CQC205" s="33"/>
      <c r="CQD205" s="33"/>
      <c r="CQE205" s="33"/>
      <c r="CQF205" s="33"/>
      <c r="CQG205" s="33"/>
      <c r="CQH205" s="33"/>
      <c r="CQI205" s="33"/>
      <c r="CQJ205" s="33"/>
      <c r="CQK205" s="33"/>
      <c r="CQL205" s="33"/>
      <c r="CQM205" s="33"/>
      <c r="CQN205" s="33"/>
      <c r="CQO205" s="33"/>
      <c r="CQP205" s="34"/>
      <c r="CQQ205" s="42"/>
      <c r="CQR205" s="33"/>
      <c r="CQS205" s="33"/>
      <c r="CQT205" s="33"/>
      <c r="CQU205" s="33"/>
      <c r="CQV205" s="33"/>
      <c r="CQW205" s="33"/>
      <c r="CQX205" s="33"/>
      <c r="CQY205" s="33"/>
      <c r="CQZ205" s="33"/>
      <c r="CRA205" s="33"/>
      <c r="CRB205" s="33"/>
      <c r="CRC205" s="33"/>
      <c r="CRD205" s="33"/>
      <c r="CRE205" s="33"/>
      <c r="CRF205" s="33"/>
      <c r="CRG205" s="34"/>
      <c r="CRH205" s="42"/>
      <c r="CRI205" s="33"/>
      <c r="CRJ205" s="33"/>
      <c r="CRK205" s="33"/>
      <c r="CRL205" s="33"/>
      <c r="CRM205" s="33"/>
      <c r="CRN205" s="33"/>
      <c r="CRO205" s="33"/>
      <c r="CRP205" s="33"/>
      <c r="CRQ205" s="33"/>
      <c r="CRR205" s="33"/>
      <c r="CRS205" s="33"/>
      <c r="CRT205" s="33"/>
      <c r="CRU205" s="33"/>
      <c r="CRV205" s="33"/>
      <c r="CRW205" s="33"/>
      <c r="CRX205" s="34"/>
      <c r="CRY205" s="42"/>
      <c r="CRZ205" s="33"/>
      <c r="CSA205" s="33"/>
      <c r="CSB205" s="33"/>
      <c r="CSC205" s="33"/>
      <c r="CSD205" s="33"/>
      <c r="CSE205" s="33"/>
      <c r="CSF205" s="33"/>
      <c r="CSG205" s="33"/>
      <c r="CSH205" s="33"/>
      <c r="CSI205" s="33"/>
      <c r="CSJ205" s="33"/>
      <c r="CSK205" s="33"/>
      <c r="CSL205" s="33"/>
      <c r="CSM205" s="33"/>
      <c r="CSN205" s="33"/>
      <c r="CSO205" s="34"/>
      <c r="CSP205" s="42"/>
      <c r="CSQ205" s="33"/>
      <c r="CSR205" s="33"/>
      <c r="CSS205" s="33"/>
      <c r="CST205" s="33"/>
      <c r="CSU205" s="33"/>
      <c r="CSV205" s="33"/>
      <c r="CSW205" s="33"/>
      <c r="CSX205" s="33"/>
      <c r="CSY205" s="33"/>
      <c r="CSZ205" s="33"/>
      <c r="CTA205" s="33"/>
      <c r="CTB205" s="33"/>
      <c r="CTC205" s="33"/>
      <c r="CTD205" s="33"/>
      <c r="CTE205" s="33"/>
      <c r="CTF205" s="34"/>
      <c r="CTG205" s="42"/>
      <c r="CTH205" s="33"/>
      <c r="CTI205" s="33"/>
      <c r="CTJ205" s="33"/>
      <c r="CTK205" s="33"/>
      <c r="CTL205" s="33"/>
      <c r="CTM205" s="33"/>
      <c r="CTN205" s="33"/>
      <c r="CTO205" s="33"/>
      <c r="CTP205" s="33"/>
      <c r="CTQ205" s="33"/>
      <c r="CTR205" s="33"/>
      <c r="CTS205" s="33"/>
      <c r="CTT205" s="33"/>
      <c r="CTU205" s="33"/>
      <c r="CTV205" s="33"/>
      <c r="CTW205" s="34"/>
      <c r="CTX205" s="42"/>
      <c r="CTY205" s="33"/>
      <c r="CTZ205" s="33"/>
      <c r="CUA205" s="33"/>
      <c r="CUB205" s="33"/>
      <c r="CUC205" s="33"/>
      <c r="CUD205" s="33"/>
      <c r="CUE205" s="33"/>
      <c r="CUF205" s="33"/>
      <c r="CUG205" s="33"/>
      <c r="CUH205" s="33"/>
      <c r="CUI205" s="33"/>
      <c r="CUJ205" s="33"/>
      <c r="CUK205" s="33"/>
      <c r="CUL205" s="33"/>
      <c r="CUM205" s="33"/>
      <c r="CUN205" s="34"/>
      <c r="CUO205" s="42"/>
      <c r="CUP205" s="33"/>
      <c r="CUQ205" s="33"/>
      <c r="CUR205" s="33"/>
      <c r="CUS205" s="33"/>
      <c r="CUT205" s="33"/>
      <c r="CUU205" s="33"/>
      <c r="CUV205" s="33"/>
      <c r="CUW205" s="33"/>
      <c r="CUX205" s="33"/>
      <c r="CUY205" s="33"/>
      <c r="CUZ205" s="33"/>
      <c r="CVA205" s="33"/>
      <c r="CVB205" s="33"/>
      <c r="CVC205" s="33"/>
      <c r="CVD205" s="33"/>
      <c r="CVE205" s="34"/>
      <c r="CVF205" s="42"/>
      <c r="CVG205" s="33"/>
      <c r="CVH205" s="33"/>
      <c r="CVI205" s="33"/>
      <c r="CVJ205" s="33"/>
      <c r="CVK205" s="33"/>
      <c r="CVL205" s="33"/>
      <c r="CVM205" s="33"/>
      <c r="CVN205" s="33"/>
      <c r="CVO205" s="33"/>
      <c r="CVP205" s="33"/>
      <c r="CVQ205" s="33"/>
      <c r="CVR205" s="33"/>
      <c r="CVS205" s="33"/>
      <c r="CVT205" s="33"/>
      <c r="CVU205" s="33"/>
      <c r="CVV205" s="34"/>
      <c r="CVW205" s="42"/>
      <c r="CVX205" s="33"/>
      <c r="CVY205" s="33"/>
      <c r="CVZ205" s="33"/>
      <c r="CWA205" s="33"/>
      <c r="CWB205" s="33"/>
      <c r="CWC205" s="33"/>
      <c r="CWD205" s="33"/>
      <c r="CWE205" s="33"/>
      <c r="CWF205" s="33"/>
      <c r="CWG205" s="33"/>
      <c r="CWH205" s="33"/>
      <c r="CWI205" s="33"/>
      <c r="CWJ205" s="33"/>
      <c r="CWK205" s="33"/>
      <c r="CWL205" s="33"/>
      <c r="CWM205" s="34"/>
      <c r="CWN205" s="42"/>
      <c r="CWO205" s="33"/>
      <c r="CWP205" s="33"/>
      <c r="CWQ205" s="33"/>
      <c r="CWR205" s="33"/>
      <c r="CWS205" s="33"/>
      <c r="CWT205" s="33"/>
      <c r="CWU205" s="33"/>
      <c r="CWV205" s="33"/>
      <c r="CWW205" s="33"/>
      <c r="CWX205" s="33"/>
      <c r="CWY205" s="33"/>
      <c r="CWZ205" s="33"/>
      <c r="CXA205" s="33"/>
      <c r="CXB205" s="33"/>
      <c r="CXC205" s="33"/>
      <c r="CXD205" s="34"/>
      <c r="CXE205" s="42"/>
      <c r="CXF205" s="33"/>
      <c r="CXG205" s="33"/>
      <c r="CXH205" s="33"/>
      <c r="CXI205" s="33"/>
      <c r="CXJ205" s="33"/>
      <c r="CXK205" s="33"/>
      <c r="CXL205" s="33"/>
      <c r="CXM205" s="33"/>
      <c r="CXN205" s="33"/>
      <c r="CXO205" s="33"/>
      <c r="CXP205" s="33"/>
      <c r="CXQ205" s="33"/>
      <c r="CXR205" s="33"/>
      <c r="CXS205" s="33"/>
      <c r="CXT205" s="33"/>
      <c r="CXU205" s="34"/>
      <c r="CXV205" s="42"/>
      <c r="CXW205" s="33"/>
      <c r="CXX205" s="33"/>
      <c r="CXY205" s="33"/>
      <c r="CXZ205" s="33"/>
      <c r="CYA205" s="33"/>
      <c r="CYB205" s="33"/>
      <c r="CYC205" s="33"/>
      <c r="CYD205" s="33"/>
      <c r="CYE205" s="33"/>
      <c r="CYF205" s="33"/>
      <c r="CYG205" s="33"/>
      <c r="CYH205" s="33"/>
      <c r="CYI205" s="33"/>
      <c r="CYJ205" s="33"/>
      <c r="CYK205" s="33"/>
      <c r="CYL205" s="34"/>
      <c r="CYM205" s="42"/>
      <c r="CYN205" s="33"/>
      <c r="CYO205" s="33"/>
      <c r="CYP205" s="33"/>
      <c r="CYQ205" s="33"/>
      <c r="CYR205" s="33"/>
      <c r="CYS205" s="33"/>
      <c r="CYT205" s="33"/>
      <c r="CYU205" s="33"/>
      <c r="CYV205" s="33"/>
      <c r="CYW205" s="33"/>
      <c r="CYX205" s="33"/>
      <c r="CYY205" s="33"/>
      <c r="CYZ205" s="33"/>
      <c r="CZA205" s="33"/>
      <c r="CZB205" s="33"/>
      <c r="CZC205" s="34"/>
      <c r="CZD205" s="42"/>
      <c r="CZE205" s="33"/>
      <c r="CZF205" s="33"/>
      <c r="CZG205" s="33"/>
      <c r="CZH205" s="33"/>
      <c r="CZI205" s="33"/>
      <c r="CZJ205" s="33"/>
      <c r="CZK205" s="33"/>
      <c r="CZL205" s="33"/>
      <c r="CZM205" s="33"/>
      <c r="CZN205" s="33"/>
      <c r="CZO205" s="33"/>
      <c r="CZP205" s="33"/>
      <c r="CZQ205" s="33"/>
      <c r="CZR205" s="33"/>
      <c r="CZS205" s="33"/>
      <c r="CZT205" s="34"/>
      <c r="CZU205" s="42"/>
      <c r="CZV205" s="33"/>
      <c r="CZW205" s="33"/>
      <c r="CZX205" s="33"/>
      <c r="CZY205" s="33"/>
      <c r="CZZ205" s="33"/>
      <c r="DAA205" s="33"/>
      <c r="DAB205" s="33"/>
      <c r="DAC205" s="33"/>
      <c r="DAD205" s="33"/>
      <c r="DAE205" s="33"/>
      <c r="DAF205" s="33"/>
      <c r="DAG205" s="33"/>
      <c r="DAH205" s="33"/>
      <c r="DAI205" s="33"/>
      <c r="DAJ205" s="33"/>
      <c r="DAK205" s="34"/>
      <c r="DAL205" s="42"/>
      <c r="DAM205" s="33"/>
      <c r="DAN205" s="33"/>
      <c r="DAO205" s="33"/>
      <c r="DAP205" s="33"/>
      <c r="DAQ205" s="33"/>
      <c r="DAR205" s="33"/>
      <c r="DAS205" s="33"/>
      <c r="DAT205" s="33"/>
      <c r="DAU205" s="33"/>
      <c r="DAV205" s="33"/>
      <c r="DAW205" s="33"/>
      <c r="DAX205" s="33"/>
      <c r="DAY205" s="33"/>
      <c r="DAZ205" s="33"/>
      <c r="DBA205" s="33"/>
      <c r="DBB205" s="34"/>
      <c r="DBC205" s="42"/>
      <c r="DBD205" s="33"/>
      <c r="DBE205" s="33"/>
      <c r="DBF205" s="33"/>
      <c r="DBG205" s="33"/>
      <c r="DBH205" s="33"/>
      <c r="DBI205" s="33"/>
      <c r="DBJ205" s="33"/>
      <c r="DBK205" s="33"/>
      <c r="DBL205" s="33"/>
      <c r="DBM205" s="33"/>
      <c r="DBN205" s="33"/>
      <c r="DBO205" s="33"/>
      <c r="DBP205" s="33"/>
      <c r="DBQ205" s="33"/>
      <c r="DBR205" s="33"/>
      <c r="DBS205" s="34"/>
      <c r="DBT205" s="42"/>
      <c r="DBU205" s="33"/>
      <c r="DBV205" s="33"/>
      <c r="DBW205" s="33"/>
      <c r="DBX205" s="33"/>
      <c r="DBY205" s="33"/>
      <c r="DBZ205" s="33"/>
      <c r="DCA205" s="33"/>
      <c r="DCB205" s="33"/>
      <c r="DCC205" s="33"/>
      <c r="DCD205" s="33"/>
      <c r="DCE205" s="33"/>
      <c r="DCF205" s="33"/>
      <c r="DCG205" s="33"/>
      <c r="DCH205" s="33"/>
      <c r="DCI205" s="33"/>
      <c r="DCJ205" s="34"/>
      <c r="DCK205" s="42"/>
      <c r="DCL205" s="33"/>
      <c r="DCM205" s="33"/>
      <c r="DCN205" s="33"/>
      <c r="DCO205" s="33"/>
      <c r="DCP205" s="33"/>
      <c r="DCQ205" s="33"/>
      <c r="DCR205" s="33"/>
      <c r="DCS205" s="33"/>
      <c r="DCT205" s="33"/>
      <c r="DCU205" s="33"/>
      <c r="DCV205" s="33"/>
      <c r="DCW205" s="33"/>
      <c r="DCX205" s="33"/>
      <c r="DCY205" s="33"/>
      <c r="DCZ205" s="33"/>
      <c r="DDA205" s="34"/>
      <c r="DDB205" s="42"/>
      <c r="DDC205" s="33"/>
      <c r="DDD205" s="33"/>
      <c r="DDE205" s="33"/>
      <c r="DDF205" s="33"/>
      <c r="DDG205" s="33"/>
      <c r="DDH205" s="33"/>
      <c r="DDI205" s="33"/>
      <c r="DDJ205" s="33"/>
      <c r="DDK205" s="33"/>
      <c r="DDL205" s="33"/>
      <c r="DDM205" s="33"/>
      <c r="DDN205" s="33"/>
      <c r="DDO205" s="33"/>
      <c r="DDP205" s="33"/>
      <c r="DDQ205" s="33"/>
      <c r="DDR205" s="34"/>
      <c r="DDS205" s="42"/>
      <c r="DDT205" s="33"/>
      <c r="DDU205" s="33"/>
      <c r="DDV205" s="33"/>
      <c r="DDW205" s="33"/>
      <c r="DDX205" s="33"/>
      <c r="DDY205" s="33"/>
      <c r="DDZ205" s="33"/>
      <c r="DEA205" s="33"/>
      <c r="DEB205" s="33"/>
      <c r="DEC205" s="33"/>
      <c r="DED205" s="33"/>
      <c r="DEE205" s="33"/>
      <c r="DEF205" s="33"/>
      <c r="DEG205" s="33"/>
      <c r="DEH205" s="33"/>
      <c r="DEI205" s="34"/>
      <c r="DEJ205" s="42"/>
      <c r="DEK205" s="33"/>
      <c r="DEL205" s="33"/>
      <c r="DEM205" s="33"/>
      <c r="DEN205" s="33"/>
      <c r="DEO205" s="33"/>
      <c r="DEP205" s="33"/>
      <c r="DEQ205" s="33"/>
      <c r="DER205" s="33"/>
      <c r="DES205" s="33"/>
      <c r="DET205" s="33"/>
      <c r="DEU205" s="33"/>
      <c r="DEV205" s="33"/>
      <c r="DEW205" s="33"/>
      <c r="DEX205" s="33"/>
      <c r="DEY205" s="33"/>
      <c r="DEZ205" s="34"/>
      <c r="DFA205" s="42"/>
      <c r="DFB205" s="33"/>
      <c r="DFC205" s="33"/>
      <c r="DFD205" s="33"/>
      <c r="DFE205" s="33"/>
      <c r="DFF205" s="33"/>
      <c r="DFG205" s="33"/>
      <c r="DFH205" s="33"/>
      <c r="DFI205" s="33"/>
      <c r="DFJ205" s="33"/>
      <c r="DFK205" s="33"/>
      <c r="DFL205" s="33"/>
      <c r="DFM205" s="33"/>
      <c r="DFN205" s="33"/>
      <c r="DFO205" s="33"/>
      <c r="DFP205" s="33"/>
      <c r="DFQ205" s="34"/>
      <c r="DFR205" s="42"/>
      <c r="DFS205" s="33"/>
      <c r="DFT205" s="33"/>
      <c r="DFU205" s="33"/>
      <c r="DFV205" s="33"/>
      <c r="DFW205" s="33"/>
      <c r="DFX205" s="33"/>
      <c r="DFY205" s="33"/>
      <c r="DFZ205" s="33"/>
      <c r="DGA205" s="33"/>
      <c r="DGB205" s="33"/>
      <c r="DGC205" s="33"/>
      <c r="DGD205" s="33"/>
      <c r="DGE205" s="33"/>
      <c r="DGF205" s="33"/>
      <c r="DGG205" s="33"/>
      <c r="DGH205" s="34"/>
      <c r="DGI205" s="42"/>
      <c r="DGJ205" s="33"/>
      <c r="DGK205" s="33"/>
      <c r="DGL205" s="33"/>
      <c r="DGM205" s="33"/>
      <c r="DGN205" s="33"/>
      <c r="DGO205" s="33"/>
      <c r="DGP205" s="33"/>
      <c r="DGQ205" s="33"/>
      <c r="DGR205" s="33"/>
      <c r="DGS205" s="33"/>
      <c r="DGT205" s="33"/>
      <c r="DGU205" s="33"/>
      <c r="DGV205" s="33"/>
      <c r="DGW205" s="33"/>
      <c r="DGX205" s="33"/>
      <c r="DGY205" s="34"/>
      <c r="DGZ205" s="42"/>
      <c r="DHA205" s="33"/>
      <c r="DHB205" s="33"/>
      <c r="DHC205" s="33"/>
      <c r="DHD205" s="33"/>
      <c r="DHE205" s="33"/>
      <c r="DHF205" s="33"/>
      <c r="DHG205" s="33"/>
      <c r="DHH205" s="33"/>
      <c r="DHI205" s="33"/>
      <c r="DHJ205" s="33"/>
      <c r="DHK205" s="33"/>
      <c r="DHL205" s="33"/>
      <c r="DHM205" s="33"/>
      <c r="DHN205" s="33"/>
      <c r="DHO205" s="33"/>
      <c r="DHP205" s="34"/>
      <c r="DHQ205" s="42"/>
      <c r="DHR205" s="33"/>
      <c r="DHS205" s="33"/>
      <c r="DHT205" s="33"/>
      <c r="DHU205" s="33"/>
      <c r="DHV205" s="33"/>
      <c r="DHW205" s="33"/>
      <c r="DHX205" s="33"/>
      <c r="DHY205" s="33"/>
      <c r="DHZ205" s="33"/>
      <c r="DIA205" s="33"/>
      <c r="DIB205" s="33"/>
      <c r="DIC205" s="33"/>
      <c r="DID205" s="33"/>
      <c r="DIE205" s="33"/>
      <c r="DIF205" s="33"/>
      <c r="DIG205" s="34"/>
      <c r="DIH205" s="42"/>
      <c r="DII205" s="33"/>
      <c r="DIJ205" s="33"/>
      <c r="DIK205" s="33"/>
      <c r="DIL205" s="33"/>
      <c r="DIM205" s="33"/>
      <c r="DIN205" s="33"/>
      <c r="DIO205" s="33"/>
      <c r="DIP205" s="33"/>
      <c r="DIQ205" s="33"/>
      <c r="DIR205" s="33"/>
      <c r="DIS205" s="33"/>
      <c r="DIT205" s="33"/>
      <c r="DIU205" s="33"/>
      <c r="DIV205" s="33"/>
      <c r="DIW205" s="33"/>
      <c r="DIX205" s="34"/>
      <c r="DIY205" s="42"/>
      <c r="DIZ205" s="33"/>
      <c r="DJA205" s="33"/>
      <c r="DJB205" s="33"/>
      <c r="DJC205" s="33"/>
      <c r="DJD205" s="33"/>
      <c r="DJE205" s="33"/>
      <c r="DJF205" s="33"/>
      <c r="DJG205" s="33"/>
      <c r="DJH205" s="33"/>
      <c r="DJI205" s="33"/>
      <c r="DJJ205" s="33"/>
      <c r="DJK205" s="33"/>
      <c r="DJL205" s="33"/>
      <c r="DJM205" s="33"/>
      <c r="DJN205" s="33"/>
      <c r="DJO205" s="34"/>
      <c r="DJP205" s="42"/>
      <c r="DJQ205" s="33"/>
      <c r="DJR205" s="33"/>
      <c r="DJS205" s="33"/>
      <c r="DJT205" s="33"/>
      <c r="DJU205" s="33"/>
      <c r="DJV205" s="33"/>
      <c r="DJW205" s="33"/>
      <c r="DJX205" s="33"/>
      <c r="DJY205" s="33"/>
      <c r="DJZ205" s="33"/>
      <c r="DKA205" s="33"/>
      <c r="DKB205" s="33"/>
      <c r="DKC205" s="33"/>
      <c r="DKD205" s="33"/>
      <c r="DKE205" s="33"/>
      <c r="DKF205" s="34"/>
      <c r="DKG205" s="42"/>
      <c r="DKH205" s="33"/>
      <c r="DKI205" s="33"/>
      <c r="DKJ205" s="33"/>
      <c r="DKK205" s="33"/>
      <c r="DKL205" s="33"/>
      <c r="DKM205" s="33"/>
      <c r="DKN205" s="33"/>
      <c r="DKO205" s="33"/>
      <c r="DKP205" s="33"/>
      <c r="DKQ205" s="33"/>
      <c r="DKR205" s="33"/>
      <c r="DKS205" s="33"/>
      <c r="DKT205" s="33"/>
      <c r="DKU205" s="33"/>
      <c r="DKV205" s="33"/>
      <c r="DKW205" s="34"/>
      <c r="DKX205" s="42"/>
      <c r="DKY205" s="33"/>
      <c r="DKZ205" s="33"/>
      <c r="DLA205" s="33"/>
      <c r="DLB205" s="33"/>
      <c r="DLC205" s="33"/>
      <c r="DLD205" s="33"/>
      <c r="DLE205" s="33"/>
      <c r="DLF205" s="33"/>
      <c r="DLG205" s="33"/>
      <c r="DLH205" s="33"/>
      <c r="DLI205" s="33"/>
      <c r="DLJ205" s="33"/>
      <c r="DLK205" s="33"/>
      <c r="DLL205" s="33"/>
      <c r="DLM205" s="33"/>
      <c r="DLN205" s="34"/>
      <c r="DLO205" s="42"/>
      <c r="DLP205" s="33"/>
      <c r="DLQ205" s="33"/>
      <c r="DLR205" s="33"/>
      <c r="DLS205" s="33"/>
      <c r="DLT205" s="33"/>
      <c r="DLU205" s="33"/>
      <c r="DLV205" s="33"/>
      <c r="DLW205" s="33"/>
      <c r="DLX205" s="33"/>
      <c r="DLY205" s="33"/>
      <c r="DLZ205" s="33"/>
      <c r="DMA205" s="33"/>
      <c r="DMB205" s="33"/>
      <c r="DMC205" s="33"/>
      <c r="DMD205" s="33"/>
      <c r="DME205" s="34"/>
      <c r="DMF205" s="42"/>
      <c r="DMG205" s="33"/>
      <c r="DMH205" s="33"/>
      <c r="DMI205" s="33"/>
      <c r="DMJ205" s="33"/>
      <c r="DMK205" s="33"/>
      <c r="DML205" s="33"/>
      <c r="DMM205" s="33"/>
      <c r="DMN205" s="33"/>
      <c r="DMO205" s="33"/>
      <c r="DMP205" s="33"/>
      <c r="DMQ205" s="33"/>
      <c r="DMR205" s="33"/>
      <c r="DMS205" s="33"/>
      <c r="DMT205" s="33"/>
      <c r="DMU205" s="33"/>
      <c r="DMV205" s="34"/>
      <c r="DMW205" s="42"/>
      <c r="DMX205" s="33"/>
      <c r="DMY205" s="33"/>
      <c r="DMZ205" s="33"/>
      <c r="DNA205" s="33"/>
      <c r="DNB205" s="33"/>
      <c r="DNC205" s="33"/>
      <c r="DND205" s="33"/>
      <c r="DNE205" s="33"/>
      <c r="DNF205" s="33"/>
      <c r="DNG205" s="33"/>
      <c r="DNH205" s="33"/>
      <c r="DNI205" s="33"/>
      <c r="DNJ205" s="33"/>
      <c r="DNK205" s="33"/>
      <c r="DNL205" s="33"/>
      <c r="DNM205" s="34"/>
      <c r="DNN205" s="42"/>
      <c r="DNO205" s="33"/>
      <c r="DNP205" s="33"/>
      <c r="DNQ205" s="33"/>
      <c r="DNR205" s="33"/>
      <c r="DNS205" s="33"/>
      <c r="DNT205" s="33"/>
      <c r="DNU205" s="33"/>
      <c r="DNV205" s="33"/>
      <c r="DNW205" s="33"/>
      <c r="DNX205" s="33"/>
      <c r="DNY205" s="33"/>
      <c r="DNZ205" s="33"/>
      <c r="DOA205" s="33"/>
      <c r="DOB205" s="33"/>
      <c r="DOC205" s="33"/>
      <c r="DOD205" s="34"/>
      <c r="DOE205" s="42"/>
      <c r="DOF205" s="33"/>
      <c r="DOG205" s="33"/>
      <c r="DOH205" s="33"/>
      <c r="DOI205" s="33"/>
      <c r="DOJ205" s="33"/>
      <c r="DOK205" s="33"/>
      <c r="DOL205" s="33"/>
      <c r="DOM205" s="33"/>
      <c r="DON205" s="33"/>
      <c r="DOO205" s="33"/>
      <c r="DOP205" s="33"/>
      <c r="DOQ205" s="33"/>
      <c r="DOR205" s="33"/>
      <c r="DOS205" s="33"/>
      <c r="DOT205" s="33"/>
      <c r="DOU205" s="34"/>
      <c r="DOV205" s="42"/>
      <c r="DOW205" s="33"/>
      <c r="DOX205" s="33"/>
      <c r="DOY205" s="33"/>
      <c r="DOZ205" s="33"/>
      <c r="DPA205" s="33"/>
      <c r="DPB205" s="33"/>
      <c r="DPC205" s="33"/>
      <c r="DPD205" s="33"/>
      <c r="DPE205" s="33"/>
      <c r="DPF205" s="33"/>
      <c r="DPG205" s="33"/>
      <c r="DPH205" s="33"/>
      <c r="DPI205" s="33"/>
      <c r="DPJ205" s="33"/>
      <c r="DPK205" s="33"/>
      <c r="DPL205" s="34"/>
      <c r="DPM205" s="42"/>
      <c r="DPN205" s="33"/>
      <c r="DPO205" s="33"/>
      <c r="DPP205" s="33"/>
      <c r="DPQ205" s="33"/>
      <c r="DPR205" s="33"/>
      <c r="DPS205" s="33"/>
      <c r="DPT205" s="33"/>
      <c r="DPU205" s="33"/>
      <c r="DPV205" s="33"/>
      <c r="DPW205" s="33"/>
      <c r="DPX205" s="33"/>
      <c r="DPY205" s="33"/>
      <c r="DPZ205" s="33"/>
      <c r="DQA205" s="33"/>
      <c r="DQB205" s="33"/>
      <c r="DQC205" s="34"/>
      <c r="DQD205" s="42"/>
      <c r="DQE205" s="33"/>
      <c r="DQF205" s="33"/>
      <c r="DQG205" s="33"/>
      <c r="DQH205" s="33"/>
      <c r="DQI205" s="33"/>
      <c r="DQJ205" s="33"/>
      <c r="DQK205" s="33"/>
      <c r="DQL205" s="33"/>
      <c r="DQM205" s="33"/>
      <c r="DQN205" s="33"/>
      <c r="DQO205" s="33"/>
      <c r="DQP205" s="33"/>
      <c r="DQQ205" s="33"/>
      <c r="DQR205" s="33"/>
      <c r="DQS205" s="33"/>
      <c r="DQT205" s="34"/>
      <c r="DQU205" s="42"/>
      <c r="DQV205" s="33"/>
      <c r="DQW205" s="33"/>
      <c r="DQX205" s="33"/>
      <c r="DQY205" s="33"/>
      <c r="DQZ205" s="33"/>
      <c r="DRA205" s="33"/>
      <c r="DRB205" s="33"/>
      <c r="DRC205" s="33"/>
      <c r="DRD205" s="33"/>
      <c r="DRE205" s="33"/>
      <c r="DRF205" s="33"/>
      <c r="DRG205" s="33"/>
      <c r="DRH205" s="33"/>
      <c r="DRI205" s="33"/>
      <c r="DRJ205" s="33"/>
      <c r="DRK205" s="34"/>
      <c r="DRL205" s="42"/>
      <c r="DRM205" s="33"/>
      <c r="DRN205" s="33"/>
      <c r="DRO205" s="33"/>
      <c r="DRP205" s="33"/>
      <c r="DRQ205" s="33"/>
      <c r="DRR205" s="33"/>
      <c r="DRS205" s="33"/>
      <c r="DRT205" s="33"/>
      <c r="DRU205" s="33"/>
      <c r="DRV205" s="33"/>
      <c r="DRW205" s="33"/>
      <c r="DRX205" s="33"/>
      <c r="DRY205" s="33"/>
      <c r="DRZ205" s="33"/>
      <c r="DSA205" s="33"/>
      <c r="DSB205" s="34"/>
      <c r="DSC205" s="42"/>
      <c r="DSD205" s="33"/>
      <c r="DSE205" s="33"/>
      <c r="DSF205" s="33"/>
      <c r="DSG205" s="33"/>
      <c r="DSH205" s="33"/>
      <c r="DSI205" s="33"/>
      <c r="DSJ205" s="33"/>
      <c r="DSK205" s="33"/>
      <c r="DSL205" s="33"/>
      <c r="DSM205" s="33"/>
      <c r="DSN205" s="33"/>
      <c r="DSO205" s="33"/>
      <c r="DSP205" s="33"/>
      <c r="DSQ205" s="33"/>
      <c r="DSR205" s="33"/>
      <c r="DSS205" s="34"/>
      <c r="DST205" s="42"/>
      <c r="DSU205" s="33"/>
      <c r="DSV205" s="33"/>
      <c r="DSW205" s="33"/>
      <c r="DSX205" s="33"/>
      <c r="DSY205" s="33"/>
      <c r="DSZ205" s="33"/>
      <c r="DTA205" s="33"/>
      <c r="DTB205" s="33"/>
      <c r="DTC205" s="33"/>
      <c r="DTD205" s="33"/>
      <c r="DTE205" s="33"/>
      <c r="DTF205" s="33"/>
      <c r="DTG205" s="33"/>
      <c r="DTH205" s="33"/>
      <c r="DTI205" s="33"/>
      <c r="DTJ205" s="34"/>
      <c r="DTK205" s="42"/>
      <c r="DTL205" s="33"/>
      <c r="DTM205" s="33"/>
      <c r="DTN205" s="33"/>
      <c r="DTO205" s="33"/>
      <c r="DTP205" s="33"/>
      <c r="DTQ205" s="33"/>
      <c r="DTR205" s="33"/>
      <c r="DTS205" s="33"/>
      <c r="DTT205" s="33"/>
      <c r="DTU205" s="33"/>
      <c r="DTV205" s="33"/>
      <c r="DTW205" s="33"/>
      <c r="DTX205" s="33"/>
      <c r="DTY205" s="33"/>
      <c r="DTZ205" s="33"/>
      <c r="DUA205" s="34"/>
      <c r="DUB205" s="42"/>
      <c r="DUC205" s="33"/>
      <c r="DUD205" s="33"/>
      <c r="DUE205" s="33"/>
      <c r="DUF205" s="33"/>
      <c r="DUG205" s="33"/>
      <c r="DUH205" s="33"/>
      <c r="DUI205" s="33"/>
      <c r="DUJ205" s="33"/>
      <c r="DUK205" s="33"/>
      <c r="DUL205" s="33"/>
      <c r="DUM205" s="33"/>
      <c r="DUN205" s="33"/>
      <c r="DUO205" s="33"/>
      <c r="DUP205" s="33"/>
      <c r="DUQ205" s="33"/>
      <c r="DUR205" s="34"/>
      <c r="DUS205" s="42"/>
      <c r="DUT205" s="33"/>
      <c r="DUU205" s="33"/>
      <c r="DUV205" s="33"/>
      <c r="DUW205" s="33"/>
      <c r="DUX205" s="33"/>
      <c r="DUY205" s="33"/>
      <c r="DUZ205" s="33"/>
      <c r="DVA205" s="33"/>
      <c r="DVB205" s="33"/>
      <c r="DVC205" s="33"/>
      <c r="DVD205" s="33"/>
      <c r="DVE205" s="33"/>
      <c r="DVF205" s="33"/>
      <c r="DVG205" s="33"/>
      <c r="DVH205" s="33"/>
      <c r="DVI205" s="34"/>
      <c r="DVJ205" s="42"/>
      <c r="DVK205" s="33"/>
      <c r="DVL205" s="33"/>
      <c r="DVM205" s="33"/>
      <c r="DVN205" s="33"/>
      <c r="DVO205" s="33"/>
      <c r="DVP205" s="33"/>
      <c r="DVQ205" s="33"/>
      <c r="DVR205" s="33"/>
      <c r="DVS205" s="33"/>
      <c r="DVT205" s="33"/>
      <c r="DVU205" s="33"/>
      <c r="DVV205" s="33"/>
      <c r="DVW205" s="33"/>
      <c r="DVX205" s="33"/>
      <c r="DVY205" s="33"/>
      <c r="DVZ205" s="34"/>
      <c r="DWA205" s="42"/>
      <c r="DWB205" s="33"/>
      <c r="DWC205" s="33"/>
      <c r="DWD205" s="33"/>
      <c r="DWE205" s="33"/>
      <c r="DWF205" s="33"/>
      <c r="DWG205" s="33"/>
      <c r="DWH205" s="33"/>
      <c r="DWI205" s="33"/>
      <c r="DWJ205" s="33"/>
      <c r="DWK205" s="33"/>
      <c r="DWL205" s="33"/>
      <c r="DWM205" s="33"/>
      <c r="DWN205" s="33"/>
      <c r="DWO205" s="33"/>
      <c r="DWP205" s="33"/>
      <c r="DWQ205" s="34"/>
      <c r="DWR205" s="42"/>
      <c r="DWS205" s="33"/>
      <c r="DWT205" s="33"/>
      <c r="DWU205" s="33"/>
      <c r="DWV205" s="33"/>
      <c r="DWW205" s="33"/>
      <c r="DWX205" s="33"/>
      <c r="DWY205" s="33"/>
      <c r="DWZ205" s="33"/>
      <c r="DXA205" s="33"/>
      <c r="DXB205" s="33"/>
      <c r="DXC205" s="33"/>
      <c r="DXD205" s="33"/>
      <c r="DXE205" s="33"/>
      <c r="DXF205" s="33"/>
      <c r="DXG205" s="33"/>
      <c r="DXH205" s="34"/>
      <c r="DXI205" s="42"/>
      <c r="DXJ205" s="33"/>
      <c r="DXK205" s="33"/>
      <c r="DXL205" s="33"/>
      <c r="DXM205" s="33"/>
      <c r="DXN205" s="33"/>
      <c r="DXO205" s="33"/>
      <c r="DXP205" s="33"/>
      <c r="DXQ205" s="33"/>
      <c r="DXR205" s="33"/>
      <c r="DXS205" s="33"/>
      <c r="DXT205" s="33"/>
      <c r="DXU205" s="33"/>
      <c r="DXV205" s="33"/>
      <c r="DXW205" s="33"/>
      <c r="DXX205" s="33"/>
      <c r="DXY205" s="34"/>
      <c r="DXZ205" s="42"/>
      <c r="DYA205" s="33"/>
      <c r="DYB205" s="33"/>
      <c r="DYC205" s="33"/>
      <c r="DYD205" s="33"/>
      <c r="DYE205" s="33"/>
      <c r="DYF205" s="33"/>
      <c r="DYG205" s="33"/>
      <c r="DYH205" s="33"/>
      <c r="DYI205" s="33"/>
      <c r="DYJ205" s="33"/>
      <c r="DYK205" s="33"/>
      <c r="DYL205" s="33"/>
      <c r="DYM205" s="33"/>
      <c r="DYN205" s="33"/>
      <c r="DYO205" s="33"/>
      <c r="DYP205" s="34"/>
      <c r="DYQ205" s="42"/>
      <c r="DYR205" s="33"/>
      <c r="DYS205" s="33"/>
      <c r="DYT205" s="33"/>
      <c r="DYU205" s="33"/>
      <c r="DYV205" s="33"/>
      <c r="DYW205" s="33"/>
      <c r="DYX205" s="33"/>
      <c r="DYY205" s="33"/>
      <c r="DYZ205" s="33"/>
      <c r="DZA205" s="33"/>
      <c r="DZB205" s="33"/>
      <c r="DZC205" s="33"/>
      <c r="DZD205" s="33"/>
      <c r="DZE205" s="33"/>
      <c r="DZF205" s="33"/>
      <c r="DZG205" s="34"/>
      <c r="DZH205" s="42"/>
      <c r="DZI205" s="33"/>
      <c r="DZJ205" s="33"/>
      <c r="DZK205" s="33"/>
      <c r="DZL205" s="33"/>
      <c r="DZM205" s="33"/>
      <c r="DZN205" s="33"/>
      <c r="DZO205" s="33"/>
      <c r="DZP205" s="33"/>
      <c r="DZQ205" s="33"/>
      <c r="DZR205" s="33"/>
      <c r="DZS205" s="33"/>
      <c r="DZT205" s="33"/>
      <c r="DZU205" s="33"/>
      <c r="DZV205" s="33"/>
      <c r="DZW205" s="33"/>
      <c r="DZX205" s="34"/>
      <c r="DZY205" s="42"/>
      <c r="DZZ205" s="33"/>
      <c r="EAA205" s="33"/>
      <c r="EAB205" s="33"/>
      <c r="EAC205" s="33"/>
      <c r="EAD205" s="33"/>
      <c r="EAE205" s="33"/>
      <c r="EAF205" s="33"/>
      <c r="EAG205" s="33"/>
      <c r="EAH205" s="33"/>
      <c r="EAI205" s="33"/>
      <c r="EAJ205" s="33"/>
      <c r="EAK205" s="33"/>
      <c r="EAL205" s="33"/>
      <c r="EAM205" s="33"/>
      <c r="EAN205" s="33"/>
      <c r="EAO205" s="34"/>
      <c r="EAP205" s="42"/>
      <c r="EAQ205" s="33"/>
      <c r="EAR205" s="33"/>
      <c r="EAS205" s="33"/>
      <c r="EAT205" s="33"/>
      <c r="EAU205" s="33"/>
      <c r="EAV205" s="33"/>
      <c r="EAW205" s="33"/>
      <c r="EAX205" s="33"/>
      <c r="EAY205" s="33"/>
      <c r="EAZ205" s="33"/>
      <c r="EBA205" s="33"/>
      <c r="EBB205" s="33"/>
      <c r="EBC205" s="33"/>
      <c r="EBD205" s="33"/>
      <c r="EBE205" s="33"/>
      <c r="EBF205" s="34"/>
      <c r="EBG205" s="42"/>
      <c r="EBH205" s="33"/>
      <c r="EBI205" s="33"/>
      <c r="EBJ205" s="33"/>
      <c r="EBK205" s="33"/>
      <c r="EBL205" s="33"/>
      <c r="EBM205" s="33"/>
      <c r="EBN205" s="33"/>
      <c r="EBO205" s="33"/>
      <c r="EBP205" s="33"/>
      <c r="EBQ205" s="33"/>
      <c r="EBR205" s="33"/>
      <c r="EBS205" s="33"/>
      <c r="EBT205" s="33"/>
      <c r="EBU205" s="33"/>
      <c r="EBV205" s="33"/>
      <c r="EBW205" s="34"/>
      <c r="EBX205" s="42"/>
      <c r="EBY205" s="33"/>
      <c r="EBZ205" s="33"/>
      <c r="ECA205" s="33"/>
      <c r="ECB205" s="33"/>
      <c r="ECC205" s="33"/>
      <c r="ECD205" s="33"/>
      <c r="ECE205" s="33"/>
      <c r="ECF205" s="33"/>
      <c r="ECG205" s="33"/>
      <c r="ECH205" s="33"/>
      <c r="ECI205" s="33"/>
      <c r="ECJ205" s="33"/>
      <c r="ECK205" s="33"/>
      <c r="ECL205" s="33"/>
      <c r="ECM205" s="33"/>
      <c r="ECN205" s="34"/>
      <c r="ECO205" s="42"/>
      <c r="ECP205" s="33"/>
      <c r="ECQ205" s="33"/>
      <c r="ECR205" s="33"/>
      <c r="ECS205" s="33"/>
      <c r="ECT205" s="33"/>
      <c r="ECU205" s="33"/>
      <c r="ECV205" s="33"/>
      <c r="ECW205" s="33"/>
      <c r="ECX205" s="33"/>
      <c r="ECY205" s="33"/>
      <c r="ECZ205" s="33"/>
      <c r="EDA205" s="33"/>
      <c r="EDB205" s="33"/>
      <c r="EDC205" s="33"/>
      <c r="EDD205" s="33"/>
      <c r="EDE205" s="34"/>
      <c r="EDF205" s="42"/>
      <c r="EDG205" s="33"/>
      <c r="EDH205" s="33"/>
      <c r="EDI205" s="33"/>
      <c r="EDJ205" s="33"/>
      <c r="EDK205" s="33"/>
      <c r="EDL205" s="33"/>
      <c r="EDM205" s="33"/>
      <c r="EDN205" s="33"/>
      <c r="EDO205" s="33"/>
      <c r="EDP205" s="33"/>
      <c r="EDQ205" s="33"/>
      <c r="EDR205" s="33"/>
      <c r="EDS205" s="33"/>
      <c r="EDT205" s="33"/>
      <c r="EDU205" s="33"/>
      <c r="EDV205" s="34"/>
      <c r="EDW205" s="42"/>
      <c r="EDX205" s="33"/>
      <c r="EDY205" s="33"/>
      <c r="EDZ205" s="33"/>
      <c r="EEA205" s="33"/>
      <c r="EEB205" s="33"/>
      <c r="EEC205" s="33"/>
      <c r="EED205" s="33"/>
      <c r="EEE205" s="33"/>
      <c r="EEF205" s="33"/>
      <c r="EEG205" s="33"/>
      <c r="EEH205" s="33"/>
      <c r="EEI205" s="33"/>
      <c r="EEJ205" s="33"/>
      <c r="EEK205" s="33"/>
      <c r="EEL205" s="33"/>
      <c r="EEM205" s="34"/>
      <c r="EEN205" s="42"/>
      <c r="EEO205" s="33"/>
      <c r="EEP205" s="33"/>
      <c r="EEQ205" s="33"/>
      <c r="EER205" s="33"/>
      <c r="EES205" s="33"/>
      <c r="EET205" s="33"/>
      <c r="EEU205" s="33"/>
      <c r="EEV205" s="33"/>
      <c r="EEW205" s="33"/>
      <c r="EEX205" s="33"/>
      <c r="EEY205" s="33"/>
      <c r="EEZ205" s="33"/>
      <c r="EFA205" s="33"/>
      <c r="EFB205" s="33"/>
      <c r="EFC205" s="33"/>
      <c r="EFD205" s="34"/>
      <c r="EFE205" s="42"/>
      <c r="EFF205" s="33"/>
      <c r="EFG205" s="33"/>
      <c r="EFH205" s="33"/>
      <c r="EFI205" s="33"/>
      <c r="EFJ205" s="33"/>
      <c r="EFK205" s="33"/>
      <c r="EFL205" s="33"/>
      <c r="EFM205" s="33"/>
      <c r="EFN205" s="33"/>
      <c r="EFO205" s="33"/>
      <c r="EFP205" s="33"/>
      <c r="EFQ205" s="33"/>
      <c r="EFR205" s="33"/>
      <c r="EFS205" s="33"/>
      <c r="EFT205" s="33"/>
      <c r="EFU205" s="34"/>
      <c r="EFV205" s="42"/>
      <c r="EFW205" s="33"/>
      <c r="EFX205" s="33"/>
      <c r="EFY205" s="33"/>
      <c r="EFZ205" s="33"/>
      <c r="EGA205" s="33"/>
      <c r="EGB205" s="33"/>
      <c r="EGC205" s="33"/>
      <c r="EGD205" s="33"/>
      <c r="EGE205" s="33"/>
      <c r="EGF205" s="33"/>
      <c r="EGG205" s="33"/>
      <c r="EGH205" s="33"/>
      <c r="EGI205" s="33"/>
      <c r="EGJ205" s="33"/>
      <c r="EGK205" s="33"/>
      <c r="EGL205" s="34"/>
      <c r="EGM205" s="42"/>
      <c r="EGN205" s="33"/>
      <c r="EGO205" s="33"/>
      <c r="EGP205" s="33"/>
      <c r="EGQ205" s="33"/>
      <c r="EGR205" s="33"/>
      <c r="EGS205" s="33"/>
      <c r="EGT205" s="33"/>
      <c r="EGU205" s="33"/>
      <c r="EGV205" s="33"/>
      <c r="EGW205" s="33"/>
      <c r="EGX205" s="33"/>
      <c r="EGY205" s="33"/>
      <c r="EGZ205" s="33"/>
      <c r="EHA205" s="33"/>
      <c r="EHB205" s="33"/>
      <c r="EHC205" s="34"/>
      <c r="EHD205" s="42"/>
      <c r="EHE205" s="33"/>
      <c r="EHF205" s="33"/>
      <c r="EHG205" s="33"/>
      <c r="EHH205" s="33"/>
      <c r="EHI205" s="33"/>
      <c r="EHJ205" s="33"/>
      <c r="EHK205" s="33"/>
      <c r="EHL205" s="33"/>
      <c r="EHM205" s="33"/>
      <c r="EHN205" s="33"/>
      <c r="EHO205" s="33"/>
      <c r="EHP205" s="33"/>
      <c r="EHQ205" s="33"/>
      <c r="EHR205" s="33"/>
      <c r="EHS205" s="33"/>
      <c r="EHT205" s="34"/>
      <c r="EHU205" s="42"/>
      <c r="EHV205" s="33"/>
      <c r="EHW205" s="33"/>
      <c r="EHX205" s="33"/>
      <c r="EHY205" s="33"/>
      <c r="EHZ205" s="33"/>
      <c r="EIA205" s="33"/>
      <c r="EIB205" s="33"/>
      <c r="EIC205" s="33"/>
      <c r="EID205" s="33"/>
      <c r="EIE205" s="33"/>
      <c r="EIF205" s="33"/>
      <c r="EIG205" s="33"/>
      <c r="EIH205" s="33"/>
      <c r="EII205" s="33"/>
      <c r="EIJ205" s="33"/>
      <c r="EIK205" s="34"/>
      <c r="EIL205" s="42"/>
      <c r="EIM205" s="33"/>
      <c r="EIN205" s="33"/>
      <c r="EIO205" s="33"/>
      <c r="EIP205" s="33"/>
      <c r="EIQ205" s="33"/>
      <c r="EIR205" s="33"/>
      <c r="EIS205" s="33"/>
      <c r="EIT205" s="33"/>
      <c r="EIU205" s="33"/>
      <c r="EIV205" s="33"/>
      <c r="EIW205" s="33"/>
      <c r="EIX205" s="33"/>
      <c r="EIY205" s="33"/>
      <c r="EIZ205" s="33"/>
      <c r="EJA205" s="33"/>
      <c r="EJB205" s="34"/>
      <c r="EJC205" s="42"/>
      <c r="EJD205" s="33"/>
      <c r="EJE205" s="33"/>
      <c r="EJF205" s="33"/>
      <c r="EJG205" s="33"/>
      <c r="EJH205" s="33"/>
      <c r="EJI205" s="33"/>
      <c r="EJJ205" s="33"/>
      <c r="EJK205" s="33"/>
      <c r="EJL205" s="33"/>
      <c r="EJM205" s="33"/>
      <c r="EJN205" s="33"/>
      <c r="EJO205" s="33"/>
      <c r="EJP205" s="33"/>
      <c r="EJQ205" s="33"/>
      <c r="EJR205" s="33"/>
      <c r="EJS205" s="34"/>
      <c r="EJT205" s="42"/>
      <c r="EJU205" s="33"/>
      <c r="EJV205" s="33"/>
      <c r="EJW205" s="33"/>
      <c r="EJX205" s="33"/>
      <c r="EJY205" s="33"/>
      <c r="EJZ205" s="33"/>
      <c r="EKA205" s="33"/>
      <c r="EKB205" s="33"/>
      <c r="EKC205" s="33"/>
      <c r="EKD205" s="33"/>
      <c r="EKE205" s="33"/>
      <c r="EKF205" s="33"/>
      <c r="EKG205" s="33"/>
      <c r="EKH205" s="33"/>
      <c r="EKI205" s="33"/>
      <c r="EKJ205" s="34"/>
      <c r="EKK205" s="42"/>
      <c r="EKL205" s="33"/>
      <c r="EKM205" s="33"/>
      <c r="EKN205" s="33"/>
      <c r="EKO205" s="33"/>
      <c r="EKP205" s="33"/>
      <c r="EKQ205" s="33"/>
      <c r="EKR205" s="33"/>
      <c r="EKS205" s="33"/>
      <c r="EKT205" s="33"/>
      <c r="EKU205" s="33"/>
      <c r="EKV205" s="33"/>
      <c r="EKW205" s="33"/>
      <c r="EKX205" s="33"/>
      <c r="EKY205" s="33"/>
      <c r="EKZ205" s="33"/>
      <c r="ELA205" s="34"/>
      <c r="ELB205" s="42"/>
      <c r="ELC205" s="33"/>
      <c r="ELD205" s="33"/>
      <c r="ELE205" s="33"/>
      <c r="ELF205" s="33"/>
      <c r="ELG205" s="33"/>
      <c r="ELH205" s="33"/>
      <c r="ELI205" s="33"/>
      <c r="ELJ205" s="33"/>
      <c r="ELK205" s="33"/>
      <c r="ELL205" s="33"/>
      <c r="ELM205" s="33"/>
      <c r="ELN205" s="33"/>
      <c r="ELO205" s="33"/>
      <c r="ELP205" s="33"/>
      <c r="ELQ205" s="33"/>
      <c r="ELR205" s="34"/>
      <c r="ELS205" s="42"/>
      <c r="ELT205" s="33"/>
      <c r="ELU205" s="33"/>
      <c r="ELV205" s="33"/>
      <c r="ELW205" s="33"/>
      <c r="ELX205" s="33"/>
      <c r="ELY205" s="33"/>
      <c r="ELZ205" s="33"/>
      <c r="EMA205" s="33"/>
      <c r="EMB205" s="33"/>
      <c r="EMC205" s="33"/>
      <c r="EMD205" s="33"/>
      <c r="EME205" s="33"/>
      <c r="EMF205" s="33"/>
      <c r="EMG205" s="33"/>
      <c r="EMH205" s="33"/>
      <c r="EMI205" s="34"/>
      <c r="EMJ205" s="42"/>
      <c r="EMK205" s="33"/>
      <c r="EML205" s="33"/>
      <c r="EMM205" s="33"/>
      <c r="EMN205" s="33"/>
      <c r="EMO205" s="33"/>
      <c r="EMP205" s="33"/>
      <c r="EMQ205" s="33"/>
      <c r="EMR205" s="33"/>
      <c r="EMS205" s="33"/>
      <c r="EMT205" s="33"/>
      <c r="EMU205" s="33"/>
      <c r="EMV205" s="33"/>
      <c r="EMW205" s="33"/>
      <c r="EMX205" s="33"/>
      <c r="EMY205" s="33"/>
      <c r="EMZ205" s="34"/>
      <c r="ENA205" s="42"/>
      <c r="ENB205" s="33"/>
      <c r="ENC205" s="33"/>
      <c r="END205" s="33"/>
      <c r="ENE205" s="33"/>
      <c r="ENF205" s="33"/>
      <c r="ENG205" s="33"/>
      <c r="ENH205" s="33"/>
      <c r="ENI205" s="33"/>
      <c r="ENJ205" s="33"/>
      <c r="ENK205" s="33"/>
      <c r="ENL205" s="33"/>
      <c r="ENM205" s="33"/>
      <c r="ENN205" s="33"/>
      <c r="ENO205" s="33"/>
      <c r="ENP205" s="33"/>
      <c r="ENQ205" s="34"/>
      <c r="ENR205" s="42"/>
      <c r="ENS205" s="33"/>
      <c r="ENT205" s="33"/>
      <c r="ENU205" s="33"/>
      <c r="ENV205" s="33"/>
      <c r="ENW205" s="33"/>
      <c r="ENX205" s="33"/>
      <c r="ENY205" s="33"/>
      <c r="ENZ205" s="33"/>
      <c r="EOA205" s="33"/>
      <c r="EOB205" s="33"/>
      <c r="EOC205" s="33"/>
      <c r="EOD205" s="33"/>
      <c r="EOE205" s="33"/>
      <c r="EOF205" s="33"/>
      <c r="EOG205" s="33"/>
      <c r="EOH205" s="34"/>
      <c r="EOI205" s="42"/>
      <c r="EOJ205" s="33"/>
      <c r="EOK205" s="33"/>
      <c r="EOL205" s="33"/>
      <c r="EOM205" s="33"/>
      <c r="EON205" s="33"/>
      <c r="EOO205" s="33"/>
      <c r="EOP205" s="33"/>
      <c r="EOQ205" s="33"/>
      <c r="EOR205" s="33"/>
      <c r="EOS205" s="33"/>
      <c r="EOT205" s="33"/>
      <c r="EOU205" s="33"/>
      <c r="EOV205" s="33"/>
      <c r="EOW205" s="33"/>
      <c r="EOX205" s="33"/>
      <c r="EOY205" s="34"/>
      <c r="EOZ205" s="42"/>
      <c r="EPA205" s="33"/>
      <c r="EPB205" s="33"/>
      <c r="EPC205" s="33"/>
      <c r="EPD205" s="33"/>
      <c r="EPE205" s="33"/>
      <c r="EPF205" s="33"/>
      <c r="EPG205" s="33"/>
      <c r="EPH205" s="33"/>
      <c r="EPI205" s="33"/>
      <c r="EPJ205" s="33"/>
      <c r="EPK205" s="33"/>
      <c r="EPL205" s="33"/>
      <c r="EPM205" s="33"/>
      <c r="EPN205" s="33"/>
      <c r="EPO205" s="33"/>
      <c r="EPP205" s="34"/>
      <c r="EPQ205" s="42"/>
      <c r="EPR205" s="33"/>
      <c r="EPS205" s="33"/>
      <c r="EPT205" s="33"/>
      <c r="EPU205" s="33"/>
      <c r="EPV205" s="33"/>
      <c r="EPW205" s="33"/>
      <c r="EPX205" s="33"/>
      <c r="EPY205" s="33"/>
      <c r="EPZ205" s="33"/>
      <c r="EQA205" s="33"/>
      <c r="EQB205" s="33"/>
      <c r="EQC205" s="33"/>
      <c r="EQD205" s="33"/>
      <c r="EQE205" s="33"/>
      <c r="EQF205" s="33"/>
      <c r="EQG205" s="34"/>
      <c r="EQH205" s="42"/>
      <c r="EQI205" s="33"/>
      <c r="EQJ205" s="33"/>
      <c r="EQK205" s="33"/>
      <c r="EQL205" s="33"/>
      <c r="EQM205" s="33"/>
      <c r="EQN205" s="33"/>
      <c r="EQO205" s="33"/>
      <c r="EQP205" s="33"/>
      <c r="EQQ205" s="33"/>
      <c r="EQR205" s="33"/>
      <c r="EQS205" s="33"/>
      <c r="EQT205" s="33"/>
      <c r="EQU205" s="33"/>
      <c r="EQV205" s="33"/>
      <c r="EQW205" s="33"/>
      <c r="EQX205" s="34"/>
      <c r="EQY205" s="42"/>
      <c r="EQZ205" s="33"/>
      <c r="ERA205" s="33"/>
      <c r="ERB205" s="33"/>
      <c r="ERC205" s="33"/>
      <c r="ERD205" s="33"/>
      <c r="ERE205" s="33"/>
      <c r="ERF205" s="33"/>
      <c r="ERG205" s="33"/>
      <c r="ERH205" s="33"/>
      <c r="ERI205" s="33"/>
      <c r="ERJ205" s="33"/>
      <c r="ERK205" s="33"/>
      <c r="ERL205" s="33"/>
      <c r="ERM205" s="33"/>
      <c r="ERN205" s="33"/>
      <c r="ERO205" s="34"/>
      <c r="ERP205" s="42"/>
      <c r="ERQ205" s="33"/>
      <c r="ERR205" s="33"/>
      <c r="ERS205" s="33"/>
      <c r="ERT205" s="33"/>
      <c r="ERU205" s="33"/>
      <c r="ERV205" s="33"/>
      <c r="ERW205" s="33"/>
      <c r="ERX205" s="33"/>
      <c r="ERY205" s="33"/>
      <c r="ERZ205" s="33"/>
      <c r="ESA205" s="33"/>
      <c r="ESB205" s="33"/>
      <c r="ESC205" s="33"/>
      <c r="ESD205" s="33"/>
      <c r="ESE205" s="33"/>
      <c r="ESF205" s="34"/>
      <c r="ESG205" s="42"/>
      <c r="ESH205" s="33"/>
      <c r="ESI205" s="33"/>
      <c r="ESJ205" s="33"/>
      <c r="ESK205" s="33"/>
      <c r="ESL205" s="33"/>
      <c r="ESM205" s="33"/>
      <c r="ESN205" s="33"/>
      <c r="ESO205" s="33"/>
      <c r="ESP205" s="33"/>
      <c r="ESQ205" s="33"/>
      <c r="ESR205" s="33"/>
      <c r="ESS205" s="33"/>
      <c r="EST205" s="33"/>
      <c r="ESU205" s="33"/>
      <c r="ESV205" s="33"/>
      <c r="ESW205" s="34"/>
      <c r="ESX205" s="42"/>
      <c r="ESY205" s="33"/>
      <c r="ESZ205" s="33"/>
      <c r="ETA205" s="33"/>
      <c r="ETB205" s="33"/>
      <c r="ETC205" s="33"/>
      <c r="ETD205" s="33"/>
      <c r="ETE205" s="33"/>
      <c r="ETF205" s="33"/>
      <c r="ETG205" s="33"/>
      <c r="ETH205" s="33"/>
      <c r="ETI205" s="33"/>
      <c r="ETJ205" s="33"/>
      <c r="ETK205" s="33"/>
      <c r="ETL205" s="33"/>
      <c r="ETM205" s="33"/>
      <c r="ETN205" s="34"/>
      <c r="ETO205" s="42"/>
      <c r="ETP205" s="33"/>
      <c r="ETQ205" s="33"/>
      <c r="ETR205" s="33"/>
      <c r="ETS205" s="33"/>
      <c r="ETT205" s="33"/>
      <c r="ETU205" s="33"/>
      <c r="ETV205" s="33"/>
      <c r="ETW205" s="33"/>
      <c r="ETX205" s="33"/>
      <c r="ETY205" s="33"/>
      <c r="ETZ205" s="33"/>
      <c r="EUA205" s="33"/>
      <c r="EUB205" s="33"/>
      <c r="EUC205" s="33"/>
      <c r="EUD205" s="33"/>
      <c r="EUE205" s="34"/>
      <c r="EUF205" s="42"/>
      <c r="EUG205" s="33"/>
      <c r="EUH205" s="33"/>
      <c r="EUI205" s="33"/>
      <c r="EUJ205" s="33"/>
      <c r="EUK205" s="33"/>
      <c r="EUL205" s="33"/>
      <c r="EUM205" s="33"/>
      <c r="EUN205" s="33"/>
      <c r="EUO205" s="33"/>
      <c r="EUP205" s="33"/>
      <c r="EUQ205" s="33"/>
      <c r="EUR205" s="33"/>
      <c r="EUS205" s="33"/>
      <c r="EUT205" s="33"/>
      <c r="EUU205" s="33"/>
      <c r="EUV205" s="34"/>
      <c r="EUW205" s="42"/>
      <c r="EUX205" s="33"/>
      <c r="EUY205" s="33"/>
      <c r="EUZ205" s="33"/>
      <c r="EVA205" s="33"/>
      <c r="EVB205" s="33"/>
      <c r="EVC205" s="33"/>
      <c r="EVD205" s="33"/>
      <c r="EVE205" s="33"/>
      <c r="EVF205" s="33"/>
      <c r="EVG205" s="33"/>
      <c r="EVH205" s="33"/>
      <c r="EVI205" s="33"/>
      <c r="EVJ205" s="33"/>
      <c r="EVK205" s="33"/>
      <c r="EVL205" s="33"/>
      <c r="EVM205" s="34"/>
      <c r="EVN205" s="42"/>
      <c r="EVO205" s="33"/>
      <c r="EVP205" s="33"/>
      <c r="EVQ205" s="33"/>
      <c r="EVR205" s="33"/>
      <c r="EVS205" s="33"/>
      <c r="EVT205" s="33"/>
      <c r="EVU205" s="33"/>
      <c r="EVV205" s="33"/>
      <c r="EVW205" s="33"/>
      <c r="EVX205" s="33"/>
      <c r="EVY205" s="33"/>
      <c r="EVZ205" s="33"/>
      <c r="EWA205" s="33"/>
      <c r="EWB205" s="33"/>
      <c r="EWC205" s="33"/>
      <c r="EWD205" s="34"/>
      <c r="EWE205" s="42"/>
      <c r="EWF205" s="33"/>
      <c r="EWG205" s="33"/>
      <c r="EWH205" s="33"/>
      <c r="EWI205" s="33"/>
      <c r="EWJ205" s="33"/>
      <c r="EWK205" s="33"/>
      <c r="EWL205" s="33"/>
      <c r="EWM205" s="33"/>
      <c r="EWN205" s="33"/>
      <c r="EWO205" s="33"/>
      <c r="EWP205" s="33"/>
      <c r="EWQ205" s="33"/>
      <c r="EWR205" s="33"/>
      <c r="EWS205" s="33"/>
      <c r="EWT205" s="33"/>
      <c r="EWU205" s="34"/>
      <c r="EWV205" s="42"/>
      <c r="EWW205" s="33"/>
      <c r="EWX205" s="33"/>
      <c r="EWY205" s="33"/>
      <c r="EWZ205" s="33"/>
      <c r="EXA205" s="33"/>
      <c r="EXB205" s="33"/>
      <c r="EXC205" s="33"/>
      <c r="EXD205" s="33"/>
      <c r="EXE205" s="33"/>
      <c r="EXF205" s="33"/>
      <c r="EXG205" s="33"/>
      <c r="EXH205" s="33"/>
      <c r="EXI205" s="33"/>
      <c r="EXJ205" s="33"/>
      <c r="EXK205" s="33"/>
      <c r="EXL205" s="34"/>
      <c r="EXM205" s="42"/>
      <c r="EXN205" s="33"/>
      <c r="EXO205" s="33"/>
      <c r="EXP205" s="33"/>
      <c r="EXQ205" s="33"/>
      <c r="EXR205" s="33"/>
      <c r="EXS205" s="33"/>
      <c r="EXT205" s="33"/>
      <c r="EXU205" s="33"/>
      <c r="EXV205" s="33"/>
      <c r="EXW205" s="33"/>
      <c r="EXX205" s="33"/>
      <c r="EXY205" s="33"/>
      <c r="EXZ205" s="33"/>
      <c r="EYA205" s="33"/>
      <c r="EYB205" s="33"/>
      <c r="EYC205" s="34"/>
      <c r="EYD205" s="42"/>
      <c r="EYE205" s="33"/>
      <c r="EYF205" s="33"/>
      <c r="EYG205" s="33"/>
      <c r="EYH205" s="33"/>
      <c r="EYI205" s="33"/>
      <c r="EYJ205" s="33"/>
      <c r="EYK205" s="33"/>
      <c r="EYL205" s="33"/>
      <c r="EYM205" s="33"/>
      <c r="EYN205" s="33"/>
      <c r="EYO205" s="33"/>
      <c r="EYP205" s="33"/>
      <c r="EYQ205" s="33"/>
      <c r="EYR205" s="33"/>
      <c r="EYS205" s="33"/>
      <c r="EYT205" s="34"/>
      <c r="EYU205" s="42"/>
      <c r="EYV205" s="33"/>
      <c r="EYW205" s="33"/>
      <c r="EYX205" s="33"/>
      <c r="EYY205" s="33"/>
      <c r="EYZ205" s="33"/>
      <c r="EZA205" s="33"/>
      <c r="EZB205" s="33"/>
      <c r="EZC205" s="33"/>
      <c r="EZD205" s="33"/>
      <c r="EZE205" s="33"/>
      <c r="EZF205" s="33"/>
      <c r="EZG205" s="33"/>
      <c r="EZH205" s="33"/>
      <c r="EZI205" s="33"/>
      <c r="EZJ205" s="33"/>
      <c r="EZK205" s="34"/>
      <c r="EZL205" s="42"/>
      <c r="EZM205" s="33"/>
      <c r="EZN205" s="33"/>
      <c r="EZO205" s="33"/>
      <c r="EZP205" s="33"/>
      <c r="EZQ205" s="33"/>
      <c r="EZR205" s="33"/>
      <c r="EZS205" s="33"/>
      <c r="EZT205" s="33"/>
      <c r="EZU205" s="33"/>
      <c r="EZV205" s="33"/>
      <c r="EZW205" s="33"/>
      <c r="EZX205" s="33"/>
      <c r="EZY205" s="33"/>
      <c r="EZZ205" s="33"/>
      <c r="FAA205" s="33"/>
      <c r="FAB205" s="34"/>
      <c r="FAC205" s="42"/>
      <c r="FAD205" s="33"/>
      <c r="FAE205" s="33"/>
      <c r="FAF205" s="33"/>
      <c r="FAG205" s="33"/>
      <c r="FAH205" s="33"/>
      <c r="FAI205" s="33"/>
      <c r="FAJ205" s="33"/>
      <c r="FAK205" s="33"/>
      <c r="FAL205" s="33"/>
      <c r="FAM205" s="33"/>
      <c r="FAN205" s="33"/>
      <c r="FAO205" s="33"/>
      <c r="FAP205" s="33"/>
      <c r="FAQ205" s="33"/>
      <c r="FAR205" s="33"/>
      <c r="FAS205" s="34"/>
      <c r="FAT205" s="42"/>
      <c r="FAU205" s="33"/>
      <c r="FAV205" s="33"/>
      <c r="FAW205" s="33"/>
      <c r="FAX205" s="33"/>
      <c r="FAY205" s="33"/>
      <c r="FAZ205" s="33"/>
      <c r="FBA205" s="33"/>
      <c r="FBB205" s="33"/>
      <c r="FBC205" s="33"/>
      <c r="FBD205" s="33"/>
      <c r="FBE205" s="33"/>
      <c r="FBF205" s="33"/>
      <c r="FBG205" s="33"/>
      <c r="FBH205" s="33"/>
      <c r="FBI205" s="33"/>
      <c r="FBJ205" s="34"/>
      <c r="FBK205" s="42"/>
      <c r="FBL205" s="33"/>
      <c r="FBM205" s="33"/>
      <c r="FBN205" s="33"/>
      <c r="FBO205" s="33"/>
      <c r="FBP205" s="33"/>
      <c r="FBQ205" s="33"/>
      <c r="FBR205" s="33"/>
      <c r="FBS205" s="33"/>
      <c r="FBT205" s="33"/>
      <c r="FBU205" s="33"/>
      <c r="FBV205" s="33"/>
      <c r="FBW205" s="33"/>
      <c r="FBX205" s="33"/>
      <c r="FBY205" s="33"/>
      <c r="FBZ205" s="33"/>
      <c r="FCA205" s="34"/>
      <c r="FCB205" s="42"/>
      <c r="FCC205" s="33"/>
      <c r="FCD205" s="33"/>
      <c r="FCE205" s="33"/>
      <c r="FCF205" s="33"/>
      <c r="FCG205" s="33"/>
      <c r="FCH205" s="33"/>
      <c r="FCI205" s="33"/>
      <c r="FCJ205" s="33"/>
      <c r="FCK205" s="33"/>
      <c r="FCL205" s="33"/>
      <c r="FCM205" s="33"/>
      <c r="FCN205" s="33"/>
      <c r="FCO205" s="33"/>
      <c r="FCP205" s="33"/>
      <c r="FCQ205" s="33"/>
      <c r="FCR205" s="34"/>
      <c r="FCS205" s="42"/>
      <c r="FCT205" s="33"/>
      <c r="FCU205" s="33"/>
      <c r="FCV205" s="33"/>
      <c r="FCW205" s="33"/>
      <c r="FCX205" s="33"/>
      <c r="FCY205" s="33"/>
      <c r="FCZ205" s="33"/>
      <c r="FDA205" s="33"/>
      <c r="FDB205" s="33"/>
      <c r="FDC205" s="33"/>
      <c r="FDD205" s="33"/>
      <c r="FDE205" s="33"/>
      <c r="FDF205" s="33"/>
      <c r="FDG205" s="33"/>
      <c r="FDH205" s="33"/>
      <c r="FDI205" s="34"/>
      <c r="FDJ205" s="42"/>
      <c r="FDK205" s="33"/>
      <c r="FDL205" s="33"/>
      <c r="FDM205" s="33"/>
      <c r="FDN205" s="33"/>
      <c r="FDO205" s="33"/>
      <c r="FDP205" s="33"/>
      <c r="FDQ205" s="33"/>
      <c r="FDR205" s="33"/>
      <c r="FDS205" s="33"/>
      <c r="FDT205" s="33"/>
      <c r="FDU205" s="33"/>
      <c r="FDV205" s="33"/>
      <c r="FDW205" s="33"/>
      <c r="FDX205" s="33"/>
      <c r="FDY205" s="33"/>
      <c r="FDZ205" s="34"/>
      <c r="FEA205" s="42"/>
      <c r="FEB205" s="33"/>
      <c r="FEC205" s="33"/>
      <c r="FED205" s="33"/>
      <c r="FEE205" s="33"/>
      <c r="FEF205" s="33"/>
      <c r="FEG205" s="33"/>
      <c r="FEH205" s="33"/>
      <c r="FEI205" s="33"/>
      <c r="FEJ205" s="33"/>
      <c r="FEK205" s="33"/>
      <c r="FEL205" s="33"/>
      <c r="FEM205" s="33"/>
      <c r="FEN205" s="33"/>
      <c r="FEO205" s="33"/>
      <c r="FEP205" s="33"/>
      <c r="FEQ205" s="34"/>
      <c r="FER205" s="42"/>
      <c r="FES205" s="33"/>
      <c r="FET205" s="33"/>
      <c r="FEU205" s="33"/>
      <c r="FEV205" s="33"/>
      <c r="FEW205" s="33"/>
      <c r="FEX205" s="33"/>
      <c r="FEY205" s="33"/>
      <c r="FEZ205" s="33"/>
      <c r="FFA205" s="33"/>
      <c r="FFB205" s="33"/>
      <c r="FFC205" s="33"/>
      <c r="FFD205" s="33"/>
      <c r="FFE205" s="33"/>
      <c r="FFF205" s="33"/>
      <c r="FFG205" s="33"/>
      <c r="FFH205" s="34"/>
      <c r="FFI205" s="42"/>
      <c r="FFJ205" s="33"/>
      <c r="FFK205" s="33"/>
      <c r="FFL205" s="33"/>
      <c r="FFM205" s="33"/>
      <c r="FFN205" s="33"/>
      <c r="FFO205" s="33"/>
      <c r="FFP205" s="33"/>
      <c r="FFQ205" s="33"/>
      <c r="FFR205" s="33"/>
      <c r="FFS205" s="33"/>
      <c r="FFT205" s="33"/>
      <c r="FFU205" s="33"/>
      <c r="FFV205" s="33"/>
      <c r="FFW205" s="33"/>
      <c r="FFX205" s="33"/>
      <c r="FFY205" s="34"/>
      <c r="FFZ205" s="42"/>
      <c r="FGA205" s="33"/>
      <c r="FGB205" s="33"/>
      <c r="FGC205" s="33"/>
      <c r="FGD205" s="33"/>
      <c r="FGE205" s="33"/>
      <c r="FGF205" s="33"/>
      <c r="FGG205" s="33"/>
      <c r="FGH205" s="33"/>
      <c r="FGI205" s="33"/>
      <c r="FGJ205" s="33"/>
      <c r="FGK205" s="33"/>
      <c r="FGL205" s="33"/>
      <c r="FGM205" s="33"/>
      <c r="FGN205" s="33"/>
      <c r="FGO205" s="33"/>
      <c r="FGP205" s="34"/>
      <c r="FGQ205" s="42"/>
      <c r="FGR205" s="33"/>
      <c r="FGS205" s="33"/>
      <c r="FGT205" s="33"/>
      <c r="FGU205" s="33"/>
      <c r="FGV205" s="33"/>
      <c r="FGW205" s="33"/>
      <c r="FGX205" s="33"/>
      <c r="FGY205" s="33"/>
      <c r="FGZ205" s="33"/>
      <c r="FHA205" s="33"/>
      <c r="FHB205" s="33"/>
      <c r="FHC205" s="33"/>
      <c r="FHD205" s="33"/>
      <c r="FHE205" s="33"/>
      <c r="FHF205" s="33"/>
      <c r="FHG205" s="34"/>
      <c r="FHH205" s="42"/>
      <c r="FHI205" s="33"/>
      <c r="FHJ205" s="33"/>
      <c r="FHK205" s="33"/>
      <c r="FHL205" s="33"/>
      <c r="FHM205" s="33"/>
      <c r="FHN205" s="33"/>
      <c r="FHO205" s="33"/>
      <c r="FHP205" s="33"/>
      <c r="FHQ205" s="33"/>
      <c r="FHR205" s="33"/>
      <c r="FHS205" s="33"/>
      <c r="FHT205" s="33"/>
      <c r="FHU205" s="33"/>
      <c r="FHV205" s="33"/>
      <c r="FHW205" s="33"/>
      <c r="FHX205" s="34"/>
      <c r="FHY205" s="42"/>
      <c r="FHZ205" s="33"/>
      <c r="FIA205" s="33"/>
      <c r="FIB205" s="33"/>
      <c r="FIC205" s="33"/>
      <c r="FID205" s="33"/>
      <c r="FIE205" s="33"/>
      <c r="FIF205" s="33"/>
      <c r="FIG205" s="33"/>
      <c r="FIH205" s="33"/>
      <c r="FII205" s="33"/>
      <c r="FIJ205" s="33"/>
      <c r="FIK205" s="33"/>
      <c r="FIL205" s="33"/>
      <c r="FIM205" s="33"/>
      <c r="FIN205" s="33"/>
      <c r="FIO205" s="34"/>
      <c r="FIP205" s="42"/>
      <c r="FIQ205" s="33"/>
      <c r="FIR205" s="33"/>
      <c r="FIS205" s="33"/>
      <c r="FIT205" s="33"/>
      <c r="FIU205" s="33"/>
      <c r="FIV205" s="33"/>
      <c r="FIW205" s="33"/>
      <c r="FIX205" s="33"/>
      <c r="FIY205" s="33"/>
      <c r="FIZ205" s="33"/>
      <c r="FJA205" s="33"/>
      <c r="FJB205" s="33"/>
      <c r="FJC205" s="33"/>
      <c r="FJD205" s="33"/>
      <c r="FJE205" s="33"/>
      <c r="FJF205" s="34"/>
      <c r="FJG205" s="42"/>
      <c r="FJH205" s="33"/>
      <c r="FJI205" s="33"/>
      <c r="FJJ205" s="33"/>
      <c r="FJK205" s="33"/>
      <c r="FJL205" s="33"/>
      <c r="FJM205" s="33"/>
      <c r="FJN205" s="33"/>
      <c r="FJO205" s="33"/>
      <c r="FJP205" s="33"/>
      <c r="FJQ205" s="33"/>
      <c r="FJR205" s="33"/>
      <c r="FJS205" s="33"/>
      <c r="FJT205" s="33"/>
      <c r="FJU205" s="33"/>
      <c r="FJV205" s="33"/>
      <c r="FJW205" s="34"/>
      <c r="FJX205" s="42"/>
      <c r="FJY205" s="33"/>
      <c r="FJZ205" s="33"/>
      <c r="FKA205" s="33"/>
      <c r="FKB205" s="33"/>
      <c r="FKC205" s="33"/>
      <c r="FKD205" s="33"/>
      <c r="FKE205" s="33"/>
      <c r="FKF205" s="33"/>
      <c r="FKG205" s="33"/>
      <c r="FKH205" s="33"/>
      <c r="FKI205" s="33"/>
      <c r="FKJ205" s="33"/>
      <c r="FKK205" s="33"/>
      <c r="FKL205" s="33"/>
      <c r="FKM205" s="33"/>
      <c r="FKN205" s="34"/>
      <c r="FKO205" s="42"/>
      <c r="FKP205" s="33"/>
      <c r="FKQ205" s="33"/>
      <c r="FKR205" s="33"/>
      <c r="FKS205" s="33"/>
      <c r="FKT205" s="33"/>
      <c r="FKU205" s="33"/>
      <c r="FKV205" s="33"/>
      <c r="FKW205" s="33"/>
      <c r="FKX205" s="33"/>
      <c r="FKY205" s="33"/>
      <c r="FKZ205" s="33"/>
      <c r="FLA205" s="33"/>
      <c r="FLB205" s="33"/>
      <c r="FLC205" s="33"/>
      <c r="FLD205" s="33"/>
      <c r="FLE205" s="34"/>
      <c r="FLF205" s="42"/>
      <c r="FLG205" s="33"/>
      <c r="FLH205" s="33"/>
      <c r="FLI205" s="33"/>
      <c r="FLJ205" s="33"/>
      <c r="FLK205" s="33"/>
      <c r="FLL205" s="33"/>
      <c r="FLM205" s="33"/>
      <c r="FLN205" s="33"/>
      <c r="FLO205" s="33"/>
      <c r="FLP205" s="33"/>
      <c r="FLQ205" s="33"/>
      <c r="FLR205" s="33"/>
      <c r="FLS205" s="33"/>
      <c r="FLT205" s="33"/>
      <c r="FLU205" s="33"/>
      <c r="FLV205" s="34"/>
      <c r="FLW205" s="42"/>
      <c r="FLX205" s="33"/>
      <c r="FLY205" s="33"/>
      <c r="FLZ205" s="33"/>
      <c r="FMA205" s="33"/>
      <c r="FMB205" s="33"/>
      <c r="FMC205" s="33"/>
      <c r="FMD205" s="33"/>
      <c r="FME205" s="33"/>
      <c r="FMF205" s="33"/>
      <c r="FMG205" s="33"/>
      <c r="FMH205" s="33"/>
      <c r="FMI205" s="33"/>
      <c r="FMJ205" s="33"/>
      <c r="FMK205" s="33"/>
      <c r="FML205" s="33"/>
      <c r="FMM205" s="34"/>
      <c r="FMN205" s="42"/>
      <c r="FMO205" s="33"/>
      <c r="FMP205" s="33"/>
      <c r="FMQ205" s="33"/>
      <c r="FMR205" s="33"/>
      <c r="FMS205" s="33"/>
      <c r="FMT205" s="33"/>
      <c r="FMU205" s="33"/>
      <c r="FMV205" s="33"/>
      <c r="FMW205" s="33"/>
      <c r="FMX205" s="33"/>
      <c r="FMY205" s="33"/>
      <c r="FMZ205" s="33"/>
      <c r="FNA205" s="33"/>
      <c r="FNB205" s="33"/>
      <c r="FNC205" s="33"/>
      <c r="FND205" s="34"/>
      <c r="FNE205" s="42"/>
      <c r="FNF205" s="33"/>
      <c r="FNG205" s="33"/>
      <c r="FNH205" s="33"/>
      <c r="FNI205" s="33"/>
      <c r="FNJ205" s="33"/>
      <c r="FNK205" s="33"/>
      <c r="FNL205" s="33"/>
      <c r="FNM205" s="33"/>
      <c r="FNN205" s="33"/>
      <c r="FNO205" s="33"/>
      <c r="FNP205" s="33"/>
      <c r="FNQ205" s="33"/>
      <c r="FNR205" s="33"/>
      <c r="FNS205" s="33"/>
      <c r="FNT205" s="33"/>
      <c r="FNU205" s="34"/>
      <c r="FNV205" s="42"/>
      <c r="FNW205" s="33"/>
      <c r="FNX205" s="33"/>
      <c r="FNY205" s="33"/>
      <c r="FNZ205" s="33"/>
      <c r="FOA205" s="33"/>
      <c r="FOB205" s="33"/>
      <c r="FOC205" s="33"/>
      <c r="FOD205" s="33"/>
      <c r="FOE205" s="33"/>
      <c r="FOF205" s="33"/>
      <c r="FOG205" s="33"/>
      <c r="FOH205" s="33"/>
      <c r="FOI205" s="33"/>
      <c r="FOJ205" s="33"/>
      <c r="FOK205" s="33"/>
      <c r="FOL205" s="34"/>
      <c r="FOM205" s="42"/>
      <c r="FON205" s="33"/>
      <c r="FOO205" s="33"/>
      <c r="FOP205" s="33"/>
      <c r="FOQ205" s="33"/>
      <c r="FOR205" s="33"/>
      <c r="FOS205" s="33"/>
      <c r="FOT205" s="33"/>
      <c r="FOU205" s="33"/>
      <c r="FOV205" s="33"/>
      <c r="FOW205" s="33"/>
      <c r="FOX205" s="33"/>
      <c r="FOY205" s="33"/>
      <c r="FOZ205" s="33"/>
      <c r="FPA205" s="33"/>
      <c r="FPB205" s="33"/>
      <c r="FPC205" s="34"/>
      <c r="FPD205" s="42"/>
      <c r="FPE205" s="33"/>
      <c r="FPF205" s="33"/>
      <c r="FPG205" s="33"/>
      <c r="FPH205" s="33"/>
      <c r="FPI205" s="33"/>
      <c r="FPJ205" s="33"/>
      <c r="FPK205" s="33"/>
      <c r="FPL205" s="33"/>
      <c r="FPM205" s="33"/>
      <c r="FPN205" s="33"/>
      <c r="FPO205" s="33"/>
      <c r="FPP205" s="33"/>
      <c r="FPQ205" s="33"/>
      <c r="FPR205" s="33"/>
      <c r="FPS205" s="33"/>
      <c r="FPT205" s="34"/>
      <c r="FPU205" s="42"/>
      <c r="FPV205" s="33"/>
      <c r="FPW205" s="33"/>
      <c r="FPX205" s="33"/>
      <c r="FPY205" s="33"/>
      <c r="FPZ205" s="33"/>
      <c r="FQA205" s="33"/>
      <c r="FQB205" s="33"/>
      <c r="FQC205" s="33"/>
      <c r="FQD205" s="33"/>
      <c r="FQE205" s="33"/>
      <c r="FQF205" s="33"/>
      <c r="FQG205" s="33"/>
      <c r="FQH205" s="33"/>
      <c r="FQI205" s="33"/>
      <c r="FQJ205" s="33"/>
      <c r="FQK205" s="34"/>
      <c r="FQL205" s="42"/>
      <c r="FQM205" s="33"/>
      <c r="FQN205" s="33"/>
      <c r="FQO205" s="33"/>
      <c r="FQP205" s="33"/>
      <c r="FQQ205" s="33"/>
      <c r="FQR205" s="33"/>
      <c r="FQS205" s="33"/>
      <c r="FQT205" s="33"/>
      <c r="FQU205" s="33"/>
      <c r="FQV205" s="33"/>
      <c r="FQW205" s="33"/>
      <c r="FQX205" s="33"/>
      <c r="FQY205" s="33"/>
      <c r="FQZ205" s="33"/>
      <c r="FRA205" s="33"/>
      <c r="FRB205" s="34"/>
      <c r="FRC205" s="42"/>
      <c r="FRD205" s="33"/>
      <c r="FRE205" s="33"/>
      <c r="FRF205" s="33"/>
      <c r="FRG205" s="33"/>
      <c r="FRH205" s="33"/>
      <c r="FRI205" s="33"/>
      <c r="FRJ205" s="33"/>
      <c r="FRK205" s="33"/>
      <c r="FRL205" s="33"/>
      <c r="FRM205" s="33"/>
      <c r="FRN205" s="33"/>
      <c r="FRO205" s="33"/>
      <c r="FRP205" s="33"/>
      <c r="FRQ205" s="33"/>
      <c r="FRR205" s="33"/>
      <c r="FRS205" s="34"/>
      <c r="FRT205" s="42"/>
      <c r="FRU205" s="33"/>
      <c r="FRV205" s="33"/>
      <c r="FRW205" s="33"/>
      <c r="FRX205" s="33"/>
      <c r="FRY205" s="33"/>
      <c r="FRZ205" s="33"/>
      <c r="FSA205" s="33"/>
      <c r="FSB205" s="33"/>
      <c r="FSC205" s="33"/>
      <c r="FSD205" s="33"/>
      <c r="FSE205" s="33"/>
      <c r="FSF205" s="33"/>
      <c r="FSG205" s="33"/>
      <c r="FSH205" s="33"/>
      <c r="FSI205" s="33"/>
      <c r="FSJ205" s="34"/>
      <c r="FSK205" s="42"/>
      <c r="FSL205" s="33"/>
      <c r="FSM205" s="33"/>
      <c r="FSN205" s="33"/>
      <c r="FSO205" s="33"/>
      <c r="FSP205" s="33"/>
      <c r="FSQ205" s="33"/>
      <c r="FSR205" s="33"/>
      <c r="FSS205" s="33"/>
      <c r="FST205" s="33"/>
      <c r="FSU205" s="33"/>
      <c r="FSV205" s="33"/>
      <c r="FSW205" s="33"/>
      <c r="FSX205" s="33"/>
      <c r="FSY205" s="33"/>
      <c r="FSZ205" s="33"/>
      <c r="FTA205" s="34"/>
      <c r="FTB205" s="42"/>
      <c r="FTC205" s="33"/>
      <c r="FTD205" s="33"/>
      <c r="FTE205" s="33"/>
      <c r="FTF205" s="33"/>
      <c r="FTG205" s="33"/>
      <c r="FTH205" s="33"/>
      <c r="FTI205" s="33"/>
      <c r="FTJ205" s="33"/>
      <c r="FTK205" s="33"/>
      <c r="FTL205" s="33"/>
      <c r="FTM205" s="33"/>
      <c r="FTN205" s="33"/>
      <c r="FTO205" s="33"/>
      <c r="FTP205" s="33"/>
      <c r="FTQ205" s="33"/>
      <c r="FTR205" s="34"/>
      <c r="FTS205" s="42"/>
      <c r="FTT205" s="33"/>
      <c r="FTU205" s="33"/>
      <c r="FTV205" s="33"/>
      <c r="FTW205" s="33"/>
      <c r="FTX205" s="33"/>
      <c r="FTY205" s="33"/>
      <c r="FTZ205" s="33"/>
      <c r="FUA205" s="33"/>
      <c r="FUB205" s="33"/>
      <c r="FUC205" s="33"/>
      <c r="FUD205" s="33"/>
      <c r="FUE205" s="33"/>
      <c r="FUF205" s="33"/>
      <c r="FUG205" s="33"/>
      <c r="FUH205" s="33"/>
      <c r="FUI205" s="34"/>
      <c r="FUJ205" s="42"/>
      <c r="FUK205" s="33"/>
      <c r="FUL205" s="33"/>
      <c r="FUM205" s="33"/>
      <c r="FUN205" s="33"/>
      <c r="FUO205" s="33"/>
      <c r="FUP205" s="33"/>
      <c r="FUQ205" s="33"/>
      <c r="FUR205" s="33"/>
      <c r="FUS205" s="33"/>
      <c r="FUT205" s="33"/>
      <c r="FUU205" s="33"/>
      <c r="FUV205" s="33"/>
      <c r="FUW205" s="33"/>
      <c r="FUX205" s="33"/>
      <c r="FUY205" s="33"/>
      <c r="FUZ205" s="34"/>
      <c r="FVA205" s="42"/>
      <c r="FVB205" s="33"/>
      <c r="FVC205" s="33"/>
      <c r="FVD205" s="33"/>
      <c r="FVE205" s="33"/>
      <c r="FVF205" s="33"/>
      <c r="FVG205" s="33"/>
      <c r="FVH205" s="33"/>
      <c r="FVI205" s="33"/>
      <c r="FVJ205" s="33"/>
      <c r="FVK205" s="33"/>
      <c r="FVL205" s="33"/>
      <c r="FVM205" s="33"/>
      <c r="FVN205" s="33"/>
      <c r="FVO205" s="33"/>
      <c r="FVP205" s="33"/>
      <c r="FVQ205" s="34"/>
      <c r="FVR205" s="42"/>
      <c r="FVS205" s="33"/>
      <c r="FVT205" s="33"/>
      <c r="FVU205" s="33"/>
      <c r="FVV205" s="33"/>
      <c r="FVW205" s="33"/>
      <c r="FVX205" s="33"/>
      <c r="FVY205" s="33"/>
      <c r="FVZ205" s="33"/>
      <c r="FWA205" s="33"/>
      <c r="FWB205" s="33"/>
      <c r="FWC205" s="33"/>
      <c r="FWD205" s="33"/>
      <c r="FWE205" s="33"/>
      <c r="FWF205" s="33"/>
      <c r="FWG205" s="33"/>
      <c r="FWH205" s="34"/>
      <c r="FWI205" s="42"/>
      <c r="FWJ205" s="33"/>
      <c r="FWK205" s="33"/>
      <c r="FWL205" s="33"/>
      <c r="FWM205" s="33"/>
      <c r="FWN205" s="33"/>
      <c r="FWO205" s="33"/>
      <c r="FWP205" s="33"/>
      <c r="FWQ205" s="33"/>
      <c r="FWR205" s="33"/>
      <c r="FWS205" s="33"/>
      <c r="FWT205" s="33"/>
      <c r="FWU205" s="33"/>
      <c r="FWV205" s="33"/>
      <c r="FWW205" s="33"/>
      <c r="FWX205" s="33"/>
      <c r="FWY205" s="34"/>
      <c r="FWZ205" s="42"/>
      <c r="FXA205" s="33"/>
      <c r="FXB205" s="33"/>
      <c r="FXC205" s="33"/>
      <c r="FXD205" s="33"/>
      <c r="FXE205" s="33"/>
      <c r="FXF205" s="33"/>
      <c r="FXG205" s="33"/>
      <c r="FXH205" s="33"/>
      <c r="FXI205" s="33"/>
      <c r="FXJ205" s="33"/>
      <c r="FXK205" s="33"/>
      <c r="FXL205" s="33"/>
      <c r="FXM205" s="33"/>
      <c r="FXN205" s="33"/>
      <c r="FXO205" s="33"/>
      <c r="FXP205" s="34"/>
      <c r="FXQ205" s="42"/>
      <c r="FXR205" s="33"/>
      <c r="FXS205" s="33"/>
      <c r="FXT205" s="33"/>
      <c r="FXU205" s="33"/>
      <c r="FXV205" s="33"/>
      <c r="FXW205" s="33"/>
      <c r="FXX205" s="33"/>
      <c r="FXY205" s="33"/>
      <c r="FXZ205" s="33"/>
      <c r="FYA205" s="33"/>
      <c r="FYB205" s="33"/>
      <c r="FYC205" s="33"/>
      <c r="FYD205" s="33"/>
      <c r="FYE205" s="33"/>
      <c r="FYF205" s="33"/>
      <c r="FYG205" s="34"/>
      <c r="FYH205" s="42"/>
      <c r="FYI205" s="33"/>
      <c r="FYJ205" s="33"/>
      <c r="FYK205" s="33"/>
      <c r="FYL205" s="33"/>
      <c r="FYM205" s="33"/>
      <c r="FYN205" s="33"/>
      <c r="FYO205" s="33"/>
      <c r="FYP205" s="33"/>
      <c r="FYQ205" s="33"/>
      <c r="FYR205" s="33"/>
      <c r="FYS205" s="33"/>
      <c r="FYT205" s="33"/>
      <c r="FYU205" s="33"/>
      <c r="FYV205" s="33"/>
      <c r="FYW205" s="33"/>
      <c r="FYX205" s="34"/>
      <c r="FYY205" s="42"/>
      <c r="FYZ205" s="33"/>
      <c r="FZA205" s="33"/>
      <c r="FZB205" s="33"/>
      <c r="FZC205" s="33"/>
      <c r="FZD205" s="33"/>
      <c r="FZE205" s="33"/>
      <c r="FZF205" s="33"/>
      <c r="FZG205" s="33"/>
      <c r="FZH205" s="33"/>
      <c r="FZI205" s="33"/>
      <c r="FZJ205" s="33"/>
      <c r="FZK205" s="33"/>
      <c r="FZL205" s="33"/>
      <c r="FZM205" s="33"/>
      <c r="FZN205" s="33"/>
      <c r="FZO205" s="34"/>
      <c r="FZP205" s="42"/>
      <c r="FZQ205" s="33"/>
      <c r="FZR205" s="33"/>
      <c r="FZS205" s="33"/>
      <c r="FZT205" s="33"/>
      <c r="FZU205" s="33"/>
      <c r="FZV205" s="33"/>
      <c r="FZW205" s="33"/>
      <c r="FZX205" s="33"/>
      <c r="FZY205" s="33"/>
      <c r="FZZ205" s="33"/>
      <c r="GAA205" s="33"/>
      <c r="GAB205" s="33"/>
      <c r="GAC205" s="33"/>
      <c r="GAD205" s="33"/>
      <c r="GAE205" s="33"/>
      <c r="GAF205" s="34"/>
      <c r="GAG205" s="42"/>
      <c r="GAH205" s="33"/>
      <c r="GAI205" s="33"/>
      <c r="GAJ205" s="33"/>
      <c r="GAK205" s="33"/>
      <c r="GAL205" s="33"/>
      <c r="GAM205" s="33"/>
      <c r="GAN205" s="33"/>
      <c r="GAO205" s="33"/>
      <c r="GAP205" s="33"/>
      <c r="GAQ205" s="33"/>
      <c r="GAR205" s="33"/>
      <c r="GAS205" s="33"/>
      <c r="GAT205" s="33"/>
      <c r="GAU205" s="33"/>
      <c r="GAV205" s="33"/>
      <c r="GAW205" s="34"/>
      <c r="GAX205" s="42"/>
      <c r="GAY205" s="33"/>
      <c r="GAZ205" s="33"/>
      <c r="GBA205" s="33"/>
      <c r="GBB205" s="33"/>
      <c r="GBC205" s="33"/>
      <c r="GBD205" s="33"/>
      <c r="GBE205" s="33"/>
      <c r="GBF205" s="33"/>
      <c r="GBG205" s="33"/>
      <c r="GBH205" s="33"/>
      <c r="GBI205" s="33"/>
      <c r="GBJ205" s="33"/>
      <c r="GBK205" s="33"/>
      <c r="GBL205" s="33"/>
      <c r="GBM205" s="33"/>
      <c r="GBN205" s="34"/>
      <c r="GBO205" s="42"/>
      <c r="GBP205" s="33"/>
      <c r="GBQ205" s="33"/>
      <c r="GBR205" s="33"/>
      <c r="GBS205" s="33"/>
      <c r="GBT205" s="33"/>
      <c r="GBU205" s="33"/>
      <c r="GBV205" s="33"/>
      <c r="GBW205" s="33"/>
      <c r="GBX205" s="33"/>
      <c r="GBY205" s="33"/>
      <c r="GBZ205" s="33"/>
      <c r="GCA205" s="33"/>
      <c r="GCB205" s="33"/>
      <c r="GCC205" s="33"/>
      <c r="GCD205" s="33"/>
      <c r="GCE205" s="34"/>
      <c r="GCF205" s="42"/>
      <c r="GCG205" s="33"/>
      <c r="GCH205" s="33"/>
      <c r="GCI205" s="33"/>
      <c r="GCJ205" s="33"/>
      <c r="GCK205" s="33"/>
      <c r="GCL205" s="33"/>
      <c r="GCM205" s="33"/>
      <c r="GCN205" s="33"/>
      <c r="GCO205" s="33"/>
      <c r="GCP205" s="33"/>
      <c r="GCQ205" s="33"/>
      <c r="GCR205" s="33"/>
      <c r="GCS205" s="33"/>
      <c r="GCT205" s="33"/>
      <c r="GCU205" s="33"/>
      <c r="GCV205" s="34"/>
      <c r="GCW205" s="42"/>
      <c r="GCX205" s="33"/>
      <c r="GCY205" s="33"/>
      <c r="GCZ205" s="33"/>
      <c r="GDA205" s="33"/>
      <c r="GDB205" s="33"/>
      <c r="GDC205" s="33"/>
      <c r="GDD205" s="33"/>
      <c r="GDE205" s="33"/>
      <c r="GDF205" s="33"/>
      <c r="GDG205" s="33"/>
      <c r="GDH205" s="33"/>
      <c r="GDI205" s="33"/>
      <c r="GDJ205" s="33"/>
      <c r="GDK205" s="33"/>
      <c r="GDL205" s="33"/>
      <c r="GDM205" s="34"/>
      <c r="GDN205" s="42"/>
      <c r="GDO205" s="33"/>
      <c r="GDP205" s="33"/>
      <c r="GDQ205" s="33"/>
      <c r="GDR205" s="33"/>
      <c r="GDS205" s="33"/>
      <c r="GDT205" s="33"/>
      <c r="GDU205" s="33"/>
      <c r="GDV205" s="33"/>
      <c r="GDW205" s="33"/>
      <c r="GDX205" s="33"/>
      <c r="GDY205" s="33"/>
      <c r="GDZ205" s="33"/>
      <c r="GEA205" s="33"/>
      <c r="GEB205" s="33"/>
      <c r="GEC205" s="33"/>
      <c r="GED205" s="34"/>
      <c r="GEE205" s="42"/>
      <c r="GEF205" s="33"/>
      <c r="GEG205" s="33"/>
      <c r="GEH205" s="33"/>
      <c r="GEI205" s="33"/>
      <c r="GEJ205" s="33"/>
      <c r="GEK205" s="33"/>
      <c r="GEL205" s="33"/>
      <c r="GEM205" s="33"/>
      <c r="GEN205" s="33"/>
      <c r="GEO205" s="33"/>
      <c r="GEP205" s="33"/>
      <c r="GEQ205" s="33"/>
      <c r="GER205" s="33"/>
      <c r="GES205" s="33"/>
      <c r="GET205" s="33"/>
      <c r="GEU205" s="34"/>
      <c r="GEV205" s="42"/>
      <c r="GEW205" s="33"/>
      <c r="GEX205" s="33"/>
      <c r="GEY205" s="33"/>
      <c r="GEZ205" s="33"/>
      <c r="GFA205" s="33"/>
      <c r="GFB205" s="33"/>
      <c r="GFC205" s="33"/>
      <c r="GFD205" s="33"/>
      <c r="GFE205" s="33"/>
      <c r="GFF205" s="33"/>
      <c r="GFG205" s="33"/>
      <c r="GFH205" s="33"/>
      <c r="GFI205" s="33"/>
      <c r="GFJ205" s="33"/>
      <c r="GFK205" s="33"/>
      <c r="GFL205" s="34"/>
      <c r="GFM205" s="42"/>
      <c r="GFN205" s="33"/>
      <c r="GFO205" s="33"/>
      <c r="GFP205" s="33"/>
      <c r="GFQ205" s="33"/>
      <c r="GFR205" s="33"/>
      <c r="GFS205" s="33"/>
      <c r="GFT205" s="33"/>
      <c r="GFU205" s="33"/>
      <c r="GFV205" s="33"/>
      <c r="GFW205" s="33"/>
      <c r="GFX205" s="33"/>
      <c r="GFY205" s="33"/>
      <c r="GFZ205" s="33"/>
      <c r="GGA205" s="33"/>
      <c r="GGB205" s="33"/>
      <c r="GGC205" s="34"/>
      <c r="GGD205" s="42"/>
      <c r="GGE205" s="33"/>
      <c r="GGF205" s="33"/>
      <c r="GGG205" s="33"/>
      <c r="GGH205" s="33"/>
      <c r="GGI205" s="33"/>
      <c r="GGJ205" s="33"/>
      <c r="GGK205" s="33"/>
      <c r="GGL205" s="33"/>
      <c r="GGM205" s="33"/>
      <c r="GGN205" s="33"/>
      <c r="GGO205" s="33"/>
      <c r="GGP205" s="33"/>
      <c r="GGQ205" s="33"/>
      <c r="GGR205" s="33"/>
      <c r="GGS205" s="33"/>
      <c r="GGT205" s="34"/>
      <c r="GGU205" s="42"/>
      <c r="GGV205" s="33"/>
      <c r="GGW205" s="33"/>
      <c r="GGX205" s="33"/>
      <c r="GGY205" s="33"/>
      <c r="GGZ205" s="33"/>
      <c r="GHA205" s="33"/>
      <c r="GHB205" s="33"/>
      <c r="GHC205" s="33"/>
      <c r="GHD205" s="33"/>
      <c r="GHE205" s="33"/>
      <c r="GHF205" s="33"/>
      <c r="GHG205" s="33"/>
      <c r="GHH205" s="33"/>
      <c r="GHI205" s="33"/>
      <c r="GHJ205" s="33"/>
      <c r="GHK205" s="34"/>
      <c r="GHL205" s="42"/>
      <c r="GHM205" s="33"/>
      <c r="GHN205" s="33"/>
      <c r="GHO205" s="33"/>
      <c r="GHP205" s="33"/>
      <c r="GHQ205" s="33"/>
      <c r="GHR205" s="33"/>
      <c r="GHS205" s="33"/>
      <c r="GHT205" s="33"/>
      <c r="GHU205" s="33"/>
      <c r="GHV205" s="33"/>
      <c r="GHW205" s="33"/>
      <c r="GHX205" s="33"/>
      <c r="GHY205" s="33"/>
      <c r="GHZ205" s="33"/>
      <c r="GIA205" s="33"/>
      <c r="GIB205" s="34"/>
      <c r="GIC205" s="42"/>
      <c r="GID205" s="33"/>
      <c r="GIE205" s="33"/>
      <c r="GIF205" s="33"/>
      <c r="GIG205" s="33"/>
      <c r="GIH205" s="33"/>
      <c r="GII205" s="33"/>
      <c r="GIJ205" s="33"/>
      <c r="GIK205" s="33"/>
      <c r="GIL205" s="33"/>
      <c r="GIM205" s="33"/>
      <c r="GIN205" s="33"/>
      <c r="GIO205" s="33"/>
      <c r="GIP205" s="33"/>
      <c r="GIQ205" s="33"/>
      <c r="GIR205" s="33"/>
      <c r="GIS205" s="34"/>
      <c r="GIT205" s="42"/>
      <c r="GIU205" s="33"/>
      <c r="GIV205" s="33"/>
      <c r="GIW205" s="33"/>
      <c r="GIX205" s="33"/>
      <c r="GIY205" s="33"/>
      <c r="GIZ205" s="33"/>
      <c r="GJA205" s="33"/>
      <c r="GJB205" s="33"/>
      <c r="GJC205" s="33"/>
      <c r="GJD205" s="33"/>
      <c r="GJE205" s="33"/>
      <c r="GJF205" s="33"/>
      <c r="GJG205" s="33"/>
      <c r="GJH205" s="33"/>
      <c r="GJI205" s="33"/>
      <c r="GJJ205" s="34"/>
      <c r="GJK205" s="42"/>
      <c r="GJL205" s="33"/>
      <c r="GJM205" s="33"/>
      <c r="GJN205" s="33"/>
      <c r="GJO205" s="33"/>
      <c r="GJP205" s="33"/>
      <c r="GJQ205" s="33"/>
      <c r="GJR205" s="33"/>
      <c r="GJS205" s="33"/>
      <c r="GJT205" s="33"/>
      <c r="GJU205" s="33"/>
      <c r="GJV205" s="33"/>
      <c r="GJW205" s="33"/>
      <c r="GJX205" s="33"/>
      <c r="GJY205" s="33"/>
      <c r="GJZ205" s="33"/>
      <c r="GKA205" s="34"/>
      <c r="GKB205" s="42"/>
      <c r="GKC205" s="33"/>
      <c r="GKD205" s="33"/>
      <c r="GKE205" s="33"/>
      <c r="GKF205" s="33"/>
      <c r="GKG205" s="33"/>
      <c r="GKH205" s="33"/>
      <c r="GKI205" s="33"/>
      <c r="GKJ205" s="33"/>
      <c r="GKK205" s="33"/>
      <c r="GKL205" s="33"/>
      <c r="GKM205" s="33"/>
      <c r="GKN205" s="33"/>
      <c r="GKO205" s="33"/>
      <c r="GKP205" s="33"/>
      <c r="GKQ205" s="33"/>
      <c r="GKR205" s="34"/>
      <c r="GKS205" s="42"/>
      <c r="GKT205" s="33"/>
      <c r="GKU205" s="33"/>
      <c r="GKV205" s="33"/>
      <c r="GKW205" s="33"/>
      <c r="GKX205" s="33"/>
      <c r="GKY205" s="33"/>
      <c r="GKZ205" s="33"/>
      <c r="GLA205" s="33"/>
      <c r="GLB205" s="33"/>
      <c r="GLC205" s="33"/>
      <c r="GLD205" s="33"/>
      <c r="GLE205" s="33"/>
      <c r="GLF205" s="33"/>
      <c r="GLG205" s="33"/>
      <c r="GLH205" s="33"/>
      <c r="GLI205" s="34"/>
      <c r="GLJ205" s="42"/>
      <c r="GLK205" s="33"/>
      <c r="GLL205" s="33"/>
      <c r="GLM205" s="33"/>
      <c r="GLN205" s="33"/>
      <c r="GLO205" s="33"/>
      <c r="GLP205" s="33"/>
      <c r="GLQ205" s="33"/>
      <c r="GLR205" s="33"/>
      <c r="GLS205" s="33"/>
      <c r="GLT205" s="33"/>
      <c r="GLU205" s="33"/>
      <c r="GLV205" s="33"/>
      <c r="GLW205" s="33"/>
      <c r="GLX205" s="33"/>
      <c r="GLY205" s="33"/>
      <c r="GLZ205" s="34"/>
      <c r="GMA205" s="42"/>
      <c r="GMB205" s="33"/>
      <c r="GMC205" s="33"/>
      <c r="GMD205" s="33"/>
      <c r="GME205" s="33"/>
      <c r="GMF205" s="33"/>
      <c r="GMG205" s="33"/>
      <c r="GMH205" s="33"/>
      <c r="GMI205" s="33"/>
      <c r="GMJ205" s="33"/>
      <c r="GMK205" s="33"/>
      <c r="GML205" s="33"/>
      <c r="GMM205" s="33"/>
      <c r="GMN205" s="33"/>
      <c r="GMO205" s="33"/>
      <c r="GMP205" s="33"/>
      <c r="GMQ205" s="34"/>
      <c r="GMR205" s="42"/>
      <c r="GMS205" s="33"/>
      <c r="GMT205" s="33"/>
      <c r="GMU205" s="33"/>
      <c r="GMV205" s="33"/>
      <c r="GMW205" s="33"/>
      <c r="GMX205" s="33"/>
      <c r="GMY205" s="33"/>
      <c r="GMZ205" s="33"/>
      <c r="GNA205" s="33"/>
      <c r="GNB205" s="33"/>
      <c r="GNC205" s="33"/>
      <c r="GND205" s="33"/>
      <c r="GNE205" s="33"/>
      <c r="GNF205" s="33"/>
      <c r="GNG205" s="33"/>
      <c r="GNH205" s="34"/>
      <c r="GNI205" s="42"/>
      <c r="GNJ205" s="33"/>
      <c r="GNK205" s="33"/>
      <c r="GNL205" s="33"/>
      <c r="GNM205" s="33"/>
      <c r="GNN205" s="33"/>
      <c r="GNO205" s="33"/>
      <c r="GNP205" s="33"/>
      <c r="GNQ205" s="33"/>
      <c r="GNR205" s="33"/>
      <c r="GNS205" s="33"/>
      <c r="GNT205" s="33"/>
      <c r="GNU205" s="33"/>
      <c r="GNV205" s="33"/>
      <c r="GNW205" s="33"/>
      <c r="GNX205" s="33"/>
      <c r="GNY205" s="34"/>
      <c r="GNZ205" s="42"/>
      <c r="GOA205" s="33"/>
      <c r="GOB205" s="33"/>
      <c r="GOC205" s="33"/>
      <c r="GOD205" s="33"/>
      <c r="GOE205" s="33"/>
      <c r="GOF205" s="33"/>
      <c r="GOG205" s="33"/>
      <c r="GOH205" s="33"/>
      <c r="GOI205" s="33"/>
      <c r="GOJ205" s="33"/>
      <c r="GOK205" s="33"/>
      <c r="GOL205" s="33"/>
      <c r="GOM205" s="33"/>
      <c r="GON205" s="33"/>
      <c r="GOO205" s="33"/>
      <c r="GOP205" s="34"/>
      <c r="GOQ205" s="42"/>
      <c r="GOR205" s="33"/>
      <c r="GOS205" s="33"/>
      <c r="GOT205" s="33"/>
      <c r="GOU205" s="33"/>
      <c r="GOV205" s="33"/>
      <c r="GOW205" s="33"/>
      <c r="GOX205" s="33"/>
      <c r="GOY205" s="33"/>
      <c r="GOZ205" s="33"/>
      <c r="GPA205" s="33"/>
      <c r="GPB205" s="33"/>
      <c r="GPC205" s="33"/>
      <c r="GPD205" s="33"/>
      <c r="GPE205" s="33"/>
      <c r="GPF205" s="33"/>
      <c r="GPG205" s="34"/>
      <c r="GPH205" s="42"/>
      <c r="GPI205" s="33"/>
      <c r="GPJ205" s="33"/>
      <c r="GPK205" s="33"/>
      <c r="GPL205" s="33"/>
      <c r="GPM205" s="33"/>
      <c r="GPN205" s="33"/>
      <c r="GPO205" s="33"/>
      <c r="GPP205" s="33"/>
      <c r="GPQ205" s="33"/>
      <c r="GPR205" s="33"/>
      <c r="GPS205" s="33"/>
      <c r="GPT205" s="33"/>
      <c r="GPU205" s="33"/>
      <c r="GPV205" s="33"/>
      <c r="GPW205" s="33"/>
      <c r="GPX205" s="34"/>
      <c r="GPY205" s="42"/>
      <c r="GPZ205" s="33"/>
      <c r="GQA205" s="33"/>
      <c r="GQB205" s="33"/>
      <c r="GQC205" s="33"/>
      <c r="GQD205" s="33"/>
      <c r="GQE205" s="33"/>
      <c r="GQF205" s="33"/>
      <c r="GQG205" s="33"/>
      <c r="GQH205" s="33"/>
      <c r="GQI205" s="33"/>
      <c r="GQJ205" s="33"/>
      <c r="GQK205" s="33"/>
      <c r="GQL205" s="33"/>
      <c r="GQM205" s="33"/>
      <c r="GQN205" s="33"/>
      <c r="GQO205" s="34"/>
      <c r="GQP205" s="42"/>
      <c r="GQQ205" s="33"/>
      <c r="GQR205" s="33"/>
      <c r="GQS205" s="33"/>
      <c r="GQT205" s="33"/>
      <c r="GQU205" s="33"/>
      <c r="GQV205" s="33"/>
      <c r="GQW205" s="33"/>
      <c r="GQX205" s="33"/>
      <c r="GQY205" s="33"/>
      <c r="GQZ205" s="33"/>
      <c r="GRA205" s="33"/>
      <c r="GRB205" s="33"/>
      <c r="GRC205" s="33"/>
      <c r="GRD205" s="33"/>
      <c r="GRE205" s="33"/>
      <c r="GRF205" s="34"/>
      <c r="GRG205" s="42"/>
      <c r="GRH205" s="33"/>
      <c r="GRI205" s="33"/>
      <c r="GRJ205" s="33"/>
      <c r="GRK205" s="33"/>
      <c r="GRL205" s="33"/>
      <c r="GRM205" s="33"/>
      <c r="GRN205" s="33"/>
      <c r="GRO205" s="33"/>
      <c r="GRP205" s="33"/>
      <c r="GRQ205" s="33"/>
      <c r="GRR205" s="33"/>
      <c r="GRS205" s="33"/>
      <c r="GRT205" s="33"/>
      <c r="GRU205" s="33"/>
      <c r="GRV205" s="33"/>
      <c r="GRW205" s="34"/>
      <c r="GRX205" s="42"/>
      <c r="GRY205" s="33"/>
      <c r="GRZ205" s="33"/>
      <c r="GSA205" s="33"/>
      <c r="GSB205" s="33"/>
      <c r="GSC205" s="33"/>
      <c r="GSD205" s="33"/>
      <c r="GSE205" s="33"/>
      <c r="GSF205" s="33"/>
      <c r="GSG205" s="33"/>
      <c r="GSH205" s="33"/>
      <c r="GSI205" s="33"/>
      <c r="GSJ205" s="33"/>
      <c r="GSK205" s="33"/>
      <c r="GSL205" s="33"/>
      <c r="GSM205" s="33"/>
      <c r="GSN205" s="34"/>
      <c r="GSO205" s="42"/>
      <c r="GSP205" s="33"/>
      <c r="GSQ205" s="33"/>
      <c r="GSR205" s="33"/>
      <c r="GSS205" s="33"/>
      <c r="GST205" s="33"/>
      <c r="GSU205" s="33"/>
      <c r="GSV205" s="33"/>
      <c r="GSW205" s="33"/>
      <c r="GSX205" s="33"/>
      <c r="GSY205" s="33"/>
      <c r="GSZ205" s="33"/>
      <c r="GTA205" s="33"/>
      <c r="GTB205" s="33"/>
      <c r="GTC205" s="33"/>
      <c r="GTD205" s="33"/>
      <c r="GTE205" s="34"/>
      <c r="GTF205" s="42"/>
      <c r="GTG205" s="33"/>
      <c r="GTH205" s="33"/>
      <c r="GTI205" s="33"/>
      <c r="GTJ205" s="33"/>
      <c r="GTK205" s="33"/>
      <c r="GTL205" s="33"/>
      <c r="GTM205" s="33"/>
      <c r="GTN205" s="33"/>
      <c r="GTO205" s="33"/>
      <c r="GTP205" s="33"/>
      <c r="GTQ205" s="33"/>
      <c r="GTR205" s="33"/>
      <c r="GTS205" s="33"/>
      <c r="GTT205" s="33"/>
      <c r="GTU205" s="33"/>
      <c r="GTV205" s="34"/>
      <c r="GTW205" s="42"/>
      <c r="GTX205" s="33"/>
      <c r="GTY205" s="33"/>
      <c r="GTZ205" s="33"/>
      <c r="GUA205" s="33"/>
      <c r="GUB205" s="33"/>
      <c r="GUC205" s="33"/>
      <c r="GUD205" s="33"/>
      <c r="GUE205" s="33"/>
      <c r="GUF205" s="33"/>
      <c r="GUG205" s="33"/>
      <c r="GUH205" s="33"/>
      <c r="GUI205" s="33"/>
      <c r="GUJ205" s="33"/>
      <c r="GUK205" s="33"/>
      <c r="GUL205" s="33"/>
      <c r="GUM205" s="34"/>
      <c r="GUN205" s="42"/>
      <c r="GUO205" s="33"/>
      <c r="GUP205" s="33"/>
      <c r="GUQ205" s="33"/>
      <c r="GUR205" s="33"/>
      <c r="GUS205" s="33"/>
      <c r="GUT205" s="33"/>
      <c r="GUU205" s="33"/>
      <c r="GUV205" s="33"/>
      <c r="GUW205" s="33"/>
      <c r="GUX205" s="33"/>
      <c r="GUY205" s="33"/>
      <c r="GUZ205" s="33"/>
      <c r="GVA205" s="33"/>
      <c r="GVB205" s="33"/>
      <c r="GVC205" s="33"/>
      <c r="GVD205" s="34"/>
      <c r="GVE205" s="42"/>
      <c r="GVF205" s="33"/>
      <c r="GVG205" s="33"/>
      <c r="GVH205" s="33"/>
      <c r="GVI205" s="33"/>
      <c r="GVJ205" s="33"/>
      <c r="GVK205" s="33"/>
      <c r="GVL205" s="33"/>
      <c r="GVM205" s="33"/>
      <c r="GVN205" s="33"/>
      <c r="GVO205" s="33"/>
      <c r="GVP205" s="33"/>
      <c r="GVQ205" s="33"/>
      <c r="GVR205" s="33"/>
      <c r="GVS205" s="33"/>
      <c r="GVT205" s="33"/>
      <c r="GVU205" s="34"/>
      <c r="GVV205" s="42"/>
      <c r="GVW205" s="33"/>
      <c r="GVX205" s="33"/>
      <c r="GVY205" s="33"/>
      <c r="GVZ205" s="33"/>
      <c r="GWA205" s="33"/>
      <c r="GWB205" s="33"/>
      <c r="GWC205" s="33"/>
      <c r="GWD205" s="33"/>
      <c r="GWE205" s="33"/>
      <c r="GWF205" s="33"/>
      <c r="GWG205" s="33"/>
      <c r="GWH205" s="33"/>
      <c r="GWI205" s="33"/>
      <c r="GWJ205" s="33"/>
      <c r="GWK205" s="33"/>
      <c r="GWL205" s="34"/>
      <c r="GWM205" s="42"/>
      <c r="GWN205" s="33"/>
      <c r="GWO205" s="33"/>
      <c r="GWP205" s="33"/>
      <c r="GWQ205" s="33"/>
      <c r="GWR205" s="33"/>
      <c r="GWS205" s="33"/>
      <c r="GWT205" s="33"/>
      <c r="GWU205" s="33"/>
      <c r="GWV205" s="33"/>
      <c r="GWW205" s="33"/>
      <c r="GWX205" s="33"/>
      <c r="GWY205" s="33"/>
      <c r="GWZ205" s="33"/>
      <c r="GXA205" s="33"/>
      <c r="GXB205" s="33"/>
      <c r="GXC205" s="34"/>
      <c r="GXD205" s="42"/>
      <c r="GXE205" s="33"/>
      <c r="GXF205" s="33"/>
      <c r="GXG205" s="33"/>
      <c r="GXH205" s="33"/>
      <c r="GXI205" s="33"/>
      <c r="GXJ205" s="33"/>
      <c r="GXK205" s="33"/>
      <c r="GXL205" s="33"/>
      <c r="GXM205" s="33"/>
      <c r="GXN205" s="33"/>
      <c r="GXO205" s="33"/>
      <c r="GXP205" s="33"/>
      <c r="GXQ205" s="33"/>
      <c r="GXR205" s="33"/>
      <c r="GXS205" s="33"/>
      <c r="GXT205" s="34"/>
      <c r="GXU205" s="42"/>
      <c r="GXV205" s="33"/>
      <c r="GXW205" s="33"/>
      <c r="GXX205" s="33"/>
      <c r="GXY205" s="33"/>
      <c r="GXZ205" s="33"/>
      <c r="GYA205" s="33"/>
      <c r="GYB205" s="33"/>
      <c r="GYC205" s="33"/>
      <c r="GYD205" s="33"/>
      <c r="GYE205" s="33"/>
      <c r="GYF205" s="33"/>
      <c r="GYG205" s="33"/>
      <c r="GYH205" s="33"/>
      <c r="GYI205" s="33"/>
      <c r="GYJ205" s="33"/>
      <c r="GYK205" s="34"/>
      <c r="GYL205" s="42"/>
      <c r="GYM205" s="33"/>
      <c r="GYN205" s="33"/>
      <c r="GYO205" s="33"/>
      <c r="GYP205" s="33"/>
      <c r="GYQ205" s="33"/>
      <c r="GYR205" s="33"/>
      <c r="GYS205" s="33"/>
      <c r="GYT205" s="33"/>
      <c r="GYU205" s="33"/>
      <c r="GYV205" s="33"/>
      <c r="GYW205" s="33"/>
      <c r="GYX205" s="33"/>
      <c r="GYY205" s="33"/>
      <c r="GYZ205" s="33"/>
      <c r="GZA205" s="33"/>
      <c r="GZB205" s="34"/>
      <c r="GZC205" s="42"/>
      <c r="GZD205" s="33"/>
      <c r="GZE205" s="33"/>
      <c r="GZF205" s="33"/>
      <c r="GZG205" s="33"/>
      <c r="GZH205" s="33"/>
      <c r="GZI205" s="33"/>
      <c r="GZJ205" s="33"/>
      <c r="GZK205" s="33"/>
      <c r="GZL205" s="33"/>
      <c r="GZM205" s="33"/>
      <c r="GZN205" s="33"/>
      <c r="GZO205" s="33"/>
      <c r="GZP205" s="33"/>
      <c r="GZQ205" s="33"/>
      <c r="GZR205" s="33"/>
      <c r="GZS205" s="34"/>
      <c r="GZT205" s="42"/>
      <c r="GZU205" s="33"/>
      <c r="GZV205" s="33"/>
      <c r="GZW205" s="33"/>
      <c r="GZX205" s="33"/>
      <c r="GZY205" s="33"/>
      <c r="GZZ205" s="33"/>
      <c r="HAA205" s="33"/>
      <c r="HAB205" s="33"/>
      <c r="HAC205" s="33"/>
      <c r="HAD205" s="33"/>
      <c r="HAE205" s="33"/>
      <c r="HAF205" s="33"/>
      <c r="HAG205" s="33"/>
      <c r="HAH205" s="33"/>
      <c r="HAI205" s="33"/>
      <c r="HAJ205" s="34"/>
      <c r="HAK205" s="42"/>
      <c r="HAL205" s="33"/>
      <c r="HAM205" s="33"/>
      <c r="HAN205" s="33"/>
      <c r="HAO205" s="33"/>
      <c r="HAP205" s="33"/>
      <c r="HAQ205" s="33"/>
      <c r="HAR205" s="33"/>
      <c r="HAS205" s="33"/>
      <c r="HAT205" s="33"/>
      <c r="HAU205" s="33"/>
      <c r="HAV205" s="33"/>
      <c r="HAW205" s="33"/>
      <c r="HAX205" s="33"/>
      <c r="HAY205" s="33"/>
      <c r="HAZ205" s="33"/>
      <c r="HBA205" s="34"/>
      <c r="HBB205" s="42"/>
      <c r="HBC205" s="33"/>
      <c r="HBD205" s="33"/>
      <c r="HBE205" s="33"/>
      <c r="HBF205" s="33"/>
      <c r="HBG205" s="33"/>
      <c r="HBH205" s="33"/>
      <c r="HBI205" s="33"/>
      <c r="HBJ205" s="33"/>
      <c r="HBK205" s="33"/>
      <c r="HBL205" s="33"/>
      <c r="HBM205" s="33"/>
      <c r="HBN205" s="33"/>
      <c r="HBO205" s="33"/>
      <c r="HBP205" s="33"/>
      <c r="HBQ205" s="33"/>
      <c r="HBR205" s="34"/>
      <c r="HBS205" s="42"/>
      <c r="HBT205" s="33"/>
      <c r="HBU205" s="33"/>
      <c r="HBV205" s="33"/>
      <c r="HBW205" s="33"/>
      <c r="HBX205" s="33"/>
      <c r="HBY205" s="33"/>
      <c r="HBZ205" s="33"/>
      <c r="HCA205" s="33"/>
      <c r="HCB205" s="33"/>
      <c r="HCC205" s="33"/>
      <c r="HCD205" s="33"/>
      <c r="HCE205" s="33"/>
      <c r="HCF205" s="33"/>
      <c r="HCG205" s="33"/>
      <c r="HCH205" s="33"/>
      <c r="HCI205" s="34"/>
      <c r="HCJ205" s="42"/>
      <c r="HCK205" s="33"/>
      <c r="HCL205" s="33"/>
      <c r="HCM205" s="33"/>
      <c r="HCN205" s="33"/>
      <c r="HCO205" s="33"/>
      <c r="HCP205" s="33"/>
      <c r="HCQ205" s="33"/>
      <c r="HCR205" s="33"/>
      <c r="HCS205" s="33"/>
      <c r="HCT205" s="33"/>
      <c r="HCU205" s="33"/>
      <c r="HCV205" s="33"/>
      <c r="HCW205" s="33"/>
      <c r="HCX205" s="33"/>
      <c r="HCY205" s="33"/>
      <c r="HCZ205" s="34"/>
      <c r="HDA205" s="42"/>
      <c r="HDB205" s="33"/>
      <c r="HDC205" s="33"/>
      <c r="HDD205" s="33"/>
      <c r="HDE205" s="33"/>
      <c r="HDF205" s="33"/>
      <c r="HDG205" s="33"/>
      <c r="HDH205" s="33"/>
      <c r="HDI205" s="33"/>
      <c r="HDJ205" s="33"/>
      <c r="HDK205" s="33"/>
      <c r="HDL205" s="33"/>
      <c r="HDM205" s="33"/>
      <c r="HDN205" s="33"/>
      <c r="HDO205" s="33"/>
      <c r="HDP205" s="33"/>
      <c r="HDQ205" s="34"/>
      <c r="HDR205" s="42"/>
      <c r="HDS205" s="33"/>
      <c r="HDT205" s="33"/>
      <c r="HDU205" s="33"/>
      <c r="HDV205" s="33"/>
      <c r="HDW205" s="33"/>
      <c r="HDX205" s="33"/>
      <c r="HDY205" s="33"/>
      <c r="HDZ205" s="33"/>
      <c r="HEA205" s="33"/>
      <c r="HEB205" s="33"/>
      <c r="HEC205" s="33"/>
      <c r="HED205" s="33"/>
      <c r="HEE205" s="33"/>
      <c r="HEF205" s="33"/>
      <c r="HEG205" s="33"/>
      <c r="HEH205" s="34"/>
      <c r="HEI205" s="42"/>
      <c r="HEJ205" s="33"/>
      <c r="HEK205" s="33"/>
      <c r="HEL205" s="33"/>
      <c r="HEM205" s="33"/>
      <c r="HEN205" s="33"/>
      <c r="HEO205" s="33"/>
      <c r="HEP205" s="33"/>
      <c r="HEQ205" s="33"/>
      <c r="HER205" s="33"/>
      <c r="HES205" s="33"/>
      <c r="HET205" s="33"/>
      <c r="HEU205" s="33"/>
      <c r="HEV205" s="33"/>
      <c r="HEW205" s="33"/>
      <c r="HEX205" s="33"/>
      <c r="HEY205" s="34"/>
      <c r="HEZ205" s="42"/>
      <c r="HFA205" s="33"/>
      <c r="HFB205" s="33"/>
      <c r="HFC205" s="33"/>
      <c r="HFD205" s="33"/>
      <c r="HFE205" s="33"/>
      <c r="HFF205" s="33"/>
      <c r="HFG205" s="33"/>
      <c r="HFH205" s="33"/>
      <c r="HFI205" s="33"/>
      <c r="HFJ205" s="33"/>
      <c r="HFK205" s="33"/>
      <c r="HFL205" s="33"/>
      <c r="HFM205" s="33"/>
      <c r="HFN205" s="33"/>
      <c r="HFO205" s="33"/>
      <c r="HFP205" s="34"/>
      <c r="HFQ205" s="42"/>
      <c r="HFR205" s="33"/>
      <c r="HFS205" s="33"/>
      <c r="HFT205" s="33"/>
      <c r="HFU205" s="33"/>
      <c r="HFV205" s="33"/>
      <c r="HFW205" s="33"/>
      <c r="HFX205" s="33"/>
      <c r="HFY205" s="33"/>
      <c r="HFZ205" s="33"/>
      <c r="HGA205" s="33"/>
      <c r="HGB205" s="33"/>
      <c r="HGC205" s="33"/>
      <c r="HGD205" s="33"/>
      <c r="HGE205" s="33"/>
      <c r="HGF205" s="33"/>
      <c r="HGG205" s="34"/>
      <c r="HGH205" s="42"/>
      <c r="HGI205" s="33"/>
      <c r="HGJ205" s="33"/>
      <c r="HGK205" s="33"/>
      <c r="HGL205" s="33"/>
      <c r="HGM205" s="33"/>
      <c r="HGN205" s="33"/>
      <c r="HGO205" s="33"/>
      <c r="HGP205" s="33"/>
      <c r="HGQ205" s="33"/>
      <c r="HGR205" s="33"/>
      <c r="HGS205" s="33"/>
      <c r="HGT205" s="33"/>
      <c r="HGU205" s="33"/>
      <c r="HGV205" s="33"/>
      <c r="HGW205" s="33"/>
      <c r="HGX205" s="34"/>
      <c r="HGY205" s="42"/>
      <c r="HGZ205" s="33"/>
      <c r="HHA205" s="33"/>
      <c r="HHB205" s="33"/>
      <c r="HHC205" s="33"/>
      <c r="HHD205" s="33"/>
      <c r="HHE205" s="33"/>
      <c r="HHF205" s="33"/>
      <c r="HHG205" s="33"/>
      <c r="HHH205" s="33"/>
      <c r="HHI205" s="33"/>
      <c r="HHJ205" s="33"/>
      <c r="HHK205" s="33"/>
      <c r="HHL205" s="33"/>
      <c r="HHM205" s="33"/>
      <c r="HHN205" s="33"/>
      <c r="HHO205" s="34"/>
      <c r="HHP205" s="42"/>
      <c r="HHQ205" s="33"/>
      <c r="HHR205" s="33"/>
      <c r="HHS205" s="33"/>
      <c r="HHT205" s="33"/>
      <c r="HHU205" s="33"/>
      <c r="HHV205" s="33"/>
      <c r="HHW205" s="33"/>
      <c r="HHX205" s="33"/>
      <c r="HHY205" s="33"/>
      <c r="HHZ205" s="33"/>
      <c r="HIA205" s="33"/>
      <c r="HIB205" s="33"/>
      <c r="HIC205" s="33"/>
      <c r="HID205" s="33"/>
      <c r="HIE205" s="33"/>
      <c r="HIF205" s="34"/>
      <c r="HIG205" s="42"/>
      <c r="HIH205" s="33"/>
      <c r="HII205" s="33"/>
      <c r="HIJ205" s="33"/>
      <c r="HIK205" s="33"/>
      <c r="HIL205" s="33"/>
      <c r="HIM205" s="33"/>
      <c r="HIN205" s="33"/>
      <c r="HIO205" s="33"/>
      <c r="HIP205" s="33"/>
      <c r="HIQ205" s="33"/>
      <c r="HIR205" s="33"/>
      <c r="HIS205" s="33"/>
      <c r="HIT205" s="33"/>
      <c r="HIU205" s="33"/>
      <c r="HIV205" s="33"/>
      <c r="HIW205" s="34"/>
      <c r="HIX205" s="42"/>
      <c r="HIY205" s="33"/>
      <c r="HIZ205" s="33"/>
      <c r="HJA205" s="33"/>
      <c r="HJB205" s="33"/>
      <c r="HJC205" s="33"/>
      <c r="HJD205" s="33"/>
      <c r="HJE205" s="33"/>
      <c r="HJF205" s="33"/>
      <c r="HJG205" s="33"/>
      <c r="HJH205" s="33"/>
      <c r="HJI205" s="33"/>
      <c r="HJJ205" s="33"/>
      <c r="HJK205" s="33"/>
      <c r="HJL205" s="33"/>
      <c r="HJM205" s="33"/>
      <c r="HJN205" s="34"/>
      <c r="HJO205" s="42"/>
      <c r="HJP205" s="33"/>
      <c r="HJQ205" s="33"/>
      <c r="HJR205" s="33"/>
      <c r="HJS205" s="33"/>
      <c r="HJT205" s="33"/>
      <c r="HJU205" s="33"/>
      <c r="HJV205" s="33"/>
      <c r="HJW205" s="33"/>
      <c r="HJX205" s="33"/>
      <c r="HJY205" s="33"/>
      <c r="HJZ205" s="33"/>
      <c r="HKA205" s="33"/>
      <c r="HKB205" s="33"/>
      <c r="HKC205" s="33"/>
      <c r="HKD205" s="33"/>
      <c r="HKE205" s="34"/>
      <c r="HKF205" s="42"/>
      <c r="HKG205" s="33"/>
      <c r="HKH205" s="33"/>
      <c r="HKI205" s="33"/>
      <c r="HKJ205" s="33"/>
      <c r="HKK205" s="33"/>
      <c r="HKL205" s="33"/>
      <c r="HKM205" s="33"/>
      <c r="HKN205" s="33"/>
      <c r="HKO205" s="33"/>
      <c r="HKP205" s="33"/>
      <c r="HKQ205" s="33"/>
      <c r="HKR205" s="33"/>
      <c r="HKS205" s="33"/>
      <c r="HKT205" s="33"/>
      <c r="HKU205" s="33"/>
      <c r="HKV205" s="34"/>
      <c r="HKW205" s="42"/>
      <c r="HKX205" s="33"/>
      <c r="HKY205" s="33"/>
      <c r="HKZ205" s="33"/>
      <c r="HLA205" s="33"/>
      <c r="HLB205" s="33"/>
      <c r="HLC205" s="33"/>
      <c r="HLD205" s="33"/>
      <c r="HLE205" s="33"/>
      <c r="HLF205" s="33"/>
      <c r="HLG205" s="33"/>
      <c r="HLH205" s="33"/>
      <c r="HLI205" s="33"/>
      <c r="HLJ205" s="33"/>
      <c r="HLK205" s="33"/>
      <c r="HLL205" s="33"/>
      <c r="HLM205" s="34"/>
      <c r="HLN205" s="42"/>
      <c r="HLO205" s="33"/>
      <c r="HLP205" s="33"/>
      <c r="HLQ205" s="33"/>
      <c r="HLR205" s="33"/>
      <c r="HLS205" s="33"/>
      <c r="HLT205" s="33"/>
      <c r="HLU205" s="33"/>
      <c r="HLV205" s="33"/>
      <c r="HLW205" s="33"/>
      <c r="HLX205" s="33"/>
      <c r="HLY205" s="33"/>
      <c r="HLZ205" s="33"/>
      <c r="HMA205" s="33"/>
      <c r="HMB205" s="33"/>
      <c r="HMC205" s="33"/>
      <c r="HMD205" s="34"/>
      <c r="HME205" s="42"/>
      <c r="HMF205" s="33"/>
      <c r="HMG205" s="33"/>
      <c r="HMH205" s="33"/>
      <c r="HMI205" s="33"/>
      <c r="HMJ205" s="33"/>
      <c r="HMK205" s="33"/>
      <c r="HML205" s="33"/>
      <c r="HMM205" s="33"/>
      <c r="HMN205" s="33"/>
      <c r="HMO205" s="33"/>
      <c r="HMP205" s="33"/>
      <c r="HMQ205" s="33"/>
      <c r="HMR205" s="33"/>
      <c r="HMS205" s="33"/>
      <c r="HMT205" s="33"/>
      <c r="HMU205" s="34"/>
      <c r="HMV205" s="42"/>
      <c r="HMW205" s="33"/>
      <c r="HMX205" s="33"/>
      <c r="HMY205" s="33"/>
      <c r="HMZ205" s="33"/>
      <c r="HNA205" s="33"/>
      <c r="HNB205" s="33"/>
      <c r="HNC205" s="33"/>
      <c r="HND205" s="33"/>
      <c r="HNE205" s="33"/>
      <c r="HNF205" s="33"/>
      <c r="HNG205" s="33"/>
      <c r="HNH205" s="33"/>
      <c r="HNI205" s="33"/>
      <c r="HNJ205" s="33"/>
      <c r="HNK205" s="33"/>
      <c r="HNL205" s="34"/>
      <c r="HNM205" s="42"/>
      <c r="HNN205" s="33"/>
      <c r="HNO205" s="33"/>
      <c r="HNP205" s="33"/>
      <c r="HNQ205" s="33"/>
      <c r="HNR205" s="33"/>
      <c r="HNS205" s="33"/>
      <c r="HNT205" s="33"/>
      <c r="HNU205" s="33"/>
      <c r="HNV205" s="33"/>
      <c r="HNW205" s="33"/>
      <c r="HNX205" s="33"/>
      <c r="HNY205" s="33"/>
      <c r="HNZ205" s="33"/>
      <c r="HOA205" s="33"/>
      <c r="HOB205" s="33"/>
      <c r="HOC205" s="34"/>
      <c r="HOD205" s="42"/>
      <c r="HOE205" s="33"/>
      <c r="HOF205" s="33"/>
      <c r="HOG205" s="33"/>
      <c r="HOH205" s="33"/>
      <c r="HOI205" s="33"/>
      <c r="HOJ205" s="33"/>
      <c r="HOK205" s="33"/>
      <c r="HOL205" s="33"/>
      <c r="HOM205" s="33"/>
      <c r="HON205" s="33"/>
      <c r="HOO205" s="33"/>
      <c r="HOP205" s="33"/>
      <c r="HOQ205" s="33"/>
      <c r="HOR205" s="33"/>
      <c r="HOS205" s="33"/>
      <c r="HOT205" s="34"/>
      <c r="HOU205" s="42"/>
      <c r="HOV205" s="33"/>
      <c r="HOW205" s="33"/>
      <c r="HOX205" s="33"/>
      <c r="HOY205" s="33"/>
      <c r="HOZ205" s="33"/>
      <c r="HPA205" s="33"/>
      <c r="HPB205" s="33"/>
      <c r="HPC205" s="33"/>
      <c r="HPD205" s="33"/>
      <c r="HPE205" s="33"/>
      <c r="HPF205" s="33"/>
      <c r="HPG205" s="33"/>
      <c r="HPH205" s="33"/>
      <c r="HPI205" s="33"/>
      <c r="HPJ205" s="33"/>
      <c r="HPK205" s="34"/>
      <c r="HPL205" s="42"/>
      <c r="HPM205" s="33"/>
      <c r="HPN205" s="33"/>
      <c r="HPO205" s="33"/>
      <c r="HPP205" s="33"/>
      <c r="HPQ205" s="33"/>
      <c r="HPR205" s="33"/>
      <c r="HPS205" s="33"/>
      <c r="HPT205" s="33"/>
      <c r="HPU205" s="33"/>
      <c r="HPV205" s="33"/>
      <c r="HPW205" s="33"/>
      <c r="HPX205" s="33"/>
      <c r="HPY205" s="33"/>
      <c r="HPZ205" s="33"/>
      <c r="HQA205" s="33"/>
      <c r="HQB205" s="34"/>
      <c r="HQC205" s="42"/>
      <c r="HQD205" s="33"/>
      <c r="HQE205" s="33"/>
      <c r="HQF205" s="33"/>
      <c r="HQG205" s="33"/>
      <c r="HQH205" s="33"/>
      <c r="HQI205" s="33"/>
      <c r="HQJ205" s="33"/>
      <c r="HQK205" s="33"/>
      <c r="HQL205" s="33"/>
      <c r="HQM205" s="33"/>
      <c r="HQN205" s="33"/>
      <c r="HQO205" s="33"/>
      <c r="HQP205" s="33"/>
      <c r="HQQ205" s="33"/>
      <c r="HQR205" s="33"/>
      <c r="HQS205" s="34"/>
      <c r="HQT205" s="42"/>
      <c r="HQU205" s="33"/>
      <c r="HQV205" s="33"/>
      <c r="HQW205" s="33"/>
      <c r="HQX205" s="33"/>
      <c r="HQY205" s="33"/>
      <c r="HQZ205" s="33"/>
      <c r="HRA205" s="33"/>
      <c r="HRB205" s="33"/>
      <c r="HRC205" s="33"/>
      <c r="HRD205" s="33"/>
      <c r="HRE205" s="33"/>
      <c r="HRF205" s="33"/>
      <c r="HRG205" s="33"/>
      <c r="HRH205" s="33"/>
      <c r="HRI205" s="33"/>
      <c r="HRJ205" s="34"/>
      <c r="HRK205" s="42"/>
      <c r="HRL205" s="33"/>
      <c r="HRM205" s="33"/>
      <c r="HRN205" s="33"/>
      <c r="HRO205" s="33"/>
      <c r="HRP205" s="33"/>
      <c r="HRQ205" s="33"/>
      <c r="HRR205" s="33"/>
      <c r="HRS205" s="33"/>
      <c r="HRT205" s="33"/>
      <c r="HRU205" s="33"/>
      <c r="HRV205" s="33"/>
      <c r="HRW205" s="33"/>
      <c r="HRX205" s="33"/>
      <c r="HRY205" s="33"/>
      <c r="HRZ205" s="33"/>
      <c r="HSA205" s="34"/>
      <c r="HSB205" s="42"/>
      <c r="HSC205" s="33"/>
      <c r="HSD205" s="33"/>
      <c r="HSE205" s="33"/>
      <c r="HSF205" s="33"/>
      <c r="HSG205" s="33"/>
      <c r="HSH205" s="33"/>
      <c r="HSI205" s="33"/>
      <c r="HSJ205" s="33"/>
      <c r="HSK205" s="33"/>
      <c r="HSL205" s="33"/>
      <c r="HSM205" s="33"/>
      <c r="HSN205" s="33"/>
      <c r="HSO205" s="33"/>
      <c r="HSP205" s="33"/>
      <c r="HSQ205" s="33"/>
      <c r="HSR205" s="34"/>
      <c r="HSS205" s="42"/>
      <c r="HST205" s="33"/>
      <c r="HSU205" s="33"/>
      <c r="HSV205" s="33"/>
      <c r="HSW205" s="33"/>
      <c r="HSX205" s="33"/>
      <c r="HSY205" s="33"/>
      <c r="HSZ205" s="33"/>
      <c r="HTA205" s="33"/>
      <c r="HTB205" s="33"/>
      <c r="HTC205" s="33"/>
      <c r="HTD205" s="33"/>
      <c r="HTE205" s="33"/>
      <c r="HTF205" s="33"/>
      <c r="HTG205" s="33"/>
      <c r="HTH205" s="33"/>
      <c r="HTI205" s="34"/>
      <c r="HTJ205" s="42"/>
      <c r="HTK205" s="33"/>
      <c r="HTL205" s="33"/>
      <c r="HTM205" s="33"/>
      <c r="HTN205" s="33"/>
      <c r="HTO205" s="33"/>
      <c r="HTP205" s="33"/>
      <c r="HTQ205" s="33"/>
      <c r="HTR205" s="33"/>
      <c r="HTS205" s="33"/>
      <c r="HTT205" s="33"/>
      <c r="HTU205" s="33"/>
      <c r="HTV205" s="33"/>
      <c r="HTW205" s="33"/>
      <c r="HTX205" s="33"/>
      <c r="HTY205" s="33"/>
      <c r="HTZ205" s="34"/>
      <c r="HUA205" s="42"/>
      <c r="HUB205" s="33"/>
      <c r="HUC205" s="33"/>
      <c r="HUD205" s="33"/>
      <c r="HUE205" s="33"/>
      <c r="HUF205" s="33"/>
      <c r="HUG205" s="33"/>
      <c r="HUH205" s="33"/>
      <c r="HUI205" s="33"/>
      <c r="HUJ205" s="33"/>
      <c r="HUK205" s="33"/>
      <c r="HUL205" s="33"/>
      <c r="HUM205" s="33"/>
      <c r="HUN205" s="33"/>
      <c r="HUO205" s="33"/>
      <c r="HUP205" s="33"/>
      <c r="HUQ205" s="34"/>
      <c r="HUR205" s="42"/>
      <c r="HUS205" s="33"/>
      <c r="HUT205" s="33"/>
      <c r="HUU205" s="33"/>
      <c r="HUV205" s="33"/>
      <c r="HUW205" s="33"/>
      <c r="HUX205" s="33"/>
      <c r="HUY205" s="33"/>
      <c r="HUZ205" s="33"/>
      <c r="HVA205" s="33"/>
      <c r="HVB205" s="33"/>
      <c r="HVC205" s="33"/>
      <c r="HVD205" s="33"/>
      <c r="HVE205" s="33"/>
      <c r="HVF205" s="33"/>
      <c r="HVG205" s="33"/>
      <c r="HVH205" s="34"/>
      <c r="HVI205" s="42"/>
      <c r="HVJ205" s="33"/>
      <c r="HVK205" s="33"/>
      <c r="HVL205" s="33"/>
      <c r="HVM205" s="33"/>
      <c r="HVN205" s="33"/>
      <c r="HVO205" s="33"/>
      <c r="HVP205" s="33"/>
      <c r="HVQ205" s="33"/>
      <c r="HVR205" s="33"/>
      <c r="HVS205" s="33"/>
      <c r="HVT205" s="33"/>
      <c r="HVU205" s="33"/>
      <c r="HVV205" s="33"/>
      <c r="HVW205" s="33"/>
      <c r="HVX205" s="33"/>
      <c r="HVY205" s="34"/>
      <c r="HVZ205" s="42"/>
      <c r="HWA205" s="33"/>
      <c r="HWB205" s="33"/>
      <c r="HWC205" s="33"/>
      <c r="HWD205" s="33"/>
      <c r="HWE205" s="33"/>
      <c r="HWF205" s="33"/>
      <c r="HWG205" s="33"/>
      <c r="HWH205" s="33"/>
      <c r="HWI205" s="33"/>
      <c r="HWJ205" s="33"/>
      <c r="HWK205" s="33"/>
      <c r="HWL205" s="33"/>
      <c r="HWM205" s="33"/>
      <c r="HWN205" s="33"/>
      <c r="HWO205" s="33"/>
      <c r="HWP205" s="34"/>
      <c r="HWQ205" s="42"/>
      <c r="HWR205" s="33"/>
      <c r="HWS205" s="33"/>
      <c r="HWT205" s="33"/>
      <c r="HWU205" s="33"/>
      <c r="HWV205" s="33"/>
      <c r="HWW205" s="33"/>
      <c r="HWX205" s="33"/>
      <c r="HWY205" s="33"/>
      <c r="HWZ205" s="33"/>
      <c r="HXA205" s="33"/>
      <c r="HXB205" s="33"/>
      <c r="HXC205" s="33"/>
      <c r="HXD205" s="33"/>
      <c r="HXE205" s="33"/>
      <c r="HXF205" s="33"/>
      <c r="HXG205" s="34"/>
      <c r="HXH205" s="42"/>
      <c r="HXI205" s="33"/>
      <c r="HXJ205" s="33"/>
      <c r="HXK205" s="33"/>
      <c r="HXL205" s="33"/>
      <c r="HXM205" s="33"/>
      <c r="HXN205" s="33"/>
      <c r="HXO205" s="33"/>
      <c r="HXP205" s="33"/>
      <c r="HXQ205" s="33"/>
      <c r="HXR205" s="33"/>
      <c r="HXS205" s="33"/>
      <c r="HXT205" s="33"/>
      <c r="HXU205" s="33"/>
      <c r="HXV205" s="33"/>
      <c r="HXW205" s="33"/>
      <c r="HXX205" s="34"/>
      <c r="HXY205" s="42"/>
      <c r="HXZ205" s="33"/>
      <c r="HYA205" s="33"/>
      <c r="HYB205" s="33"/>
      <c r="HYC205" s="33"/>
      <c r="HYD205" s="33"/>
      <c r="HYE205" s="33"/>
      <c r="HYF205" s="33"/>
      <c r="HYG205" s="33"/>
      <c r="HYH205" s="33"/>
      <c r="HYI205" s="33"/>
      <c r="HYJ205" s="33"/>
      <c r="HYK205" s="33"/>
      <c r="HYL205" s="33"/>
      <c r="HYM205" s="33"/>
      <c r="HYN205" s="33"/>
      <c r="HYO205" s="34"/>
      <c r="HYP205" s="42"/>
      <c r="HYQ205" s="33"/>
      <c r="HYR205" s="33"/>
      <c r="HYS205" s="33"/>
      <c r="HYT205" s="33"/>
      <c r="HYU205" s="33"/>
      <c r="HYV205" s="33"/>
      <c r="HYW205" s="33"/>
      <c r="HYX205" s="33"/>
      <c r="HYY205" s="33"/>
      <c r="HYZ205" s="33"/>
      <c r="HZA205" s="33"/>
      <c r="HZB205" s="33"/>
      <c r="HZC205" s="33"/>
      <c r="HZD205" s="33"/>
      <c r="HZE205" s="33"/>
      <c r="HZF205" s="34"/>
      <c r="HZG205" s="42"/>
      <c r="HZH205" s="33"/>
      <c r="HZI205" s="33"/>
      <c r="HZJ205" s="33"/>
      <c r="HZK205" s="33"/>
      <c r="HZL205" s="33"/>
      <c r="HZM205" s="33"/>
      <c r="HZN205" s="33"/>
      <c r="HZO205" s="33"/>
      <c r="HZP205" s="33"/>
      <c r="HZQ205" s="33"/>
      <c r="HZR205" s="33"/>
      <c r="HZS205" s="33"/>
      <c r="HZT205" s="33"/>
      <c r="HZU205" s="33"/>
      <c r="HZV205" s="33"/>
      <c r="HZW205" s="34"/>
      <c r="HZX205" s="42"/>
      <c r="HZY205" s="33"/>
      <c r="HZZ205" s="33"/>
      <c r="IAA205" s="33"/>
      <c r="IAB205" s="33"/>
      <c r="IAC205" s="33"/>
      <c r="IAD205" s="33"/>
      <c r="IAE205" s="33"/>
      <c r="IAF205" s="33"/>
      <c r="IAG205" s="33"/>
      <c r="IAH205" s="33"/>
      <c r="IAI205" s="33"/>
      <c r="IAJ205" s="33"/>
      <c r="IAK205" s="33"/>
      <c r="IAL205" s="33"/>
      <c r="IAM205" s="33"/>
      <c r="IAN205" s="34"/>
      <c r="IAO205" s="42"/>
      <c r="IAP205" s="33"/>
      <c r="IAQ205" s="33"/>
      <c r="IAR205" s="33"/>
      <c r="IAS205" s="33"/>
      <c r="IAT205" s="33"/>
      <c r="IAU205" s="33"/>
      <c r="IAV205" s="33"/>
      <c r="IAW205" s="33"/>
      <c r="IAX205" s="33"/>
      <c r="IAY205" s="33"/>
      <c r="IAZ205" s="33"/>
      <c r="IBA205" s="33"/>
      <c r="IBB205" s="33"/>
      <c r="IBC205" s="33"/>
      <c r="IBD205" s="33"/>
      <c r="IBE205" s="34"/>
      <c r="IBF205" s="42"/>
      <c r="IBG205" s="33"/>
      <c r="IBH205" s="33"/>
      <c r="IBI205" s="33"/>
      <c r="IBJ205" s="33"/>
      <c r="IBK205" s="33"/>
      <c r="IBL205" s="33"/>
      <c r="IBM205" s="33"/>
      <c r="IBN205" s="33"/>
      <c r="IBO205" s="33"/>
      <c r="IBP205" s="33"/>
      <c r="IBQ205" s="33"/>
      <c r="IBR205" s="33"/>
      <c r="IBS205" s="33"/>
      <c r="IBT205" s="33"/>
      <c r="IBU205" s="33"/>
      <c r="IBV205" s="34"/>
      <c r="IBW205" s="42"/>
      <c r="IBX205" s="33"/>
      <c r="IBY205" s="33"/>
      <c r="IBZ205" s="33"/>
      <c r="ICA205" s="33"/>
      <c r="ICB205" s="33"/>
      <c r="ICC205" s="33"/>
      <c r="ICD205" s="33"/>
      <c r="ICE205" s="33"/>
      <c r="ICF205" s="33"/>
      <c r="ICG205" s="33"/>
      <c r="ICH205" s="33"/>
      <c r="ICI205" s="33"/>
      <c r="ICJ205" s="33"/>
      <c r="ICK205" s="33"/>
      <c r="ICL205" s="33"/>
      <c r="ICM205" s="34"/>
      <c r="ICN205" s="42"/>
      <c r="ICO205" s="33"/>
      <c r="ICP205" s="33"/>
      <c r="ICQ205" s="33"/>
      <c r="ICR205" s="33"/>
      <c r="ICS205" s="33"/>
      <c r="ICT205" s="33"/>
      <c r="ICU205" s="33"/>
      <c r="ICV205" s="33"/>
      <c r="ICW205" s="33"/>
      <c r="ICX205" s="33"/>
      <c r="ICY205" s="33"/>
      <c r="ICZ205" s="33"/>
      <c r="IDA205" s="33"/>
      <c r="IDB205" s="33"/>
      <c r="IDC205" s="33"/>
      <c r="IDD205" s="34"/>
      <c r="IDE205" s="42"/>
      <c r="IDF205" s="33"/>
      <c r="IDG205" s="33"/>
      <c r="IDH205" s="33"/>
      <c r="IDI205" s="33"/>
      <c r="IDJ205" s="33"/>
      <c r="IDK205" s="33"/>
      <c r="IDL205" s="33"/>
      <c r="IDM205" s="33"/>
      <c r="IDN205" s="33"/>
      <c r="IDO205" s="33"/>
      <c r="IDP205" s="33"/>
      <c r="IDQ205" s="33"/>
      <c r="IDR205" s="33"/>
      <c r="IDS205" s="33"/>
      <c r="IDT205" s="33"/>
      <c r="IDU205" s="34"/>
      <c r="IDV205" s="42"/>
      <c r="IDW205" s="33"/>
      <c r="IDX205" s="33"/>
      <c r="IDY205" s="33"/>
      <c r="IDZ205" s="33"/>
      <c r="IEA205" s="33"/>
      <c r="IEB205" s="33"/>
      <c r="IEC205" s="33"/>
      <c r="IED205" s="33"/>
      <c r="IEE205" s="33"/>
      <c r="IEF205" s="33"/>
      <c r="IEG205" s="33"/>
      <c r="IEH205" s="33"/>
      <c r="IEI205" s="33"/>
      <c r="IEJ205" s="33"/>
      <c r="IEK205" s="33"/>
      <c r="IEL205" s="34"/>
      <c r="IEM205" s="42"/>
      <c r="IEN205" s="33"/>
      <c r="IEO205" s="33"/>
      <c r="IEP205" s="33"/>
      <c r="IEQ205" s="33"/>
      <c r="IER205" s="33"/>
      <c r="IES205" s="33"/>
      <c r="IET205" s="33"/>
      <c r="IEU205" s="33"/>
      <c r="IEV205" s="33"/>
      <c r="IEW205" s="33"/>
      <c r="IEX205" s="33"/>
      <c r="IEY205" s="33"/>
      <c r="IEZ205" s="33"/>
      <c r="IFA205" s="33"/>
      <c r="IFB205" s="33"/>
      <c r="IFC205" s="34"/>
      <c r="IFD205" s="42"/>
      <c r="IFE205" s="33"/>
      <c r="IFF205" s="33"/>
      <c r="IFG205" s="33"/>
      <c r="IFH205" s="33"/>
      <c r="IFI205" s="33"/>
      <c r="IFJ205" s="33"/>
      <c r="IFK205" s="33"/>
      <c r="IFL205" s="33"/>
      <c r="IFM205" s="33"/>
      <c r="IFN205" s="33"/>
      <c r="IFO205" s="33"/>
      <c r="IFP205" s="33"/>
      <c r="IFQ205" s="33"/>
      <c r="IFR205" s="33"/>
      <c r="IFS205" s="33"/>
      <c r="IFT205" s="34"/>
      <c r="IFU205" s="42"/>
      <c r="IFV205" s="33"/>
      <c r="IFW205" s="33"/>
      <c r="IFX205" s="33"/>
      <c r="IFY205" s="33"/>
      <c r="IFZ205" s="33"/>
      <c r="IGA205" s="33"/>
      <c r="IGB205" s="33"/>
      <c r="IGC205" s="33"/>
      <c r="IGD205" s="33"/>
      <c r="IGE205" s="33"/>
      <c r="IGF205" s="33"/>
      <c r="IGG205" s="33"/>
      <c r="IGH205" s="33"/>
      <c r="IGI205" s="33"/>
      <c r="IGJ205" s="33"/>
      <c r="IGK205" s="34"/>
      <c r="IGL205" s="42"/>
      <c r="IGM205" s="33"/>
      <c r="IGN205" s="33"/>
      <c r="IGO205" s="33"/>
      <c r="IGP205" s="33"/>
      <c r="IGQ205" s="33"/>
      <c r="IGR205" s="33"/>
      <c r="IGS205" s="33"/>
      <c r="IGT205" s="33"/>
      <c r="IGU205" s="33"/>
      <c r="IGV205" s="33"/>
      <c r="IGW205" s="33"/>
      <c r="IGX205" s="33"/>
      <c r="IGY205" s="33"/>
      <c r="IGZ205" s="33"/>
      <c r="IHA205" s="33"/>
      <c r="IHB205" s="34"/>
      <c r="IHC205" s="42"/>
      <c r="IHD205" s="33"/>
      <c r="IHE205" s="33"/>
      <c r="IHF205" s="33"/>
      <c r="IHG205" s="33"/>
      <c r="IHH205" s="33"/>
      <c r="IHI205" s="33"/>
      <c r="IHJ205" s="33"/>
      <c r="IHK205" s="33"/>
      <c r="IHL205" s="33"/>
      <c r="IHM205" s="33"/>
      <c r="IHN205" s="33"/>
      <c r="IHO205" s="33"/>
      <c r="IHP205" s="33"/>
      <c r="IHQ205" s="33"/>
      <c r="IHR205" s="33"/>
      <c r="IHS205" s="34"/>
      <c r="IHT205" s="42"/>
      <c r="IHU205" s="33"/>
      <c r="IHV205" s="33"/>
      <c r="IHW205" s="33"/>
      <c r="IHX205" s="33"/>
      <c r="IHY205" s="33"/>
      <c r="IHZ205" s="33"/>
      <c r="IIA205" s="33"/>
      <c r="IIB205" s="33"/>
      <c r="IIC205" s="33"/>
      <c r="IID205" s="33"/>
      <c r="IIE205" s="33"/>
      <c r="IIF205" s="33"/>
      <c r="IIG205" s="33"/>
      <c r="IIH205" s="33"/>
      <c r="III205" s="33"/>
      <c r="IIJ205" s="34"/>
      <c r="IIK205" s="42"/>
      <c r="IIL205" s="33"/>
      <c r="IIM205" s="33"/>
      <c r="IIN205" s="33"/>
      <c r="IIO205" s="33"/>
      <c r="IIP205" s="33"/>
      <c r="IIQ205" s="33"/>
      <c r="IIR205" s="33"/>
      <c r="IIS205" s="33"/>
      <c r="IIT205" s="33"/>
      <c r="IIU205" s="33"/>
      <c r="IIV205" s="33"/>
      <c r="IIW205" s="33"/>
      <c r="IIX205" s="33"/>
      <c r="IIY205" s="33"/>
      <c r="IIZ205" s="33"/>
      <c r="IJA205" s="34"/>
      <c r="IJB205" s="42"/>
      <c r="IJC205" s="33"/>
      <c r="IJD205" s="33"/>
      <c r="IJE205" s="33"/>
      <c r="IJF205" s="33"/>
      <c r="IJG205" s="33"/>
      <c r="IJH205" s="33"/>
      <c r="IJI205" s="33"/>
      <c r="IJJ205" s="33"/>
      <c r="IJK205" s="33"/>
      <c r="IJL205" s="33"/>
      <c r="IJM205" s="33"/>
      <c r="IJN205" s="33"/>
      <c r="IJO205" s="33"/>
      <c r="IJP205" s="33"/>
      <c r="IJQ205" s="33"/>
      <c r="IJR205" s="34"/>
      <c r="IJS205" s="42"/>
      <c r="IJT205" s="33"/>
      <c r="IJU205" s="33"/>
      <c r="IJV205" s="33"/>
      <c r="IJW205" s="33"/>
      <c r="IJX205" s="33"/>
      <c r="IJY205" s="33"/>
      <c r="IJZ205" s="33"/>
      <c r="IKA205" s="33"/>
      <c r="IKB205" s="33"/>
      <c r="IKC205" s="33"/>
      <c r="IKD205" s="33"/>
      <c r="IKE205" s="33"/>
      <c r="IKF205" s="33"/>
      <c r="IKG205" s="33"/>
      <c r="IKH205" s="33"/>
      <c r="IKI205" s="34"/>
      <c r="IKJ205" s="42"/>
      <c r="IKK205" s="33"/>
      <c r="IKL205" s="33"/>
      <c r="IKM205" s="33"/>
      <c r="IKN205" s="33"/>
      <c r="IKO205" s="33"/>
      <c r="IKP205" s="33"/>
      <c r="IKQ205" s="33"/>
      <c r="IKR205" s="33"/>
      <c r="IKS205" s="33"/>
      <c r="IKT205" s="33"/>
      <c r="IKU205" s="33"/>
      <c r="IKV205" s="33"/>
      <c r="IKW205" s="33"/>
      <c r="IKX205" s="33"/>
      <c r="IKY205" s="33"/>
      <c r="IKZ205" s="34"/>
      <c r="ILA205" s="42"/>
      <c r="ILB205" s="33"/>
      <c r="ILC205" s="33"/>
      <c r="ILD205" s="33"/>
      <c r="ILE205" s="33"/>
      <c r="ILF205" s="33"/>
      <c r="ILG205" s="33"/>
      <c r="ILH205" s="33"/>
      <c r="ILI205" s="33"/>
      <c r="ILJ205" s="33"/>
      <c r="ILK205" s="33"/>
      <c r="ILL205" s="33"/>
      <c r="ILM205" s="33"/>
      <c r="ILN205" s="33"/>
      <c r="ILO205" s="33"/>
      <c r="ILP205" s="33"/>
      <c r="ILQ205" s="34"/>
      <c r="ILR205" s="42"/>
      <c r="ILS205" s="33"/>
      <c r="ILT205" s="33"/>
      <c r="ILU205" s="33"/>
      <c r="ILV205" s="33"/>
      <c r="ILW205" s="33"/>
      <c r="ILX205" s="33"/>
      <c r="ILY205" s="33"/>
      <c r="ILZ205" s="33"/>
      <c r="IMA205" s="33"/>
      <c r="IMB205" s="33"/>
      <c r="IMC205" s="33"/>
      <c r="IMD205" s="33"/>
      <c r="IME205" s="33"/>
      <c r="IMF205" s="33"/>
      <c r="IMG205" s="33"/>
      <c r="IMH205" s="34"/>
      <c r="IMI205" s="42"/>
      <c r="IMJ205" s="33"/>
      <c r="IMK205" s="33"/>
      <c r="IML205" s="33"/>
      <c r="IMM205" s="33"/>
      <c r="IMN205" s="33"/>
      <c r="IMO205" s="33"/>
      <c r="IMP205" s="33"/>
      <c r="IMQ205" s="33"/>
      <c r="IMR205" s="33"/>
      <c r="IMS205" s="33"/>
      <c r="IMT205" s="33"/>
      <c r="IMU205" s="33"/>
      <c r="IMV205" s="33"/>
      <c r="IMW205" s="33"/>
      <c r="IMX205" s="33"/>
      <c r="IMY205" s="34"/>
      <c r="IMZ205" s="42"/>
      <c r="INA205" s="33"/>
      <c r="INB205" s="33"/>
      <c r="INC205" s="33"/>
      <c r="IND205" s="33"/>
      <c r="INE205" s="33"/>
      <c r="INF205" s="33"/>
      <c r="ING205" s="33"/>
      <c r="INH205" s="33"/>
      <c r="INI205" s="33"/>
      <c r="INJ205" s="33"/>
      <c r="INK205" s="33"/>
      <c r="INL205" s="33"/>
      <c r="INM205" s="33"/>
      <c r="INN205" s="33"/>
      <c r="INO205" s="33"/>
      <c r="INP205" s="34"/>
      <c r="INQ205" s="42"/>
      <c r="INR205" s="33"/>
      <c r="INS205" s="33"/>
      <c r="INT205" s="33"/>
      <c r="INU205" s="33"/>
      <c r="INV205" s="33"/>
      <c r="INW205" s="33"/>
      <c r="INX205" s="33"/>
      <c r="INY205" s="33"/>
      <c r="INZ205" s="33"/>
      <c r="IOA205" s="33"/>
      <c r="IOB205" s="33"/>
      <c r="IOC205" s="33"/>
      <c r="IOD205" s="33"/>
      <c r="IOE205" s="33"/>
      <c r="IOF205" s="33"/>
      <c r="IOG205" s="34"/>
      <c r="IOH205" s="42"/>
      <c r="IOI205" s="33"/>
      <c r="IOJ205" s="33"/>
      <c r="IOK205" s="33"/>
      <c r="IOL205" s="33"/>
      <c r="IOM205" s="33"/>
      <c r="ION205" s="33"/>
      <c r="IOO205" s="33"/>
      <c r="IOP205" s="33"/>
      <c r="IOQ205" s="33"/>
      <c r="IOR205" s="33"/>
      <c r="IOS205" s="33"/>
      <c r="IOT205" s="33"/>
      <c r="IOU205" s="33"/>
      <c r="IOV205" s="33"/>
      <c r="IOW205" s="33"/>
      <c r="IOX205" s="34"/>
      <c r="IOY205" s="42"/>
      <c r="IOZ205" s="33"/>
      <c r="IPA205" s="33"/>
      <c r="IPB205" s="33"/>
      <c r="IPC205" s="33"/>
      <c r="IPD205" s="33"/>
      <c r="IPE205" s="33"/>
      <c r="IPF205" s="33"/>
      <c r="IPG205" s="33"/>
      <c r="IPH205" s="33"/>
      <c r="IPI205" s="33"/>
      <c r="IPJ205" s="33"/>
      <c r="IPK205" s="33"/>
      <c r="IPL205" s="33"/>
      <c r="IPM205" s="33"/>
      <c r="IPN205" s="33"/>
      <c r="IPO205" s="34"/>
      <c r="IPP205" s="42"/>
      <c r="IPQ205" s="33"/>
      <c r="IPR205" s="33"/>
      <c r="IPS205" s="33"/>
      <c r="IPT205" s="33"/>
      <c r="IPU205" s="33"/>
      <c r="IPV205" s="33"/>
      <c r="IPW205" s="33"/>
      <c r="IPX205" s="33"/>
      <c r="IPY205" s="33"/>
      <c r="IPZ205" s="33"/>
      <c r="IQA205" s="33"/>
      <c r="IQB205" s="33"/>
      <c r="IQC205" s="33"/>
      <c r="IQD205" s="33"/>
      <c r="IQE205" s="33"/>
      <c r="IQF205" s="34"/>
      <c r="IQG205" s="42"/>
      <c r="IQH205" s="33"/>
      <c r="IQI205" s="33"/>
      <c r="IQJ205" s="33"/>
      <c r="IQK205" s="33"/>
      <c r="IQL205" s="33"/>
      <c r="IQM205" s="33"/>
      <c r="IQN205" s="33"/>
      <c r="IQO205" s="33"/>
      <c r="IQP205" s="33"/>
      <c r="IQQ205" s="33"/>
      <c r="IQR205" s="33"/>
      <c r="IQS205" s="33"/>
      <c r="IQT205" s="33"/>
      <c r="IQU205" s="33"/>
      <c r="IQV205" s="33"/>
      <c r="IQW205" s="34"/>
      <c r="IQX205" s="42"/>
      <c r="IQY205" s="33"/>
      <c r="IQZ205" s="33"/>
      <c r="IRA205" s="33"/>
      <c r="IRB205" s="33"/>
      <c r="IRC205" s="33"/>
      <c r="IRD205" s="33"/>
      <c r="IRE205" s="33"/>
      <c r="IRF205" s="33"/>
      <c r="IRG205" s="33"/>
      <c r="IRH205" s="33"/>
      <c r="IRI205" s="33"/>
      <c r="IRJ205" s="33"/>
      <c r="IRK205" s="33"/>
      <c r="IRL205" s="33"/>
      <c r="IRM205" s="33"/>
      <c r="IRN205" s="34"/>
      <c r="IRO205" s="42"/>
      <c r="IRP205" s="33"/>
      <c r="IRQ205" s="33"/>
      <c r="IRR205" s="33"/>
      <c r="IRS205" s="33"/>
      <c r="IRT205" s="33"/>
      <c r="IRU205" s="33"/>
      <c r="IRV205" s="33"/>
      <c r="IRW205" s="33"/>
      <c r="IRX205" s="33"/>
      <c r="IRY205" s="33"/>
      <c r="IRZ205" s="33"/>
      <c r="ISA205" s="33"/>
      <c r="ISB205" s="33"/>
      <c r="ISC205" s="33"/>
      <c r="ISD205" s="33"/>
      <c r="ISE205" s="34"/>
      <c r="ISF205" s="42"/>
      <c r="ISG205" s="33"/>
      <c r="ISH205" s="33"/>
      <c r="ISI205" s="33"/>
      <c r="ISJ205" s="33"/>
      <c r="ISK205" s="33"/>
      <c r="ISL205" s="33"/>
      <c r="ISM205" s="33"/>
      <c r="ISN205" s="33"/>
      <c r="ISO205" s="33"/>
      <c r="ISP205" s="33"/>
      <c r="ISQ205" s="33"/>
      <c r="ISR205" s="33"/>
      <c r="ISS205" s="33"/>
      <c r="IST205" s="33"/>
      <c r="ISU205" s="33"/>
      <c r="ISV205" s="34"/>
      <c r="ISW205" s="42"/>
      <c r="ISX205" s="33"/>
      <c r="ISY205" s="33"/>
      <c r="ISZ205" s="33"/>
      <c r="ITA205" s="33"/>
      <c r="ITB205" s="33"/>
      <c r="ITC205" s="33"/>
      <c r="ITD205" s="33"/>
      <c r="ITE205" s="33"/>
      <c r="ITF205" s="33"/>
      <c r="ITG205" s="33"/>
      <c r="ITH205" s="33"/>
      <c r="ITI205" s="33"/>
      <c r="ITJ205" s="33"/>
      <c r="ITK205" s="33"/>
      <c r="ITL205" s="33"/>
      <c r="ITM205" s="34"/>
      <c r="ITN205" s="42"/>
      <c r="ITO205" s="33"/>
      <c r="ITP205" s="33"/>
      <c r="ITQ205" s="33"/>
      <c r="ITR205" s="33"/>
      <c r="ITS205" s="33"/>
      <c r="ITT205" s="33"/>
      <c r="ITU205" s="33"/>
      <c r="ITV205" s="33"/>
      <c r="ITW205" s="33"/>
      <c r="ITX205" s="33"/>
      <c r="ITY205" s="33"/>
      <c r="ITZ205" s="33"/>
      <c r="IUA205" s="33"/>
      <c r="IUB205" s="33"/>
      <c r="IUC205" s="33"/>
      <c r="IUD205" s="34"/>
      <c r="IUE205" s="42"/>
      <c r="IUF205" s="33"/>
      <c r="IUG205" s="33"/>
      <c r="IUH205" s="33"/>
      <c r="IUI205" s="33"/>
      <c r="IUJ205" s="33"/>
      <c r="IUK205" s="33"/>
      <c r="IUL205" s="33"/>
      <c r="IUM205" s="33"/>
      <c r="IUN205" s="33"/>
      <c r="IUO205" s="33"/>
      <c r="IUP205" s="33"/>
      <c r="IUQ205" s="33"/>
      <c r="IUR205" s="33"/>
      <c r="IUS205" s="33"/>
      <c r="IUT205" s="33"/>
      <c r="IUU205" s="34"/>
      <c r="IUV205" s="42"/>
      <c r="IUW205" s="33"/>
      <c r="IUX205" s="33"/>
      <c r="IUY205" s="33"/>
      <c r="IUZ205" s="33"/>
      <c r="IVA205" s="33"/>
      <c r="IVB205" s="33"/>
      <c r="IVC205" s="33"/>
      <c r="IVD205" s="33"/>
      <c r="IVE205" s="33"/>
      <c r="IVF205" s="33"/>
      <c r="IVG205" s="33"/>
      <c r="IVH205" s="33"/>
      <c r="IVI205" s="33"/>
      <c r="IVJ205" s="33"/>
      <c r="IVK205" s="33"/>
      <c r="IVL205" s="34"/>
      <c r="IVM205" s="42"/>
      <c r="IVN205" s="33"/>
      <c r="IVO205" s="33"/>
      <c r="IVP205" s="33"/>
      <c r="IVQ205" s="33"/>
      <c r="IVR205" s="33"/>
      <c r="IVS205" s="33"/>
      <c r="IVT205" s="33"/>
      <c r="IVU205" s="33"/>
      <c r="IVV205" s="33"/>
      <c r="IVW205" s="33"/>
      <c r="IVX205" s="33"/>
      <c r="IVY205" s="33"/>
      <c r="IVZ205" s="33"/>
      <c r="IWA205" s="33"/>
      <c r="IWB205" s="33"/>
      <c r="IWC205" s="34"/>
      <c r="IWD205" s="42"/>
      <c r="IWE205" s="33"/>
      <c r="IWF205" s="33"/>
      <c r="IWG205" s="33"/>
      <c r="IWH205" s="33"/>
      <c r="IWI205" s="33"/>
      <c r="IWJ205" s="33"/>
      <c r="IWK205" s="33"/>
      <c r="IWL205" s="33"/>
      <c r="IWM205" s="33"/>
      <c r="IWN205" s="33"/>
      <c r="IWO205" s="33"/>
      <c r="IWP205" s="33"/>
      <c r="IWQ205" s="33"/>
      <c r="IWR205" s="33"/>
      <c r="IWS205" s="33"/>
      <c r="IWT205" s="34"/>
      <c r="IWU205" s="42"/>
      <c r="IWV205" s="33"/>
      <c r="IWW205" s="33"/>
      <c r="IWX205" s="33"/>
      <c r="IWY205" s="33"/>
      <c r="IWZ205" s="33"/>
      <c r="IXA205" s="33"/>
      <c r="IXB205" s="33"/>
      <c r="IXC205" s="33"/>
      <c r="IXD205" s="33"/>
      <c r="IXE205" s="33"/>
      <c r="IXF205" s="33"/>
      <c r="IXG205" s="33"/>
      <c r="IXH205" s="33"/>
      <c r="IXI205" s="33"/>
      <c r="IXJ205" s="33"/>
      <c r="IXK205" s="34"/>
      <c r="IXL205" s="42"/>
      <c r="IXM205" s="33"/>
      <c r="IXN205" s="33"/>
      <c r="IXO205" s="33"/>
      <c r="IXP205" s="33"/>
      <c r="IXQ205" s="33"/>
      <c r="IXR205" s="33"/>
      <c r="IXS205" s="33"/>
      <c r="IXT205" s="33"/>
      <c r="IXU205" s="33"/>
      <c r="IXV205" s="33"/>
      <c r="IXW205" s="33"/>
      <c r="IXX205" s="33"/>
      <c r="IXY205" s="33"/>
      <c r="IXZ205" s="33"/>
      <c r="IYA205" s="33"/>
      <c r="IYB205" s="34"/>
      <c r="IYC205" s="42"/>
      <c r="IYD205" s="33"/>
      <c r="IYE205" s="33"/>
      <c r="IYF205" s="33"/>
      <c r="IYG205" s="33"/>
      <c r="IYH205" s="33"/>
      <c r="IYI205" s="33"/>
      <c r="IYJ205" s="33"/>
      <c r="IYK205" s="33"/>
      <c r="IYL205" s="33"/>
      <c r="IYM205" s="33"/>
      <c r="IYN205" s="33"/>
      <c r="IYO205" s="33"/>
      <c r="IYP205" s="33"/>
      <c r="IYQ205" s="33"/>
      <c r="IYR205" s="33"/>
      <c r="IYS205" s="34"/>
      <c r="IYT205" s="42"/>
      <c r="IYU205" s="33"/>
      <c r="IYV205" s="33"/>
      <c r="IYW205" s="33"/>
      <c r="IYX205" s="33"/>
      <c r="IYY205" s="33"/>
      <c r="IYZ205" s="33"/>
      <c r="IZA205" s="33"/>
      <c r="IZB205" s="33"/>
      <c r="IZC205" s="33"/>
      <c r="IZD205" s="33"/>
      <c r="IZE205" s="33"/>
      <c r="IZF205" s="33"/>
      <c r="IZG205" s="33"/>
      <c r="IZH205" s="33"/>
      <c r="IZI205" s="33"/>
      <c r="IZJ205" s="34"/>
      <c r="IZK205" s="42"/>
      <c r="IZL205" s="33"/>
      <c r="IZM205" s="33"/>
      <c r="IZN205" s="33"/>
      <c r="IZO205" s="33"/>
      <c r="IZP205" s="33"/>
      <c r="IZQ205" s="33"/>
      <c r="IZR205" s="33"/>
      <c r="IZS205" s="33"/>
      <c r="IZT205" s="33"/>
      <c r="IZU205" s="33"/>
      <c r="IZV205" s="33"/>
      <c r="IZW205" s="33"/>
      <c r="IZX205" s="33"/>
      <c r="IZY205" s="33"/>
      <c r="IZZ205" s="33"/>
      <c r="JAA205" s="34"/>
      <c r="JAB205" s="42"/>
      <c r="JAC205" s="33"/>
      <c r="JAD205" s="33"/>
      <c r="JAE205" s="33"/>
      <c r="JAF205" s="33"/>
      <c r="JAG205" s="33"/>
      <c r="JAH205" s="33"/>
      <c r="JAI205" s="33"/>
      <c r="JAJ205" s="33"/>
      <c r="JAK205" s="33"/>
      <c r="JAL205" s="33"/>
      <c r="JAM205" s="33"/>
      <c r="JAN205" s="33"/>
      <c r="JAO205" s="33"/>
      <c r="JAP205" s="33"/>
      <c r="JAQ205" s="33"/>
      <c r="JAR205" s="34"/>
      <c r="JAS205" s="42"/>
      <c r="JAT205" s="33"/>
      <c r="JAU205" s="33"/>
      <c r="JAV205" s="33"/>
      <c r="JAW205" s="33"/>
      <c r="JAX205" s="33"/>
      <c r="JAY205" s="33"/>
      <c r="JAZ205" s="33"/>
      <c r="JBA205" s="33"/>
      <c r="JBB205" s="33"/>
      <c r="JBC205" s="33"/>
      <c r="JBD205" s="33"/>
      <c r="JBE205" s="33"/>
      <c r="JBF205" s="33"/>
      <c r="JBG205" s="33"/>
      <c r="JBH205" s="33"/>
      <c r="JBI205" s="34"/>
      <c r="JBJ205" s="42"/>
      <c r="JBK205" s="33"/>
      <c r="JBL205" s="33"/>
      <c r="JBM205" s="33"/>
      <c r="JBN205" s="33"/>
      <c r="JBO205" s="33"/>
      <c r="JBP205" s="33"/>
      <c r="JBQ205" s="33"/>
      <c r="JBR205" s="33"/>
      <c r="JBS205" s="33"/>
      <c r="JBT205" s="33"/>
      <c r="JBU205" s="33"/>
      <c r="JBV205" s="33"/>
      <c r="JBW205" s="33"/>
      <c r="JBX205" s="33"/>
      <c r="JBY205" s="33"/>
      <c r="JBZ205" s="34"/>
      <c r="JCA205" s="42"/>
      <c r="JCB205" s="33"/>
      <c r="JCC205" s="33"/>
      <c r="JCD205" s="33"/>
      <c r="JCE205" s="33"/>
      <c r="JCF205" s="33"/>
      <c r="JCG205" s="33"/>
      <c r="JCH205" s="33"/>
      <c r="JCI205" s="33"/>
      <c r="JCJ205" s="33"/>
      <c r="JCK205" s="33"/>
      <c r="JCL205" s="33"/>
      <c r="JCM205" s="33"/>
      <c r="JCN205" s="33"/>
      <c r="JCO205" s="33"/>
      <c r="JCP205" s="33"/>
      <c r="JCQ205" s="34"/>
      <c r="JCR205" s="42"/>
      <c r="JCS205" s="33"/>
      <c r="JCT205" s="33"/>
      <c r="JCU205" s="33"/>
      <c r="JCV205" s="33"/>
      <c r="JCW205" s="33"/>
      <c r="JCX205" s="33"/>
      <c r="JCY205" s="33"/>
      <c r="JCZ205" s="33"/>
      <c r="JDA205" s="33"/>
      <c r="JDB205" s="33"/>
      <c r="JDC205" s="33"/>
      <c r="JDD205" s="33"/>
      <c r="JDE205" s="33"/>
      <c r="JDF205" s="33"/>
      <c r="JDG205" s="33"/>
      <c r="JDH205" s="34"/>
      <c r="JDI205" s="42"/>
      <c r="JDJ205" s="33"/>
      <c r="JDK205" s="33"/>
      <c r="JDL205" s="33"/>
      <c r="JDM205" s="33"/>
      <c r="JDN205" s="33"/>
      <c r="JDO205" s="33"/>
      <c r="JDP205" s="33"/>
      <c r="JDQ205" s="33"/>
      <c r="JDR205" s="33"/>
      <c r="JDS205" s="33"/>
      <c r="JDT205" s="33"/>
      <c r="JDU205" s="33"/>
      <c r="JDV205" s="33"/>
      <c r="JDW205" s="33"/>
      <c r="JDX205" s="33"/>
      <c r="JDY205" s="34"/>
      <c r="JDZ205" s="42"/>
      <c r="JEA205" s="33"/>
      <c r="JEB205" s="33"/>
      <c r="JEC205" s="33"/>
      <c r="JED205" s="33"/>
      <c r="JEE205" s="33"/>
      <c r="JEF205" s="33"/>
      <c r="JEG205" s="33"/>
      <c r="JEH205" s="33"/>
      <c r="JEI205" s="33"/>
      <c r="JEJ205" s="33"/>
      <c r="JEK205" s="33"/>
      <c r="JEL205" s="33"/>
      <c r="JEM205" s="33"/>
      <c r="JEN205" s="33"/>
      <c r="JEO205" s="33"/>
      <c r="JEP205" s="34"/>
      <c r="JEQ205" s="42"/>
      <c r="JER205" s="33"/>
      <c r="JES205" s="33"/>
      <c r="JET205" s="33"/>
      <c r="JEU205" s="33"/>
      <c r="JEV205" s="33"/>
      <c r="JEW205" s="33"/>
      <c r="JEX205" s="33"/>
      <c r="JEY205" s="33"/>
      <c r="JEZ205" s="33"/>
      <c r="JFA205" s="33"/>
      <c r="JFB205" s="33"/>
      <c r="JFC205" s="33"/>
      <c r="JFD205" s="33"/>
      <c r="JFE205" s="33"/>
      <c r="JFF205" s="33"/>
      <c r="JFG205" s="34"/>
      <c r="JFH205" s="42"/>
      <c r="JFI205" s="33"/>
      <c r="JFJ205" s="33"/>
      <c r="JFK205" s="33"/>
      <c r="JFL205" s="33"/>
      <c r="JFM205" s="33"/>
      <c r="JFN205" s="33"/>
      <c r="JFO205" s="33"/>
      <c r="JFP205" s="33"/>
      <c r="JFQ205" s="33"/>
      <c r="JFR205" s="33"/>
      <c r="JFS205" s="33"/>
      <c r="JFT205" s="33"/>
      <c r="JFU205" s="33"/>
      <c r="JFV205" s="33"/>
      <c r="JFW205" s="33"/>
      <c r="JFX205" s="34"/>
      <c r="JFY205" s="42"/>
      <c r="JFZ205" s="33"/>
      <c r="JGA205" s="33"/>
      <c r="JGB205" s="33"/>
      <c r="JGC205" s="33"/>
      <c r="JGD205" s="33"/>
      <c r="JGE205" s="33"/>
      <c r="JGF205" s="33"/>
      <c r="JGG205" s="33"/>
      <c r="JGH205" s="33"/>
      <c r="JGI205" s="33"/>
      <c r="JGJ205" s="33"/>
      <c r="JGK205" s="33"/>
      <c r="JGL205" s="33"/>
      <c r="JGM205" s="33"/>
      <c r="JGN205" s="33"/>
      <c r="JGO205" s="34"/>
      <c r="JGP205" s="42"/>
      <c r="JGQ205" s="33"/>
      <c r="JGR205" s="33"/>
      <c r="JGS205" s="33"/>
      <c r="JGT205" s="33"/>
      <c r="JGU205" s="33"/>
      <c r="JGV205" s="33"/>
      <c r="JGW205" s="33"/>
      <c r="JGX205" s="33"/>
      <c r="JGY205" s="33"/>
      <c r="JGZ205" s="33"/>
      <c r="JHA205" s="33"/>
      <c r="JHB205" s="33"/>
      <c r="JHC205" s="33"/>
      <c r="JHD205" s="33"/>
      <c r="JHE205" s="33"/>
      <c r="JHF205" s="34"/>
      <c r="JHG205" s="42"/>
      <c r="JHH205" s="33"/>
      <c r="JHI205" s="33"/>
      <c r="JHJ205" s="33"/>
      <c r="JHK205" s="33"/>
      <c r="JHL205" s="33"/>
      <c r="JHM205" s="33"/>
      <c r="JHN205" s="33"/>
      <c r="JHO205" s="33"/>
      <c r="JHP205" s="33"/>
      <c r="JHQ205" s="33"/>
      <c r="JHR205" s="33"/>
      <c r="JHS205" s="33"/>
      <c r="JHT205" s="33"/>
      <c r="JHU205" s="33"/>
      <c r="JHV205" s="33"/>
      <c r="JHW205" s="34"/>
      <c r="JHX205" s="42"/>
      <c r="JHY205" s="33"/>
      <c r="JHZ205" s="33"/>
      <c r="JIA205" s="33"/>
      <c r="JIB205" s="33"/>
      <c r="JIC205" s="33"/>
      <c r="JID205" s="33"/>
      <c r="JIE205" s="33"/>
      <c r="JIF205" s="33"/>
      <c r="JIG205" s="33"/>
      <c r="JIH205" s="33"/>
      <c r="JII205" s="33"/>
      <c r="JIJ205" s="33"/>
      <c r="JIK205" s="33"/>
      <c r="JIL205" s="33"/>
      <c r="JIM205" s="33"/>
      <c r="JIN205" s="34"/>
      <c r="JIO205" s="42"/>
      <c r="JIP205" s="33"/>
      <c r="JIQ205" s="33"/>
      <c r="JIR205" s="33"/>
      <c r="JIS205" s="33"/>
      <c r="JIT205" s="33"/>
      <c r="JIU205" s="33"/>
      <c r="JIV205" s="33"/>
      <c r="JIW205" s="33"/>
      <c r="JIX205" s="33"/>
      <c r="JIY205" s="33"/>
      <c r="JIZ205" s="33"/>
      <c r="JJA205" s="33"/>
      <c r="JJB205" s="33"/>
      <c r="JJC205" s="33"/>
      <c r="JJD205" s="33"/>
      <c r="JJE205" s="34"/>
      <c r="JJF205" s="42"/>
      <c r="JJG205" s="33"/>
      <c r="JJH205" s="33"/>
      <c r="JJI205" s="33"/>
      <c r="JJJ205" s="33"/>
      <c r="JJK205" s="33"/>
      <c r="JJL205" s="33"/>
      <c r="JJM205" s="33"/>
      <c r="JJN205" s="33"/>
      <c r="JJO205" s="33"/>
      <c r="JJP205" s="33"/>
      <c r="JJQ205" s="33"/>
      <c r="JJR205" s="33"/>
      <c r="JJS205" s="33"/>
      <c r="JJT205" s="33"/>
      <c r="JJU205" s="33"/>
      <c r="JJV205" s="34"/>
      <c r="JJW205" s="42"/>
      <c r="JJX205" s="33"/>
      <c r="JJY205" s="33"/>
      <c r="JJZ205" s="33"/>
      <c r="JKA205" s="33"/>
      <c r="JKB205" s="33"/>
      <c r="JKC205" s="33"/>
      <c r="JKD205" s="33"/>
      <c r="JKE205" s="33"/>
      <c r="JKF205" s="33"/>
      <c r="JKG205" s="33"/>
      <c r="JKH205" s="33"/>
      <c r="JKI205" s="33"/>
      <c r="JKJ205" s="33"/>
      <c r="JKK205" s="33"/>
      <c r="JKL205" s="33"/>
      <c r="JKM205" s="34"/>
      <c r="JKN205" s="42"/>
      <c r="JKO205" s="33"/>
      <c r="JKP205" s="33"/>
      <c r="JKQ205" s="33"/>
      <c r="JKR205" s="33"/>
      <c r="JKS205" s="33"/>
      <c r="JKT205" s="33"/>
      <c r="JKU205" s="33"/>
      <c r="JKV205" s="33"/>
      <c r="JKW205" s="33"/>
      <c r="JKX205" s="33"/>
      <c r="JKY205" s="33"/>
      <c r="JKZ205" s="33"/>
      <c r="JLA205" s="33"/>
      <c r="JLB205" s="33"/>
      <c r="JLC205" s="33"/>
      <c r="JLD205" s="34"/>
      <c r="JLE205" s="42"/>
      <c r="JLF205" s="33"/>
      <c r="JLG205" s="33"/>
      <c r="JLH205" s="33"/>
      <c r="JLI205" s="33"/>
      <c r="JLJ205" s="33"/>
      <c r="JLK205" s="33"/>
      <c r="JLL205" s="33"/>
      <c r="JLM205" s="33"/>
      <c r="JLN205" s="33"/>
      <c r="JLO205" s="33"/>
      <c r="JLP205" s="33"/>
      <c r="JLQ205" s="33"/>
      <c r="JLR205" s="33"/>
      <c r="JLS205" s="33"/>
      <c r="JLT205" s="33"/>
      <c r="JLU205" s="34"/>
      <c r="JLV205" s="42"/>
      <c r="JLW205" s="33"/>
      <c r="JLX205" s="33"/>
      <c r="JLY205" s="33"/>
      <c r="JLZ205" s="33"/>
      <c r="JMA205" s="33"/>
      <c r="JMB205" s="33"/>
      <c r="JMC205" s="33"/>
      <c r="JMD205" s="33"/>
      <c r="JME205" s="33"/>
      <c r="JMF205" s="33"/>
      <c r="JMG205" s="33"/>
      <c r="JMH205" s="33"/>
      <c r="JMI205" s="33"/>
      <c r="JMJ205" s="33"/>
      <c r="JMK205" s="33"/>
      <c r="JML205" s="34"/>
      <c r="JMM205" s="42"/>
      <c r="JMN205" s="33"/>
      <c r="JMO205" s="33"/>
      <c r="JMP205" s="33"/>
      <c r="JMQ205" s="33"/>
      <c r="JMR205" s="33"/>
      <c r="JMS205" s="33"/>
      <c r="JMT205" s="33"/>
      <c r="JMU205" s="33"/>
      <c r="JMV205" s="33"/>
      <c r="JMW205" s="33"/>
      <c r="JMX205" s="33"/>
      <c r="JMY205" s="33"/>
      <c r="JMZ205" s="33"/>
      <c r="JNA205" s="33"/>
      <c r="JNB205" s="33"/>
      <c r="JNC205" s="34"/>
      <c r="JND205" s="42"/>
      <c r="JNE205" s="33"/>
      <c r="JNF205" s="33"/>
      <c r="JNG205" s="33"/>
      <c r="JNH205" s="33"/>
      <c r="JNI205" s="33"/>
      <c r="JNJ205" s="33"/>
      <c r="JNK205" s="33"/>
      <c r="JNL205" s="33"/>
      <c r="JNM205" s="33"/>
      <c r="JNN205" s="33"/>
      <c r="JNO205" s="33"/>
      <c r="JNP205" s="33"/>
      <c r="JNQ205" s="33"/>
      <c r="JNR205" s="33"/>
      <c r="JNS205" s="33"/>
      <c r="JNT205" s="34"/>
      <c r="JNU205" s="42"/>
      <c r="JNV205" s="33"/>
      <c r="JNW205" s="33"/>
      <c r="JNX205" s="33"/>
      <c r="JNY205" s="33"/>
      <c r="JNZ205" s="33"/>
      <c r="JOA205" s="33"/>
      <c r="JOB205" s="33"/>
      <c r="JOC205" s="33"/>
      <c r="JOD205" s="33"/>
      <c r="JOE205" s="33"/>
      <c r="JOF205" s="33"/>
      <c r="JOG205" s="33"/>
      <c r="JOH205" s="33"/>
      <c r="JOI205" s="33"/>
      <c r="JOJ205" s="33"/>
      <c r="JOK205" s="34"/>
      <c r="JOL205" s="42"/>
      <c r="JOM205" s="33"/>
      <c r="JON205" s="33"/>
      <c r="JOO205" s="33"/>
      <c r="JOP205" s="33"/>
      <c r="JOQ205" s="33"/>
      <c r="JOR205" s="33"/>
      <c r="JOS205" s="33"/>
      <c r="JOT205" s="33"/>
      <c r="JOU205" s="33"/>
      <c r="JOV205" s="33"/>
      <c r="JOW205" s="33"/>
      <c r="JOX205" s="33"/>
      <c r="JOY205" s="33"/>
      <c r="JOZ205" s="33"/>
      <c r="JPA205" s="33"/>
      <c r="JPB205" s="34"/>
      <c r="JPC205" s="42"/>
      <c r="JPD205" s="33"/>
      <c r="JPE205" s="33"/>
      <c r="JPF205" s="33"/>
      <c r="JPG205" s="33"/>
      <c r="JPH205" s="33"/>
      <c r="JPI205" s="33"/>
      <c r="JPJ205" s="33"/>
      <c r="JPK205" s="33"/>
      <c r="JPL205" s="33"/>
      <c r="JPM205" s="33"/>
      <c r="JPN205" s="33"/>
      <c r="JPO205" s="33"/>
      <c r="JPP205" s="33"/>
      <c r="JPQ205" s="33"/>
      <c r="JPR205" s="33"/>
      <c r="JPS205" s="34"/>
      <c r="JPT205" s="42"/>
      <c r="JPU205" s="33"/>
      <c r="JPV205" s="33"/>
      <c r="JPW205" s="33"/>
      <c r="JPX205" s="33"/>
      <c r="JPY205" s="33"/>
      <c r="JPZ205" s="33"/>
      <c r="JQA205" s="33"/>
      <c r="JQB205" s="33"/>
      <c r="JQC205" s="33"/>
      <c r="JQD205" s="33"/>
      <c r="JQE205" s="33"/>
      <c r="JQF205" s="33"/>
      <c r="JQG205" s="33"/>
      <c r="JQH205" s="33"/>
      <c r="JQI205" s="33"/>
      <c r="JQJ205" s="34"/>
      <c r="JQK205" s="42"/>
      <c r="JQL205" s="33"/>
      <c r="JQM205" s="33"/>
      <c r="JQN205" s="33"/>
      <c r="JQO205" s="33"/>
      <c r="JQP205" s="33"/>
      <c r="JQQ205" s="33"/>
      <c r="JQR205" s="33"/>
      <c r="JQS205" s="33"/>
      <c r="JQT205" s="33"/>
      <c r="JQU205" s="33"/>
      <c r="JQV205" s="33"/>
      <c r="JQW205" s="33"/>
      <c r="JQX205" s="33"/>
      <c r="JQY205" s="33"/>
      <c r="JQZ205" s="33"/>
      <c r="JRA205" s="34"/>
      <c r="JRB205" s="42"/>
      <c r="JRC205" s="33"/>
      <c r="JRD205" s="33"/>
      <c r="JRE205" s="33"/>
      <c r="JRF205" s="33"/>
      <c r="JRG205" s="33"/>
      <c r="JRH205" s="33"/>
      <c r="JRI205" s="33"/>
      <c r="JRJ205" s="33"/>
      <c r="JRK205" s="33"/>
      <c r="JRL205" s="33"/>
      <c r="JRM205" s="33"/>
      <c r="JRN205" s="33"/>
      <c r="JRO205" s="33"/>
      <c r="JRP205" s="33"/>
      <c r="JRQ205" s="33"/>
      <c r="JRR205" s="34"/>
      <c r="JRS205" s="42"/>
      <c r="JRT205" s="33"/>
      <c r="JRU205" s="33"/>
      <c r="JRV205" s="33"/>
      <c r="JRW205" s="33"/>
      <c r="JRX205" s="33"/>
      <c r="JRY205" s="33"/>
      <c r="JRZ205" s="33"/>
      <c r="JSA205" s="33"/>
      <c r="JSB205" s="33"/>
      <c r="JSC205" s="33"/>
      <c r="JSD205" s="33"/>
      <c r="JSE205" s="33"/>
      <c r="JSF205" s="33"/>
      <c r="JSG205" s="33"/>
      <c r="JSH205" s="33"/>
      <c r="JSI205" s="34"/>
      <c r="JSJ205" s="42"/>
      <c r="JSK205" s="33"/>
      <c r="JSL205" s="33"/>
      <c r="JSM205" s="33"/>
      <c r="JSN205" s="33"/>
      <c r="JSO205" s="33"/>
      <c r="JSP205" s="33"/>
      <c r="JSQ205" s="33"/>
      <c r="JSR205" s="33"/>
      <c r="JSS205" s="33"/>
      <c r="JST205" s="33"/>
      <c r="JSU205" s="33"/>
      <c r="JSV205" s="33"/>
      <c r="JSW205" s="33"/>
      <c r="JSX205" s="33"/>
      <c r="JSY205" s="33"/>
      <c r="JSZ205" s="34"/>
      <c r="JTA205" s="42"/>
      <c r="JTB205" s="33"/>
      <c r="JTC205" s="33"/>
      <c r="JTD205" s="33"/>
      <c r="JTE205" s="33"/>
      <c r="JTF205" s="33"/>
      <c r="JTG205" s="33"/>
      <c r="JTH205" s="33"/>
      <c r="JTI205" s="33"/>
      <c r="JTJ205" s="33"/>
      <c r="JTK205" s="33"/>
      <c r="JTL205" s="33"/>
      <c r="JTM205" s="33"/>
      <c r="JTN205" s="33"/>
      <c r="JTO205" s="33"/>
      <c r="JTP205" s="33"/>
      <c r="JTQ205" s="34"/>
      <c r="JTR205" s="42"/>
      <c r="JTS205" s="33"/>
      <c r="JTT205" s="33"/>
      <c r="JTU205" s="33"/>
      <c r="JTV205" s="33"/>
      <c r="JTW205" s="33"/>
      <c r="JTX205" s="33"/>
      <c r="JTY205" s="33"/>
      <c r="JTZ205" s="33"/>
      <c r="JUA205" s="33"/>
      <c r="JUB205" s="33"/>
      <c r="JUC205" s="33"/>
      <c r="JUD205" s="33"/>
      <c r="JUE205" s="33"/>
      <c r="JUF205" s="33"/>
      <c r="JUG205" s="33"/>
      <c r="JUH205" s="34"/>
      <c r="JUI205" s="42"/>
      <c r="JUJ205" s="33"/>
      <c r="JUK205" s="33"/>
      <c r="JUL205" s="33"/>
      <c r="JUM205" s="33"/>
      <c r="JUN205" s="33"/>
      <c r="JUO205" s="33"/>
      <c r="JUP205" s="33"/>
      <c r="JUQ205" s="33"/>
      <c r="JUR205" s="33"/>
      <c r="JUS205" s="33"/>
      <c r="JUT205" s="33"/>
      <c r="JUU205" s="33"/>
      <c r="JUV205" s="33"/>
      <c r="JUW205" s="33"/>
      <c r="JUX205" s="33"/>
      <c r="JUY205" s="34"/>
      <c r="JUZ205" s="42"/>
      <c r="JVA205" s="33"/>
      <c r="JVB205" s="33"/>
      <c r="JVC205" s="33"/>
      <c r="JVD205" s="33"/>
      <c r="JVE205" s="33"/>
      <c r="JVF205" s="33"/>
      <c r="JVG205" s="33"/>
      <c r="JVH205" s="33"/>
      <c r="JVI205" s="33"/>
      <c r="JVJ205" s="33"/>
      <c r="JVK205" s="33"/>
      <c r="JVL205" s="33"/>
      <c r="JVM205" s="33"/>
      <c r="JVN205" s="33"/>
      <c r="JVO205" s="33"/>
      <c r="JVP205" s="34"/>
      <c r="JVQ205" s="42"/>
      <c r="JVR205" s="33"/>
      <c r="JVS205" s="33"/>
      <c r="JVT205" s="33"/>
      <c r="JVU205" s="33"/>
      <c r="JVV205" s="33"/>
      <c r="JVW205" s="33"/>
      <c r="JVX205" s="33"/>
      <c r="JVY205" s="33"/>
      <c r="JVZ205" s="33"/>
      <c r="JWA205" s="33"/>
      <c r="JWB205" s="33"/>
      <c r="JWC205" s="33"/>
      <c r="JWD205" s="33"/>
      <c r="JWE205" s="33"/>
      <c r="JWF205" s="33"/>
      <c r="JWG205" s="34"/>
      <c r="JWH205" s="42"/>
      <c r="JWI205" s="33"/>
      <c r="JWJ205" s="33"/>
      <c r="JWK205" s="33"/>
      <c r="JWL205" s="33"/>
      <c r="JWM205" s="33"/>
      <c r="JWN205" s="33"/>
      <c r="JWO205" s="33"/>
      <c r="JWP205" s="33"/>
      <c r="JWQ205" s="33"/>
      <c r="JWR205" s="33"/>
      <c r="JWS205" s="33"/>
      <c r="JWT205" s="33"/>
      <c r="JWU205" s="33"/>
      <c r="JWV205" s="33"/>
      <c r="JWW205" s="33"/>
      <c r="JWX205" s="34"/>
      <c r="JWY205" s="42"/>
      <c r="JWZ205" s="33"/>
      <c r="JXA205" s="33"/>
      <c r="JXB205" s="33"/>
      <c r="JXC205" s="33"/>
      <c r="JXD205" s="33"/>
      <c r="JXE205" s="33"/>
      <c r="JXF205" s="33"/>
      <c r="JXG205" s="33"/>
      <c r="JXH205" s="33"/>
      <c r="JXI205" s="33"/>
      <c r="JXJ205" s="33"/>
      <c r="JXK205" s="33"/>
      <c r="JXL205" s="33"/>
      <c r="JXM205" s="33"/>
      <c r="JXN205" s="33"/>
      <c r="JXO205" s="34"/>
      <c r="JXP205" s="42"/>
      <c r="JXQ205" s="33"/>
      <c r="JXR205" s="33"/>
      <c r="JXS205" s="33"/>
      <c r="JXT205" s="33"/>
      <c r="JXU205" s="33"/>
      <c r="JXV205" s="33"/>
      <c r="JXW205" s="33"/>
      <c r="JXX205" s="33"/>
      <c r="JXY205" s="33"/>
      <c r="JXZ205" s="33"/>
      <c r="JYA205" s="33"/>
      <c r="JYB205" s="33"/>
      <c r="JYC205" s="33"/>
      <c r="JYD205" s="33"/>
      <c r="JYE205" s="33"/>
      <c r="JYF205" s="34"/>
      <c r="JYG205" s="42"/>
      <c r="JYH205" s="33"/>
      <c r="JYI205" s="33"/>
      <c r="JYJ205" s="33"/>
      <c r="JYK205" s="33"/>
      <c r="JYL205" s="33"/>
      <c r="JYM205" s="33"/>
      <c r="JYN205" s="33"/>
      <c r="JYO205" s="33"/>
      <c r="JYP205" s="33"/>
      <c r="JYQ205" s="33"/>
      <c r="JYR205" s="33"/>
      <c r="JYS205" s="33"/>
      <c r="JYT205" s="33"/>
      <c r="JYU205" s="33"/>
      <c r="JYV205" s="33"/>
      <c r="JYW205" s="34"/>
      <c r="JYX205" s="42"/>
      <c r="JYY205" s="33"/>
      <c r="JYZ205" s="33"/>
      <c r="JZA205" s="33"/>
      <c r="JZB205" s="33"/>
      <c r="JZC205" s="33"/>
      <c r="JZD205" s="33"/>
      <c r="JZE205" s="33"/>
      <c r="JZF205" s="33"/>
      <c r="JZG205" s="33"/>
      <c r="JZH205" s="33"/>
      <c r="JZI205" s="33"/>
      <c r="JZJ205" s="33"/>
      <c r="JZK205" s="33"/>
      <c r="JZL205" s="33"/>
      <c r="JZM205" s="33"/>
      <c r="JZN205" s="34"/>
      <c r="JZO205" s="42"/>
      <c r="JZP205" s="33"/>
      <c r="JZQ205" s="33"/>
      <c r="JZR205" s="33"/>
      <c r="JZS205" s="33"/>
      <c r="JZT205" s="33"/>
      <c r="JZU205" s="33"/>
      <c r="JZV205" s="33"/>
      <c r="JZW205" s="33"/>
      <c r="JZX205" s="33"/>
      <c r="JZY205" s="33"/>
      <c r="JZZ205" s="33"/>
      <c r="KAA205" s="33"/>
      <c r="KAB205" s="33"/>
      <c r="KAC205" s="33"/>
      <c r="KAD205" s="33"/>
      <c r="KAE205" s="34"/>
      <c r="KAF205" s="42"/>
      <c r="KAG205" s="33"/>
      <c r="KAH205" s="33"/>
      <c r="KAI205" s="33"/>
      <c r="KAJ205" s="33"/>
      <c r="KAK205" s="33"/>
      <c r="KAL205" s="33"/>
      <c r="KAM205" s="33"/>
      <c r="KAN205" s="33"/>
      <c r="KAO205" s="33"/>
      <c r="KAP205" s="33"/>
      <c r="KAQ205" s="33"/>
      <c r="KAR205" s="33"/>
      <c r="KAS205" s="33"/>
      <c r="KAT205" s="33"/>
      <c r="KAU205" s="33"/>
      <c r="KAV205" s="34"/>
      <c r="KAW205" s="42"/>
      <c r="KAX205" s="33"/>
      <c r="KAY205" s="33"/>
      <c r="KAZ205" s="33"/>
      <c r="KBA205" s="33"/>
      <c r="KBB205" s="33"/>
      <c r="KBC205" s="33"/>
      <c r="KBD205" s="33"/>
      <c r="KBE205" s="33"/>
      <c r="KBF205" s="33"/>
      <c r="KBG205" s="33"/>
      <c r="KBH205" s="33"/>
      <c r="KBI205" s="33"/>
      <c r="KBJ205" s="33"/>
      <c r="KBK205" s="33"/>
      <c r="KBL205" s="33"/>
      <c r="KBM205" s="34"/>
      <c r="KBN205" s="42"/>
      <c r="KBO205" s="33"/>
      <c r="KBP205" s="33"/>
      <c r="KBQ205" s="33"/>
      <c r="KBR205" s="33"/>
      <c r="KBS205" s="33"/>
      <c r="KBT205" s="33"/>
      <c r="KBU205" s="33"/>
      <c r="KBV205" s="33"/>
      <c r="KBW205" s="33"/>
      <c r="KBX205" s="33"/>
      <c r="KBY205" s="33"/>
      <c r="KBZ205" s="33"/>
      <c r="KCA205" s="33"/>
      <c r="KCB205" s="33"/>
      <c r="KCC205" s="33"/>
      <c r="KCD205" s="34"/>
      <c r="KCE205" s="42"/>
      <c r="KCF205" s="33"/>
      <c r="KCG205" s="33"/>
      <c r="KCH205" s="33"/>
      <c r="KCI205" s="33"/>
      <c r="KCJ205" s="33"/>
      <c r="KCK205" s="33"/>
      <c r="KCL205" s="33"/>
      <c r="KCM205" s="33"/>
      <c r="KCN205" s="33"/>
      <c r="KCO205" s="33"/>
      <c r="KCP205" s="33"/>
      <c r="KCQ205" s="33"/>
      <c r="KCR205" s="33"/>
      <c r="KCS205" s="33"/>
      <c r="KCT205" s="33"/>
      <c r="KCU205" s="34"/>
      <c r="KCV205" s="42"/>
      <c r="KCW205" s="33"/>
      <c r="KCX205" s="33"/>
      <c r="KCY205" s="33"/>
      <c r="KCZ205" s="33"/>
      <c r="KDA205" s="33"/>
      <c r="KDB205" s="33"/>
      <c r="KDC205" s="33"/>
      <c r="KDD205" s="33"/>
      <c r="KDE205" s="33"/>
      <c r="KDF205" s="33"/>
      <c r="KDG205" s="33"/>
      <c r="KDH205" s="33"/>
      <c r="KDI205" s="33"/>
      <c r="KDJ205" s="33"/>
      <c r="KDK205" s="33"/>
      <c r="KDL205" s="34"/>
      <c r="KDM205" s="42"/>
      <c r="KDN205" s="33"/>
      <c r="KDO205" s="33"/>
      <c r="KDP205" s="33"/>
      <c r="KDQ205" s="33"/>
      <c r="KDR205" s="33"/>
      <c r="KDS205" s="33"/>
      <c r="KDT205" s="33"/>
      <c r="KDU205" s="33"/>
      <c r="KDV205" s="33"/>
      <c r="KDW205" s="33"/>
      <c r="KDX205" s="33"/>
      <c r="KDY205" s="33"/>
      <c r="KDZ205" s="33"/>
      <c r="KEA205" s="33"/>
      <c r="KEB205" s="33"/>
      <c r="KEC205" s="34"/>
      <c r="KED205" s="42"/>
      <c r="KEE205" s="33"/>
      <c r="KEF205" s="33"/>
      <c r="KEG205" s="33"/>
      <c r="KEH205" s="33"/>
      <c r="KEI205" s="33"/>
      <c r="KEJ205" s="33"/>
      <c r="KEK205" s="33"/>
      <c r="KEL205" s="33"/>
      <c r="KEM205" s="33"/>
      <c r="KEN205" s="33"/>
      <c r="KEO205" s="33"/>
      <c r="KEP205" s="33"/>
      <c r="KEQ205" s="33"/>
      <c r="KER205" s="33"/>
      <c r="KES205" s="33"/>
      <c r="KET205" s="34"/>
      <c r="KEU205" s="42"/>
      <c r="KEV205" s="33"/>
      <c r="KEW205" s="33"/>
      <c r="KEX205" s="33"/>
      <c r="KEY205" s="33"/>
      <c r="KEZ205" s="33"/>
      <c r="KFA205" s="33"/>
      <c r="KFB205" s="33"/>
      <c r="KFC205" s="33"/>
      <c r="KFD205" s="33"/>
      <c r="KFE205" s="33"/>
      <c r="KFF205" s="33"/>
      <c r="KFG205" s="33"/>
      <c r="KFH205" s="33"/>
      <c r="KFI205" s="33"/>
      <c r="KFJ205" s="33"/>
      <c r="KFK205" s="34"/>
      <c r="KFL205" s="42"/>
      <c r="KFM205" s="33"/>
      <c r="KFN205" s="33"/>
      <c r="KFO205" s="33"/>
      <c r="KFP205" s="33"/>
      <c r="KFQ205" s="33"/>
      <c r="KFR205" s="33"/>
      <c r="KFS205" s="33"/>
      <c r="KFT205" s="33"/>
      <c r="KFU205" s="33"/>
      <c r="KFV205" s="33"/>
      <c r="KFW205" s="33"/>
      <c r="KFX205" s="33"/>
      <c r="KFY205" s="33"/>
      <c r="KFZ205" s="33"/>
      <c r="KGA205" s="33"/>
      <c r="KGB205" s="34"/>
      <c r="KGC205" s="42"/>
      <c r="KGD205" s="33"/>
      <c r="KGE205" s="33"/>
      <c r="KGF205" s="33"/>
      <c r="KGG205" s="33"/>
      <c r="KGH205" s="33"/>
      <c r="KGI205" s="33"/>
      <c r="KGJ205" s="33"/>
      <c r="KGK205" s="33"/>
      <c r="KGL205" s="33"/>
      <c r="KGM205" s="33"/>
      <c r="KGN205" s="33"/>
      <c r="KGO205" s="33"/>
      <c r="KGP205" s="33"/>
      <c r="KGQ205" s="33"/>
      <c r="KGR205" s="33"/>
      <c r="KGS205" s="34"/>
      <c r="KGT205" s="42"/>
      <c r="KGU205" s="33"/>
      <c r="KGV205" s="33"/>
      <c r="KGW205" s="33"/>
      <c r="KGX205" s="33"/>
      <c r="KGY205" s="33"/>
      <c r="KGZ205" s="33"/>
      <c r="KHA205" s="33"/>
      <c r="KHB205" s="33"/>
      <c r="KHC205" s="33"/>
      <c r="KHD205" s="33"/>
      <c r="KHE205" s="33"/>
      <c r="KHF205" s="33"/>
      <c r="KHG205" s="33"/>
      <c r="KHH205" s="33"/>
      <c r="KHI205" s="33"/>
      <c r="KHJ205" s="34"/>
      <c r="KHK205" s="42"/>
      <c r="KHL205" s="33"/>
      <c r="KHM205" s="33"/>
      <c r="KHN205" s="33"/>
      <c r="KHO205" s="33"/>
      <c r="KHP205" s="33"/>
      <c r="KHQ205" s="33"/>
      <c r="KHR205" s="33"/>
      <c r="KHS205" s="33"/>
      <c r="KHT205" s="33"/>
      <c r="KHU205" s="33"/>
      <c r="KHV205" s="33"/>
      <c r="KHW205" s="33"/>
      <c r="KHX205" s="33"/>
      <c r="KHY205" s="33"/>
      <c r="KHZ205" s="33"/>
      <c r="KIA205" s="34"/>
      <c r="KIB205" s="42"/>
      <c r="KIC205" s="33"/>
      <c r="KID205" s="33"/>
      <c r="KIE205" s="33"/>
      <c r="KIF205" s="33"/>
      <c r="KIG205" s="33"/>
      <c r="KIH205" s="33"/>
      <c r="KII205" s="33"/>
      <c r="KIJ205" s="33"/>
      <c r="KIK205" s="33"/>
      <c r="KIL205" s="33"/>
      <c r="KIM205" s="33"/>
      <c r="KIN205" s="33"/>
      <c r="KIO205" s="33"/>
      <c r="KIP205" s="33"/>
      <c r="KIQ205" s="33"/>
      <c r="KIR205" s="34"/>
      <c r="KIS205" s="42"/>
      <c r="KIT205" s="33"/>
      <c r="KIU205" s="33"/>
      <c r="KIV205" s="33"/>
      <c r="KIW205" s="33"/>
      <c r="KIX205" s="33"/>
      <c r="KIY205" s="33"/>
      <c r="KIZ205" s="33"/>
      <c r="KJA205" s="33"/>
      <c r="KJB205" s="33"/>
      <c r="KJC205" s="33"/>
      <c r="KJD205" s="33"/>
      <c r="KJE205" s="33"/>
      <c r="KJF205" s="33"/>
      <c r="KJG205" s="33"/>
      <c r="KJH205" s="33"/>
      <c r="KJI205" s="34"/>
      <c r="KJJ205" s="42"/>
      <c r="KJK205" s="33"/>
      <c r="KJL205" s="33"/>
      <c r="KJM205" s="33"/>
      <c r="KJN205" s="33"/>
      <c r="KJO205" s="33"/>
      <c r="KJP205" s="33"/>
      <c r="KJQ205" s="33"/>
      <c r="KJR205" s="33"/>
      <c r="KJS205" s="33"/>
      <c r="KJT205" s="33"/>
      <c r="KJU205" s="33"/>
      <c r="KJV205" s="33"/>
      <c r="KJW205" s="33"/>
      <c r="KJX205" s="33"/>
      <c r="KJY205" s="33"/>
      <c r="KJZ205" s="34"/>
      <c r="KKA205" s="42"/>
      <c r="KKB205" s="33"/>
      <c r="KKC205" s="33"/>
      <c r="KKD205" s="33"/>
      <c r="KKE205" s="33"/>
      <c r="KKF205" s="33"/>
      <c r="KKG205" s="33"/>
      <c r="KKH205" s="33"/>
      <c r="KKI205" s="33"/>
      <c r="KKJ205" s="33"/>
      <c r="KKK205" s="33"/>
      <c r="KKL205" s="33"/>
      <c r="KKM205" s="33"/>
      <c r="KKN205" s="33"/>
      <c r="KKO205" s="33"/>
      <c r="KKP205" s="33"/>
      <c r="KKQ205" s="34"/>
      <c r="KKR205" s="42"/>
      <c r="KKS205" s="33"/>
      <c r="KKT205" s="33"/>
      <c r="KKU205" s="33"/>
      <c r="KKV205" s="33"/>
      <c r="KKW205" s="33"/>
      <c r="KKX205" s="33"/>
      <c r="KKY205" s="33"/>
      <c r="KKZ205" s="33"/>
      <c r="KLA205" s="33"/>
      <c r="KLB205" s="33"/>
      <c r="KLC205" s="33"/>
      <c r="KLD205" s="33"/>
      <c r="KLE205" s="33"/>
      <c r="KLF205" s="33"/>
      <c r="KLG205" s="33"/>
      <c r="KLH205" s="34"/>
      <c r="KLI205" s="42"/>
      <c r="KLJ205" s="33"/>
      <c r="KLK205" s="33"/>
      <c r="KLL205" s="33"/>
      <c r="KLM205" s="33"/>
      <c r="KLN205" s="33"/>
      <c r="KLO205" s="33"/>
      <c r="KLP205" s="33"/>
      <c r="KLQ205" s="33"/>
      <c r="KLR205" s="33"/>
      <c r="KLS205" s="33"/>
      <c r="KLT205" s="33"/>
      <c r="KLU205" s="33"/>
      <c r="KLV205" s="33"/>
      <c r="KLW205" s="33"/>
      <c r="KLX205" s="33"/>
      <c r="KLY205" s="34"/>
      <c r="KLZ205" s="42"/>
      <c r="KMA205" s="33"/>
      <c r="KMB205" s="33"/>
      <c r="KMC205" s="33"/>
      <c r="KMD205" s="33"/>
      <c r="KME205" s="33"/>
      <c r="KMF205" s="33"/>
      <c r="KMG205" s="33"/>
      <c r="KMH205" s="33"/>
      <c r="KMI205" s="33"/>
      <c r="KMJ205" s="33"/>
      <c r="KMK205" s="33"/>
      <c r="KML205" s="33"/>
      <c r="KMM205" s="33"/>
      <c r="KMN205" s="33"/>
      <c r="KMO205" s="33"/>
      <c r="KMP205" s="34"/>
      <c r="KMQ205" s="42"/>
      <c r="KMR205" s="33"/>
      <c r="KMS205" s="33"/>
      <c r="KMT205" s="33"/>
      <c r="KMU205" s="33"/>
      <c r="KMV205" s="33"/>
      <c r="KMW205" s="33"/>
      <c r="KMX205" s="33"/>
      <c r="KMY205" s="33"/>
      <c r="KMZ205" s="33"/>
      <c r="KNA205" s="33"/>
      <c r="KNB205" s="33"/>
      <c r="KNC205" s="33"/>
      <c r="KND205" s="33"/>
      <c r="KNE205" s="33"/>
      <c r="KNF205" s="33"/>
      <c r="KNG205" s="34"/>
      <c r="KNH205" s="42"/>
      <c r="KNI205" s="33"/>
      <c r="KNJ205" s="33"/>
      <c r="KNK205" s="33"/>
      <c r="KNL205" s="33"/>
      <c r="KNM205" s="33"/>
      <c r="KNN205" s="33"/>
      <c r="KNO205" s="33"/>
      <c r="KNP205" s="33"/>
      <c r="KNQ205" s="33"/>
      <c r="KNR205" s="33"/>
      <c r="KNS205" s="33"/>
      <c r="KNT205" s="33"/>
      <c r="KNU205" s="33"/>
      <c r="KNV205" s="33"/>
      <c r="KNW205" s="33"/>
      <c r="KNX205" s="34"/>
      <c r="KNY205" s="42"/>
      <c r="KNZ205" s="33"/>
      <c r="KOA205" s="33"/>
      <c r="KOB205" s="33"/>
      <c r="KOC205" s="33"/>
      <c r="KOD205" s="33"/>
      <c r="KOE205" s="33"/>
      <c r="KOF205" s="33"/>
      <c r="KOG205" s="33"/>
      <c r="KOH205" s="33"/>
      <c r="KOI205" s="33"/>
      <c r="KOJ205" s="33"/>
      <c r="KOK205" s="33"/>
      <c r="KOL205" s="33"/>
      <c r="KOM205" s="33"/>
      <c r="KON205" s="33"/>
      <c r="KOO205" s="34"/>
      <c r="KOP205" s="42"/>
      <c r="KOQ205" s="33"/>
      <c r="KOR205" s="33"/>
      <c r="KOS205" s="33"/>
      <c r="KOT205" s="33"/>
      <c r="KOU205" s="33"/>
      <c r="KOV205" s="33"/>
      <c r="KOW205" s="33"/>
      <c r="KOX205" s="33"/>
      <c r="KOY205" s="33"/>
      <c r="KOZ205" s="33"/>
      <c r="KPA205" s="33"/>
      <c r="KPB205" s="33"/>
      <c r="KPC205" s="33"/>
      <c r="KPD205" s="33"/>
      <c r="KPE205" s="33"/>
      <c r="KPF205" s="34"/>
      <c r="KPG205" s="42"/>
      <c r="KPH205" s="33"/>
      <c r="KPI205" s="33"/>
      <c r="KPJ205" s="33"/>
      <c r="KPK205" s="33"/>
      <c r="KPL205" s="33"/>
      <c r="KPM205" s="33"/>
      <c r="KPN205" s="33"/>
      <c r="KPO205" s="33"/>
      <c r="KPP205" s="33"/>
      <c r="KPQ205" s="33"/>
      <c r="KPR205" s="33"/>
      <c r="KPS205" s="33"/>
      <c r="KPT205" s="33"/>
      <c r="KPU205" s="33"/>
      <c r="KPV205" s="33"/>
      <c r="KPW205" s="34"/>
      <c r="KPX205" s="42"/>
      <c r="KPY205" s="33"/>
      <c r="KPZ205" s="33"/>
      <c r="KQA205" s="33"/>
      <c r="KQB205" s="33"/>
      <c r="KQC205" s="33"/>
      <c r="KQD205" s="33"/>
      <c r="KQE205" s="33"/>
      <c r="KQF205" s="33"/>
      <c r="KQG205" s="33"/>
      <c r="KQH205" s="33"/>
      <c r="KQI205" s="33"/>
      <c r="KQJ205" s="33"/>
      <c r="KQK205" s="33"/>
      <c r="KQL205" s="33"/>
      <c r="KQM205" s="33"/>
      <c r="KQN205" s="34"/>
      <c r="KQO205" s="42"/>
      <c r="KQP205" s="33"/>
      <c r="KQQ205" s="33"/>
      <c r="KQR205" s="33"/>
      <c r="KQS205" s="33"/>
      <c r="KQT205" s="33"/>
      <c r="KQU205" s="33"/>
      <c r="KQV205" s="33"/>
      <c r="KQW205" s="33"/>
      <c r="KQX205" s="33"/>
      <c r="KQY205" s="33"/>
      <c r="KQZ205" s="33"/>
      <c r="KRA205" s="33"/>
      <c r="KRB205" s="33"/>
      <c r="KRC205" s="33"/>
      <c r="KRD205" s="33"/>
      <c r="KRE205" s="34"/>
      <c r="KRF205" s="42"/>
      <c r="KRG205" s="33"/>
      <c r="KRH205" s="33"/>
      <c r="KRI205" s="33"/>
      <c r="KRJ205" s="33"/>
      <c r="KRK205" s="33"/>
      <c r="KRL205" s="33"/>
      <c r="KRM205" s="33"/>
      <c r="KRN205" s="33"/>
      <c r="KRO205" s="33"/>
      <c r="KRP205" s="33"/>
      <c r="KRQ205" s="33"/>
      <c r="KRR205" s="33"/>
      <c r="KRS205" s="33"/>
      <c r="KRT205" s="33"/>
      <c r="KRU205" s="33"/>
      <c r="KRV205" s="34"/>
      <c r="KRW205" s="42"/>
      <c r="KRX205" s="33"/>
      <c r="KRY205" s="33"/>
      <c r="KRZ205" s="33"/>
      <c r="KSA205" s="33"/>
      <c r="KSB205" s="33"/>
      <c r="KSC205" s="33"/>
      <c r="KSD205" s="33"/>
      <c r="KSE205" s="33"/>
      <c r="KSF205" s="33"/>
      <c r="KSG205" s="33"/>
      <c r="KSH205" s="33"/>
      <c r="KSI205" s="33"/>
      <c r="KSJ205" s="33"/>
      <c r="KSK205" s="33"/>
      <c r="KSL205" s="33"/>
      <c r="KSM205" s="34"/>
      <c r="KSN205" s="42"/>
      <c r="KSO205" s="33"/>
      <c r="KSP205" s="33"/>
      <c r="KSQ205" s="33"/>
      <c r="KSR205" s="33"/>
      <c r="KSS205" s="33"/>
      <c r="KST205" s="33"/>
      <c r="KSU205" s="33"/>
      <c r="KSV205" s="33"/>
      <c r="KSW205" s="33"/>
      <c r="KSX205" s="33"/>
      <c r="KSY205" s="33"/>
      <c r="KSZ205" s="33"/>
      <c r="KTA205" s="33"/>
      <c r="KTB205" s="33"/>
      <c r="KTC205" s="33"/>
      <c r="KTD205" s="34"/>
      <c r="KTE205" s="42"/>
      <c r="KTF205" s="33"/>
      <c r="KTG205" s="33"/>
      <c r="KTH205" s="33"/>
      <c r="KTI205" s="33"/>
      <c r="KTJ205" s="33"/>
      <c r="KTK205" s="33"/>
      <c r="KTL205" s="33"/>
      <c r="KTM205" s="33"/>
      <c r="KTN205" s="33"/>
      <c r="KTO205" s="33"/>
      <c r="KTP205" s="33"/>
      <c r="KTQ205" s="33"/>
      <c r="KTR205" s="33"/>
      <c r="KTS205" s="33"/>
      <c r="KTT205" s="33"/>
      <c r="KTU205" s="34"/>
      <c r="KTV205" s="42"/>
      <c r="KTW205" s="33"/>
      <c r="KTX205" s="33"/>
      <c r="KTY205" s="33"/>
      <c r="KTZ205" s="33"/>
      <c r="KUA205" s="33"/>
      <c r="KUB205" s="33"/>
      <c r="KUC205" s="33"/>
      <c r="KUD205" s="33"/>
      <c r="KUE205" s="33"/>
      <c r="KUF205" s="33"/>
      <c r="KUG205" s="33"/>
      <c r="KUH205" s="33"/>
      <c r="KUI205" s="33"/>
      <c r="KUJ205" s="33"/>
      <c r="KUK205" s="33"/>
      <c r="KUL205" s="34"/>
      <c r="KUM205" s="42"/>
      <c r="KUN205" s="33"/>
      <c r="KUO205" s="33"/>
      <c r="KUP205" s="33"/>
      <c r="KUQ205" s="33"/>
      <c r="KUR205" s="33"/>
      <c r="KUS205" s="33"/>
      <c r="KUT205" s="33"/>
      <c r="KUU205" s="33"/>
      <c r="KUV205" s="33"/>
      <c r="KUW205" s="33"/>
      <c r="KUX205" s="33"/>
      <c r="KUY205" s="33"/>
      <c r="KUZ205" s="33"/>
      <c r="KVA205" s="33"/>
      <c r="KVB205" s="33"/>
      <c r="KVC205" s="34"/>
      <c r="KVD205" s="42"/>
      <c r="KVE205" s="33"/>
      <c r="KVF205" s="33"/>
      <c r="KVG205" s="33"/>
      <c r="KVH205" s="33"/>
      <c r="KVI205" s="33"/>
      <c r="KVJ205" s="33"/>
      <c r="KVK205" s="33"/>
      <c r="KVL205" s="33"/>
      <c r="KVM205" s="33"/>
      <c r="KVN205" s="33"/>
      <c r="KVO205" s="33"/>
      <c r="KVP205" s="33"/>
      <c r="KVQ205" s="33"/>
      <c r="KVR205" s="33"/>
      <c r="KVS205" s="33"/>
      <c r="KVT205" s="34"/>
      <c r="KVU205" s="42"/>
      <c r="KVV205" s="33"/>
      <c r="KVW205" s="33"/>
      <c r="KVX205" s="33"/>
      <c r="KVY205" s="33"/>
      <c r="KVZ205" s="33"/>
      <c r="KWA205" s="33"/>
      <c r="KWB205" s="33"/>
      <c r="KWC205" s="33"/>
      <c r="KWD205" s="33"/>
      <c r="KWE205" s="33"/>
      <c r="KWF205" s="33"/>
      <c r="KWG205" s="33"/>
      <c r="KWH205" s="33"/>
      <c r="KWI205" s="33"/>
      <c r="KWJ205" s="33"/>
      <c r="KWK205" s="34"/>
      <c r="KWL205" s="42"/>
      <c r="KWM205" s="33"/>
      <c r="KWN205" s="33"/>
      <c r="KWO205" s="33"/>
      <c r="KWP205" s="33"/>
      <c r="KWQ205" s="33"/>
      <c r="KWR205" s="33"/>
      <c r="KWS205" s="33"/>
      <c r="KWT205" s="33"/>
      <c r="KWU205" s="33"/>
      <c r="KWV205" s="33"/>
      <c r="KWW205" s="33"/>
      <c r="KWX205" s="33"/>
      <c r="KWY205" s="33"/>
      <c r="KWZ205" s="33"/>
      <c r="KXA205" s="33"/>
      <c r="KXB205" s="34"/>
      <c r="KXC205" s="42"/>
      <c r="KXD205" s="33"/>
      <c r="KXE205" s="33"/>
      <c r="KXF205" s="33"/>
      <c r="KXG205" s="33"/>
      <c r="KXH205" s="33"/>
      <c r="KXI205" s="33"/>
      <c r="KXJ205" s="33"/>
      <c r="KXK205" s="33"/>
      <c r="KXL205" s="33"/>
      <c r="KXM205" s="33"/>
      <c r="KXN205" s="33"/>
      <c r="KXO205" s="33"/>
      <c r="KXP205" s="33"/>
      <c r="KXQ205" s="33"/>
      <c r="KXR205" s="33"/>
      <c r="KXS205" s="34"/>
      <c r="KXT205" s="42"/>
      <c r="KXU205" s="33"/>
      <c r="KXV205" s="33"/>
      <c r="KXW205" s="33"/>
      <c r="KXX205" s="33"/>
      <c r="KXY205" s="33"/>
      <c r="KXZ205" s="33"/>
      <c r="KYA205" s="33"/>
      <c r="KYB205" s="33"/>
      <c r="KYC205" s="33"/>
      <c r="KYD205" s="33"/>
      <c r="KYE205" s="33"/>
      <c r="KYF205" s="33"/>
      <c r="KYG205" s="33"/>
      <c r="KYH205" s="33"/>
      <c r="KYI205" s="33"/>
      <c r="KYJ205" s="34"/>
      <c r="KYK205" s="42"/>
      <c r="KYL205" s="33"/>
      <c r="KYM205" s="33"/>
      <c r="KYN205" s="33"/>
      <c r="KYO205" s="33"/>
      <c r="KYP205" s="33"/>
      <c r="KYQ205" s="33"/>
      <c r="KYR205" s="33"/>
      <c r="KYS205" s="33"/>
      <c r="KYT205" s="33"/>
      <c r="KYU205" s="33"/>
      <c r="KYV205" s="33"/>
      <c r="KYW205" s="33"/>
      <c r="KYX205" s="33"/>
      <c r="KYY205" s="33"/>
      <c r="KYZ205" s="33"/>
      <c r="KZA205" s="34"/>
      <c r="KZB205" s="42"/>
      <c r="KZC205" s="33"/>
      <c r="KZD205" s="33"/>
      <c r="KZE205" s="33"/>
      <c r="KZF205" s="33"/>
      <c r="KZG205" s="33"/>
      <c r="KZH205" s="33"/>
      <c r="KZI205" s="33"/>
      <c r="KZJ205" s="33"/>
      <c r="KZK205" s="33"/>
      <c r="KZL205" s="33"/>
      <c r="KZM205" s="33"/>
      <c r="KZN205" s="33"/>
      <c r="KZO205" s="33"/>
      <c r="KZP205" s="33"/>
      <c r="KZQ205" s="33"/>
      <c r="KZR205" s="34"/>
      <c r="KZS205" s="42"/>
      <c r="KZT205" s="33"/>
      <c r="KZU205" s="33"/>
      <c r="KZV205" s="33"/>
      <c r="KZW205" s="33"/>
      <c r="KZX205" s="33"/>
      <c r="KZY205" s="33"/>
      <c r="KZZ205" s="33"/>
      <c r="LAA205" s="33"/>
      <c r="LAB205" s="33"/>
      <c r="LAC205" s="33"/>
      <c r="LAD205" s="33"/>
      <c r="LAE205" s="33"/>
      <c r="LAF205" s="33"/>
      <c r="LAG205" s="33"/>
      <c r="LAH205" s="33"/>
      <c r="LAI205" s="34"/>
      <c r="LAJ205" s="42"/>
      <c r="LAK205" s="33"/>
      <c r="LAL205" s="33"/>
      <c r="LAM205" s="33"/>
      <c r="LAN205" s="33"/>
      <c r="LAO205" s="33"/>
      <c r="LAP205" s="33"/>
      <c r="LAQ205" s="33"/>
      <c r="LAR205" s="33"/>
      <c r="LAS205" s="33"/>
      <c r="LAT205" s="33"/>
      <c r="LAU205" s="33"/>
      <c r="LAV205" s="33"/>
      <c r="LAW205" s="33"/>
      <c r="LAX205" s="33"/>
      <c r="LAY205" s="33"/>
      <c r="LAZ205" s="34"/>
      <c r="LBA205" s="42"/>
      <c r="LBB205" s="33"/>
      <c r="LBC205" s="33"/>
      <c r="LBD205" s="33"/>
      <c r="LBE205" s="33"/>
      <c r="LBF205" s="33"/>
      <c r="LBG205" s="33"/>
      <c r="LBH205" s="33"/>
      <c r="LBI205" s="33"/>
      <c r="LBJ205" s="33"/>
      <c r="LBK205" s="33"/>
      <c r="LBL205" s="33"/>
      <c r="LBM205" s="33"/>
      <c r="LBN205" s="33"/>
      <c r="LBO205" s="33"/>
      <c r="LBP205" s="33"/>
      <c r="LBQ205" s="34"/>
      <c r="LBR205" s="42"/>
      <c r="LBS205" s="33"/>
      <c r="LBT205" s="33"/>
      <c r="LBU205" s="33"/>
      <c r="LBV205" s="33"/>
      <c r="LBW205" s="33"/>
      <c r="LBX205" s="33"/>
      <c r="LBY205" s="33"/>
      <c r="LBZ205" s="33"/>
      <c r="LCA205" s="33"/>
      <c r="LCB205" s="33"/>
      <c r="LCC205" s="33"/>
      <c r="LCD205" s="33"/>
      <c r="LCE205" s="33"/>
      <c r="LCF205" s="33"/>
      <c r="LCG205" s="33"/>
      <c r="LCH205" s="34"/>
      <c r="LCI205" s="42"/>
      <c r="LCJ205" s="33"/>
      <c r="LCK205" s="33"/>
      <c r="LCL205" s="33"/>
      <c r="LCM205" s="33"/>
      <c r="LCN205" s="33"/>
      <c r="LCO205" s="33"/>
      <c r="LCP205" s="33"/>
      <c r="LCQ205" s="33"/>
      <c r="LCR205" s="33"/>
      <c r="LCS205" s="33"/>
      <c r="LCT205" s="33"/>
      <c r="LCU205" s="33"/>
      <c r="LCV205" s="33"/>
      <c r="LCW205" s="33"/>
      <c r="LCX205" s="33"/>
      <c r="LCY205" s="34"/>
      <c r="LCZ205" s="42"/>
      <c r="LDA205" s="33"/>
      <c r="LDB205" s="33"/>
      <c r="LDC205" s="33"/>
      <c r="LDD205" s="33"/>
      <c r="LDE205" s="33"/>
      <c r="LDF205" s="33"/>
      <c r="LDG205" s="33"/>
      <c r="LDH205" s="33"/>
      <c r="LDI205" s="33"/>
      <c r="LDJ205" s="33"/>
      <c r="LDK205" s="33"/>
      <c r="LDL205" s="33"/>
      <c r="LDM205" s="33"/>
      <c r="LDN205" s="33"/>
      <c r="LDO205" s="33"/>
      <c r="LDP205" s="34"/>
      <c r="LDQ205" s="42"/>
      <c r="LDR205" s="33"/>
      <c r="LDS205" s="33"/>
      <c r="LDT205" s="33"/>
      <c r="LDU205" s="33"/>
      <c r="LDV205" s="33"/>
      <c r="LDW205" s="33"/>
      <c r="LDX205" s="33"/>
      <c r="LDY205" s="33"/>
      <c r="LDZ205" s="33"/>
      <c r="LEA205" s="33"/>
      <c r="LEB205" s="33"/>
      <c r="LEC205" s="33"/>
      <c r="LED205" s="33"/>
      <c r="LEE205" s="33"/>
      <c r="LEF205" s="33"/>
      <c r="LEG205" s="34"/>
      <c r="LEH205" s="42"/>
      <c r="LEI205" s="33"/>
      <c r="LEJ205" s="33"/>
      <c r="LEK205" s="33"/>
      <c r="LEL205" s="33"/>
      <c r="LEM205" s="33"/>
      <c r="LEN205" s="33"/>
      <c r="LEO205" s="33"/>
      <c r="LEP205" s="33"/>
      <c r="LEQ205" s="33"/>
      <c r="LER205" s="33"/>
      <c r="LES205" s="33"/>
      <c r="LET205" s="33"/>
      <c r="LEU205" s="33"/>
      <c r="LEV205" s="33"/>
      <c r="LEW205" s="33"/>
      <c r="LEX205" s="34"/>
      <c r="LEY205" s="42"/>
      <c r="LEZ205" s="33"/>
      <c r="LFA205" s="33"/>
      <c r="LFB205" s="33"/>
      <c r="LFC205" s="33"/>
      <c r="LFD205" s="33"/>
      <c r="LFE205" s="33"/>
      <c r="LFF205" s="33"/>
      <c r="LFG205" s="33"/>
      <c r="LFH205" s="33"/>
      <c r="LFI205" s="33"/>
      <c r="LFJ205" s="33"/>
      <c r="LFK205" s="33"/>
      <c r="LFL205" s="33"/>
      <c r="LFM205" s="33"/>
      <c r="LFN205" s="33"/>
      <c r="LFO205" s="34"/>
      <c r="LFP205" s="42"/>
      <c r="LFQ205" s="33"/>
      <c r="LFR205" s="33"/>
      <c r="LFS205" s="33"/>
      <c r="LFT205" s="33"/>
      <c r="LFU205" s="33"/>
      <c r="LFV205" s="33"/>
      <c r="LFW205" s="33"/>
      <c r="LFX205" s="33"/>
      <c r="LFY205" s="33"/>
      <c r="LFZ205" s="33"/>
      <c r="LGA205" s="33"/>
      <c r="LGB205" s="33"/>
      <c r="LGC205" s="33"/>
      <c r="LGD205" s="33"/>
      <c r="LGE205" s="33"/>
      <c r="LGF205" s="34"/>
      <c r="LGG205" s="42"/>
      <c r="LGH205" s="33"/>
      <c r="LGI205" s="33"/>
      <c r="LGJ205" s="33"/>
      <c r="LGK205" s="33"/>
      <c r="LGL205" s="33"/>
      <c r="LGM205" s="33"/>
      <c r="LGN205" s="33"/>
      <c r="LGO205" s="33"/>
      <c r="LGP205" s="33"/>
      <c r="LGQ205" s="33"/>
      <c r="LGR205" s="33"/>
      <c r="LGS205" s="33"/>
      <c r="LGT205" s="33"/>
      <c r="LGU205" s="33"/>
      <c r="LGV205" s="33"/>
      <c r="LGW205" s="34"/>
      <c r="LGX205" s="42"/>
      <c r="LGY205" s="33"/>
      <c r="LGZ205" s="33"/>
      <c r="LHA205" s="33"/>
      <c r="LHB205" s="33"/>
      <c r="LHC205" s="33"/>
      <c r="LHD205" s="33"/>
      <c r="LHE205" s="33"/>
      <c r="LHF205" s="33"/>
      <c r="LHG205" s="33"/>
      <c r="LHH205" s="33"/>
      <c r="LHI205" s="33"/>
      <c r="LHJ205" s="33"/>
      <c r="LHK205" s="33"/>
      <c r="LHL205" s="33"/>
      <c r="LHM205" s="33"/>
      <c r="LHN205" s="34"/>
      <c r="LHO205" s="42"/>
      <c r="LHP205" s="33"/>
      <c r="LHQ205" s="33"/>
      <c r="LHR205" s="33"/>
      <c r="LHS205" s="33"/>
      <c r="LHT205" s="33"/>
      <c r="LHU205" s="33"/>
      <c r="LHV205" s="33"/>
      <c r="LHW205" s="33"/>
      <c r="LHX205" s="33"/>
      <c r="LHY205" s="33"/>
      <c r="LHZ205" s="33"/>
      <c r="LIA205" s="33"/>
      <c r="LIB205" s="33"/>
      <c r="LIC205" s="33"/>
      <c r="LID205" s="33"/>
      <c r="LIE205" s="34"/>
      <c r="LIF205" s="42"/>
      <c r="LIG205" s="33"/>
      <c r="LIH205" s="33"/>
      <c r="LII205" s="33"/>
      <c r="LIJ205" s="33"/>
      <c r="LIK205" s="33"/>
      <c r="LIL205" s="33"/>
      <c r="LIM205" s="33"/>
      <c r="LIN205" s="33"/>
      <c r="LIO205" s="33"/>
      <c r="LIP205" s="33"/>
      <c r="LIQ205" s="33"/>
      <c r="LIR205" s="33"/>
      <c r="LIS205" s="33"/>
      <c r="LIT205" s="33"/>
      <c r="LIU205" s="33"/>
      <c r="LIV205" s="34"/>
      <c r="LIW205" s="42"/>
      <c r="LIX205" s="33"/>
      <c r="LIY205" s="33"/>
      <c r="LIZ205" s="33"/>
      <c r="LJA205" s="33"/>
      <c r="LJB205" s="33"/>
      <c r="LJC205" s="33"/>
      <c r="LJD205" s="33"/>
      <c r="LJE205" s="33"/>
      <c r="LJF205" s="33"/>
      <c r="LJG205" s="33"/>
      <c r="LJH205" s="33"/>
      <c r="LJI205" s="33"/>
      <c r="LJJ205" s="33"/>
      <c r="LJK205" s="33"/>
      <c r="LJL205" s="33"/>
      <c r="LJM205" s="34"/>
      <c r="LJN205" s="42"/>
      <c r="LJO205" s="33"/>
      <c r="LJP205" s="33"/>
      <c r="LJQ205" s="33"/>
      <c r="LJR205" s="33"/>
      <c r="LJS205" s="33"/>
      <c r="LJT205" s="33"/>
      <c r="LJU205" s="33"/>
      <c r="LJV205" s="33"/>
      <c r="LJW205" s="33"/>
      <c r="LJX205" s="33"/>
      <c r="LJY205" s="33"/>
      <c r="LJZ205" s="33"/>
      <c r="LKA205" s="33"/>
      <c r="LKB205" s="33"/>
      <c r="LKC205" s="33"/>
      <c r="LKD205" s="34"/>
      <c r="LKE205" s="42"/>
      <c r="LKF205" s="33"/>
      <c r="LKG205" s="33"/>
      <c r="LKH205" s="33"/>
      <c r="LKI205" s="33"/>
      <c r="LKJ205" s="33"/>
      <c r="LKK205" s="33"/>
      <c r="LKL205" s="33"/>
      <c r="LKM205" s="33"/>
      <c r="LKN205" s="33"/>
      <c r="LKO205" s="33"/>
      <c r="LKP205" s="33"/>
      <c r="LKQ205" s="33"/>
      <c r="LKR205" s="33"/>
      <c r="LKS205" s="33"/>
      <c r="LKT205" s="33"/>
      <c r="LKU205" s="34"/>
      <c r="LKV205" s="42"/>
      <c r="LKW205" s="33"/>
      <c r="LKX205" s="33"/>
      <c r="LKY205" s="33"/>
      <c r="LKZ205" s="33"/>
      <c r="LLA205" s="33"/>
      <c r="LLB205" s="33"/>
      <c r="LLC205" s="33"/>
      <c r="LLD205" s="33"/>
      <c r="LLE205" s="33"/>
      <c r="LLF205" s="33"/>
      <c r="LLG205" s="33"/>
      <c r="LLH205" s="33"/>
      <c r="LLI205" s="33"/>
      <c r="LLJ205" s="33"/>
      <c r="LLK205" s="33"/>
      <c r="LLL205" s="34"/>
      <c r="LLM205" s="42"/>
      <c r="LLN205" s="33"/>
      <c r="LLO205" s="33"/>
      <c r="LLP205" s="33"/>
      <c r="LLQ205" s="33"/>
      <c r="LLR205" s="33"/>
      <c r="LLS205" s="33"/>
      <c r="LLT205" s="33"/>
      <c r="LLU205" s="33"/>
      <c r="LLV205" s="33"/>
      <c r="LLW205" s="33"/>
      <c r="LLX205" s="33"/>
      <c r="LLY205" s="33"/>
      <c r="LLZ205" s="33"/>
      <c r="LMA205" s="33"/>
      <c r="LMB205" s="33"/>
      <c r="LMC205" s="34"/>
      <c r="LMD205" s="42"/>
      <c r="LME205" s="33"/>
      <c r="LMF205" s="33"/>
      <c r="LMG205" s="33"/>
      <c r="LMH205" s="33"/>
      <c r="LMI205" s="33"/>
      <c r="LMJ205" s="33"/>
      <c r="LMK205" s="33"/>
      <c r="LML205" s="33"/>
      <c r="LMM205" s="33"/>
      <c r="LMN205" s="33"/>
      <c r="LMO205" s="33"/>
      <c r="LMP205" s="33"/>
      <c r="LMQ205" s="33"/>
      <c r="LMR205" s="33"/>
      <c r="LMS205" s="33"/>
      <c r="LMT205" s="34"/>
      <c r="LMU205" s="42"/>
      <c r="LMV205" s="33"/>
      <c r="LMW205" s="33"/>
      <c r="LMX205" s="33"/>
      <c r="LMY205" s="33"/>
      <c r="LMZ205" s="33"/>
      <c r="LNA205" s="33"/>
      <c r="LNB205" s="33"/>
      <c r="LNC205" s="33"/>
      <c r="LND205" s="33"/>
      <c r="LNE205" s="33"/>
      <c r="LNF205" s="33"/>
      <c r="LNG205" s="33"/>
      <c r="LNH205" s="33"/>
      <c r="LNI205" s="33"/>
      <c r="LNJ205" s="33"/>
      <c r="LNK205" s="34"/>
      <c r="LNL205" s="42"/>
      <c r="LNM205" s="33"/>
      <c r="LNN205" s="33"/>
      <c r="LNO205" s="33"/>
      <c r="LNP205" s="33"/>
      <c r="LNQ205" s="33"/>
      <c r="LNR205" s="33"/>
      <c r="LNS205" s="33"/>
      <c r="LNT205" s="33"/>
      <c r="LNU205" s="33"/>
      <c r="LNV205" s="33"/>
      <c r="LNW205" s="33"/>
      <c r="LNX205" s="33"/>
      <c r="LNY205" s="33"/>
      <c r="LNZ205" s="33"/>
      <c r="LOA205" s="33"/>
      <c r="LOB205" s="34"/>
      <c r="LOC205" s="42"/>
      <c r="LOD205" s="33"/>
      <c r="LOE205" s="33"/>
      <c r="LOF205" s="33"/>
      <c r="LOG205" s="33"/>
      <c r="LOH205" s="33"/>
      <c r="LOI205" s="33"/>
      <c r="LOJ205" s="33"/>
      <c r="LOK205" s="33"/>
      <c r="LOL205" s="33"/>
      <c r="LOM205" s="33"/>
      <c r="LON205" s="33"/>
      <c r="LOO205" s="33"/>
      <c r="LOP205" s="33"/>
      <c r="LOQ205" s="33"/>
      <c r="LOR205" s="33"/>
      <c r="LOS205" s="34"/>
      <c r="LOT205" s="42"/>
      <c r="LOU205" s="33"/>
      <c r="LOV205" s="33"/>
      <c r="LOW205" s="33"/>
      <c r="LOX205" s="33"/>
      <c r="LOY205" s="33"/>
      <c r="LOZ205" s="33"/>
      <c r="LPA205" s="33"/>
      <c r="LPB205" s="33"/>
      <c r="LPC205" s="33"/>
      <c r="LPD205" s="33"/>
      <c r="LPE205" s="33"/>
      <c r="LPF205" s="33"/>
      <c r="LPG205" s="33"/>
      <c r="LPH205" s="33"/>
      <c r="LPI205" s="33"/>
      <c r="LPJ205" s="34"/>
      <c r="LPK205" s="42"/>
      <c r="LPL205" s="33"/>
      <c r="LPM205" s="33"/>
      <c r="LPN205" s="33"/>
      <c r="LPO205" s="33"/>
      <c r="LPP205" s="33"/>
      <c r="LPQ205" s="33"/>
      <c r="LPR205" s="33"/>
      <c r="LPS205" s="33"/>
      <c r="LPT205" s="33"/>
      <c r="LPU205" s="33"/>
      <c r="LPV205" s="33"/>
      <c r="LPW205" s="33"/>
      <c r="LPX205" s="33"/>
      <c r="LPY205" s="33"/>
      <c r="LPZ205" s="33"/>
      <c r="LQA205" s="34"/>
      <c r="LQB205" s="42"/>
      <c r="LQC205" s="33"/>
      <c r="LQD205" s="33"/>
      <c r="LQE205" s="33"/>
      <c r="LQF205" s="33"/>
      <c r="LQG205" s="33"/>
      <c r="LQH205" s="33"/>
      <c r="LQI205" s="33"/>
      <c r="LQJ205" s="33"/>
      <c r="LQK205" s="33"/>
      <c r="LQL205" s="33"/>
      <c r="LQM205" s="33"/>
      <c r="LQN205" s="33"/>
      <c r="LQO205" s="33"/>
      <c r="LQP205" s="33"/>
      <c r="LQQ205" s="33"/>
      <c r="LQR205" s="34"/>
      <c r="LQS205" s="42"/>
      <c r="LQT205" s="33"/>
      <c r="LQU205" s="33"/>
      <c r="LQV205" s="33"/>
      <c r="LQW205" s="33"/>
      <c r="LQX205" s="33"/>
      <c r="LQY205" s="33"/>
      <c r="LQZ205" s="33"/>
      <c r="LRA205" s="33"/>
      <c r="LRB205" s="33"/>
      <c r="LRC205" s="33"/>
      <c r="LRD205" s="33"/>
      <c r="LRE205" s="33"/>
      <c r="LRF205" s="33"/>
      <c r="LRG205" s="33"/>
      <c r="LRH205" s="33"/>
      <c r="LRI205" s="34"/>
      <c r="LRJ205" s="42"/>
      <c r="LRK205" s="33"/>
      <c r="LRL205" s="33"/>
      <c r="LRM205" s="33"/>
      <c r="LRN205" s="33"/>
      <c r="LRO205" s="33"/>
      <c r="LRP205" s="33"/>
      <c r="LRQ205" s="33"/>
      <c r="LRR205" s="33"/>
      <c r="LRS205" s="33"/>
      <c r="LRT205" s="33"/>
      <c r="LRU205" s="33"/>
      <c r="LRV205" s="33"/>
      <c r="LRW205" s="33"/>
      <c r="LRX205" s="33"/>
      <c r="LRY205" s="33"/>
      <c r="LRZ205" s="34"/>
      <c r="LSA205" s="42"/>
      <c r="LSB205" s="33"/>
      <c r="LSC205" s="33"/>
      <c r="LSD205" s="33"/>
      <c r="LSE205" s="33"/>
      <c r="LSF205" s="33"/>
      <c r="LSG205" s="33"/>
      <c r="LSH205" s="33"/>
      <c r="LSI205" s="33"/>
      <c r="LSJ205" s="33"/>
      <c r="LSK205" s="33"/>
      <c r="LSL205" s="33"/>
      <c r="LSM205" s="33"/>
      <c r="LSN205" s="33"/>
      <c r="LSO205" s="33"/>
      <c r="LSP205" s="33"/>
      <c r="LSQ205" s="34"/>
      <c r="LSR205" s="42"/>
      <c r="LSS205" s="33"/>
      <c r="LST205" s="33"/>
      <c r="LSU205" s="33"/>
      <c r="LSV205" s="33"/>
      <c r="LSW205" s="33"/>
      <c r="LSX205" s="33"/>
      <c r="LSY205" s="33"/>
      <c r="LSZ205" s="33"/>
      <c r="LTA205" s="33"/>
      <c r="LTB205" s="33"/>
      <c r="LTC205" s="33"/>
      <c r="LTD205" s="33"/>
      <c r="LTE205" s="33"/>
      <c r="LTF205" s="33"/>
      <c r="LTG205" s="33"/>
      <c r="LTH205" s="34"/>
      <c r="LTI205" s="42"/>
      <c r="LTJ205" s="33"/>
      <c r="LTK205" s="33"/>
      <c r="LTL205" s="33"/>
      <c r="LTM205" s="33"/>
      <c r="LTN205" s="33"/>
      <c r="LTO205" s="33"/>
      <c r="LTP205" s="33"/>
      <c r="LTQ205" s="33"/>
      <c r="LTR205" s="33"/>
      <c r="LTS205" s="33"/>
      <c r="LTT205" s="33"/>
      <c r="LTU205" s="33"/>
      <c r="LTV205" s="33"/>
      <c r="LTW205" s="33"/>
      <c r="LTX205" s="33"/>
      <c r="LTY205" s="34"/>
      <c r="LTZ205" s="42"/>
      <c r="LUA205" s="33"/>
      <c r="LUB205" s="33"/>
      <c r="LUC205" s="33"/>
      <c r="LUD205" s="33"/>
      <c r="LUE205" s="33"/>
      <c r="LUF205" s="33"/>
      <c r="LUG205" s="33"/>
      <c r="LUH205" s="33"/>
      <c r="LUI205" s="33"/>
      <c r="LUJ205" s="33"/>
      <c r="LUK205" s="33"/>
      <c r="LUL205" s="33"/>
      <c r="LUM205" s="33"/>
      <c r="LUN205" s="33"/>
      <c r="LUO205" s="33"/>
      <c r="LUP205" s="34"/>
      <c r="LUQ205" s="42"/>
      <c r="LUR205" s="33"/>
      <c r="LUS205" s="33"/>
      <c r="LUT205" s="33"/>
      <c r="LUU205" s="33"/>
      <c r="LUV205" s="33"/>
      <c r="LUW205" s="33"/>
      <c r="LUX205" s="33"/>
      <c r="LUY205" s="33"/>
      <c r="LUZ205" s="33"/>
      <c r="LVA205" s="33"/>
      <c r="LVB205" s="33"/>
      <c r="LVC205" s="33"/>
      <c r="LVD205" s="33"/>
      <c r="LVE205" s="33"/>
      <c r="LVF205" s="33"/>
      <c r="LVG205" s="34"/>
      <c r="LVH205" s="42"/>
      <c r="LVI205" s="33"/>
      <c r="LVJ205" s="33"/>
      <c r="LVK205" s="33"/>
      <c r="LVL205" s="33"/>
      <c r="LVM205" s="33"/>
      <c r="LVN205" s="33"/>
      <c r="LVO205" s="33"/>
      <c r="LVP205" s="33"/>
      <c r="LVQ205" s="33"/>
      <c r="LVR205" s="33"/>
      <c r="LVS205" s="33"/>
      <c r="LVT205" s="33"/>
      <c r="LVU205" s="33"/>
      <c r="LVV205" s="33"/>
      <c r="LVW205" s="33"/>
      <c r="LVX205" s="34"/>
      <c r="LVY205" s="42"/>
      <c r="LVZ205" s="33"/>
      <c r="LWA205" s="33"/>
      <c r="LWB205" s="33"/>
      <c r="LWC205" s="33"/>
      <c r="LWD205" s="33"/>
      <c r="LWE205" s="33"/>
      <c r="LWF205" s="33"/>
      <c r="LWG205" s="33"/>
      <c r="LWH205" s="33"/>
      <c r="LWI205" s="33"/>
      <c r="LWJ205" s="33"/>
      <c r="LWK205" s="33"/>
      <c r="LWL205" s="33"/>
      <c r="LWM205" s="33"/>
      <c r="LWN205" s="33"/>
      <c r="LWO205" s="34"/>
      <c r="LWP205" s="42"/>
      <c r="LWQ205" s="33"/>
      <c r="LWR205" s="33"/>
      <c r="LWS205" s="33"/>
      <c r="LWT205" s="33"/>
      <c r="LWU205" s="33"/>
      <c r="LWV205" s="33"/>
      <c r="LWW205" s="33"/>
      <c r="LWX205" s="33"/>
      <c r="LWY205" s="33"/>
      <c r="LWZ205" s="33"/>
      <c r="LXA205" s="33"/>
      <c r="LXB205" s="33"/>
      <c r="LXC205" s="33"/>
      <c r="LXD205" s="33"/>
      <c r="LXE205" s="33"/>
      <c r="LXF205" s="34"/>
      <c r="LXG205" s="42"/>
      <c r="LXH205" s="33"/>
      <c r="LXI205" s="33"/>
      <c r="LXJ205" s="33"/>
      <c r="LXK205" s="33"/>
      <c r="LXL205" s="33"/>
      <c r="LXM205" s="33"/>
      <c r="LXN205" s="33"/>
      <c r="LXO205" s="33"/>
      <c r="LXP205" s="33"/>
      <c r="LXQ205" s="33"/>
      <c r="LXR205" s="33"/>
      <c r="LXS205" s="33"/>
      <c r="LXT205" s="33"/>
      <c r="LXU205" s="33"/>
      <c r="LXV205" s="33"/>
      <c r="LXW205" s="34"/>
      <c r="LXX205" s="42"/>
      <c r="LXY205" s="33"/>
      <c r="LXZ205" s="33"/>
      <c r="LYA205" s="33"/>
      <c r="LYB205" s="33"/>
      <c r="LYC205" s="33"/>
      <c r="LYD205" s="33"/>
      <c r="LYE205" s="33"/>
      <c r="LYF205" s="33"/>
      <c r="LYG205" s="33"/>
      <c r="LYH205" s="33"/>
      <c r="LYI205" s="33"/>
      <c r="LYJ205" s="33"/>
      <c r="LYK205" s="33"/>
      <c r="LYL205" s="33"/>
      <c r="LYM205" s="33"/>
      <c r="LYN205" s="34"/>
      <c r="LYO205" s="42"/>
      <c r="LYP205" s="33"/>
      <c r="LYQ205" s="33"/>
      <c r="LYR205" s="33"/>
      <c r="LYS205" s="33"/>
      <c r="LYT205" s="33"/>
      <c r="LYU205" s="33"/>
      <c r="LYV205" s="33"/>
      <c r="LYW205" s="33"/>
      <c r="LYX205" s="33"/>
      <c r="LYY205" s="33"/>
      <c r="LYZ205" s="33"/>
      <c r="LZA205" s="33"/>
      <c r="LZB205" s="33"/>
      <c r="LZC205" s="33"/>
      <c r="LZD205" s="33"/>
      <c r="LZE205" s="34"/>
      <c r="LZF205" s="42"/>
      <c r="LZG205" s="33"/>
      <c r="LZH205" s="33"/>
      <c r="LZI205" s="33"/>
      <c r="LZJ205" s="33"/>
      <c r="LZK205" s="33"/>
      <c r="LZL205" s="33"/>
      <c r="LZM205" s="33"/>
      <c r="LZN205" s="33"/>
      <c r="LZO205" s="33"/>
      <c r="LZP205" s="33"/>
      <c r="LZQ205" s="33"/>
      <c r="LZR205" s="33"/>
      <c r="LZS205" s="33"/>
      <c r="LZT205" s="33"/>
      <c r="LZU205" s="33"/>
      <c r="LZV205" s="34"/>
      <c r="LZW205" s="42"/>
      <c r="LZX205" s="33"/>
      <c r="LZY205" s="33"/>
      <c r="LZZ205" s="33"/>
      <c r="MAA205" s="33"/>
      <c r="MAB205" s="33"/>
      <c r="MAC205" s="33"/>
      <c r="MAD205" s="33"/>
      <c r="MAE205" s="33"/>
      <c r="MAF205" s="33"/>
      <c r="MAG205" s="33"/>
      <c r="MAH205" s="33"/>
      <c r="MAI205" s="33"/>
      <c r="MAJ205" s="33"/>
      <c r="MAK205" s="33"/>
      <c r="MAL205" s="33"/>
      <c r="MAM205" s="34"/>
      <c r="MAN205" s="42"/>
      <c r="MAO205" s="33"/>
      <c r="MAP205" s="33"/>
      <c r="MAQ205" s="33"/>
      <c r="MAR205" s="33"/>
      <c r="MAS205" s="33"/>
      <c r="MAT205" s="33"/>
      <c r="MAU205" s="33"/>
      <c r="MAV205" s="33"/>
      <c r="MAW205" s="33"/>
      <c r="MAX205" s="33"/>
      <c r="MAY205" s="33"/>
      <c r="MAZ205" s="33"/>
      <c r="MBA205" s="33"/>
      <c r="MBB205" s="33"/>
      <c r="MBC205" s="33"/>
      <c r="MBD205" s="34"/>
      <c r="MBE205" s="42"/>
      <c r="MBF205" s="33"/>
      <c r="MBG205" s="33"/>
      <c r="MBH205" s="33"/>
      <c r="MBI205" s="33"/>
      <c r="MBJ205" s="33"/>
      <c r="MBK205" s="33"/>
      <c r="MBL205" s="33"/>
      <c r="MBM205" s="33"/>
      <c r="MBN205" s="33"/>
      <c r="MBO205" s="33"/>
      <c r="MBP205" s="33"/>
      <c r="MBQ205" s="33"/>
      <c r="MBR205" s="33"/>
      <c r="MBS205" s="33"/>
      <c r="MBT205" s="33"/>
      <c r="MBU205" s="34"/>
      <c r="MBV205" s="42"/>
      <c r="MBW205" s="33"/>
      <c r="MBX205" s="33"/>
      <c r="MBY205" s="33"/>
      <c r="MBZ205" s="33"/>
      <c r="MCA205" s="33"/>
      <c r="MCB205" s="33"/>
      <c r="MCC205" s="33"/>
      <c r="MCD205" s="33"/>
      <c r="MCE205" s="33"/>
      <c r="MCF205" s="33"/>
      <c r="MCG205" s="33"/>
      <c r="MCH205" s="33"/>
      <c r="MCI205" s="33"/>
      <c r="MCJ205" s="33"/>
      <c r="MCK205" s="33"/>
      <c r="MCL205" s="34"/>
      <c r="MCM205" s="42"/>
      <c r="MCN205" s="33"/>
      <c r="MCO205" s="33"/>
      <c r="MCP205" s="33"/>
      <c r="MCQ205" s="33"/>
      <c r="MCR205" s="33"/>
      <c r="MCS205" s="33"/>
      <c r="MCT205" s="33"/>
      <c r="MCU205" s="33"/>
      <c r="MCV205" s="33"/>
      <c r="MCW205" s="33"/>
      <c r="MCX205" s="33"/>
      <c r="MCY205" s="33"/>
      <c r="MCZ205" s="33"/>
      <c r="MDA205" s="33"/>
      <c r="MDB205" s="33"/>
      <c r="MDC205" s="34"/>
      <c r="MDD205" s="42"/>
      <c r="MDE205" s="33"/>
      <c r="MDF205" s="33"/>
      <c r="MDG205" s="33"/>
      <c r="MDH205" s="33"/>
      <c r="MDI205" s="33"/>
      <c r="MDJ205" s="33"/>
      <c r="MDK205" s="33"/>
      <c r="MDL205" s="33"/>
      <c r="MDM205" s="33"/>
      <c r="MDN205" s="33"/>
      <c r="MDO205" s="33"/>
      <c r="MDP205" s="33"/>
      <c r="MDQ205" s="33"/>
      <c r="MDR205" s="33"/>
      <c r="MDS205" s="33"/>
      <c r="MDT205" s="34"/>
      <c r="MDU205" s="42"/>
      <c r="MDV205" s="33"/>
      <c r="MDW205" s="33"/>
      <c r="MDX205" s="33"/>
      <c r="MDY205" s="33"/>
      <c r="MDZ205" s="33"/>
      <c r="MEA205" s="33"/>
      <c r="MEB205" s="33"/>
      <c r="MEC205" s="33"/>
      <c r="MED205" s="33"/>
      <c r="MEE205" s="33"/>
      <c r="MEF205" s="33"/>
      <c r="MEG205" s="33"/>
      <c r="MEH205" s="33"/>
      <c r="MEI205" s="33"/>
      <c r="MEJ205" s="33"/>
      <c r="MEK205" s="34"/>
      <c r="MEL205" s="42"/>
      <c r="MEM205" s="33"/>
      <c r="MEN205" s="33"/>
      <c r="MEO205" s="33"/>
      <c r="MEP205" s="33"/>
      <c r="MEQ205" s="33"/>
      <c r="MER205" s="33"/>
      <c r="MES205" s="33"/>
      <c r="MET205" s="33"/>
      <c r="MEU205" s="33"/>
      <c r="MEV205" s="33"/>
      <c r="MEW205" s="33"/>
      <c r="MEX205" s="33"/>
      <c r="MEY205" s="33"/>
      <c r="MEZ205" s="33"/>
      <c r="MFA205" s="33"/>
      <c r="MFB205" s="34"/>
      <c r="MFC205" s="42"/>
      <c r="MFD205" s="33"/>
      <c r="MFE205" s="33"/>
      <c r="MFF205" s="33"/>
      <c r="MFG205" s="33"/>
      <c r="MFH205" s="33"/>
      <c r="MFI205" s="33"/>
      <c r="MFJ205" s="33"/>
      <c r="MFK205" s="33"/>
      <c r="MFL205" s="33"/>
      <c r="MFM205" s="33"/>
      <c r="MFN205" s="33"/>
      <c r="MFO205" s="33"/>
      <c r="MFP205" s="33"/>
      <c r="MFQ205" s="33"/>
      <c r="MFR205" s="33"/>
      <c r="MFS205" s="34"/>
      <c r="MFT205" s="42"/>
      <c r="MFU205" s="33"/>
      <c r="MFV205" s="33"/>
      <c r="MFW205" s="33"/>
      <c r="MFX205" s="33"/>
      <c r="MFY205" s="33"/>
      <c r="MFZ205" s="33"/>
      <c r="MGA205" s="33"/>
      <c r="MGB205" s="33"/>
      <c r="MGC205" s="33"/>
      <c r="MGD205" s="33"/>
      <c r="MGE205" s="33"/>
      <c r="MGF205" s="33"/>
      <c r="MGG205" s="33"/>
      <c r="MGH205" s="33"/>
      <c r="MGI205" s="33"/>
      <c r="MGJ205" s="34"/>
      <c r="MGK205" s="42"/>
      <c r="MGL205" s="33"/>
      <c r="MGM205" s="33"/>
      <c r="MGN205" s="33"/>
      <c r="MGO205" s="33"/>
      <c r="MGP205" s="33"/>
      <c r="MGQ205" s="33"/>
      <c r="MGR205" s="33"/>
      <c r="MGS205" s="33"/>
      <c r="MGT205" s="33"/>
      <c r="MGU205" s="33"/>
      <c r="MGV205" s="33"/>
      <c r="MGW205" s="33"/>
      <c r="MGX205" s="33"/>
      <c r="MGY205" s="33"/>
      <c r="MGZ205" s="33"/>
      <c r="MHA205" s="34"/>
      <c r="MHB205" s="42"/>
      <c r="MHC205" s="33"/>
      <c r="MHD205" s="33"/>
      <c r="MHE205" s="33"/>
      <c r="MHF205" s="33"/>
      <c r="MHG205" s="33"/>
      <c r="MHH205" s="33"/>
      <c r="MHI205" s="33"/>
      <c r="MHJ205" s="33"/>
      <c r="MHK205" s="33"/>
      <c r="MHL205" s="33"/>
      <c r="MHM205" s="33"/>
      <c r="MHN205" s="33"/>
      <c r="MHO205" s="33"/>
      <c r="MHP205" s="33"/>
      <c r="MHQ205" s="33"/>
      <c r="MHR205" s="34"/>
      <c r="MHS205" s="42"/>
      <c r="MHT205" s="33"/>
      <c r="MHU205" s="33"/>
      <c r="MHV205" s="33"/>
      <c r="MHW205" s="33"/>
      <c r="MHX205" s="33"/>
      <c r="MHY205" s="33"/>
      <c r="MHZ205" s="33"/>
      <c r="MIA205" s="33"/>
      <c r="MIB205" s="33"/>
      <c r="MIC205" s="33"/>
      <c r="MID205" s="33"/>
      <c r="MIE205" s="33"/>
      <c r="MIF205" s="33"/>
      <c r="MIG205" s="33"/>
      <c r="MIH205" s="33"/>
      <c r="MII205" s="34"/>
      <c r="MIJ205" s="42"/>
      <c r="MIK205" s="33"/>
      <c r="MIL205" s="33"/>
      <c r="MIM205" s="33"/>
      <c r="MIN205" s="33"/>
      <c r="MIO205" s="33"/>
      <c r="MIP205" s="33"/>
      <c r="MIQ205" s="33"/>
      <c r="MIR205" s="33"/>
      <c r="MIS205" s="33"/>
      <c r="MIT205" s="33"/>
      <c r="MIU205" s="33"/>
      <c r="MIV205" s="33"/>
      <c r="MIW205" s="33"/>
      <c r="MIX205" s="33"/>
      <c r="MIY205" s="33"/>
      <c r="MIZ205" s="34"/>
      <c r="MJA205" s="42"/>
      <c r="MJB205" s="33"/>
      <c r="MJC205" s="33"/>
      <c r="MJD205" s="33"/>
      <c r="MJE205" s="33"/>
      <c r="MJF205" s="33"/>
      <c r="MJG205" s="33"/>
      <c r="MJH205" s="33"/>
      <c r="MJI205" s="33"/>
      <c r="MJJ205" s="33"/>
      <c r="MJK205" s="33"/>
      <c r="MJL205" s="33"/>
      <c r="MJM205" s="33"/>
      <c r="MJN205" s="33"/>
      <c r="MJO205" s="33"/>
      <c r="MJP205" s="33"/>
      <c r="MJQ205" s="34"/>
      <c r="MJR205" s="42"/>
      <c r="MJS205" s="33"/>
      <c r="MJT205" s="33"/>
      <c r="MJU205" s="33"/>
      <c r="MJV205" s="33"/>
      <c r="MJW205" s="33"/>
      <c r="MJX205" s="33"/>
      <c r="MJY205" s="33"/>
      <c r="MJZ205" s="33"/>
      <c r="MKA205" s="33"/>
      <c r="MKB205" s="33"/>
      <c r="MKC205" s="33"/>
      <c r="MKD205" s="33"/>
      <c r="MKE205" s="33"/>
      <c r="MKF205" s="33"/>
      <c r="MKG205" s="33"/>
      <c r="MKH205" s="34"/>
      <c r="MKI205" s="42"/>
      <c r="MKJ205" s="33"/>
      <c r="MKK205" s="33"/>
      <c r="MKL205" s="33"/>
      <c r="MKM205" s="33"/>
      <c r="MKN205" s="33"/>
      <c r="MKO205" s="33"/>
      <c r="MKP205" s="33"/>
      <c r="MKQ205" s="33"/>
      <c r="MKR205" s="33"/>
      <c r="MKS205" s="33"/>
      <c r="MKT205" s="33"/>
      <c r="MKU205" s="33"/>
      <c r="MKV205" s="33"/>
      <c r="MKW205" s="33"/>
      <c r="MKX205" s="33"/>
      <c r="MKY205" s="34"/>
      <c r="MKZ205" s="42"/>
      <c r="MLA205" s="33"/>
      <c r="MLB205" s="33"/>
      <c r="MLC205" s="33"/>
      <c r="MLD205" s="33"/>
      <c r="MLE205" s="33"/>
      <c r="MLF205" s="33"/>
      <c r="MLG205" s="33"/>
      <c r="MLH205" s="33"/>
      <c r="MLI205" s="33"/>
      <c r="MLJ205" s="33"/>
      <c r="MLK205" s="33"/>
      <c r="MLL205" s="33"/>
      <c r="MLM205" s="33"/>
      <c r="MLN205" s="33"/>
      <c r="MLO205" s="33"/>
      <c r="MLP205" s="34"/>
      <c r="MLQ205" s="42"/>
      <c r="MLR205" s="33"/>
      <c r="MLS205" s="33"/>
      <c r="MLT205" s="33"/>
      <c r="MLU205" s="33"/>
      <c r="MLV205" s="33"/>
      <c r="MLW205" s="33"/>
      <c r="MLX205" s="33"/>
      <c r="MLY205" s="33"/>
      <c r="MLZ205" s="33"/>
      <c r="MMA205" s="33"/>
      <c r="MMB205" s="33"/>
      <c r="MMC205" s="33"/>
      <c r="MMD205" s="33"/>
      <c r="MME205" s="33"/>
      <c r="MMF205" s="33"/>
      <c r="MMG205" s="34"/>
      <c r="MMH205" s="42"/>
      <c r="MMI205" s="33"/>
      <c r="MMJ205" s="33"/>
      <c r="MMK205" s="33"/>
      <c r="MML205" s="33"/>
      <c r="MMM205" s="33"/>
      <c r="MMN205" s="33"/>
      <c r="MMO205" s="33"/>
      <c r="MMP205" s="33"/>
      <c r="MMQ205" s="33"/>
      <c r="MMR205" s="33"/>
      <c r="MMS205" s="33"/>
      <c r="MMT205" s="33"/>
      <c r="MMU205" s="33"/>
      <c r="MMV205" s="33"/>
      <c r="MMW205" s="33"/>
      <c r="MMX205" s="34"/>
      <c r="MMY205" s="42"/>
      <c r="MMZ205" s="33"/>
      <c r="MNA205" s="33"/>
      <c r="MNB205" s="33"/>
      <c r="MNC205" s="33"/>
      <c r="MND205" s="33"/>
      <c r="MNE205" s="33"/>
      <c r="MNF205" s="33"/>
      <c r="MNG205" s="33"/>
      <c r="MNH205" s="33"/>
      <c r="MNI205" s="33"/>
      <c r="MNJ205" s="33"/>
      <c r="MNK205" s="33"/>
      <c r="MNL205" s="33"/>
      <c r="MNM205" s="33"/>
      <c r="MNN205" s="33"/>
      <c r="MNO205" s="34"/>
      <c r="MNP205" s="42"/>
      <c r="MNQ205" s="33"/>
      <c r="MNR205" s="33"/>
      <c r="MNS205" s="33"/>
      <c r="MNT205" s="33"/>
      <c r="MNU205" s="33"/>
      <c r="MNV205" s="33"/>
      <c r="MNW205" s="33"/>
      <c r="MNX205" s="33"/>
      <c r="MNY205" s="33"/>
      <c r="MNZ205" s="33"/>
      <c r="MOA205" s="33"/>
      <c r="MOB205" s="33"/>
      <c r="MOC205" s="33"/>
      <c r="MOD205" s="33"/>
      <c r="MOE205" s="33"/>
      <c r="MOF205" s="34"/>
      <c r="MOG205" s="42"/>
      <c r="MOH205" s="33"/>
      <c r="MOI205" s="33"/>
      <c r="MOJ205" s="33"/>
      <c r="MOK205" s="33"/>
      <c r="MOL205" s="33"/>
      <c r="MOM205" s="33"/>
      <c r="MON205" s="33"/>
      <c r="MOO205" s="33"/>
      <c r="MOP205" s="33"/>
      <c r="MOQ205" s="33"/>
      <c r="MOR205" s="33"/>
      <c r="MOS205" s="33"/>
      <c r="MOT205" s="33"/>
      <c r="MOU205" s="33"/>
      <c r="MOV205" s="33"/>
      <c r="MOW205" s="34"/>
      <c r="MOX205" s="42"/>
      <c r="MOY205" s="33"/>
      <c r="MOZ205" s="33"/>
      <c r="MPA205" s="33"/>
      <c r="MPB205" s="33"/>
      <c r="MPC205" s="33"/>
      <c r="MPD205" s="33"/>
      <c r="MPE205" s="33"/>
      <c r="MPF205" s="33"/>
      <c r="MPG205" s="33"/>
      <c r="MPH205" s="33"/>
      <c r="MPI205" s="33"/>
      <c r="MPJ205" s="33"/>
      <c r="MPK205" s="33"/>
      <c r="MPL205" s="33"/>
      <c r="MPM205" s="33"/>
      <c r="MPN205" s="34"/>
      <c r="MPO205" s="42"/>
      <c r="MPP205" s="33"/>
      <c r="MPQ205" s="33"/>
      <c r="MPR205" s="33"/>
      <c r="MPS205" s="33"/>
      <c r="MPT205" s="33"/>
      <c r="MPU205" s="33"/>
      <c r="MPV205" s="33"/>
      <c r="MPW205" s="33"/>
      <c r="MPX205" s="33"/>
      <c r="MPY205" s="33"/>
      <c r="MPZ205" s="33"/>
      <c r="MQA205" s="33"/>
      <c r="MQB205" s="33"/>
      <c r="MQC205" s="33"/>
      <c r="MQD205" s="33"/>
      <c r="MQE205" s="34"/>
      <c r="MQF205" s="42"/>
      <c r="MQG205" s="33"/>
      <c r="MQH205" s="33"/>
      <c r="MQI205" s="33"/>
      <c r="MQJ205" s="33"/>
      <c r="MQK205" s="33"/>
      <c r="MQL205" s="33"/>
      <c r="MQM205" s="33"/>
      <c r="MQN205" s="33"/>
      <c r="MQO205" s="33"/>
      <c r="MQP205" s="33"/>
      <c r="MQQ205" s="33"/>
      <c r="MQR205" s="33"/>
      <c r="MQS205" s="33"/>
      <c r="MQT205" s="33"/>
      <c r="MQU205" s="33"/>
      <c r="MQV205" s="34"/>
      <c r="MQW205" s="42"/>
      <c r="MQX205" s="33"/>
      <c r="MQY205" s="33"/>
      <c r="MQZ205" s="33"/>
      <c r="MRA205" s="33"/>
      <c r="MRB205" s="33"/>
      <c r="MRC205" s="33"/>
      <c r="MRD205" s="33"/>
      <c r="MRE205" s="33"/>
      <c r="MRF205" s="33"/>
      <c r="MRG205" s="33"/>
      <c r="MRH205" s="33"/>
      <c r="MRI205" s="33"/>
      <c r="MRJ205" s="33"/>
      <c r="MRK205" s="33"/>
      <c r="MRL205" s="33"/>
      <c r="MRM205" s="34"/>
      <c r="MRN205" s="42"/>
      <c r="MRO205" s="33"/>
      <c r="MRP205" s="33"/>
      <c r="MRQ205" s="33"/>
      <c r="MRR205" s="33"/>
      <c r="MRS205" s="33"/>
      <c r="MRT205" s="33"/>
      <c r="MRU205" s="33"/>
      <c r="MRV205" s="33"/>
      <c r="MRW205" s="33"/>
      <c r="MRX205" s="33"/>
      <c r="MRY205" s="33"/>
      <c r="MRZ205" s="33"/>
      <c r="MSA205" s="33"/>
      <c r="MSB205" s="33"/>
      <c r="MSC205" s="33"/>
      <c r="MSD205" s="34"/>
      <c r="MSE205" s="42"/>
      <c r="MSF205" s="33"/>
      <c r="MSG205" s="33"/>
      <c r="MSH205" s="33"/>
      <c r="MSI205" s="33"/>
      <c r="MSJ205" s="33"/>
      <c r="MSK205" s="33"/>
      <c r="MSL205" s="33"/>
      <c r="MSM205" s="33"/>
      <c r="MSN205" s="33"/>
      <c r="MSO205" s="33"/>
      <c r="MSP205" s="33"/>
      <c r="MSQ205" s="33"/>
      <c r="MSR205" s="33"/>
      <c r="MSS205" s="33"/>
      <c r="MST205" s="33"/>
      <c r="MSU205" s="34"/>
      <c r="MSV205" s="42"/>
      <c r="MSW205" s="33"/>
      <c r="MSX205" s="33"/>
      <c r="MSY205" s="33"/>
      <c r="MSZ205" s="33"/>
      <c r="MTA205" s="33"/>
      <c r="MTB205" s="33"/>
      <c r="MTC205" s="33"/>
      <c r="MTD205" s="33"/>
      <c r="MTE205" s="33"/>
      <c r="MTF205" s="33"/>
      <c r="MTG205" s="33"/>
      <c r="MTH205" s="33"/>
      <c r="MTI205" s="33"/>
      <c r="MTJ205" s="33"/>
      <c r="MTK205" s="33"/>
      <c r="MTL205" s="34"/>
      <c r="MTM205" s="42"/>
      <c r="MTN205" s="33"/>
      <c r="MTO205" s="33"/>
      <c r="MTP205" s="33"/>
      <c r="MTQ205" s="33"/>
      <c r="MTR205" s="33"/>
      <c r="MTS205" s="33"/>
      <c r="MTT205" s="33"/>
      <c r="MTU205" s="33"/>
      <c r="MTV205" s="33"/>
      <c r="MTW205" s="33"/>
      <c r="MTX205" s="33"/>
      <c r="MTY205" s="33"/>
      <c r="MTZ205" s="33"/>
      <c r="MUA205" s="33"/>
      <c r="MUB205" s="33"/>
      <c r="MUC205" s="34"/>
      <c r="MUD205" s="42"/>
      <c r="MUE205" s="33"/>
      <c r="MUF205" s="33"/>
      <c r="MUG205" s="33"/>
      <c r="MUH205" s="33"/>
      <c r="MUI205" s="33"/>
      <c r="MUJ205" s="33"/>
      <c r="MUK205" s="33"/>
      <c r="MUL205" s="33"/>
      <c r="MUM205" s="33"/>
      <c r="MUN205" s="33"/>
      <c r="MUO205" s="33"/>
      <c r="MUP205" s="33"/>
      <c r="MUQ205" s="33"/>
      <c r="MUR205" s="33"/>
      <c r="MUS205" s="33"/>
      <c r="MUT205" s="34"/>
      <c r="MUU205" s="42"/>
      <c r="MUV205" s="33"/>
      <c r="MUW205" s="33"/>
      <c r="MUX205" s="33"/>
      <c r="MUY205" s="33"/>
      <c r="MUZ205" s="33"/>
      <c r="MVA205" s="33"/>
      <c r="MVB205" s="33"/>
      <c r="MVC205" s="33"/>
      <c r="MVD205" s="33"/>
      <c r="MVE205" s="33"/>
      <c r="MVF205" s="33"/>
      <c r="MVG205" s="33"/>
      <c r="MVH205" s="33"/>
      <c r="MVI205" s="33"/>
      <c r="MVJ205" s="33"/>
      <c r="MVK205" s="34"/>
      <c r="MVL205" s="42"/>
      <c r="MVM205" s="33"/>
      <c r="MVN205" s="33"/>
      <c r="MVO205" s="33"/>
      <c r="MVP205" s="33"/>
      <c r="MVQ205" s="33"/>
      <c r="MVR205" s="33"/>
      <c r="MVS205" s="33"/>
      <c r="MVT205" s="33"/>
      <c r="MVU205" s="33"/>
      <c r="MVV205" s="33"/>
      <c r="MVW205" s="33"/>
      <c r="MVX205" s="33"/>
      <c r="MVY205" s="33"/>
      <c r="MVZ205" s="33"/>
      <c r="MWA205" s="33"/>
      <c r="MWB205" s="34"/>
      <c r="MWC205" s="42"/>
      <c r="MWD205" s="33"/>
      <c r="MWE205" s="33"/>
      <c r="MWF205" s="33"/>
      <c r="MWG205" s="33"/>
      <c r="MWH205" s="33"/>
      <c r="MWI205" s="33"/>
      <c r="MWJ205" s="33"/>
      <c r="MWK205" s="33"/>
      <c r="MWL205" s="33"/>
      <c r="MWM205" s="33"/>
      <c r="MWN205" s="33"/>
      <c r="MWO205" s="33"/>
      <c r="MWP205" s="33"/>
      <c r="MWQ205" s="33"/>
      <c r="MWR205" s="33"/>
      <c r="MWS205" s="34"/>
      <c r="MWT205" s="42"/>
      <c r="MWU205" s="33"/>
      <c r="MWV205" s="33"/>
      <c r="MWW205" s="33"/>
      <c r="MWX205" s="33"/>
      <c r="MWY205" s="33"/>
      <c r="MWZ205" s="33"/>
      <c r="MXA205" s="33"/>
      <c r="MXB205" s="33"/>
      <c r="MXC205" s="33"/>
      <c r="MXD205" s="33"/>
      <c r="MXE205" s="33"/>
      <c r="MXF205" s="33"/>
      <c r="MXG205" s="33"/>
      <c r="MXH205" s="33"/>
      <c r="MXI205" s="33"/>
      <c r="MXJ205" s="34"/>
      <c r="MXK205" s="42"/>
      <c r="MXL205" s="33"/>
      <c r="MXM205" s="33"/>
      <c r="MXN205" s="33"/>
      <c r="MXO205" s="33"/>
      <c r="MXP205" s="33"/>
      <c r="MXQ205" s="33"/>
      <c r="MXR205" s="33"/>
      <c r="MXS205" s="33"/>
      <c r="MXT205" s="33"/>
      <c r="MXU205" s="33"/>
      <c r="MXV205" s="33"/>
      <c r="MXW205" s="33"/>
      <c r="MXX205" s="33"/>
      <c r="MXY205" s="33"/>
      <c r="MXZ205" s="33"/>
      <c r="MYA205" s="34"/>
      <c r="MYB205" s="42"/>
      <c r="MYC205" s="33"/>
      <c r="MYD205" s="33"/>
      <c r="MYE205" s="33"/>
      <c r="MYF205" s="33"/>
      <c r="MYG205" s="33"/>
      <c r="MYH205" s="33"/>
      <c r="MYI205" s="33"/>
      <c r="MYJ205" s="33"/>
      <c r="MYK205" s="33"/>
      <c r="MYL205" s="33"/>
      <c r="MYM205" s="33"/>
      <c r="MYN205" s="33"/>
      <c r="MYO205" s="33"/>
      <c r="MYP205" s="33"/>
      <c r="MYQ205" s="33"/>
      <c r="MYR205" s="34"/>
      <c r="MYS205" s="42"/>
      <c r="MYT205" s="33"/>
      <c r="MYU205" s="33"/>
      <c r="MYV205" s="33"/>
      <c r="MYW205" s="33"/>
      <c r="MYX205" s="33"/>
      <c r="MYY205" s="33"/>
      <c r="MYZ205" s="33"/>
      <c r="MZA205" s="33"/>
      <c r="MZB205" s="33"/>
      <c r="MZC205" s="33"/>
      <c r="MZD205" s="33"/>
      <c r="MZE205" s="33"/>
      <c r="MZF205" s="33"/>
      <c r="MZG205" s="33"/>
      <c r="MZH205" s="33"/>
      <c r="MZI205" s="34"/>
      <c r="MZJ205" s="42"/>
      <c r="MZK205" s="33"/>
      <c r="MZL205" s="33"/>
      <c r="MZM205" s="33"/>
      <c r="MZN205" s="33"/>
      <c r="MZO205" s="33"/>
      <c r="MZP205" s="33"/>
      <c r="MZQ205" s="33"/>
      <c r="MZR205" s="33"/>
      <c r="MZS205" s="33"/>
      <c r="MZT205" s="33"/>
      <c r="MZU205" s="33"/>
      <c r="MZV205" s="33"/>
      <c r="MZW205" s="33"/>
      <c r="MZX205" s="33"/>
      <c r="MZY205" s="33"/>
      <c r="MZZ205" s="34"/>
      <c r="NAA205" s="42"/>
      <c r="NAB205" s="33"/>
      <c r="NAC205" s="33"/>
      <c r="NAD205" s="33"/>
      <c r="NAE205" s="33"/>
      <c r="NAF205" s="33"/>
      <c r="NAG205" s="33"/>
      <c r="NAH205" s="33"/>
      <c r="NAI205" s="33"/>
      <c r="NAJ205" s="33"/>
      <c r="NAK205" s="33"/>
      <c r="NAL205" s="33"/>
      <c r="NAM205" s="33"/>
      <c r="NAN205" s="33"/>
      <c r="NAO205" s="33"/>
      <c r="NAP205" s="33"/>
      <c r="NAQ205" s="34"/>
      <c r="NAR205" s="42"/>
      <c r="NAS205" s="33"/>
      <c r="NAT205" s="33"/>
      <c r="NAU205" s="33"/>
      <c r="NAV205" s="33"/>
      <c r="NAW205" s="33"/>
      <c r="NAX205" s="33"/>
      <c r="NAY205" s="33"/>
      <c r="NAZ205" s="33"/>
      <c r="NBA205" s="33"/>
      <c r="NBB205" s="33"/>
      <c r="NBC205" s="33"/>
      <c r="NBD205" s="33"/>
      <c r="NBE205" s="33"/>
      <c r="NBF205" s="33"/>
      <c r="NBG205" s="33"/>
      <c r="NBH205" s="34"/>
      <c r="NBI205" s="42"/>
      <c r="NBJ205" s="33"/>
      <c r="NBK205" s="33"/>
      <c r="NBL205" s="33"/>
      <c r="NBM205" s="33"/>
      <c r="NBN205" s="33"/>
      <c r="NBO205" s="33"/>
      <c r="NBP205" s="33"/>
      <c r="NBQ205" s="33"/>
      <c r="NBR205" s="33"/>
      <c r="NBS205" s="33"/>
      <c r="NBT205" s="33"/>
      <c r="NBU205" s="33"/>
      <c r="NBV205" s="33"/>
      <c r="NBW205" s="33"/>
      <c r="NBX205" s="33"/>
      <c r="NBY205" s="34"/>
      <c r="NBZ205" s="42"/>
      <c r="NCA205" s="33"/>
      <c r="NCB205" s="33"/>
      <c r="NCC205" s="33"/>
      <c r="NCD205" s="33"/>
      <c r="NCE205" s="33"/>
      <c r="NCF205" s="33"/>
      <c r="NCG205" s="33"/>
      <c r="NCH205" s="33"/>
      <c r="NCI205" s="33"/>
      <c r="NCJ205" s="33"/>
      <c r="NCK205" s="33"/>
      <c r="NCL205" s="33"/>
      <c r="NCM205" s="33"/>
      <c r="NCN205" s="33"/>
      <c r="NCO205" s="33"/>
      <c r="NCP205" s="34"/>
      <c r="NCQ205" s="42"/>
      <c r="NCR205" s="33"/>
      <c r="NCS205" s="33"/>
      <c r="NCT205" s="33"/>
      <c r="NCU205" s="33"/>
      <c r="NCV205" s="33"/>
      <c r="NCW205" s="33"/>
      <c r="NCX205" s="33"/>
      <c r="NCY205" s="33"/>
      <c r="NCZ205" s="33"/>
      <c r="NDA205" s="33"/>
      <c r="NDB205" s="33"/>
      <c r="NDC205" s="33"/>
      <c r="NDD205" s="33"/>
      <c r="NDE205" s="33"/>
      <c r="NDF205" s="33"/>
      <c r="NDG205" s="34"/>
      <c r="NDH205" s="42"/>
      <c r="NDI205" s="33"/>
      <c r="NDJ205" s="33"/>
      <c r="NDK205" s="33"/>
      <c r="NDL205" s="33"/>
      <c r="NDM205" s="33"/>
      <c r="NDN205" s="33"/>
      <c r="NDO205" s="33"/>
      <c r="NDP205" s="33"/>
      <c r="NDQ205" s="33"/>
      <c r="NDR205" s="33"/>
      <c r="NDS205" s="33"/>
      <c r="NDT205" s="33"/>
      <c r="NDU205" s="33"/>
      <c r="NDV205" s="33"/>
      <c r="NDW205" s="33"/>
      <c r="NDX205" s="34"/>
      <c r="NDY205" s="42"/>
      <c r="NDZ205" s="33"/>
      <c r="NEA205" s="33"/>
      <c r="NEB205" s="33"/>
      <c r="NEC205" s="33"/>
      <c r="NED205" s="33"/>
      <c r="NEE205" s="33"/>
      <c r="NEF205" s="33"/>
      <c r="NEG205" s="33"/>
      <c r="NEH205" s="33"/>
      <c r="NEI205" s="33"/>
      <c r="NEJ205" s="33"/>
      <c r="NEK205" s="33"/>
      <c r="NEL205" s="33"/>
      <c r="NEM205" s="33"/>
      <c r="NEN205" s="33"/>
      <c r="NEO205" s="34"/>
      <c r="NEP205" s="42"/>
      <c r="NEQ205" s="33"/>
      <c r="NER205" s="33"/>
      <c r="NES205" s="33"/>
      <c r="NET205" s="33"/>
      <c r="NEU205" s="33"/>
      <c r="NEV205" s="33"/>
      <c r="NEW205" s="33"/>
      <c r="NEX205" s="33"/>
      <c r="NEY205" s="33"/>
      <c r="NEZ205" s="33"/>
      <c r="NFA205" s="33"/>
      <c r="NFB205" s="33"/>
      <c r="NFC205" s="33"/>
      <c r="NFD205" s="33"/>
      <c r="NFE205" s="33"/>
      <c r="NFF205" s="34"/>
      <c r="NFG205" s="42"/>
      <c r="NFH205" s="33"/>
      <c r="NFI205" s="33"/>
      <c r="NFJ205" s="33"/>
      <c r="NFK205" s="33"/>
      <c r="NFL205" s="33"/>
      <c r="NFM205" s="33"/>
      <c r="NFN205" s="33"/>
      <c r="NFO205" s="33"/>
      <c r="NFP205" s="33"/>
      <c r="NFQ205" s="33"/>
      <c r="NFR205" s="33"/>
      <c r="NFS205" s="33"/>
      <c r="NFT205" s="33"/>
      <c r="NFU205" s="33"/>
      <c r="NFV205" s="33"/>
      <c r="NFW205" s="34"/>
      <c r="NFX205" s="42"/>
      <c r="NFY205" s="33"/>
      <c r="NFZ205" s="33"/>
      <c r="NGA205" s="33"/>
      <c r="NGB205" s="33"/>
      <c r="NGC205" s="33"/>
      <c r="NGD205" s="33"/>
      <c r="NGE205" s="33"/>
      <c r="NGF205" s="33"/>
      <c r="NGG205" s="33"/>
      <c r="NGH205" s="33"/>
      <c r="NGI205" s="33"/>
      <c r="NGJ205" s="33"/>
      <c r="NGK205" s="33"/>
      <c r="NGL205" s="33"/>
      <c r="NGM205" s="33"/>
      <c r="NGN205" s="34"/>
      <c r="NGO205" s="42"/>
      <c r="NGP205" s="33"/>
      <c r="NGQ205" s="33"/>
      <c r="NGR205" s="33"/>
      <c r="NGS205" s="33"/>
      <c r="NGT205" s="33"/>
      <c r="NGU205" s="33"/>
      <c r="NGV205" s="33"/>
      <c r="NGW205" s="33"/>
      <c r="NGX205" s="33"/>
      <c r="NGY205" s="33"/>
      <c r="NGZ205" s="33"/>
      <c r="NHA205" s="33"/>
      <c r="NHB205" s="33"/>
      <c r="NHC205" s="33"/>
      <c r="NHD205" s="33"/>
      <c r="NHE205" s="34"/>
      <c r="NHF205" s="42"/>
      <c r="NHG205" s="33"/>
      <c r="NHH205" s="33"/>
      <c r="NHI205" s="33"/>
      <c r="NHJ205" s="33"/>
      <c r="NHK205" s="33"/>
      <c r="NHL205" s="33"/>
      <c r="NHM205" s="33"/>
      <c r="NHN205" s="33"/>
      <c r="NHO205" s="33"/>
      <c r="NHP205" s="33"/>
      <c r="NHQ205" s="33"/>
      <c r="NHR205" s="33"/>
      <c r="NHS205" s="33"/>
      <c r="NHT205" s="33"/>
      <c r="NHU205" s="33"/>
      <c r="NHV205" s="34"/>
      <c r="NHW205" s="42"/>
      <c r="NHX205" s="33"/>
      <c r="NHY205" s="33"/>
      <c r="NHZ205" s="33"/>
      <c r="NIA205" s="33"/>
      <c r="NIB205" s="33"/>
      <c r="NIC205" s="33"/>
      <c r="NID205" s="33"/>
      <c r="NIE205" s="33"/>
      <c r="NIF205" s="33"/>
      <c r="NIG205" s="33"/>
      <c r="NIH205" s="33"/>
      <c r="NII205" s="33"/>
      <c r="NIJ205" s="33"/>
      <c r="NIK205" s="33"/>
      <c r="NIL205" s="33"/>
      <c r="NIM205" s="34"/>
      <c r="NIN205" s="42"/>
      <c r="NIO205" s="33"/>
      <c r="NIP205" s="33"/>
      <c r="NIQ205" s="33"/>
      <c r="NIR205" s="33"/>
      <c r="NIS205" s="33"/>
      <c r="NIT205" s="33"/>
      <c r="NIU205" s="33"/>
      <c r="NIV205" s="33"/>
      <c r="NIW205" s="33"/>
      <c r="NIX205" s="33"/>
      <c r="NIY205" s="33"/>
      <c r="NIZ205" s="33"/>
      <c r="NJA205" s="33"/>
      <c r="NJB205" s="33"/>
      <c r="NJC205" s="33"/>
      <c r="NJD205" s="34"/>
      <c r="NJE205" s="42"/>
      <c r="NJF205" s="33"/>
      <c r="NJG205" s="33"/>
      <c r="NJH205" s="33"/>
      <c r="NJI205" s="33"/>
      <c r="NJJ205" s="33"/>
      <c r="NJK205" s="33"/>
      <c r="NJL205" s="33"/>
      <c r="NJM205" s="33"/>
      <c r="NJN205" s="33"/>
      <c r="NJO205" s="33"/>
      <c r="NJP205" s="33"/>
      <c r="NJQ205" s="33"/>
      <c r="NJR205" s="33"/>
      <c r="NJS205" s="33"/>
      <c r="NJT205" s="33"/>
      <c r="NJU205" s="34"/>
      <c r="NJV205" s="42"/>
      <c r="NJW205" s="33"/>
      <c r="NJX205" s="33"/>
      <c r="NJY205" s="33"/>
      <c r="NJZ205" s="33"/>
      <c r="NKA205" s="33"/>
      <c r="NKB205" s="33"/>
      <c r="NKC205" s="33"/>
      <c r="NKD205" s="33"/>
      <c r="NKE205" s="33"/>
      <c r="NKF205" s="33"/>
      <c r="NKG205" s="33"/>
      <c r="NKH205" s="33"/>
      <c r="NKI205" s="33"/>
      <c r="NKJ205" s="33"/>
      <c r="NKK205" s="33"/>
      <c r="NKL205" s="34"/>
      <c r="NKM205" s="42"/>
      <c r="NKN205" s="33"/>
      <c r="NKO205" s="33"/>
      <c r="NKP205" s="33"/>
      <c r="NKQ205" s="33"/>
      <c r="NKR205" s="33"/>
      <c r="NKS205" s="33"/>
      <c r="NKT205" s="33"/>
      <c r="NKU205" s="33"/>
      <c r="NKV205" s="33"/>
      <c r="NKW205" s="33"/>
      <c r="NKX205" s="33"/>
      <c r="NKY205" s="33"/>
      <c r="NKZ205" s="33"/>
      <c r="NLA205" s="33"/>
      <c r="NLB205" s="33"/>
      <c r="NLC205" s="34"/>
      <c r="NLD205" s="42"/>
      <c r="NLE205" s="33"/>
      <c r="NLF205" s="33"/>
      <c r="NLG205" s="33"/>
      <c r="NLH205" s="33"/>
      <c r="NLI205" s="33"/>
      <c r="NLJ205" s="33"/>
      <c r="NLK205" s="33"/>
      <c r="NLL205" s="33"/>
      <c r="NLM205" s="33"/>
      <c r="NLN205" s="33"/>
      <c r="NLO205" s="33"/>
      <c r="NLP205" s="33"/>
      <c r="NLQ205" s="33"/>
      <c r="NLR205" s="33"/>
      <c r="NLS205" s="33"/>
      <c r="NLT205" s="34"/>
      <c r="NLU205" s="42"/>
      <c r="NLV205" s="33"/>
      <c r="NLW205" s="33"/>
      <c r="NLX205" s="33"/>
      <c r="NLY205" s="33"/>
      <c r="NLZ205" s="33"/>
      <c r="NMA205" s="33"/>
      <c r="NMB205" s="33"/>
      <c r="NMC205" s="33"/>
      <c r="NMD205" s="33"/>
      <c r="NME205" s="33"/>
      <c r="NMF205" s="33"/>
      <c r="NMG205" s="33"/>
      <c r="NMH205" s="33"/>
      <c r="NMI205" s="33"/>
      <c r="NMJ205" s="33"/>
      <c r="NMK205" s="34"/>
      <c r="NML205" s="42"/>
      <c r="NMM205" s="33"/>
      <c r="NMN205" s="33"/>
      <c r="NMO205" s="33"/>
      <c r="NMP205" s="33"/>
      <c r="NMQ205" s="33"/>
      <c r="NMR205" s="33"/>
      <c r="NMS205" s="33"/>
      <c r="NMT205" s="33"/>
      <c r="NMU205" s="33"/>
      <c r="NMV205" s="33"/>
      <c r="NMW205" s="33"/>
      <c r="NMX205" s="33"/>
      <c r="NMY205" s="33"/>
      <c r="NMZ205" s="33"/>
      <c r="NNA205" s="33"/>
      <c r="NNB205" s="34"/>
      <c r="NNC205" s="42"/>
      <c r="NND205" s="33"/>
      <c r="NNE205" s="33"/>
      <c r="NNF205" s="33"/>
      <c r="NNG205" s="33"/>
      <c r="NNH205" s="33"/>
      <c r="NNI205" s="33"/>
      <c r="NNJ205" s="33"/>
      <c r="NNK205" s="33"/>
      <c r="NNL205" s="33"/>
      <c r="NNM205" s="33"/>
      <c r="NNN205" s="33"/>
      <c r="NNO205" s="33"/>
      <c r="NNP205" s="33"/>
      <c r="NNQ205" s="33"/>
      <c r="NNR205" s="33"/>
      <c r="NNS205" s="34"/>
      <c r="NNT205" s="42"/>
      <c r="NNU205" s="33"/>
      <c r="NNV205" s="33"/>
      <c r="NNW205" s="33"/>
      <c r="NNX205" s="33"/>
      <c r="NNY205" s="33"/>
      <c r="NNZ205" s="33"/>
      <c r="NOA205" s="33"/>
      <c r="NOB205" s="33"/>
      <c r="NOC205" s="33"/>
      <c r="NOD205" s="33"/>
      <c r="NOE205" s="33"/>
      <c r="NOF205" s="33"/>
      <c r="NOG205" s="33"/>
      <c r="NOH205" s="33"/>
      <c r="NOI205" s="33"/>
      <c r="NOJ205" s="34"/>
      <c r="NOK205" s="42"/>
      <c r="NOL205" s="33"/>
      <c r="NOM205" s="33"/>
      <c r="NON205" s="33"/>
      <c r="NOO205" s="33"/>
      <c r="NOP205" s="33"/>
      <c r="NOQ205" s="33"/>
      <c r="NOR205" s="33"/>
      <c r="NOS205" s="33"/>
      <c r="NOT205" s="33"/>
      <c r="NOU205" s="33"/>
      <c r="NOV205" s="33"/>
      <c r="NOW205" s="33"/>
      <c r="NOX205" s="33"/>
      <c r="NOY205" s="33"/>
      <c r="NOZ205" s="33"/>
      <c r="NPA205" s="34"/>
      <c r="NPB205" s="42"/>
      <c r="NPC205" s="33"/>
      <c r="NPD205" s="33"/>
      <c r="NPE205" s="33"/>
      <c r="NPF205" s="33"/>
      <c r="NPG205" s="33"/>
      <c r="NPH205" s="33"/>
      <c r="NPI205" s="33"/>
      <c r="NPJ205" s="33"/>
      <c r="NPK205" s="33"/>
      <c r="NPL205" s="33"/>
      <c r="NPM205" s="33"/>
      <c r="NPN205" s="33"/>
      <c r="NPO205" s="33"/>
      <c r="NPP205" s="33"/>
      <c r="NPQ205" s="33"/>
      <c r="NPR205" s="34"/>
      <c r="NPS205" s="42"/>
      <c r="NPT205" s="33"/>
      <c r="NPU205" s="33"/>
      <c r="NPV205" s="33"/>
      <c r="NPW205" s="33"/>
      <c r="NPX205" s="33"/>
      <c r="NPY205" s="33"/>
      <c r="NPZ205" s="33"/>
      <c r="NQA205" s="33"/>
      <c r="NQB205" s="33"/>
      <c r="NQC205" s="33"/>
      <c r="NQD205" s="33"/>
      <c r="NQE205" s="33"/>
      <c r="NQF205" s="33"/>
      <c r="NQG205" s="33"/>
      <c r="NQH205" s="33"/>
      <c r="NQI205" s="34"/>
      <c r="NQJ205" s="42"/>
      <c r="NQK205" s="33"/>
      <c r="NQL205" s="33"/>
      <c r="NQM205" s="33"/>
      <c r="NQN205" s="33"/>
      <c r="NQO205" s="33"/>
      <c r="NQP205" s="33"/>
      <c r="NQQ205" s="33"/>
      <c r="NQR205" s="33"/>
      <c r="NQS205" s="33"/>
      <c r="NQT205" s="33"/>
      <c r="NQU205" s="33"/>
      <c r="NQV205" s="33"/>
      <c r="NQW205" s="33"/>
      <c r="NQX205" s="33"/>
      <c r="NQY205" s="33"/>
      <c r="NQZ205" s="34"/>
      <c r="NRA205" s="42"/>
      <c r="NRB205" s="33"/>
      <c r="NRC205" s="33"/>
      <c r="NRD205" s="33"/>
      <c r="NRE205" s="33"/>
      <c r="NRF205" s="33"/>
      <c r="NRG205" s="33"/>
      <c r="NRH205" s="33"/>
      <c r="NRI205" s="33"/>
      <c r="NRJ205" s="33"/>
      <c r="NRK205" s="33"/>
      <c r="NRL205" s="33"/>
      <c r="NRM205" s="33"/>
      <c r="NRN205" s="33"/>
      <c r="NRO205" s="33"/>
      <c r="NRP205" s="33"/>
      <c r="NRQ205" s="34"/>
      <c r="NRR205" s="42"/>
      <c r="NRS205" s="33"/>
      <c r="NRT205" s="33"/>
      <c r="NRU205" s="33"/>
      <c r="NRV205" s="33"/>
      <c r="NRW205" s="33"/>
      <c r="NRX205" s="33"/>
      <c r="NRY205" s="33"/>
      <c r="NRZ205" s="33"/>
      <c r="NSA205" s="33"/>
      <c r="NSB205" s="33"/>
      <c r="NSC205" s="33"/>
      <c r="NSD205" s="33"/>
      <c r="NSE205" s="33"/>
      <c r="NSF205" s="33"/>
      <c r="NSG205" s="33"/>
      <c r="NSH205" s="34"/>
      <c r="NSI205" s="42"/>
      <c r="NSJ205" s="33"/>
      <c r="NSK205" s="33"/>
      <c r="NSL205" s="33"/>
      <c r="NSM205" s="33"/>
      <c r="NSN205" s="33"/>
      <c r="NSO205" s="33"/>
      <c r="NSP205" s="33"/>
      <c r="NSQ205" s="33"/>
      <c r="NSR205" s="33"/>
      <c r="NSS205" s="33"/>
      <c r="NST205" s="33"/>
      <c r="NSU205" s="33"/>
      <c r="NSV205" s="33"/>
      <c r="NSW205" s="33"/>
      <c r="NSX205" s="33"/>
      <c r="NSY205" s="34"/>
      <c r="NSZ205" s="42"/>
      <c r="NTA205" s="33"/>
      <c r="NTB205" s="33"/>
      <c r="NTC205" s="33"/>
      <c r="NTD205" s="33"/>
      <c r="NTE205" s="33"/>
      <c r="NTF205" s="33"/>
      <c r="NTG205" s="33"/>
      <c r="NTH205" s="33"/>
      <c r="NTI205" s="33"/>
      <c r="NTJ205" s="33"/>
      <c r="NTK205" s="33"/>
      <c r="NTL205" s="33"/>
      <c r="NTM205" s="33"/>
      <c r="NTN205" s="33"/>
      <c r="NTO205" s="33"/>
      <c r="NTP205" s="34"/>
      <c r="NTQ205" s="42"/>
      <c r="NTR205" s="33"/>
      <c r="NTS205" s="33"/>
      <c r="NTT205" s="33"/>
      <c r="NTU205" s="33"/>
      <c r="NTV205" s="33"/>
      <c r="NTW205" s="33"/>
      <c r="NTX205" s="33"/>
      <c r="NTY205" s="33"/>
      <c r="NTZ205" s="33"/>
      <c r="NUA205" s="33"/>
      <c r="NUB205" s="33"/>
      <c r="NUC205" s="33"/>
      <c r="NUD205" s="33"/>
      <c r="NUE205" s="33"/>
      <c r="NUF205" s="33"/>
      <c r="NUG205" s="34"/>
      <c r="NUH205" s="42"/>
      <c r="NUI205" s="33"/>
      <c r="NUJ205" s="33"/>
      <c r="NUK205" s="33"/>
      <c r="NUL205" s="33"/>
      <c r="NUM205" s="33"/>
      <c r="NUN205" s="33"/>
      <c r="NUO205" s="33"/>
      <c r="NUP205" s="33"/>
      <c r="NUQ205" s="33"/>
      <c r="NUR205" s="33"/>
      <c r="NUS205" s="33"/>
      <c r="NUT205" s="33"/>
      <c r="NUU205" s="33"/>
      <c r="NUV205" s="33"/>
      <c r="NUW205" s="33"/>
      <c r="NUX205" s="34"/>
      <c r="NUY205" s="42"/>
      <c r="NUZ205" s="33"/>
      <c r="NVA205" s="33"/>
      <c r="NVB205" s="33"/>
      <c r="NVC205" s="33"/>
      <c r="NVD205" s="33"/>
      <c r="NVE205" s="33"/>
      <c r="NVF205" s="33"/>
      <c r="NVG205" s="33"/>
      <c r="NVH205" s="33"/>
      <c r="NVI205" s="33"/>
      <c r="NVJ205" s="33"/>
      <c r="NVK205" s="33"/>
      <c r="NVL205" s="33"/>
      <c r="NVM205" s="33"/>
      <c r="NVN205" s="33"/>
      <c r="NVO205" s="34"/>
      <c r="NVP205" s="42"/>
      <c r="NVQ205" s="33"/>
      <c r="NVR205" s="33"/>
      <c r="NVS205" s="33"/>
      <c r="NVT205" s="33"/>
      <c r="NVU205" s="33"/>
      <c r="NVV205" s="33"/>
      <c r="NVW205" s="33"/>
      <c r="NVX205" s="33"/>
      <c r="NVY205" s="33"/>
      <c r="NVZ205" s="33"/>
      <c r="NWA205" s="33"/>
      <c r="NWB205" s="33"/>
      <c r="NWC205" s="33"/>
      <c r="NWD205" s="33"/>
      <c r="NWE205" s="33"/>
      <c r="NWF205" s="34"/>
      <c r="NWG205" s="42"/>
      <c r="NWH205" s="33"/>
      <c r="NWI205" s="33"/>
      <c r="NWJ205" s="33"/>
      <c r="NWK205" s="33"/>
      <c r="NWL205" s="33"/>
      <c r="NWM205" s="33"/>
      <c r="NWN205" s="33"/>
      <c r="NWO205" s="33"/>
      <c r="NWP205" s="33"/>
      <c r="NWQ205" s="33"/>
      <c r="NWR205" s="33"/>
      <c r="NWS205" s="33"/>
      <c r="NWT205" s="33"/>
      <c r="NWU205" s="33"/>
      <c r="NWV205" s="33"/>
      <c r="NWW205" s="34"/>
      <c r="NWX205" s="42"/>
      <c r="NWY205" s="33"/>
      <c r="NWZ205" s="33"/>
      <c r="NXA205" s="33"/>
      <c r="NXB205" s="33"/>
      <c r="NXC205" s="33"/>
      <c r="NXD205" s="33"/>
      <c r="NXE205" s="33"/>
      <c r="NXF205" s="33"/>
      <c r="NXG205" s="33"/>
      <c r="NXH205" s="33"/>
      <c r="NXI205" s="33"/>
      <c r="NXJ205" s="33"/>
      <c r="NXK205" s="33"/>
      <c r="NXL205" s="33"/>
      <c r="NXM205" s="33"/>
      <c r="NXN205" s="34"/>
      <c r="NXO205" s="42"/>
      <c r="NXP205" s="33"/>
      <c r="NXQ205" s="33"/>
      <c r="NXR205" s="33"/>
      <c r="NXS205" s="33"/>
      <c r="NXT205" s="33"/>
      <c r="NXU205" s="33"/>
      <c r="NXV205" s="33"/>
      <c r="NXW205" s="33"/>
      <c r="NXX205" s="33"/>
      <c r="NXY205" s="33"/>
      <c r="NXZ205" s="33"/>
      <c r="NYA205" s="33"/>
      <c r="NYB205" s="33"/>
      <c r="NYC205" s="33"/>
      <c r="NYD205" s="33"/>
      <c r="NYE205" s="34"/>
      <c r="NYF205" s="42"/>
      <c r="NYG205" s="33"/>
      <c r="NYH205" s="33"/>
      <c r="NYI205" s="33"/>
      <c r="NYJ205" s="33"/>
      <c r="NYK205" s="33"/>
      <c r="NYL205" s="33"/>
      <c r="NYM205" s="33"/>
      <c r="NYN205" s="33"/>
      <c r="NYO205" s="33"/>
      <c r="NYP205" s="33"/>
      <c r="NYQ205" s="33"/>
      <c r="NYR205" s="33"/>
      <c r="NYS205" s="33"/>
      <c r="NYT205" s="33"/>
      <c r="NYU205" s="33"/>
      <c r="NYV205" s="34"/>
      <c r="NYW205" s="42"/>
      <c r="NYX205" s="33"/>
      <c r="NYY205" s="33"/>
      <c r="NYZ205" s="33"/>
      <c r="NZA205" s="33"/>
      <c r="NZB205" s="33"/>
      <c r="NZC205" s="33"/>
      <c r="NZD205" s="33"/>
      <c r="NZE205" s="33"/>
      <c r="NZF205" s="33"/>
      <c r="NZG205" s="33"/>
      <c r="NZH205" s="33"/>
      <c r="NZI205" s="33"/>
      <c r="NZJ205" s="33"/>
      <c r="NZK205" s="33"/>
      <c r="NZL205" s="33"/>
      <c r="NZM205" s="34"/>
      <c r="NZN205" s="42"/>
      <c r="NZO205" s="33"/>
      <c r="NZP205" s="33"/>
      <c r="NZQ205" s="33"/>
      <c r="NZR205" s="33"/>
      <c r="NZS205" s="33"/>
      <c r="NZT205" s="33"/>
      <c r="NZU205" s="33"/>
      <c r="NZV205" s="33"/>
      <c r="NZW205" s="33"/>
      <c r="NZX205" s="33"/>
      <c r="NZY205" s="33"/>
      <c r="NZZ205" s="33"/>
      <c r="OAA205" s="33"/>
      <c r="OAB205" s="33"/>
      <c r="OAC205" s="33"/>
      <c r="OAD205" s="34"/>
      <c r="OAE205" s="42"/>
      <c r="OAF205" s="33"/>
      <c r="OAG205" s="33"/>
      <c r="OAH205" s="33"/>
      <c r="OAI205" s="33"/>
      <c r="OAJ205" s="33"/>
      <c r="OAK205" s="33"/>
      <c r="OAL205" s="33"/>
      <c r="OAM205" s="33"/>
      <c r="OAN205" s="33"/>
      <c r="OAO205" s="33"/>
      <c r="OAP205" s="33"/>
      <c r="OAQ205" s="33"/>
      <c r="OAR205" s="33"/>
      <c r="OAS205" s="33"/>
      <c r="OAT205" s="33"/>
      <c r="OAU205" s="34"/>
      <c r="OAV205" s="42"/>
      <c r="OAW205" s="33"/>
      <c r="OAX205" s="33"/>
      <c r="OAY205" s="33"/>
      <c r="OAZ205" s="33"/>
      <c r="OBA205" s="33"/>
      <c r="OBB205" s="33"/>
      <c r="OBC205" s="33"/>
      <c r="OBD205" s="33"/>
      <c r="OBE205" s="33"/>
      <c r="OBF205" s="33"/>
      <c r="OBG205" s="33"/>
      <c r="OBH205" s="33"/>
      <c r="OBI205" s="33"/>
      <c r="OBJ205" s="33"/>
      <c r="OBK205" s="33"/>
      <c r="OBL205" s="34"/>
      <c r="OBM205" s="42"/>
      <c r="OBN205" s="33"/>
      <c r="OBO205" s="33"/>
      <c r="OBP205" s="33"/>
      <c r="OBQ205" s="33"/>
      <c r="OBR205" s="33"/>
      <c r="OBS205" s="33"/>
      <c r="OBT205" s="33"/>
      <c r="OBU205" s="33"/>
      <c r="OBV205" s="33"/>
      <c r="OBW205" s="33"/>
      <c r="OBX205" s="33"/>
      <c r="OBY205" s="33"/>
      <c r="OBZ205" s="33"/>
      <c r="OCA205" s="33"/>
      <c r="OCB205" s="33"/>
      <c r="OCC205" s="34"/>
      <c r="OCD205" s="42"/>
      <c r="OCE205" s="33"/>
      <c r="OCF205" s="33"/>
      <c r="OCG205" s="33"/>
      <c r="OCH205" s="33"/>
      <c r="OCI205" s="33"/>
      <c r="OCJ205" s="33"/>
      <c r="OCK205" s="33"/>
      <c r="OCL205" s="33"/>
      <c r="OCM205" s="33"/>
      <c r="OCN205" s="33"/>
      <c r="OCO205" s="33"/>
      <c r="OCP205" s="33"/>
      <c r="OCQ205" s="33"/>
      <c r="OCR205" s="33"/>
      <c r="OCS205" s="33"/>
      <c r="OCT205" s="34"/>
      <c r="OCU205" s="42"/>
      <c r="OCV205" s="33"/>
      <c r="OCW205" s="33"/>
      <c r="OCX205" s="33"/>
      <c r="OCY205" s="33"/>
      <c r="OCZ205" s="33"/>
      <c r="ODA205" s="33"/>
      <c r="ODB205" s="33"/>
      <c r="ODC205" s="33"/>
      <c r="ODD205" s="33"/>
      <c r="ODE205" s="33"/>
      <c r="ODF205" s="33"/>
      <c r="ODG205" s="33"/>
      <c r="ODH205" s="33"/>
      <c r="ODI205" s="33"/>
      <c r="ODJ205" s="33"/>
      <c r="ODK205" s="34"/>
      <c r="ODL205" s="42"/>
      <c r="ODM205" s="33"/>
      <c r="ODN205" s="33"/>
      <c r="ODO205" s="33"/>
      <c r="ODP205" s="33"/>
      <c r="ODQ205" s="33"/>
      <c r="ODR205" s="33"/>
      <c r="ODS205" s="33"/>
      <c r="ODT205" s="33"/>
      <c r="ODU205" s="33"/>
      <c r="ODV205" s="33"/>
      <c r="ODW205" s="33"/>
      <c r="ODX205" s="33"/>
      <c r="ODY205" s="33"/>
      <c r="ODZ205" s="33"/>
      <c r="OEA205" s="33"/>
      <c r="OEB205" s="34"/>
      <c r="OEC205" s="42"/>
      <c r="OED205" s="33"/>
      <c r="OEE205" s="33"/>
      <c r="OEF205" s="33"/>
      <c r="OEG205" s="33"/>
      <c r="OEH205" s="33"/>
      <c r="OEI205" s="33"/>
      <c r="OEJ205" s="33"/>
      <c r="OEK205" s="33"/>
      <c r="OEL205" s="33"/>
      <c r="OEM205" s="33"/>
      <c r="OEN205" s="33"/>
      <c r="OEO205" s="33"/>
      <c r="OEP205" s="33"/>
      <c r="OEQ205" s="33"/>
      <c r="OER205" s="33"/>
      <c r="OES205" s="34"/>
      <c r="OET205" s="42"/>
      <c r="OEU205" s="33"/>
      <c r="OEV205" s="33"/>
      <c r="OEW205" s="33"/>
      <c r="OEX205" s="33"/>
      <c r="OEY205" s="33"/>
      <c r="OEZ205" s="33"/>
      <c r="OFA205" s="33"/>
      <c r="OFB205" s="33"/>
      <c r="OFC205" s="33"/>
      <c r="OFD205" s="33"/>
      <c r="OFE205" s="33"/>
      <c r="OFF205" s="33"/>
      <c r="OFG205" s="33"/>
      <c r="OFH205" s="33"/>
      <c r="OFI205" s="33"/>
      <c r="OFJ205" s="34"/>
      <c r="OFK205" s="42"/>
      <c r="OFL205" s="33"/>
      <c r="OFM205" s="33"/>
      <c r="OFN205" s="33"/>
      <c r="OFO205" s="33"/>
      <c r="OFP205" s="33"/>
      <c r="OFQ205" s="33"/>
      <c r="OFR205" s="33"/>
      <c r="OFS205" s="33"/>
      <c r="OFT205" s="33"/>
      <c r="OFU205" s="33"/>
      <c r="OFV205" s="33"/>
      <c r="OFW205" s="33"/>
      <c r="OFX205" s="33"/>
      <c r="OFY205" s="33"/>
      <c r="OFZ205" s="33"/>
      <c r="OGA205" s="34"/>
      <c r="OGB205" s="42"/>
      <c r="OGC205" s="33"/>
      <c r="OGD205" s="33"/>
      <c r="OGE205" s="33"/>
      <c r="OGF205" s="33"/>
      <c r="OGG205" s="33"/>
      <c r="OGH205" s="33"/>
      <c r="OGI205" s="33"/>
      <c r="OGJ205" s="33"/>
      <c r="OGK205" s="33"/>
      <c r="OGL205" s="33"/>
      <c r="OGM205" s="33"/>
      <c r="OGN205" s="33"/>
      <c r="OGO205" s="33"/>
      <c r="OGP205" s="33"/>
      <c r="OGQ205" s="33"/>
      <c r="OGR205" s="34"/>
      <c r="OGS205" s="42"/>
      <c r="OGT205" s="33"/>
      <c r="OGU205" s="33"/>
      <c r="OGV205" s="33"/>
      <c r="OGW205" s="33"/>
      <c r="OGX205" s="33"/>
      <c r="OGY205" s="33"/>
      <c r="OGZ205" s="33"/>
      <c r="OHA205" s="33"/>
      <c r="OHB205" s="33"/>
      <c r="OHC205" s="33"/>
      <c r="OHD205" s="33"/>
      <c r="OHE205" s="33"/>
      <c r="OHF205" s="33"/>
      <c r="OHG205" s="33"/>
      <c r="OHH205" s="33"/>
      <c r="OHI205" s="34"/>
      <c r="OHJ205" s="42"/>
      <c r="OHK205" s="33"/>
      <c r="OHL205" s="33"/>
      <c r="OHM205" s="33"/>
      <c r="OHN205" s="33"/>
      <c r="OHO205" s="33"/>
      <c r="OHP205" s="33"/>
      <c r="OHQ205" s="33"/>
      <c r="OHR205" s="33"/>
      <c r="OHS205" s="33"/>
      <c r="OHT205" s="33"/>
      <c r="OHU205" s="33"/>
      <c r="OHV205" s="33"/>
      <c r="OHW205" s="33"/>
      <c r="OHX205" s="33"/>
      <c r="OHY205" s="33"/>
      <c r="OHZ205" s="34"/>
      <c r="OIA205" s="42"/>
      <c r="OIB205" s="33"/>
      <c r="OIC205" s="33"/>
      <c r="OID205" s="33"/>
      <c r="OIE205" s="33"/>
      <c r="OIF205" s="33"/>
      <c r="OIG205" s="33"/>
      <c r="OIH205" s="33"/>
      <c r="OII205" s="33"/>
      <c r="OIJ205" s="33"/>
      <c r="OIK205" s="33"/>
      <c r="OIL205" s="33"/>
      <c r="OIM205" s="33"/>
      <c r="OIN205" s="33"/>
      <c r="OIO205" s="33"/>
      <c r="OIP205" s="33"/>
      <c r="OIQ205" s="34"/>
      <c r="OIR205" s="42"/>
      <c r="OIS205" s="33"/>
      <c r="OIT205" s="33"/>
      <c r="OIU205" s="33"/>
      <c r="OIV205" s="33"/>
      <c r="OIW205" s="33"/>
      <c r="OIX205" s="33"/>
      <c r="OIY205" s="33"/>
      <c r="OIZ205" s="33"/>
      <c r="OJA205" s="33"/>
      <c r="OJB205" s="33"/>
      <c r="OJC205" s="33"/>
      <c r="OJD205" s="33"/>
      <c r="OJE205" s="33"/>
      <c r="OJF205" s="33"/>
      <c r="OJG205" s="33"/>
      <c r="OJH205" s="34"/>
      <c r="OJI205" s="42"/>
      <c r="OJJ205" s="33"/>
      <c r="OJK205" s="33"/>
      <c r="OJL205" s="33"/>
      <c r="OJM205" s="33"/>
      <c r="OJN205" s="33"/>
      <c r="OJO205" s="33"/>
      <c r="OJP205" s="33"/>
      <c r="OJQ205" s="33"/>
      <c r="OJR205" s="33"/>
      <c r="OJS205" s="33"/>
      <c r="OJT205" s="33"/>
      <c r="OJU205" s="33"/>
      <c r="OJV205" s="33"/>
      <c r="OJW205" s="33"/>
      <c r="OJX205" s="33"/>
      <c r="OJY205" s="34"/>
      <c r="OJZ205" s="42"/>
      <c r="OKA205" s="33"/>
      <c r="OKB205" s="33"/>
      <c r="OKC205" s="33"/>
      <c r="OKD205" s="33"/>
      <c r="OKE205" s="33"/>
      <c r="OKF205" s="33"/>
      <c r="OKG205" s="33"/>
      <c r="OKH205" s="33"/>
      <c r="OKI205" s="33"/>
      <c r="OKJ205" s="33"/>
      <c r="OKK205" s="33"/>
      <c r="OKL205" s="33"/>
      <c r="OKM205" s="33"/>
      <c r="OKN205" s="33"/>
      <c r="OKO205" s="33"/>
      <c r="OKP205" s="34"/>
      <c r="OKQ205" s="42"/>
      <c r="OKR205" s="33"/>
      <c r="OKS205" s="33"/>
      <c r="OKT205" s="33"/>
      <c r="OKU205" s="33"/>
      <c r="OKV205" s="33"/>
      <c r="OKW205" s="33"/>
      <c r="OKX205" s="33"/>
      <c r="OKY205" s="33"/>
      <c r="OKZ205" s="33"/>
      <c r="OLA205" s="33"/>
      <c r="OLB205" s="33"/>
      <c r="OLC205" s="33"/>
      <c r="OLD205" s="33"/>
      <c r="OLE205" s="33"/>
      <c r="OLF205" s="33"/>
      <c r="OLG205" s="34"/>
      <c r="OLH205" s="42"/>
      <c r="OLI205" s="33"/>
      <c r="OLJ205" s="33"/>
      <c r="OLK205" s="33"/>
      <c r="OLL205" s="33"/>
      <c r="OLM205" s="33"/>
      <c r="OLN205" s="33"/>
      <c r="OLO205" s="33"/>
      <c r="OLP205" s="33"/>
      <c r="OLQ205" s="33"/>
      <c r="OLR205" s="33"/>
      <c r="OLS205" s="33"/>
      <c r="OLT205" s="33"/>
      <c r="OLU205" s="33"/>
      <c r="OLV205" s="33"/>
      <c r="OLW205" s="33"/>
      <c r="OLX205" s="34"/>
      <c r="OLY205" s="42"/>
      <c r="OLZ205" s="33"/>
      <c r="OMA205" s="33"/>
      <c r="OMB205" s="33"/>
      <c r="OMC205" s="33"/>
      <c r="OMD205" s="33"/>
      <c r="OME205" s="33"/>
      <c r="OMF205" s="33"/>
      <c r="OMG205" s="33"/>
      <c r="OMH205" s="33"/>
      <c r="OMI205" s="33"/>
      <c r="OMJ205" s="33"/>
      <c r="OMK205" s="33"/>
      <c r="OML205" s="33"/>
      <c r="OMM205" s="33"/>
      <c r="OMN205" s="33"/>
      <c r="OMO205" s="34"/>
      <c r="OMP205" s="42"/>
      <c r="OMQ205" s="33"/>
      <c r="OMR205" s="33"/>
      <c r="OMS205" s="33"/>
      <c r="OMT205" s="33"/>
      <c r="OMU205" s="33"/>
      <c r="OMV205" s="33"/>
      <c r="OMW205" s="33"/>
      <c r="OMX205" s="33"/>
      <c r="OMY205" s="33"/>
      <c r="OMZ205" s="33"/>
      <c r="ONA205" s="33"/>
      <c r="ONB205" s="33"/>
      <c r="ONC205" s="33"/>
      <c r="OND205" s="33"/>
      <c r="ONE205" s="33"/>
      <c r="ONF205" s="34"/>
      <c r="ONG205" s="42"/>
      <c r="ONH205" s="33"/>
      <c r="ONI205" s="33"/>
      <c r="ONJ205" s="33"/>
      <c r="ONK205" s="33"/>
      <c r="ONL205" s="33"/>
      <c r="ONM205" s="33"/>
      <c r="ONN205" s="33"/>
      <c r="ONO205" s="33"/>
      <c r="ONP205" s="33"/>
      <c r="ONQ205" s="33"/>
      <c r="ONR205" s="33"/>
      <c r="ONS205" s="33"/>
      <c r="ONT205" s="33"/>
      <c r="ONU205" s="33"/>
      <c r="ONV205" s="33"/>
      <c r="ONW205" s="34"/>
      <c r="ONX205" s="42"/>
      <c r="ONY205" s="33"/>
      <c r="ONZ205" s="33"/>
      <c r="OOA205" s="33"/>
      <c r="OOB205" s="33"/>
      <c r="OOC205" s="33"/>
      <c r="OOD205" s="33"/>
      <c r="OOE205" s="33"/>
      <c r="OOF205" s="33"/>
      <c r="OOG205" s="33"/>
      <c r="OOH205" s="33"/>
      <c r="OOI205" s="33"/>
      <c r="OOJ205" s="33"/>
      <c r="OOK205" s="33"/>
      <c r="OOL205" s="33"/>
      <c r="OOM205" s="33"/>
      <c r="OON205" s="34"/>
      <c r="OOO205" s="42"/>
      <c r="OOP205" s="33"/>
      <c r="OOQ205" s="33"/>
      <c r="OOR205" s="33"/>
      <c r="OOS205" s="33"/>
      <c r="OOT205" s="33"/>
      <c r="OOU205" s="33"/>
      <c r="OOV205" s="33"/>
      <c r="OOW205" s="33"/>
      <c r="OOX205" s="33"/>
      <c r="OOY205" s="33"/>
      <c r="OOZ205" s="33"/>
      <c r="OPA205" s="33"/>
      <c r="OPB205" s="33"/>
      <c r="OPC205" s="33"/>
      <c r="OPD205" s="33"/>
      <c r="OPE205" s="34"/>
      <c r="OPF205" s="42"/>
      <c r="OPG205" s="33"/>
      <c r="OPH205" s="33"/>
      <c r="OPI205" s="33"/>
      <c r="OPJ205" s="33"/>
      <c r="OPK205" s="33"/>
      <c r="OPL205" s="33"/>
      <c r="OPM205" s="33"/>
      <c r="OPN205" s="33"/>
      <c r="OPO205" s="33"/>
      <c r="OPP205" s="33"/>
      <c r="OPQ205" s="33"/>
      <c r="OPR205" s="33"/>
      <c r="OPS205" s="33"/>
      <c r="OPT205" s="33"/>
      <c r="OPU205" s="33"/>
      <c r="OPV205" s="34"/>
      <c r="OPW205" s="42"/>
      <c r="OPX205" s="33"/>
      <c r="OPY205" s="33"/>
      <c r="OPZ205" s="33"/>
      <c r="OQA205" s="33"/>
      <c r="OQB205" s="33"/>
      <c r="OQC205" s="33"/>
      <c r="OQD205" s="33"/>
      <c r="OQE205" s="33"/>
      <c r="OQF205" s="33"/>
      <c r="OQG205" s="33"/>
      <c r="OQH205" s="33"/>
      <c r="OQI205" s="33"/>
      <c r="OQJ205" s="33"/>
      <c r="OQK205" s="33"/>
      <c r="OQL205" s="33"/>
      <c r="OQM205" s="34"/>
      <c r="OQN205" s="42"/>
      <c r="OQO205" s="33"/>
      <c r="OQP205" s="33"/>
      <c r="OQQ205" s="33"/>
      <c r="OQR205" s="33"/>
      <c r="OQS205" s="33"/>
      <c r="OQT205" s="33"/>
      <c r="OQU205" s="33"/>
      <c r="OQV205" s="33"/>
      <c r="OQW205" s="33"/>
      <c r="OQX205" s="33"/>
      <c r="OQY205" s="33"/>
      <c r="OQZ205" s="33"/>
      <c r="ORA205" s="33"/>
      <c r="ORB205" s="33"/>
      <c r="ORC205" s="33"/>
      <c r="ORD205" s="34"/>
      <c r="ORE205" s="42"/>
      <c r="ORF205" s="33"/>
      <c r="ORG205" s="33"/>
      <c r="ORH205" s="33"/>
      <c r="ORI205" s="33"/>
      <c r="ORJ205" s="33"/>
      <c r="ORK205" s="33"/>
      <c r="ORL205" s="33"/>
      <c r="ORM205" s="33"/>
      <c r="ORN205" s="33"/>
      <c r="ORO205" s="33"/>
      <c r="ORP205" s="33"/>
      <c r="ORQ205" s="33"/>
      <c r="ORR205" s="33"/>
      <c r="ORS205" s="33"/>
      <c r="ORT205" s="33"/>
      <c r="ORU205" s="34"/>
      <c r="ORV205" s="42"/>
      <c r="ORW205" s="33"/>
      <c r="ORX205" s="33"/>
      <c r="ORY205" s="33"/>
      <c r="ORZ205" s="33"/>
      <c r="OSA205" s="33"/>
      <c r="OSB205" s="33"/>
      <c r="OSC205" s="33"/>
      <c r="OSD205" s="33"/>
      <c r="OSE205" s="33"/>
      <c r="OSF205" s="33"/>
      <c r="OSG205" s="33"/>
      <c r="OSH205" s="33"/>
      <c r="OSI205" s="33"/>
      <c r="OSJ205" s="33"/>
      <c r="OSK205" s="33"/>
      <c r="OSL205" s="34"/>
      <c r="OSM205" s="42"/>
      <c r="OSN205" s="33"/>
      <c r="OSO205" s="33"/>
      <c r="OSP205" s="33"/>
      <c r="OSQ205" s="33"/>
      <c r="OSR205" s="33"/>
      <c r="OSS205" s="33"/>
      <c r="OST205" s="33"/>
      <c r="OSU205" s="33"/>
      <c r="OSV205" s="33"/>
      <c r="OSW205" s="33"/>
      <c r="OSX205" s="33"/>
      <c r="OSY205" s="33"/>
      <c r="OSZ205" s="33"/>
      <c r="OTA205" s="33"/>
      <c r="OTB205" s="33"/>
      <c r="OTC205" s="34"/>
      <c r="OTD205" s="42"/>
      <c r="OTE205" s="33"/>
      <c r="OTF205" s="33"/>
      <c r="OTG205" s="33"/>
      <c r="OTH205" s="33"/>
      <c r="OTI205" s="33"/>
      <c r="OTJ205" s="33"/>
      <c r="OTK205" s="33"/>
      <c r="OTL205" s="33"/>
      <c r="OTM205" s="33"/>
      <c r="OTN205" s="33"/>
      <c r="OTO205" s="33"/>
      <c r="OTP205" s="33"/>
      <c r="OTQ205" s="33"/>
      <c r="OTR205" s="33"/>
      <c r="OTS205" s="33"/>
      <c r="OTT205" s="34"/>
      <c r="OTU205" s="42"/>
      <c r="OTV205" s="33"/>
      <c r="OTW205" s="33"/>
      <c r="OTX205" s="33"/>
      <c r="OTY205" s="33"/>
      <c r="OTZ205" s="33"/>
      <c r="OUA205" s="33"/>
      <c r="OUB205" s="33"/>
      <c r="OUC205" s="33"/>
      <c r="OUD205" s="33"/>
      <c r="OUE205" s="33"/>
      <c r="OUF205" s="33"/>
      <c r="OUG205" s="33"/>
      <c r="OUH205" s="33"/>
      <c r="OUI205" s="33"/>
      <c r="OUJ205" s="33"/>
      <c r="OUK205" s="34"/>
      <c r="OUL205" s="42"/>
      <c r="OUM205" s="33"/>
      <c r="OUN205" s="33"/>
      <c r="OUO205" s="33"/>
      <c r="OUP205" s="33"/>
      <c r="OUQ205" s="33"/>
      <c r="OUR205" s="33"/>
      <c r="OUS205" s="33"/>
      <c r="OUT205" s="33"/>
      <c r="OUU205" s="33"/>
      <c r="OUV205" s="33"/>
      <c r="OUW205" s="33"/>
      <c r="OUX205" s="33"/>
      <c r="OUY205" s="33"/>
      <c r="OUZ205" s="33"/>
      <c r="OVA205" s="33"/>
      <c r="OVB205" s="34"/>
      <c r="OVC205" s="42"/>
      <c r="OVD205" s="33"/>
      <c r="OVE205" s="33"/>
      <c r="OVF205" s="33"/>
      <c r="OVG205" s="33"/>
      <c r="OVH205" s="33"/>
      <c r="OVI205" s="33"/>
      <c r="OVJ205" s="33"/>
      <c r="OVK205" s="33"/>
      <c r="OVL205" s="33"/>
      <c r="OVM205" s="33"/>
      <c r="OVN205" s="33"/>
      <c r="OVO205" s="33"/>
      <c r="OVP205" s="33"/>
      <c r="OVQ205" s="33"/>
      <c r="OVR205" s="33"/>
      <c r="OVS205" s="34"/>
      <c r="OVT205" s="42"/>
      <c r="OVU205" s="33"/>
      <c r="OVV205" s="33"/>
      <c r="OVW205" s="33"/>
      <c r="OVX205" s="33"/>
      <c r="OVY205" s="33"/>
      <c r="OVZ205" s="33"/>
      <c r="OWA205" s="33"/>
      <c r="OWB205" s="33"/>
      <c r="OWC205" s="33"/>
      <c r="OWD205" s="33"/>
      <c r="OWE205" s="33"/>
      <c r="OWF205" s="33"/>
      <c r="OWG205" s="33"/>
      <c r="OWH205" s="33"/>
      <c r="OWI205" s="33"/>
      <c r="OWJ205" s="34"/>
      <c r="OWK205" s="42"/>
      <c r="OWL205" s="33"/>
      <c r="OWM205" s="33"/>
      <c r="OWN205" s="33"/>
      <c r="OWO205" s="33"/>
      <c r="OWP205" s="33"/>
      <c r="OWQ205" s="33"/>
      <c r="OWR205" s="33"/>
      <c r="OWS205" s="33"/>
      <c r="OWT205" s="33"/>
      <c r="OWU205" s="33"/>
      <c r="OWV205" s="33"/>
      <c r="OWW205" s="33"/>
      <c r="OWX205" s="33"/>
      <c r="OWY205" s="33"/>
      <c r="OWZ205" s="33"/>
      <c r="OXA205" s="34"/>
      <c r="OXB205" s="42"/>
      <c r="OXC205" s="33"/>
      <c r="OXD205" s="33"/>
      <c r="OXE205" s="33"/>
      <c r="OXF205" s="33"/>
      <c r="OXG205" s="33"/>
      <c r="OXH205" s="33"/>
      <c r="OXI205" s="33"/>
      <c r="OXJ205" s="33"/>
      <c r="OXK205" s="33"/>
      <c r="OXL205" s="33"/>
      <c r="OXM205" s="33"/>
      <c r="OXN205" s="33"/>
      <c r="OXO205" s="33"/>
      <c r="OXP205" s="33"/>
      <c r="OXQ205" s="33"/>
      <c r="OXR205" s="34"/>
      <c r="OXS205" s="42"/>
      <c r="OXT205" s="33"/>
      <c r="OXU205" s="33"/>
      <c r="OXV205" s="33"/>
      <c r="OXW205" s="33"/>
      <c r="OXX205" s="33"/>
      <c r="OXY205" s="33"/>
      <c r="OXZ205" s="33"/>
      <c r="OYA205" s="33"/>
      <c r="OYB205" s="33"/>
      <c r="OYC205" s="33"/>
      <c r="OYD205" s="33"/>
      <c r="OYE205" s="33"/>
      <c r="OYF205" s="33"/>
      <c r="OYG205" s="33"/>
      <c r="OYH205" s="33"/>
      <c r="OYI205" s="34"/>
      <c r="OYJ205" s="42"/>
      <c r="OYK205" s="33"/>
      <c r="OYL205" s="33"/>
      <c r="OYM205" s="33"/>
      <c r="OYN205" s="33"/>
      <c r="OYO205" s="33"/>
      <c r="OYP205" s="33"/>
      <c r="OYQ205" s="33"/>
      <c r="OYR205" s="33"/>
      <c r="OYS205" s="33"/>
      <c r="OYT205" s="33"/>
      <c r="OYU205" s="33"/>
      <c r="OYV205" s="33"/>
      <c r="OYW205" s="33"/>
      <c r="OYX205" s="33"/>
      <c r="OYY205" s="33"/>
      <c r="OYZ205" s="34"/>
      <c r="OZA205" s="42"/>
      <c r="OZB205" s="33"/>
      <c r="OZC205" s="33"/>
      <c r="OZD205" s="33"/>
      <c r="OZE205" s="33"/>
      <c r="OZF205" s="33"/>
      <c r="OZG205" s="33"/>
      <c r="OZH205" s="33"/>
      <c r="OZI205" s="33"/>
      <c r="OZJ205" s="33"/>
      <c r="OZK205" s="33"/>
      <c r="OZL205" s="33"/>
      <c r="OZM205" s="33"/>
      <c r="OZN205" s="33"/>
      <c r="OZO205" s="33"/>
      <c r="OZP205" s="33"/>
      <c r="OZQ205" s="34"/>
      <c r="OZR205" s="42"/>
      <c r="OZS205" s="33"/>
      <c r="OZT205" s="33"/>
      <c r="OZU205" s="33"/>
      <c r="OZV205" s="33"/>
      <c r="OZW205" s="33"/>
      <c r="OZX205" s="33"/>
      <c r="OZY205" s="33"/>
      <c r="OZZ205" s="33"/>
      <c r="PAA205" s="33"/>
      <c r="PAB205" s="33"/>
      <c r="PAC205" s="33"/>
      <c r="PAD205" s="33"/>
      <c r="PAE205" s="33"/>
      <c r="PAF205" s="33"/>
      <c r="PAG205" s="33"/>
      <c r="PAH205" s="34"/>
      <c r="PAI205" s="42"/>
      <c r="PAJ205" s="33"/>
      <c r="PAK205" s="33"/>
      <c r="PAL205" s="33"/>
      <c r="PAM205" s="33"/>
      <c r="PAN205" s="33"/>
      <c r="PAO205" s="33"/>
      <c r="PAP205" s="33"/>
      <c r="PAQ205" s="33"/>
      <c r="PAR205" s="33"/>
      <c r="PAS205" s="33"/>
      <c r="PAT205" s="33"/>
      <c r="PAU205" s="33"/>
      <c r="PAV205" s="33"/>
      <c r="PAW205" s="33"/>
      <c r="PAX205" s="33"/>
      <c r="PAY205" s="34"/>
      <c r="PAZ205" s="42"/>
      <c r="PBA205" s="33"/>
      <c r="PBB205" s="33"/>
      <c r="PBC205" s="33"/>
      <c r="PBD205" s="33"/>
      <c r="PBE205" s="33"/>
      <c r="PBF205" s="33"/>
      <c r="PBG205" s="33"/>
      <c r="PBH205" s="33"/>
      <c r="PBI205" s="33"/>
      <c r="PBJ205" s="33"/>
      <c r="PBK205" s="33"/>
      <c r="PBL205" s="33"/>
      <c r="PBM205" s="33"/>
      <c r="PBN205" s="33"/>
      <c r="PBO205" s="33"/>
      <c r="PBP205" s="34"/>
      <c r="PBQ205" s="42"/>
      <c r="PBR205" s="33"/>
      <c r="PBS205" s="33"/>
      <c r="PBT205" s="33"/>
      <c r="PBU205" s="33"/>
      <c r="PBV205" s="33"/>
      <c r="PBW205" s="33"/>
      <c r="PBX205" s="33"/>
      <c r="PBY205" s="33"/>
      <c r="PBZ205" s="33"/>
      <c r="PCA205" s="33"/>
      <c r="PCB205" s="33"/>
      <c r="PCC205" s="33"/>
      <c r="PCD205" s="33"/>
      <c r="PCE205" s="33"/>
      <c r="PCF205" s="33"/>
      <c r="PCG205" s="34"/>
      <c r="PCH205" s="42"/>
      <c r="PCI205" s="33"/>
      <c r="PCJ205" s="33"/>
      <c r="PCK205" s="33"/>
      <c r="PCL205" s="33"/>
      <c r="PCM205" s="33"/>
      <c r="PCN205" s="33"/>
      <c r="PCO205" s="33"/>
      <c r="PCP205" s="33"/>
      <c r="PCQ205" s="33"/>
      <c r="PCR205" s="33"/>
      <c r="PCS205" s="33"/>
      <c r="PCT205" s="33"/>
      <c r="PCU205" s="33"/>
      <c r="PCV205" s="33"/>
      <c r="PCW205" s="33"/>
      <c r="PCX205" s="34"/>
      <c r="PCY205" s="42"/>
      <c r="PCZ205" s="33"/>
      <c r="PDA205" s="33"/>
      <c r="PDB205" s="33"/>
      <c r="PDC205" s="33"/>
      <c r="PDD205" s="33"/>
      <c r="PDE205" s="33"/>
      <c r="PDF205" s="33"/>
      <c r="PDG205" s="33"/>
      <c r="PDH205" s="33"/>
      <c r="PDI205" s="33"/>
      <c r="PDJ205" s="33"/>
      <c r="PDK205" s="33"/>
      <c r="PDL205" s="33"/>
      <c r="PDM205" s="33"/>
      <c r="PDN205" s="33"/>
      <c r="PDO205" s="34"/>
      <c r="PDP205" s="42"/>
      <c r="PDQ205" s="33"/>
      <c r="PDR205" s="33"/>
      <c r="PDS205" s="33"/>
      <c r="PDT205" s="33"/>
      <c r="PDU205" s="33"/>
      <c r="PDV205" s="33"/>
      <c r="PDW205" s="33"/>
      <c r="PDX205" s="33"/>
      <c r="PDY205" s="33"/>
      <c r="PDZ205" s="33"/>
      <c r="PEA205" s="33"/>
      <c r="PEB205" s="33"/>
      <c r="PEC205" s="33"/>
      <c r="PED205" s="33"/>
      <c r="PEE205" s="33"/>
      <c r="PEF205" s="34"/>
      <c r="PEG205" s="42"/>
      <c r="PEH205" s="33"/>
      <c r="PEI205" s="33"/>
      <c r="PEJ205" s="33"/>
      <c r="PEK205" s="33"/>
      <c r="PEL205" s="33"/>
      <c r="PEM205" s="33"/>
      <c r="PEN205" s="33"/>
      <c r="PEO205" s="33"/>
      <c r="PEP205" s="33"/>
      <c r="PEQ205" s="33"/>
      <c r="PER205" s="33"/>
      <c r="PES205" s="33"/>
      <c r="PET205" s="33"/>
      <c r="PEU205" s="33"/>
      <c r="PEV205" s="33"/>
      <c r="PEW205" s="34"/>
      <c r="PEX205" s="42"/>
      <c r="PEY205" s="33"/>
      <c r="PEZ205" s="33"/>
      <c r="PFA205" s="33"/>
      <c r="PFB205" s="33"/>
      <c r="PFC205" s="33"/>
      <c r="PFD205" s="33"/>
      <c r="PFE205" s="33"/>
      <c r="PFF205" s="33"/>
      <c r="PFG205" s="33"/>
      <c r="PFH205" s="33"/>
      <c r="PFI205" s="33"/>
      <c r="PFJ205" s="33"/>
      <c r="PFK205" s="33"/>
      <c r="PFL205" s="33"/>
      <c r="PFM205" s="33"/>
      <c r="PFN205" s="34"/>
      <c r="PFO205" s="42"/>
      <c r="PFP205" s="33"/>
      <c r="PFQ205" s="33"/>
      <c r="PFR205" s="33"/>
      <c r="PFS205" s="33"/>
      <c r="PFT205" s="33"/>
      <c r="PFU205" s="33"/>
      <c r="PFV205" s="33"/>
      <c r="PFW205" s="33"/>
      <c r="PFX205" s="33"/>
      <c r="PFY205" s="33"/>
      <c r="PFZ205" s="33"/>
      <c r="PGA205" s="33"/>
      <c r="PGB205" s="33"/>
      <c r="PGC205" s="33"/>
      <c r="PGD205" s="33"/>
      <c r="PGE205" s="34"/>
      <c r="PGF205" s="42"/>
      <c r="PGG205" s="33"/>
      <c r="PGH205" s="33"/>
      <c r="PGI205" s="33"/>
      <c r="PGJ205" s="33"/>
      <c r="PGK205" s="33"/>
      <c r="PGL205" s="33"/>
      <c r="PGM205" s="33"/>
      <c r="PGN205" s="33"/>
      <c r="PGO205" s="33"/>
      <c r="PGP205" s="33"/>
      <c r="PGQ205" s="33"/>
      <c r="PGR205" s="33"/>
      <c r="PGS205" s="33"/>
      <c r="PGT205" s="33"/>
      <c r="PGU205" s="33"/>
      <c r="PGV205" s="34"/>
      <c r="PGW205" s="42"/>
      <c r="PGX205" s="33"/>
      <c r="PGY205" s="33"/>
      <c r="PGZ205" s="33"/>
      <c r="PHA205" s="33"/>
      <c r="PHB205" s="33"/>
      <c r="PHC205" s="33"/>
      <c r="PHD205" s="33"/>
      <c r="PHE205" s="33"/>
      <c r="PHF205" s="33"/>
      <c r="PHG205" s="33"/>
      <c r="PHH205" s="33"/>
      <c r="PHI205" s="33"/>
      <c r="PHJ205" s="33"/>
      <c r="PHK205" s="33"/>
      <c r="PHL205" s="33"/>
      <c r="PHM205" s="34"/>
      <c r="PHN205" s="42"/>
      <c r="PHO205" s="33"/>
      <c r="PHP205" s="33"/>
      <c r="PHQ205" s="33"/>
      <c r="PHR205" s="33"/>
      <c r="PHS205" s="33"/>
      <c r="PHT205" s="33"/>
      <c r="PHU205" s="33"/>
      <c r="PHV205" s="33"/>
      <c r="PHW205" s="33"/>
      <c r="PHX205" s="33"/>
      <c r="PHY205" s="33"/>
      <c r="PHZ205" s="33"/>
      <c r="PIA205" s="33"/>
      <c r="PIB205" s="33"/>
      <c r="PIC205" s="33"/>
      <c r="PID205" s="34"/>
      <c r="PIE205" s="42"/>
      <c r="PIF205" s="33"/>
      <c r="PIG205" s="33"/>
      <c r="PIH205" s="33"/>
      <c r="PII205" s="33"/>
      <c r="PIJ205" s="33"/>
      <c r="PIK205" s="33"/>
      <c r="PIL205" s="33"/>
      <c r="PIM205" s="33"/>
      <c r="PIN205" s="33"/>
      <c r="PIO205" s="33"/>
      <c r="PIP205" s="33"/>
      <c r="PIQ205" s="33"/>
      <c r="PIR205" s="33"/>
      <c r="PIS205" s="33"/>
      <c r="PIT205" s="33"/>
      <c r="PIU205" s="34"/>
      <c r="PIV205" s="42"/>
      <c r="PIW205" s="33"/>
      <c r="PIX205" s="33"/>
      <c r="PIY205" s="33"/>
      <c r="PIZ205" s="33"/>
      <c r="PJA205" s="33"/>
      <c r="PJB205" s="33"/>
      <c r="PJC205" s="33"/>
      <c r="PJD205" s="33"/>
      <c r="PJE205" s="33"/>
      <c r="PJF205" s="33"/>
      <c r="PJG205" s="33"/>
      <c r="PJH205" s="33"/>
      <c r="PJI205" s="33"/>
      <c r="PJJ205" s="33"/>
      <c r="PJK205" s="33"/>
      <c r="PJL205" s="34"/>
      <c r="PJM205" s="42"/>
      <c r="PJN205" s="33"/>
      <c r="PJO205" s="33"/>
      <c r="PJP205" s="33"/>
      <c r="PJQ205" s="33"/>
      <c r="PJR205" s="33"/>
      <c r="PJS205" s="33"/>
      <c r="PJT205" s="33"/>
      <c r="PJU205" s="33"/>
      <c r="PJV205" s="33"/>
      <c r="PJW205" s="33"/>
      <c r="PJX205" s="33"/>
      <c r="PJY205" s="33"/>
      <c r="PJZ205" s="33"/>
      <c r="PKA205" s="33"/>
      <c r="PKB205" s="33"/>
      <c r="PKC205" s="34"/>
      <c r="PKD205" s="42"/>
      <c r="PKE205" s="33"/>
      <c r="PKF205" s="33"/>
      <c r="PKG205" s="33"/>
      <c r="PKH205" s="33"/>
      <c r="PKI205" s="33"/>
      <c r="PKJ205" s="33"/>
      <c r="PKK205" s="33"/>
      <c r="PKL205" s="33"/>
      <c r="PKM205" s="33"/>
      <c r="PKN205" s="33"/>
      <c r="PKO205" s="33"/>
      <c r="PKP205" s="33"/>
      <c r="PKQ205" s="33"/>
      <c r="PKR205" s="33"/>
      <c r="PKS205" s="33"/>
      <c r="PKT205" s="34"/>
      <c r="PKU205" s="42"/>
      <c r="PKV205" s="33"/>
      <c r="PKW205" s="33"/>
      <c r="PKX205" s="33"/>
      <c r="PKY205" s="33"/>
      <c r="PKZ205" s="33"/>
      <c r="PLA205" s="33"/>
      <c r="PLB205" s="33"/>
      <c r="PLC205" s="33"/>
      <c r="PLD205" s="33"/>
      <c r="PLE205" s="33"/>
      <c r="PLF205" s="33"/>
      <c r="PLG205" s="33"/>
      <c r="PLH205" s="33"/>
      <c r="PLI205" s="33"/>
      <c r="PLJ205" s="33"/>
      <c r="PLK205" s="34"/>
      <c r="PLL205" s="42"/>
      <c r="PLM205" s="33"/>
      <c r="PLN205" s="33"/>
      <c r="PLO205" s="33"/>
      <c r="PLP205" s="33"/>
      <c r="PLQ205" s="33"/>
      <c r="PLR205" s="33"/>
      <c r="PLS205" s="33"/>
      <c r="PLT205" s="33"/>
      <c r="PLU205" s="33"/>
      <c r="PLV205" s="33"/>
      <c r="PLW205" s="33"/>
      <c r="PLX205" s="33"/>
      <c r="PLY205" s="33"/>
      <c r="PLZ205" s="33"/>
      <c r="PMA205" s="33"/>
      <c r="PMB205" s="34"/>
      <c r="PMC205" s="42"/>
      <c r="PMD205" s="33"/>
      <c r="PME205" s="33"/>
      <c r="PMF205" s="33"/>
      <c r="PMG205" s="33"/>
      <c r="PMH205" s="33"/>
      <c r="PMI205" s="33"/>
      <c r="PMJ205" s="33"/>
      <c r="PMK205" s="33"/>
      <c r="PML205" s="33"/>
      <c r="PMM205" s="33"/>
      <c r="PMN205" s="33"/>
      <c r="PMO205" s="33"/>
      <c r="PMP205" s="33"/>
      <c r="PMQ205" s="33"/>
      <c r="PMR205" s="33"/>
      <c r="PMS205" s="34"/>
      <c r="PMT205" s="42"/>
      <c r="PMU205" s="33"/>
      <c r="PMV205" s="33"/>
      <c r="PMW205" s="33"/>
      <c r="PMX205" s="33"/>
      <c r="PMY205" s="33"/>
      <c r="PMZ205" s="33"/>
      <c r="PNA205" s="33"/>
      <c r="PNB205" s="33"/>
      <c r="PNC205" s="33"/>
      <c r="PND205" s="33"/>
      <c r="PNE205" s="33"/>
      <c r="PNF205" s="33"/>
      <c r="PNG205" s="33"/>
      <c r="PNH205" s="33"/>
      <c r="PNI205" s="33"/>
      <c r="PNJ205" s="34"/>
      <c r="PNK205" s="42"/>
      <c r="PNL205" s="33"/>
      <c r="PNM205" s="33"/>
      <c r="PNN205" s="33"/>
      <c r="PNO205" s="33"/>
      <c r="PNP205" s="33"/>
      <c r="PNQ205" s="33"/>
      <c r="PNR205" s="33"/>
      <c r="PNS205" s="33"/>
      <c r="PNT205" s="33"/>
      <c r="PNU205" s="33"/>
      <c r="PNV205" s="33"/>
      <c r="PNW205" s="33"/>
      <c r="PNX205" s="33"/>
      <c r="PNY205" s="33"/>
      <c r="PNZ205" s="33"/>
      <c r="POA205" s="34"/>
      <c r="POB205" s="42"/>
      <c r="POC205" s="33"/>
      <c r="POD205" s="33"/>
      <c r="POE205" s="33"/>
      <c r="POF205" s="33"/>
      <c r="POG205" s="33"/>
      <c r="POH205" s="33"/>
      <c r="POI205" s="33"/>
      <c r="POJ205" s="33"/>
      <c r="POK205" s="33"/>
      <c r="POL205" s="33"/>
      <c r="POM205" s="33"/>
      <c r="PON205" s="33"/>
      <c r="POO205" s="33"/>
      <c r="POP205" s="33"/>
      <c r="POQ205" s="33"/>
      <c r="POR205" s="34"/>
      <c r="POS205" s="42"/>
      <c r="POT205" s="33"/>
      <c r="POU205" s="33"/>
      <c r="POV205" s="33"/>
      <c r="POW205" s="33"/>
      <c r="POX205" s="33"/>
      <c r="POY205" s="33"/>
      <c r="POZ205" s="33"/>
      <c r="PPA205" s="33"/>
      <c r="PPB205" s="33"/>
      <c r="PPC205" s="33"/>
      <c r="PPD205" s="33"/>
      <c r="PPE205" s="33"/>
      <c r="PPF205" s="33"/>
      <c r="PPG205" s="33"/>
      <c r="PPH205" s="33"/>
      <c r="PPI205" s="34"/>
      <c r="PPJ205" s="42"/>
      <c r="PPK205" s="33"/>
      <c r="PPL205" s="33"/>
      <c r="PPM205" s="33"/>
      <c r="PPN205" s="33"/>
      <c r="PPO205" s="33"/>
      <c r="PPP205" s="33"/>
      <c r="PPQ205" s="33"/>
      <c r="PPR205" s="33"/>
      <c r="PPS205" s="33"/>
      <c r="PPT205" s="33"/>
      <c r="PPU205" s="33"/>
      <c r="PPV205" s="33"/>
      <c r="PPW205" s="33"/>
      <c r="PPX205" s="33"/>
      <c r="PPY205" s="33"/>
      <c r="PPZ205" s="34"/>
      <c r="PQA205" s="42"/>
      <c r="PQB205" s="33"/>
      <c r="PQC205" s="33"/>
      <c r="PQD205" s="33"/>
      <c r="PQE205" s="33"/>
      <c r="PQF205" s="33"/>
      <c r="PQG205" s="33"/>
      <c r="PQH205" s="33"/>
      <c r="PQI205" s="33"/>
      <c r="PQJ205" s="33"/>
      <c r="PQK205" s="33"/>
      <c r="PQL205" s="33"/>
      <c r="PQM205" s="33"/>
      <c r="PQN205" s="33"/>
      <c r="PQO205" s="33"/>
      <c r="PQP205" s="33"/>
      <c r="PQQ205" s="34"/>
      <c r="PQR205" s="42"/>
      <c r="PQS205" s="33"/>
      <c r="PQT205" s="33"/>
      <c r="PQU205" s="33"/>
      <c r="PQV205" s="33"/>
      <c r="PQW205" s="33"/>
      <c r="PQX205" s="33"/>
      <c r="PQY205" s="33"/>
      <c r="PQZ205" s="33"/>
      <c r="PRA205" s="33"/>
      <c r="PRB205" s="33"/>
      <c r="PRC205" s="33"/>
      <c r="PRD205" s="33"/>
      <c r="PRE205" s="33"/>
      <c r="PRF205" s="33"/>
      <c r="PRG205" s="33"/>
      <c r="PRH205" s="34"/>
      <c r="PRI205" s="42"/>
      <c r="PRJ205" s="33"/>
      <c r="PRK205" s="33"/>
      <c r="PRL205" s="33"/>
      <c r="PRM205" s="33"/>
      <c r="PRN205" s="33"/>
      <c r="PRO205" s="33"/>
      <c r="PRP205" s="33"/>
      <c r="PRQ205" s="33"/>
      <c r="PRR205" s="33"/>
      <c r="PRS205" s="33"/>
      <c r="PRT205" s="33"/>
      <c r="PRU205" s="33"/>
      <c r="PRV205" s="33"/>
      <c r="PRW205" s="33"/>
      <c r="PRX205" s="33"/>
      <c r="PRY205" s="34"/>
      <c r="PRZ205" s="42"/>
      <c r="PSA205" s="33"/>
      <c r="PSB205" s="33"/>
      <c r="PSC205" s="33"/>
      <c r="PSD205" s="33"/>
      <c r="PSE205" s="33"/>
      <c r="PSF205" s="33"/>
      <c r="PSG205" s="33"/>
      <c r="PSH205" s="33"/>
      <c r="PSI205" s="33"/>
      <c r="PSJ205" s="33"/>
      <c r="PSK205" s="33"/>
      <c r="PSL205" s="33"/>
      <c r="PSM205" s="33"/>
      <c r="PSN205" s="33"/>
      <c r="PSO205" s="33"/>
      <c r="PSP205" s="34"/>
      <c r="PSQ205" s="42"/>
      <c r="PSR205" s="33"/>
      <c r="PSS205" s="33"/>
      <c r="PST205" s="33"/>
      <c r="PSU205" s="33"/>
      <c r="PSV205" s="33"/>
      <c r="PSW205" s="33"/>
      <c r="PSX205" s="33"/>
      <c r="PSY205" s="33"/>
      <c r="PSZ205" s="33"/>
      <c r="PTA205" s="33"/>
      <c r="PTB205" s="33"/>
      <c r="PTC205" s="33"/>
      <c r="PTD205" s="33"/>
      <c r="PTE205" s="33"/>
      <c r="PTF205" s="33"/>
      <c r="PTG205" s="34"/>
      <c r="PTH205" s="42"/>
      <c r="PTI205" s="33"/>
      <c r="PTJ205" s="33"/>
      <c r="PTK205" s="33"/>
      <c r="PTL205" s="33"/>
      <c r="PTM205" s="33"/>
      <c r="PTN205" s="33"/>
      <c r="PTO205" s="33"/>
      <c r="PTP205" s="33"/>
      <c r="PTQ205" s="33"/>
      <c r="PTR205" s="33"/>
      <c r="PTS205" s="33"/>
      <c r="PTT205" s="33"/>
      <c r="PTU205" s="33"/>
      <c r="PTV205" s="33"/>
      <c r="PTW205" s="33"/>
      <c r="PTX205" s="34"/>
      <c r="PTY205" s="42"/>
      <c r="PTZ205" s="33"/>
      <c r="PUA205" s="33"/>
      <c r="PUB205" s="33"/>
      <c r="PUC205" s="33"/>
      <c r="PUD205" s="33"/>
      <c r="PUE205" s="33"/>
      <c r="PUF205" s="33"/>
      <c r="PUG205" s="33"/>
      <c r="PUH205" s="33"/>
      <c r="PUI205" s="33"/>
      <c r="PUJ205" s="33"/>
      <c r="PUK205" s="33"/>
      <c r="PUL205" s="33"/>
      <c r="PUM205" s="33"/>
      <c r="PUN205" s="33"/>
      <c r="PUO205" s="34"/>
      <c r="PUP205" s="42"/>
      <c r="PUQ205" s="33"/>
      <c r="PUR205" s="33"/>
      <c r="PUS205" s="33"/>
      <c r="PUT205" s="33"/>
      <c r="PUU205" s="33"/>
      <c r="PUV205" s="33"/>
      <c r="PUW205" s="33"/>
      <c r="PUX205" s="33"/>
      <c r="PUY205" s="33"/>
      <c r="PUZ205" s="33"/>
      <c r="PVA205" s="33"/>
      <c r="PVB205" s="33"/>
      <c r="PVC205" s="33"/>
      <c r="PVD205" s="33"/>
      <c r="PVE205" s="33"/>
      <c r="PVF205" s="34"/>
      <c r="PVG205" s="42"/>
      <c r="PVH205" s="33"/>
      <c r="PVI205" s="33"/>
      <c r="PVJ205" s="33"/>
      <c r="PVK205" s="33"/>
      <c r="PVL205" s="33"/>
      <c r="PVM205" s="33"/>
      <c r="PVN205" s="33"/>
      <c r="PVO205" s="33"/>
      <c r="PVP205" s="33"/>
      <c r="PVQ205" s="33"/>
      <c r="PVR205" s="33"/>
      <c r="PVS205" s="33"/>
      <c r="PVT205" s="33"/>
      <c r="PVU205" s="33"/>
      <c r="PVV205" s="33"/>
      <c r="PVW205" s="34"/>
      <c r="PVX205" s="42"/>
      <c r="PVY205" s="33"/>
      <c r="PVZ205" s="33"/>
      <c r="PWA205" s="33"/>
      <c r="PWB205" s="33"/>
      <c r="PWC205" s="33"/>
      <c r="PWD205" s="33"/>
      <c r="PWE205" s="33"/>
      <c r="PWF205" s="33"/>
      <c r="PWG205" s="33"/>
      <c r="PWH205" s="33"/>
      <c r="PWI205" s="33"/>
      <c r="PWJ205" s="33"/>
      <c r="PWK205" s="33"/>
      <c r="PWL205" s="33"/>
      <c r="PWM205" s="33"/>
      <c r="PWN205" s="34"/>
      <c r="PWO205" s="42"/>
      <c r="PWP205" s="33"/>
      <c r="PWQ205" s="33"/>
      <c r="PWR205" s="33"/>
      <c r="PWS205" s="33"/>
      <c r="PWT205" s="33"/>
      <c r="PWU205" s="33"/>
      <c r="PWV205" s="33"/>
      <c r="PWW205" s="33"/>
      <c r="PWX205" s="33"/>
      <c r="PWY205" s="33"/>
      <c r="PWZ205" s="33"/>
      <c r="PXA205" s="33"/>
      <c r="PXB205" s="33"/>
      <c r="PXC205" s="33"/>
      <c r="PXD205" s="33"/>
      <c r="PXE205" s="34"/>
      <c r="PXF205" s="42"/>
      <c r="PXG205" s="33"/>
      <c r="PXH205" s="33"/>
      <c r="PXI205" s="33"/>
      <c r="PXJ205" s="33"/>
      <c r="PXK205" s="33"/>
      <c r="PXL205" s="33"/>
      <c r="PXM205" s="33"/>
      <c r="PXN205" s="33"/>
      <c r="PXO205" s="33"/>
      <c r="PXP205" s="33"/>
      <c r="PXQ205" s="33"/>
      <c r="PXR205" s="33"/>
      <c r="PXS205" s="33"/>
      <c r="PXT205" s="33"/>
      <c r="PXU205" s="33"/>
      <c r="PXV205" s="34"/>
      <c r="PXW205" s="42"/>
      <c r="PXX205" s="33"/>
      <c r="PXY205" s="33"/>
      <c r="PXZ205" s="33"/>
      <c r="PYA205" s="33"/>
      <c r="PYB205" s="33"/>
      <c r="PYC205" s="33"/>
      <c r="PYD205" s="33"/>
      <c r="PYE205" s="33"/>
      <c r="PYF205" s="33"/>
      <c r="PYG205" s="33"/>
      <c r="PYH205" s="33"/>
      <c r="PYI205" s="33"/>
      <c r="PYJ205" s="33"/>
      <c r="PYK205" s="33"/>
      <c r="PYL205" s="33"/>
      <c r="PYM205" s="34"/>
      <c r="PYN205" s="42"/>
      <c r="PYO205" s="33"/>
      <c r="PYP205" s="33"/>
      <c r="PYQ205" s="33"/>
      <c r="PYR205" s="33"/>
      <c r="PYS205" s="33"/>
      <c r="PYT205" s="33"/>
      <c r="PYU205" s="33"/>
      <c r="PYV205" s="33"/>
      <c r="PYW205" s="33"/>
      <c r="PYX205" s="33"/>
      <c r="PYY205" s="33"/>
      <c r="PYZ205" s="33"/>
      <c r="PZA205" s="33"/>
      <c r="PZB205" s="33"/>
      <c r="PZC205" s="33"/>
      <c r="PZD205" s="34"/>
      <c r="PZE205" s="42"/>
      <c r="PZF205" s="33"/>
      <c r="PZG205" s="33"/>
      <c r="PZH205" s="33"/>
      <c r="PZI205" s="33"/>
      <c r="PZJ205" s="33"/>
      <c r="PZK205" s="33"/>
      <c r="PZL205" s="33"/>
      <c r="PZM205" s="33"/>
      <c r="PZN205" s="33"/>
      <c r="PZO205" s="33"/>
      <c r="PZP205" s="33"/>
      <c r="PZQ205" s="33"/>
      <c r="PZR205" s="33"/>
      <c r="PZS205" s="33"/>
      <c r="PZT205" s="33"/>
      <c r="PZU205" s="34"/>
      <c r="PZV205" s="42"/>
      <c r="PZW205" s="33"/>
      <c r="PZX205" s="33"/>
      <c r="PZY205" s="33"/>
      <c r="PZZ205" s="33"/>
      <c r="QAA205" s="33"/>
      <c r="QAB205" s="33"/>
      <c r="QAC205" s="33"/>
      <c r="QAD205" s="33"/>
      <c r="QAE205" s="33"/>
      <c r="QAF205" s="33"/>
      <c r="QAG205" s="33"/>
      <c r="QAH205" s="33"/>
      <c r="QAI205" s="33"/>
      <c r="QAJ205" s="33"/>
      <c r="QAK205" s="33"/>
      <c r="QAL205" s="34"/>
      <c r="QAM205" s="42"/>
      <c r="QAN205" s="33"/>
      <c r="QAO205" s="33"/>
      <c r="QAP205" s="33"/>
      <c r="QAQ205" s="33"/>
      <c r="QAR205" s="33"/>
      <c r="QAS205" s="33"/>
      <c r="QAT205" s="33"/>
      <c r="QAU205" s="33"/>
      <c r="QAV205" s="33"/>
      <c r="QAW205" s="33"/>
      <c r="QAX205" s="33"/>
      <c r="QAY205" s="33"/>
      <c r="QAZ205" s="33"/>
      <c r="QBA205" s="33"/>
      <c r="QBB205" s="33"/>
      <c r="QBC205" s="34"/>
      <c r="QBD205" s="42"/>
      <c r="QBE205" s="33"/>
      <c r="QBF205" s="33"/>
      <c r="QBG205" s="33"/>
      <c r="QBH205" s="33"/>
      <c r="QBI205" s="33"/>
      <c r="QBJ205" s="33"/>
      <c r="QBK205" s="33"/>
      <c r="QBL205" s="33"/>
      <c r="QBM205" s="33"/>
      <c r="QBN205" s="33"/>
      <c r="QBO205" s="33"/>
      <c r="QBP205" s="33"/>
      <c r="QBQ205" s="33"/>
      <c r="QBR205" s="33"/>
      <c r="QBS205" s="33"/>
      <c r="QBT205" s="34"/>
      <c r="QBU205" s="42"/>
      <c r="QBV205" s="33"/>
      <c r="QBW205" s="33"/>
      <c r="QBX205" s="33"/>
      <c r="QBY205" s="33"/>
      <c r="QBZ205" s="33"/>
      <c r="QCA205" s="33"/>
      <c r="QCB205" s="33"/>
      <c r="QCC205" s="33"/>
      <c r="QCD205" s="33"/>
      <c r="QCE205" s="33"/>
      <c r="QCF205" s="33"/>
      <c r="QCG205" s="33"/>
      <c r="QCH205" s="33"/>
      <c r="QCI205" s="33"/>
      <c r="QCJ205" s="33"/>
      <c r="QCK205" s="34"/>
      <c r="QCL205" s="42"/>
      <c r="QCM205" s="33"/>
      <c r="QCN205" s="33"/>
      <c r="QCO205" s="33"/>
      <c r="QCP205" s="33"/>
      <c r="QCQ205" s="33"/>
      <c r="QCR205" s="33"/>
      <c r="QCS205" s="33"/>
      <c r="QCT205" s="33"/>
      <c r="QCU205" s="33"/>
      <c r="QCV205" s="33"/>
      <c r="QCW205" s="33"/>
      <c r="QCX205" s="33"/>
      <c r="QCY205" s="33"/>
      <c r="QCZ205" s="33"/>
      <c r="QDA205" s="33"/>
      <c r="QDB205" s="34"/>
      <c r="QDC205" s="42"/>
      <c r="QDD205" s="33"/>
      <c r="QDE205" s="33"/>
      <c r="QDF205" s="33"/>
      <c r="QDG205" s="33"/>
      <c r="QDH205" s="33"/>
      <c r="QDI205" s="33"/>
      <c r="QDJ205" s="33"/>
      <c r="QDK205" s="33"/>
      <c r="QDL205" s="33"/>
      <c r="QDM205" s="33"/>
      <c r="QDN205" s="33"/>
      <c r="QDO205" s="33"/>
      <c r="QDP205" s="33"/>
      <c r="QDQ205" s="33"/>
      <c r="QDR205" s="33"/>
      <c r="QDS205" s="34"/>
      <c r="QDT205" s="42"/>
      <c r="QDU205" s="33"/>
      <c r="QDV205" s="33"/>
      <c r="QDW205" s="33"/>
      <c r="QDX205" s="33"/>
      <c r="QDY205" s="33"/>
      <c r="QDZ205" s="33"/>
      <c r="QEA205" s="33"/>
      <c r="QEB205" s="33"/>
      <c r="QEC205" s="33"/>
      <c r="QED205" s="33"/>
      <c r="QEE205" s="33"/>
      <c r="QEF205" s="33"/>
      <c r="QEG205" s="33"/>
      <c r="QEH205" s="33"/>
      <c r="QEI205" s="33"/>
      <c r="QEJ205" s="34"/>
      <c r="QEK205" s="42"/>
      <c r="QEL205" s="33"/>
      <c r="QEM205" s="33"/>
      <c r="QEN205" s="33"/>
      <c r="QEO205" s="33"/>
      <c r="QEP205" s="33"/>
      <c r="QEQ205" s="33"/>
      <c r="QER205" s="33"/>
      <c r="QES205" s="33"/>
      <c r="QET205" s="33"/>
      <c r="QEU205" s="33"/>
      <c r="QEV205" s="33"/>
      <c r="QEW205" s="33"/>
      <c r="QEX205" s="33"/>
      <c r="QEY205" s="33"/>
      <c r="QEZ205" s="33"/>
      <c r="QFA205" s="34"/>
      <c r="QFB205" s="42"/>
      <c r="QFC205" s="33"/>
      <c r="QFD205" s="33"/>
      <c r="QFE205" s="33"/>
      <c r="QFF205" s="33"/>
      <c r="QFG205" s="33"/>
      <c r="QFH205" s="33"/>
      <c r="QFI205" s="33"/>
      <c r="QFJ205" s="33"/>
      <c r="QFK205" s="33"/>
      <c r="QFL205" s="33"/>
      <c r="QFM205" s="33"/>
      <c r="QFN205" s="33"/>
      <c r="QFO205" s="33"/>
      <c r="QFP205" s="33"/>
      <c r="QFQ205" s="33"/>
      <c r="QFR205" s="34"/>
      <c r="QFS205" s="42"/>
      <c r="QFT205" s="33"/>
      <c r="QFU205" s="33"/>
      <c r="QFV205" s="33"/>
      <c r="QFW205" s="33"/>
      <c r="QFX205" s="33"/>
      <c r="QFY205" s="33"/>
      <c r="QFZ205" s="33"/>
      <c r="QGA205" s="33"/>
      <c r="QGB205" s="33"/>
      <c r="QGC205" s="33"/>
      <c r="QGD205" s="33"/>
      <c r="QGE205" s="33"/>
      <c r="QGF205" s="33"/>
      <c r="QGG205" s="33"/>
      <c r="QGH205" s="33"/>
      <c r="QGI205" s="34"/>
      <c r="QGJ205" s="42"/>
      <c r="QGK205" s="33"/>
      <c r="QGL205" s="33"/>
      <c r="QGM205" s="33"/>
      <c r="QGN205" s="33"/>
      <c r="QGO205" s="33"/>
      <c r="QGP205" s="33"/>
      <c r="QGQ205" s="33"/>
      <c r="QGR205" s="33"/>
      <c r="QGS205" s="33"/>
      <c r="QGT205" s="33"/>
      <c r="QGU205" s="33"/>
      <c r="QGV205" s="33"/>
      <c r="QGW205" s="33"/>
      <c r="QGX205" s="33"/>
      <c r="QGY205" s="33"/>
      <c r="QGZ205" s="34"/>
      <c r="QHA205" s="42"/>
      <c r="QHB205" s="33"/>
      <c r="QHC205" s="33"/>
      <c r="QHD205" s="33"/>
      <c r="QHE205" s="33"/>
      <c r="QHF205" s="33"/>
      <c r="QHG205" s="33"/>
      <c r="QHH205" s="33"/>
      <c r="QHI205" s="33"/>
      <c r="QHJ205" s="33"/>
      <c r="QHK205" s="33"/>
      <c r="QHL205" s="33"/>
      <c r="QHM205" s="33"/>
      <c r="QHN205" s="33"/>
      <c r="QHO205" s="33"/>
      <c r="QHP205" s="33"/>
      <c r="QHQ205" s="34"/>
      <c r="QHR205" s="42"/>
      <c r="QHS205" s="33"/>
      <c r="QHT205" s="33"/>
      <c r="QHU205" s="33"/>
      <c r="QHV205" s="33"/>
      <c r="QHW205" s="33"/>
      <c r="QHX205" s="33"/>
      <c r="QHY205" s="33"/>
      <c r="QHZ205" s="33"/>
      <c r="QIA205" s="33"/>
      <c r="QIB205" s="33"/>
      <c r="QIC205" s="33"/>
      <c r="QID205" s="33"/>
      <c r="QIE205" s="33"/>
      <c r="QIF205" s="33"/>
      <c r="QIG205" s="33"/>
      <c r="QIH205" s="34"/>
      <c r="QII205" s="42"/>
      <c r="QIJ205" s="33"/>
      <c r="QIK205" s="33"/>
      <c r="QIL205" s="33"/>
      <c r="QIM205" s="33"/>
      <c r="QIN205" s="33"/>
      <c r="QIO205" s="33"/>
      <c r="QIP205" s="33"/>
      <c r="QIQ205" s="33"/>
      <c r="QIR205" s="33"/>
      <c r="QIS205" s="33"/>
      <c r="QIT205" s="33"/>
      <c r="QIU205" s="33"/>
      <c r="QIV205" s="33"/>
      <c r="QIW205" s="33"/>
      <c r="QIX205" s="33"/>
      <c r="QIY205" s="34"/>
      <c r="QIZ205" s="42"/>
      <c r="QJA205" s="33"/>
      <c r="QJB205" s="33"/>
      <c r="QJC205" s="33"/>
      <c r="QJD205" s="33"/>
      <c r="QJE205" s="33"/>
      <c r="QJF205" s="33"/>
      <c r="QJG205" s="33"/>
      <c r="QJH205" s="33"/>
      <c r="QJI205" s="33"/>
      <c r="QJJ205" s="33"/>
      <c r="QJK205" s="33"/>
      <c r="QJL205" s="33"/>
      <c r="QJM205" s="33"/>
      <c r="QJN205" s="33"/>
      <c r="QJO205" s="33"/>
      <c r="QJP205" s="34"/>
      <c r="QJQ205" s="42"/>
      <c r="QJR205" s="33"/>
      <c r="QJS205" s="33"/>
      <c r="QJT205" s="33"/>
      <c r="QJU205" s="33"/>
      <c r="QJV205" s="33"/>
      <c r="QJW205" s="33"/>
      <c r="QJX205" s="33"/>
      <c r="QJY205" s="33"/>
      <c r="QJZ205" s="33"/>
      <c r="QKA205" s="33"/>
      <c r="QKB205" s="33"/>
      <c r="QKC205" s="33"/>
      <c r="QKD205" s="33"/>
      <c r="QKE205" s="33"/>
      <c r="QKF205" s="33"/>
      <c r="QKG205" s="34"/>
      <c r="QKH205" s="42"/>
      <c r="QKI205" s="33"/>
      <c r="QKJ205" s="33"/>
      <c r="QKK205" s="33"/>
      <c r="QKL205" s="33"/>
      <c r="QKM205" s="33"/>
      <c r="QKN205" s="33"/>
      <c r="QKO205" s="33"/>
      <c r="QKP205" s="33"/>
      <c r="QKQ205" s="33"/>
      <c r="QKR205" s="33"/>
      <c r="QKS205" s="33"/>
      <c r="QKT205" s="33"/>
      <c r="QKU205" s="33"/>
      <c r="QKV205" s="33"/>
      <c r="QKW205" s="33"/>
      <c r="QKX205" s="34"/>
      <c r="QKY205" s="42"/>
      <c r="QKZ205" s="33"/>
      <c r="QLA205" s="33"/>
      <c r="QLB205" s="33"/>
      <c r="QLC205" s="33"/>
      <c r="QLD205" s="33"/>
      <c r="QLE205" s="33"/>
      <c r="QLF205" s="33"/>
      <c r="QLG205" s="33"/>
      <c r="QLH205" s="33"/>
      <c r="QLI205" s="33"/>
      <c r="QLJ205" s="33"/>
      <c r="QLK205" s="33"/>
      <c r="QLL205" s="33"/>
      <c r="QLM205" s="33"/>
      <c r="QLN205" s="33"/>
      <c r="QLO205" s="34"/>
      <c r="QLP205" s="42"/>
      <c r="QLQ205" s="33"/>
      <c r="QLR205" s="33"/>
      <c r="QLS205" s="33"/>
      <c r="QLT205" s="33"/>
      <c r="QLU205" s="33"/>
      <c r="QLV205" s="33"/>
      <c r="QLW205" s="33"/>
      <c r="QLX205" s="33"/>
      <c r="QLY205" s="33"/>
      <c r="QLZ205" s="33"/>
      <c r="QMA205" s="33"/>
      <c r="QMB205" s="33"/>
      <c r="QMC205" s="33"/>
      <c r="QMD205" s="33"/>
      <c r="QME205" s="33"/>
      <c r="QMF205" s="34"/>
      <c r="QMG205" s="42"/>
      <c r="QMH205" s="33"/>
      <c r="QMI205" s="33"/>
      <c r="QMJ205" s="33"/>
      <c r="QMK205" s="33"/>
      <c r="QML205" s="33"/>
      <c r="QMM205" s="33"/>
      <c r="QMN205" s="33"/>
      <c r="QMO205" s="33"/>
      <c r="QMP205" s="33"/>
      <c r="QMQ205" s="33"/>
      <c r="QMR205" s="33"/>
      <c r="QMS205" s="33"/>
      <c r="QMT205" s="33"/>
      <c r="QMU205" s="33"/>
      <c r="QMV205" s="33"/>
      <c r="QMW205" s="34"/>
      <c r="QMX205" s="42"/>
      <c r="QMY205" s="33"/>
      <c r="QMZ205" s="33"/>
      <c r="QNA205" s="33"/>
      <c r="QNB205" s="33"/>
      <c r="QNC205" s="33"/>
      <c r="QND205" s="33"/>
      <c r="QNE205" s="33"/>
      <c r="QNF205" s="33"/>
      <c r="QNG205" s="33"/>
      <c r="QNH205" s="33"/>
      <c r="QNI205" s="33"/>
      <c r="QNJ205" s="33"/>
      <c r="QNK205" s="33"/>
      <c r="QNL205" s="33"/>
      <c r="QNM205" s="33"/>
      <c r="QNN205" s="34"/>
      <c r="QNO205" s="42"/>
      <c r="QNP205" s="33"/>
      <c r="QNQ205" s="33"/>
      <c r="QNR205" s="33"/>
      <c r="QNS205" s="33"/>
      <c r="QNT205" s="33"/>
      <c r="QNU205" s="33"/>
      <c r="QNV205" s="33"/>
      <c r="QNW205" s="33"/>
      <c r="QNX205" s="33"/>
      <c r="QNY205" s="33"/>
      <c r="QNZ205" s="33"/>
      <c r="QOA205" s="33"/>
      <c r="QOB205" s="33"/>
      <c r="QOC205" s="33"/>
      <c r="QOD205" s="33"/>
      <c r="QOE205" s="34"/>
      <c r="QOF205" s="42"/>
      <c r="QOG205" s="33"/>
      <c r="QOH205" s="33"/>
      <c r="QOI205" s="33"/>
      <c r="QOJ205" s="33"/>
      <c r="QOK205" s="33"/>
      <c r="QOL205" s="33"/>
      <c r="QOM205" s="33"/>
      <c r="QON205" s="33"/>
      <c r="QOO205" s="33"/>
      <c r="QOP205" s="33"/>
      <c r="QOQ205" s="33"/>
      <c r="QOR205" s="33"/>
      <c r="QOS205" s="33"/>
      <c r="QOT205" s="33"/>
      <c r="QOU205" s="33"/>
      <c r="QOV205" s="34"/>
      <c r="QOW205" s="42"/>
      <c r="QOX205" s="33"/>
      <c r="QOY205" s="33"/>
      <c r="QOZ205" s="33"/>
      <c r="QPA205" s="33"/>
      <c r="QPB205" s="33"/>
      <c r="QPC205" s="33"/>
      <c r="QPD205" s="33"/>
      <c r="QPE205" s="33"/>
      <c r="QPF205" s="33"/>
      <c r="QPG205" s="33"/>
      <c r="QPH205" s="33"/>
      <c r="QPI205" s="33"/>
      <c r="QPJ205" s="33"/>
      <c r="QPK205" s="33"/>
      <c r="QPL205" s="33"/>
      <c r="QPM205" s="34"/>
      <c r="QPN205" s="42"/>
      <c r="QPO205" s="33"/>
      <c r="QPP205" s="33"/>
      <c r="QPQ205" s="33"/>
      <c r="QPR205" s="33"/>
      <c r="QPS205" s="33"/>
      <c r="QPT205" s="33"/>
      <c r="QPU205" s="33"/>
      <c r="QPV205" s="33"/>
      <c r="QPW205" s="33"/>
      <c r="QPX205" s="33"/>
      <c r="QPY205" s="33"/>
      <c r="QPZ205" s="33"/>
      <c r="QQA205" s="33"/>
      <c r="QQB205" s="33"/>
      <c r="QQC205" s="33"/>
      <c r="QQD205" s="34"/>
      <c r="QQE205" s="42"/>
      <c r="QQF205" s="33"/>
      <c r="QQG205" s="33"/>
      <c r="QQH205" s="33"/>
      <c r="QQI205" s="33"/>
      <c r="QQJ205" s="33"/>
      <c r="QQK205" s="33"/>
      <c r="QQL205" s="33"/>
      <c r="QQM205" s="33"/>
      <c r="QQN205" s="33"/>
      <c r="QQO205" s="33"/>
      <c r="QQP205" s="33"/>
      <c r="QQQ205" s="33"/>
      <c r="QQR205" s="33"/>
      <c r="QQS205" s="33"/>
      <c r="QQT205" s="33"/>
      <c r="QQU205" s="34"/>
      <c r="QQV205" s="42"/>
      <c r="QQW205" s="33"/>
      <c r="QQX205" s="33"/>
      <c r="QQY205" s="33"/>
      <c r="QQZ205" s="33"/>
      <c r="QRA205" s="33"/>
      <c r="QRB205" s="33"/>
      <c r="QRC205" s="33"/>
      <c r="QRD205" s="33"/>
      <c r="QRE205" s="33"/>
      <c r="QRF205" s="33"/>
      <c r="QRG205" s="33"/>
      <c r="QRH205" s="33"/>
      <c r="QRI205" s="33"/>
      <c r="QRJ205" s="33"/>
      <c r="QRK205" s="33"/>
      <c r="QRL205" s="34"/>
      <c r="QRM205" s="42"/>
      <c r="QRN205" s="33"/>
      <c r="QRO205" s="33"/>
      <c r="QRP205" s="33"/>
      <c r="QRQ205" s="33"/>
      <c r="QRR205" s="33"/>
      <c r="QRS205" s="33"/>
      <c r="QRT205" s="33"/>
      <c r="QRU205" s="33"/>
      <c r="QRV205" s="33"/>
      <c r="QRW205" s="33"/>
      <c r="QRX205" s="33"/>
      <c r="QRY205" s="33"/>
      <c r="QRZ205" s="33"/>
      <c r="QSA205" s="33"/>
      <c r="QSB205" s="33"/>
      <c r="QSC205" s="34"/>
      <c r="QSD205" s="42"/>
      <c r="QSE205" s="33"/>
      <c r="QSF205" s="33"/>
      <c r="QSG205" s="33"/>
      <c r="QSH205" s="33"/>
      <c r="QSI205" s="33"/>
      <c r="QSJ205" s="33"/>
      <c r="QSK205" s="33"/>
      <c r="QSL205" s="33"/>
      <c r="QSM205" s="33"/>
      <c r="QSN205" s="33"/>
      <c r="QSO205" s="33"/>
      <c r="QSP205" s="33"/>
      <c r="QSQ205" s="33"/>
      <c r="QSR205" s="33"/>
      <c r="QSS205" s="33"/>
      <c r="QST205" s="34"/>
      <c r="QSU205" s="42"/>
      <c r="QSV205" s="33"/>
      <c r="QSW205" s="33"/>
      <c r="QSX205" s="33"/>
      <c r="QSY205" s="33"/>
      <c r="QSZ205" s="33"/>
      <c r="QTA205" s="33"/>
      <c r="QTB205" s="33"/>
      <c r="QTC205" s="33"/>
      <c r="QTD205" s="33"/>
      <c r="QTE205" s="33"/>
      <c r="QTF205" s="33"/>
      <c r="QTG205" s="33"/>
      <c r="QTH205" s="33"/>
      <c r="QTI205" s="33"/>
      <c r="QTJ205" s="33"/>
      <c r="QTK205" s="34"/>
      <c r="QTL205" s="42"/>
      <c r="QTM205" s="33"/>
      <c r="QTN205" s="33"/>
      <c r="QTO205" s="33"/>
      <c r="QTP205" s="33"/>
      <c r="QTQ205" s="33"/>
      <c r="QTR205" s="33"/>
      <c r="QTS205" s="33"/>
      <c r="QTT205" s="33"/>
      <c r="QTU205" s="33"/>
      <c r="QTV205" s="33"/>
      <c r="QTW205" s="33"/>
      <c r="QTX205" s="33"/>
      <c r="QTY205" s="33"/>
      <c r="QTZ205" s="33"/>
      <c r="QUA205" s="33"/>
      <c r="QUB205" s="34"/>
      <c r="QUC205" s="42"/>
      <c r="QUD205" s="33"/>
      <c r="QUE205" s="33"/>
      <c r="QUF205" s="33"/>
      <c r="QUG205" s="33"/>
      <c r="QUH205" s="33"/>
      <c r="QUI205" s="33"/>
      <c r="QUJ205" s="33"/>
      <c r="QUK205" s="33"/>
      <c r="QUL205" s="33"/>
      <c r="QUM205" s="33"/>
      <c r="QUN205" s="33"/>
      <c r="QUO205" s="33"/>
      <c r="QUP205" s="33"/>
      <c r="QUQ205" s="33"/>
      <c r="QUR205" s="33"/>
      <c r="QUS205" s="34"/>
      <c r="QUT205" s="42"/>
      <c r="QUU205" s="33"/>
      <c r="QUV205" s="33"/>
      <c r="QUW205" s="33"/>
      <c r="QUX205" s="33"/>
      <c r="QUY205" s="33"/>
      <c r="QUZ205" s="33"/>
      <c r="QVA205" s="33"/>
      <c r="QVB205" s="33"/>
      <c r="QVC205" s="33"/>
      <c r="QVD205" s="33"/>
      <c r="QVE205" s="33"/>
      <c r="QVF205" s="33"/>
      <c r="QVG205" s="33"/>
      <c r="QVH205" s="33"/>
      <c r="QVI205" s="33"/>
      <c r="QVJ205" s="34"/>
      <c r="QVK205" s="42"/>
      <c r="QVL205" s="33"/>
      <c r="QVM205" s="33"/>
      <c r="QVN205" s="33"/>
      <c r="QVO205" s="33"/>
      <c r="QVP205" s="33"/>
      <c r="QVQ205" s="33"/>
      <c r="QVR205" s="33"/>
      <c r="QVS205" s="33"/>
      <c r="QVT205" s="33"/>
      <c r="QVU205" s="33"/>
      <c r="QVV205" s="33"/>
      <c r="QVW205" s="33"/>
      <c r="QVX205" s="33"/>
      <c r="QVY205" s="33"/>
      <c r="QVZ205" s="33"/>
      <c r="QWA205" s="34"/>
      <c r="QWB205" s="42"/>
      <c r="QWC205" s="33"/>
      <c r="QWD205" s="33"/>
      <c r="QWE205" s="33"/>
      <c r="QWF205" s="33"/>
      <c r="QWG205" s="33"/>
      <c r="QWH205" s="33"/>
      <c r="QWI205" s="33"/>
      <c r="QWJ205" s="33"/>
      <c r="QWK205" s="33"/>
      <c r="QWL205" s="33"/>
      <c r="QWM205" s="33"/>
      <c r="QWN205" s="33"/>
      <c r="QWO205" s="33"/>
      <c r="QWP205" s="33"/>
      <c r="QWQ205" s="33"/>
      <c r="QWR205" s="34"/>
      <c r="QWS205" s="42"/>
      <c r="QWT205" s="33"/>
      <c r="QWU205" s="33"/>
      <c r="QWV205" s="33"/>
      <c r="QWW205" s="33"/>
      <c r="QWX205" s="33"/>
      <c r="QWY205" s="33"/>
      <c r="QWZ205" s="33"/>
      <c r="QXA205" s="33"/>
      <c r="QXB205" s="33"/>
      <c r="QXC205" s="33"/>
      <c r="QXD205" s="33"/>
      <c r="QXE205" s="33"/>
      <c r="QXF205" s="33"/>
      <c r="QXG205" s="33"/>
      <c r="QXH205" s="33"/>
      <c r="QXI205" s="34"/>
      <c r="QXJ205" s="42"/>
      <c r="QXK205" s="33"/>
      <c r="QXL205" s="33"/>
      <c r="QXM205" s="33"/>
      <c r="QXN205" s="33"/>
      <c r="QXO205" s="33"/>
      <c r="QXP205" s="33"/>
      <c r="QXQ205" s="33"/>
      <c r="QXR205" s="33"/>
      <c r="QXS205" s="33"/>
      <c r="QXT205" s="33"/>
      <c r="QXU205" s="33"/>
      <c r="QXV205" s="33"/>
      <c r="QXW205" s="33"/>
      <c r="QXX205" s="33"/>
      <c r="QXY205" s="33"/>
      <c r="QXZ205" s="34"/>
      <c r="QYA205" s="42"/>
      <c r="QYB205" s="33"/>
      <c r="QYC205" s="33"/>
      <c r="QYD205" s="33"/>
      <c r="QYE205" s="33"/>
      <c r="QYF205" s="33"/>
      <c r="QYG205" s="33"/>
      <c r="QYH205" s="33"/>
      <c r="QYI205" s="33"/>
      <c r="QYJ205" s="33"/>
      <c r="QYK205" s="33"/>
      <c r="QYL205" s="33"/>
      <c r="QYM205" s="33"/>
      <c r="QYN205" s="33"/>
      <c r="QYO205" s="33"/>
      <c r="QYP205" s="33"/>
      <c r="QYQ205" s="34"/>
      <c r="QYR205" s="42"/>
      <c r="QYS205" s="33"/>
      <c r="QYT205" s="33"/>
      <c r="QYU205" s="33"/>
      <c r="QYV205" s="33"/>
      <c r="QYW205" s="33"/>
      <c r="QYX205" s="33"/>
      <c r="QYY205" s="33"/>
      <c r="QYZ205" s="33"/>
      <c r="QZA205" s="33"/>
      <c r="QZB205" s="33"/>
      <c r="QZC205" s="33"/>
      <c r="QZD205" s="33"/>
      <c r="QZE205" s="33"/>
      <c r="QZF205" s="33"/>
      <c r="QZG205" s="33"/>
      <c r="QZH205" s="34"/>
      <c r="QZI205" s="42"/>
      <c r="QZJ205" s="33"/>
      <c r="QZK205" s="33"/>
      <c r="QZL205" s="33"/>
      <c r="QZM205" s="33"/>
      <c r="QZN205" s="33"/>
      <c r="QZO205" s="33"/>
      <c r="QZP205" s="33"/>
      <c r="QZQ205" s="33"/>
      <c r="QZR205" s="33"/>
      <c r="QZS205" s="33"/>
      <c r="QZT205" s="33"/>
      <c r="QZU205" s="33"/>
      <c r="QZV205" s="33"/>
      <c r="QZW205" s="33"/>
      <c r="QZX205" s="33"/>
      <c r="QZY205" s="34"/>
      <c r="QZZ205" s="42"/>
      <c r="RAA205" s="33"/>
      <c r="RAB205" s="33"/>
      <c r="RAC205" s="33"/>
      <c r="RAD205" s="33"/>
      <c r="RAE205" s="33"/>
      <c r="RAF205" s="33"/>
      <c r="RAG205" s="33"/>
      <c r="RAH205" s="33"/>
      <c r="RAI205" s="33"/>
      <c r="RAJ205" s="33"/>
      <c r="RAK205" s="33"/>
      <c r="RAL205" s="33"/>
      <c r="RAM205" s="33"/>
      <c r="RAN205" s="33"/>
      <c r="RAO205" s="33"/>
      <c r="RAP205" s="34"/>
      <c r="RAQ205" s="42"/>
      <c r="RAR205" s="33"/>
      <c r="RAS205" s="33"/>
      <c r="RAT205" s="33"/>
      <c r="RAU205" s="33"/>
      <c r="RAV205" s="33"/>
      <c r="RAW205" s="33"/>
      <c r="RAX205" s="33"/>
      <c r="RAY205" s="33"/>
      <c r="RAZ205" s="33"/>
      <c r="RBA205" s="33"/>
      <c r="RBB205" s="33"/>
      <c r="RBC205" s="33"/>
      <c r="RBD205" s="33"/>
      <c r="RBE205" s="33"/>
      <c r="RBF205" s="33"/>
      <c r="RBG205" s="34"/>
      <c r="RBH205" s="42"/>
      <c r="RBI205" s="33"/>
      <c r="RBJ205" s="33"/>
      <c r="RBK205" s="33"/>
      <c r="RBL205" s="33"/>
      <c r="RBM205" s="33"/>
      <c r="RBN205" s="33"/>
      <c r="RBO205" s="33"/>
      <c r="RBP205" s="33"/>
      <c r="RBQ205" s="33"/>
      <c r="RBR205" s="33"/>
      <c r="RBS205" s="33"/>
      <c r="RBT205" s="33"/>
      <c r="RBU205" s="33"/>
      <c r="RBV205" s="33"/>
      <c r="RBW205" s="33"/>
      <c r="RBX205" s="34"/>
      <c r="RBY205" s="42"/>
      <c r="RBZ205" s="33"/>
      <c r="RCA205" s="33"/>
      <c r="RCB205" s="33"/>
      <c r="RCC205" s="33"/>
      <c r="RCD205" s="33"/>
      <c r="RCE205" s="33"/>
      <c r="RCF205" s="33"/>
      <c r="RCG205" s="33"/>
      <c r="RCH205" s="33"/>
      <c r="RCI205" s="33"/>
      <c r="RCJ205" s="33"/>
      <c r="RCK205" s="33"/>
      <c r="RCL205" s="33"/>
      <c r="RCM205" s="33"/>
      <c r="RCN205" s="33"/>
      <c r="RCO205" s="34"/>
      <c r="RCP205" s="42"/>
      <c r="RCQ205" s="33"/>
      <c r="RCR205" s="33"/>
      <c r="RCS205" s="33"/>
      <c r="RCT205" s="33"/>
      <c r="RCU205" s="33"/>
      <c r="RCV205" s="33"/>
      <c r="RCW205" s="33"/>
      <c r="RCX205" s="33"/>
      <c r="RCY205" s="33"/>
      <c r="RCZ205" s="33"/>
      <c r="RDA205" s="33"/>
      <c r="RDB205" s="33"/>
      <c r="RDC205" s="33"/>
      <c r="RDD205" s="33"/>
      <c r="RDE205" s="33"/>
      <c r="RDF205" s="34"/>
      <c r="RDG205" s="42"/>
      <c r="RDH205" s="33"/>
      <c r="RDI205" s="33"/>
      <c r="RDJ205" s="33"/>
      <c r="RDK205" s="33"/>
      <c r="RDL205" s="33"/>
      <c r="RDM205" s="33"/>
      <c r="RDN205" s="33"/>
      <c r="RDO205" s="33"/>
      <c r="RDP205" s="33"/>
      <c r="RDQ205" s="33"/>
      <c r="RDR205" s="33"/>
      <c r="RDS205" s="33"/>
      <c r="RDT205" s="33"/>
      <c r="RDU205" s="33"/>
      <c r="RDV205" s="33"/>
      <c r="RDW205" s="34"/>
      <c r="RDX205" s="42"/>
      <c r="RDY205" s="33"/>
      <c r="RDZ205" s="33"/>
      <c r="REA205" s="33"/>
      <c r="REB205" s="33"/>
      <c r="REC205" s="33"/>
      <c r="RED205" s="33"/>
      <c r="REE205" s="33"/>
      <c r="REF205" s="33"/>
      <c r="REG205" s="33"/>
      <c r="REH205" s="33"/>
      <c r="REI205" s="33"/>
      <c r="REJ205" s="33"/>
      <c r="REK205" s="33"/>
      <c r="REL205" s="33"/>
      <c r="REM205" s="33"/>
      <c r="REN205" s="34"/>
      <c r="REO205" s="42"/>
      <c r="REP205" s="33"/>
      <c r="REQ205" s="33"/>
      <c r="RER205" s="33"/>
      <c r="RES205" s="33"/>
      <c r="RET205" s="33"/>
      <c r="REU205" s="33"/>
      <c r="REV205" s="33"/>
      <c r="REW205" s="33"/>
      <c r="REX205" s="33"/>
      <c r="REY205" s="33"/>
      <c r="REZ205" s="33"/>
      <c r="RFA205" s="33"/>
      <c r="RFB205" s="33"/>
      <c r="RFC205" s="33"/>
      <c r="RFD205" s="33"/>
      <c r="RFE205" s="34"/>
      <c r="RFF205" s="42"/>
      <c r="RFG205" s="33"/>
      <c r="RFH205" s="33"/>
      <c r="RFI205" s="33"/>
      <c r="RFJ205" s="33"/>
      <c r="RFK205" s="33"/>
      <c r="RFL205" s="33"/>
      <c r="RFM205" s="33"/>
      <c r="RFN205" s="33"/>
      <c r="RFO205" s="33"/>
      <c r="RFP205" s="33"/>
      <c r="RFQ205" s="33"/>
      <c r="RFR205" s="33"/>
      <c r="RFS205" s="33"/>
      <c r="RFT205" s="33"/>
      <c r="RFU205" s="33"/>
      <c r="RFV205" s="34"/>
      <c r="RFW205" s="42"/>
      <c r="RFX205" s="33"/>
      <c r="RFY205" s="33"/>
      <c r="RFZ205" s="33"/>
      <c r="RGA205" s="33"/>
      <c r="RGB205" s="33"/>
      <c r="RGC205" s="33"/>
      <c r="RGD205" s="33"/>
      <c r="RGE205" s="33"/>
      <c r="RGF205" s="33"/>
      <c r="RGG205" s="33"/>
      <c r="RGH205" s="33"/>
      <c r="RGI205" s="33"/>
      <c r="RGJ205" s="33"/>
      <c r="RGK205" s="33"/>
      <c r="RGL205" s="33"/>
      <c r="RGM205" s="34"/>
      <c r="RGN205" s="42"/>
      <c r="RGO205" s="33"/>
      <c r="RGP205" s="33"/>
      <c r="RGQ205" s="33"/>
      <c r="RGR205" s="33"/>
      <c r="RGS205" s="33"/>
      <c r="RGT205" s="33"/>
      <c r="RGU205" s="33"/>
      <c r="RGV205" s="33"/>
      <c r="RGW205" s="33"/>
      <c r="RGX205" s="33"/>
      <c r="RGY205" s="33"/>
      <c r="RGZ205" s="33"/>
      <c r="RHA205" s="33"/>
      <c r="RHB205" s="33"/>
      <c r="RHC205" s="33"/>
      <c r="RHD205" s="34"/>
      <c r="RHE205" s="42"/>
      <c r="RHF205" s="33"/>
      <c r="RHG205" s="33"/>
      <c r="RHH205" s="33"/>
      <c r="RHI205" s="33"/>
      <c r="RHJ205" s="33"/>
      <c r="RHK205" s="33"/>
      <c r="RHL205" s="33"/>
      <c r="RHM205" s="33"/>
      <c r="RHN205" s="33"/>
      <c r="RHO205" s="33"/>
      <c r="RHP205" s="33"/>
      <c r="RHQ205" s="33"/>
      <c r="RHR205" s="33"/>
      <c r="RHS205" s="33"/>
      <c r="RHT205" s="33"/>
      <c r="RHU205" s="34"/>
      <c r="RHV205" s="42"/>
      <c r="RHW205" s="33"/>
      <c r="RHX205" s="33"/>
      <c r="RHY205" s="33"/>
      <c r="RHZ205" s="33"/>
      <c r="RIA205" s="33"/>
      <c r="RIB205" s="33"/>
      <c r="RIC205" s="33"/>
      <c r="RID205" s="33"/>
      <c r="RIE205" s="33"/>
      <c r="RIF205" s="33"/>
      <c r="RIG205" s="33"/>
      <c r="RIH205" s="33"/>
      <c r="RII205" s="33"/>
      <c r="RIJ205" s="33"/>
      <c r="RIK205" s="33"/>
      <c r="RIL205" s="34"/>
      <c r="RIM205" s="42"/>
      <c r="RIN205" s="33"/>
      <c r="RIO205" s="33"/>
      <c r="RIP205" s="33"/>
      <c r="RIQ205" s="33"/>
      <c r="RIR205" s="33"/>
      <c r="RIS205" s="33"/>
      <c r="RIT205" s="33"/>
      <c r="RIU205" s="33"/>
      <c r="RIV205" s="33"/>
      <c r="RIW205" s="33"/>
      <c r="RIX205" s="33"/>
      <c r="RIY205" s="33"/>
      <c r="RIZ205" s="33"/>
      <c r="RJA205" s="33"/>
      <c r="RJB205" s="33"/>
      <c r="RJC205" s="34"/>
      <c r="RJD205" s="42"/>
      <c r="RJE205" s="33"/>
      <c r="RJF205" s="33"/>
      <c r="RJG205" s="33"/>
      <c r="RJH205" s="33"/>
      <c r="RJI205" s="33"/>
      <c r="RJJ205" s="33"/>
      <c r="RJK205" s="33"/>
      <c r="RJL205" s="33"/>
      <c r="RJM205" s="33"/>
      <c r="RJN205" s="33"/>
      <c r="RJO205" s="33"/>
      <c r="RJP205" s="33"/>
      <c r="RJQ205" s="33"/>
      <c r="RJR205" s="33"/>
      <c r="RJS205" s="33"/>
      <c r="RJT205" s="34"/>
      <c r="RJU205" s="42"/>
      <c r="RJV205" s="33"/>
      <c r="RJW205" s="33"/>
      <c r="RJX205" s="33"/>
      <c r="RJY205" s="33"/>
      <c r="RJZ205" s="33"/>
      <c r="RKA205" s="33"/>
      <c r="RKB205" s="33"/>
      <c r="RKC205" s="33"/>
      <c r="RKD205" s="33"/>
      <c r="RKE205" s="33"/>
      <c r="RKF205" s="33"/>
      <c r="RKG205" s="33"/>
      <c r="RKH205" s="33"/>
      <c r="RKI205" s="33"/>
      <c r="RKJ205" s="33"/>
      <c r="RKK205" s="34"/>
      <c r="RKL205" s="42"/>
      <c r="RKM205" s="33"/>
      <c r="RKN205" s="33"/>
      <c r="RKO205" s="33"/>
      <c r="RKP205" s="33"/>
      <c r="RKQ205" s="33"/>
      <c r="RKR205" s="33"/>
      <c r="RKS205" s="33"/>
      <c r="RKT205" s="33"/>
      <c r="RKU205" s="33"/>
      <c r="RKV205" s="33"/>
      <c r="RKW205" s="33"/>
      <c r="RKX205" s="33"/>
      <c r="RKY205" s="33"/>
      <c r="RKZ205" s="33"/>
      <c r="RLA205" s="33"/>
      <c r="RLB205" s="34"/>
      <c r="RLC205" s="42"/>
      <c r="RLD205" s="33"/>
      <c r="RLE205" s="33"/>
      <c r="RLF205" s="33"/>
      <c r="RLG205" s="33"/>
      <c r="RLH205" s="33"/>
      <c r="RLI205" s="33"/>
      <c r="RLJ205" s="33"/>
      <c r="RLK205" s="33"/>
      <c r="RLL205" s="33"/>
      <c r="RLM205" s="33"/>
      <c r="RLN205" s="33"/>
      <c r="RLO205" s="33"/>
      <c r="RLP205" s="33"/>
      <c r="RLQ205" s="33"/>
      <c r="RLR205" s="33"/>
      <c r="RLS205" s="34"/>
      <c r="RLT205" s="42"/>
      <c r="RLU205" s="33"/>
      <c r="RLV205" s="33"/>
      <c r="RLW205" s="33"/>
      <c r="RLX205" s="33"/>
      <c r="RLY205" s="33"/>
      <c r="RLZ205" s="33"/>
      <c r="RMA205" s="33"/>
      <c r="RMB205" s="33"/>
      <c r="RMC205" s="33"/>
      <c r="RMD205" s="33"/>
      <c r="RME205" s="33"/>
      <c r="RMF205" s="33"/>
      <c r="RMG205" s="33"/>
      <c r="RMH205" s="33"/>
      <c r="RMI205" s="33"/>
      <c r="RMJ205" s="34"/>
      <c r="RMK205" s="42"/>
      <c r="RML205" s="33"/>
      <c r="RMM205" s="33"/>
      <c r="RMN205" s="33"/>
      <c r="RMO205" s="33"/>
      <c r="RMP205" s="33"/>
      <c r="RMQ205" s="33"/>
      <c r="RMR205" s="33"/>
      <c r="RMS205" s="33"/>
      <c r="RMT205" s="33"/>
      <c r="RMU205" s="33"/>
      <c r="RMV205" s="33"/>
      <c r="RMW205" s="33"/>
      <c r="RMX205" s="33"/>
      <c r="RMY205" s="33"/>
      <c r="RMZ205" s="33"/>
      <c r="RNA205" s="34"/>
      <c r="RNB205" s="42"/>
      <c r="RNC205" s="33"/>
      <c r="RND205" s="33"/>
      <c r="RNE205" s="33"/>
      <c r="RNF205" s="33"/>
      <c r="RNG205" s="33"/>
      <c r="RNH205" s="33"/>
      <c r="RNI205" s="33"/>
      <c r="RNJ205" s="33"/>
      <c r="RNK205" s="33"/>
      <c r="RNL205" s="33"/>
      <c r="RNM205" s="33"/>
      <c r="RNN205" s="33"/>
      <c r="RNO205" s="33"/>
      <c r="RNP205" s="33"/>
      <c r="RNQ205" s="33"/>
      <c r="RNR205" s="34"/>
      <c r="RNS205" s="42"/>
      <c r="RNT205" s="33"/>
      <c r="RNU205" s="33"/>
      <c r="RNV205" s="33"/>
      <c r="RNW205" s="33"/>
      <c r="RNX205" s="33"/>
      <c r="RNY205" s="33"/>
      <c r="RNZ205" s="33"/>
      <c r="ROA205" s="33"/>
      <c r="ROB205" s="33"/>
      <c r="ROC205" s="33"/>
      <c r="ROD205" s="33"/>
      <c r="ROE205" s="33"/>
      <c r="ROF205" s="33"/>
      <c r="ROG205" s="33"/>
      <c r="ROH205" s="33"/>
      <c r="ROI205" s="34"/>
      <c r="ROJ205" s="42"/>
      <c r="ROK205" s="33"/>
      <c r="ROL205" s="33"/>
      <c r="ROM205" s="33"/>
      <c r="RON205" s="33"/>
      <c r="ROO205" s="33"/>
      <c r="ROP205" s="33"/>
      <c r="ROQ205" s="33"/>
      <c r="ROR205" s="33"/>
      <c r="ROS205" s="33"/>
      <c r="ROT205" s="33"/>
      <c r="ROU205" s="33"/>
      <c r="ROV205" s="33"/>
      <c r="ROW205" s="33"/>
      <c r="ROX205" s="33"/>
      <c r="ROY205" s="33"/>
      <c r="ROZ205" s="34"/>
      <c r="RPA205" s="42"/>
      <c r="RPB205" s="33"/>
      <c r="RPC205" s="33"/>
      <c r="RPD205" s="33"/>
      <c r="RPE205" s="33"/>
      <c r="RPF205" s="33"/>
      <c r="RPG205" s="33"/>
      <c r="RPH205" s="33"/>
      <c r="RPI205" s="33"/>
      <c r="RPJ205" s="33"/>
      <c r="RPK205" s="33"/>
      <c r="RPL205" s="33"/>
      <c r="RPM205" s="33"/>
      <c r="RPN205" s="33"/>
      <c r="RPO205" s="33"/>
      <c r="RPP205" s="33"/>
      <c r="RPQ205" s="34"/>
      <c r="RPR205" s="42"/>
      <c r="RPS205" s="33"/>
      <c r="RPT205" s="33"/>
      <c r="RPU205" s="33"/>
      <c r="RPV205" s="33"/>
      <c r="RPW205" s="33"/>
      <c r="RPX205" s="33"/>
      <c r="RPY205" s="33"/>
      <c r="RPZ205" s="33"/>
      <c r="RQA205" s="33"/>
      <c r="RQB205" s="33"/>
      <c r="RQC205" s="33"/>
      <c r="RQD205" s="33"/>
      <c r="RQE205" s="33"/>
      <c r="RQF205" s="33"/>
      <c r="RQG205" s="33"/>
      <c r="RQH205" s="34"/>
      <c r="RQI205" s="42"/>
      <c r="RQJ205" s="33"/>
      <c r="RQK205" s="33"/>
      <c r="RQL205" s="33"/>
      <c r="RQM205" s="33"/>
      <c r="RQN205" s="33"/>
      <c r="RQO205" s="33"/>
      <c r="RQP205" s="33"/>
      <c r="RQQ205" s="33"/>
      <c r="RQR205" s="33"/>
      <c r="RQS205" s="33"/>
      <c r="RQT205" s="33"/>
      <c r="RQU205" s="33"/>
      <c r="RQV205" s="33"/>
      <c r="RQW205" s="33"/>
      <c r="RQX205" s="33"/>
      <c r="RQY205" s="34"/>
      <c r="RQZ205" s="42"/>
      <c r="RRA205" s="33"/>
      <c r="RRB205" s="33"/>
      <c r="RRC205" s="33"/>
      <c r="RRD205" s="33"/>
      <c r="RRE205" s="33"/>
      <c r="RRF205" s="33"/>
      <c r="RRG205" s="33"/>
      <c r="RRH205" s="33"/>
      <c r="RRI205" s="33"/>
      <c r="RRJ205" s="33"/>
      <c r="RRK205" s="33"/>
      <c r="RRL205" s="33"/>
      <c r="RRM205" s="33"/>
      <c r="RRN205" s="33"/>
      <c r="RRO205" s="33"/>
      <c r="RRP205" s="34"/>
      <c r="RRQ205" s="42"/>
      <c r="RRR205" s="33"/>
      <c r="RRS205" s="33"/>
      <c r="RRT205" s="33"/>
      <c r="RRU205" s="33"/>
      <c r="RRV205" s="33"/>
      <c r="RRW205" s="33"/>
      <c r="RRX205" s="33"/>
      <c r="RRY205" s="33"/>
      <c r="RRZ205" s="33"/>
      <c r="RSA205" s="33"/>
      <c r="RSB205" s="33"/>
      <c r="RSC205" s="33"/>
      <c r="RSD205" s="33"/>
      <c r="RSE205" s="33"/>
      <c r="RSF205" s="33"/>
      <c r="RSG205" s="34"/>
      <c r="RSH205" s="42"/>
      <c r="RSI205" s="33"/>
      <c r="RSJ205" s="33"/>
      <c r="RSK205" s="33"/>
      <c r="RSL205" s="33"/>
      <c r="RSM205" s="33"/>
      <c r="RSN205" s="33"/>
      <c r="RSO205" s="33"/>
      <c r="RSP205" s="33"/>
      <c r="RSQ205" s="33"/>
      <c r="RSR205" s="33"/>
      <c r="RSS205" s="33"/>
      <c r="RST205" s="33"/>
      <c r="RSU205" s="33"/>
      <c r="RSV205" s="33"/>
      <c r="RSW205" s="33"/>
      <c r="RSX205" s="34"/>
      <c r="RSY205" s="42"/>
      <c r="RSZ205" s="33"/>
      <c r="RTA205" s="33"/>
      <c r="RTB205" s="33"/>
      <c r="RTC205" s="33"/>
      <c r="RTD205" s="33"/>
      <c r="RTE205" s="33"/>
      <c r="RTF205" s="33"/>
      <c r="RTG205" s="33"/>
      <c r="RTH205" s="33"/>
      <c r="RTI205" s="33"/>
      <c r="RTJ205" s="33"/>
      <c r="RTK205" s="33"/>
      <c r="RTL205" s="33"/>
      <c r="RTM205" s="33"/>
      <c r="RTN205" s="33"/>
      <c r="RTO205" s="34"/>
      <c r="RTP205" s="42"/>
      <c r="RTQ205" s="33"/>
      <c r="RTR205" s="33"/>
      <c r="RTS205" s="33"/>
      <c r="RTT205" s="33"/>
      <c r="RTU205" s="33"/>
      <c r="RTV205" s="33"/>
      <c r="RTW205" s="33"/>
      <c r="RTX205" s="33"/>
      <c r="RTY205" s="33"/>
      <c r="RTZ205" s="33"/>
      <c r="RUA205" s="33"/>
      <c r="RUB205" s="33"/>
      <c r="RUC205" s="33"/>
      <c r="RUD205" s="33"/>
      <c r="RUE205" s="33"/>
      <c r="RUF205" s="34"/>
      <c r="RUG205" s="42"/>
      <c r="RUH205" s="33"/>
      <c r="RUI205" s="33"/>
      <c r="RUJ205" s="33"/>
      <c r="RUK205" s="33"/>
      <c r="RUL205" s="33"/>
      <c r="RUM205" s="33"/>
      <c r="RUN205" s="33"/>
      <c r="RUO205" s="33"/>
      <c r="RUP205" s="33"/>
      <c r="RUQ205" s="33"/>
      <c r="RUR205" s="33"/>
      <c r="RUS205" s="33"/>
      <c r="RUT205" s="33"/>
      <c r="RUU205" s="33"/>
      <c r="RUV205" s="33"/>
      <c r="RUW205" s="34"/>
      <c r="RUX205" s="42"/>
      <c r="RUY205" s="33"/>
      <c r="RUZ205" s="33"/>
      <c r="RVA205" s="33"/>
      <c r="RVB205" s="33"/>
      <c r="RVC205" s="33"/>
      <c r="RVD205" s="33"/>
      <c r="RVE205" s="33"/>
      <c r="RVF205" s="33"/>
      <c r="RVG205" s="33"/>
      <c r="RVH205" s="33"/>
      <c r="RVI205" s="33"/>
      <c r="RVJ205" s="33"/>
      <c r="RVK205" s="33"/>
      <c r="RVL205" s="33"/>
      <c r="RVM205" s="33"/>
      <c r="RVN205" s="34"/>
      <c r="RVO205" s="42"/>
      <c r="RVP205" s="33"/>
      <c r="RVQ205" s="33"/>
      <c r="RVR205" s="33"/>
      <c r="RVS205" s="33"/>
      <c r="RVT205" s="33"/>
      <c r="RVU205" s="33"/>
      <c r="RVV205" s="33"/>
      <c r="RVW205" s="33"/>
      <c r="RVX205" s="33"/>
      <c r="RVY205" s="33"/>
      <c r="RVZ205" s="33"/>
      <c r="RWA205" s="33"/>
      <c r="RWB205" s="33"/>
      <c r="RWC205" s="33"/>
      <c r="RWD205" s="33"/>
      <c r="RWE205" s="34"/>
      <c r="RWF205" s="42"/>
      <c r="RWG205" s="33"/>
      <c r="RWH205" s="33"/>
      <c r="RWI205" s="33"/>
      <c r="RWJ205" s="33"/>
      <c r="RWK205" s="33"/>
      <c r="RWL205" s="33"/>
      <c r="RWM205" s="33"/>
      <c r="RWN205" s="33"/>
      <c r="RWO205" s="33"/>
      <c r="RWP205" s="33"/>
      <c r="RWQ205" s="33"/>
      <c r="RWR205" s="33"/>
      <c r="RWS205" s="33"/>
      <c r="RWT205" s="33"/>
      <c r="RWU205" s="33"/>
      <c r="RWV205" s="34"/>
      <c r="RWW205" s="42"/>
      <c r="RWX205" s="33"/>
      <c r="RWY205" s="33"/>
      <c r="RWZ205" s="33"/>
      <c r="RXA205" s="33"/>
      <c r="RXB205" s="33"/>
      <c r="RXC205" s="33"/>
      <c r="RXD205" s="33"/>
      <c r="RXE205" s="33"/>
      <c r="RXF205" s="33"/>
      <c r="RXG205" s="33"/>
      <c r="RXH205" s="33"/>
      <c r="RXI205" s="33"/>
      <c r="RXJ205" s="33"/>
      <c r="RXK205" s="33"/>
      <c r="RXL205" s="33"/>
      <c r="RXM205" s="34"/>
      <c r="RXN205" s="42"/>
      <c r="RXO205" s="33"/>
      <c r="RXP205" s="33"/>
      <c r="RXQ205" s="33"/>
      <c r="RXR205" s="33"/>
      <c r="RXS205" s="33"/>
      <c r="RXT205" s="33"/>
      <c r="RXU205" s="33"/>
      <c r="RXV205" s="33"/>
      <c r="RXW205" s="33"/>
      <c r="RXX205" s="33"/>
      <c r="RXY205" s="33"/>
      <c r="RXZ205" s="33"/>
      <c r="RYA205" s="33"/>
      <c r="RYB205" s="33"/>
      <c r="RYC205" s="33"/>
      <c r="RYD205" s="34"/>
      <c r="RYE205" s="42"/>
      <c r="RYF205" s="33"/>
      <c r="RYG205" s="33"/>
      <c r="RYH205" s="33"/>
      <c r="RYI205" s="33"/>
      <c r="RYJ205" s="33"/>
      <c r="RYK205" s="33"/>
      <c r="RYL205" s="33"/>
      <c r="RYM205" s="33"/>
      <c r="RYN205" s="33"/>
      <c r="RYO205" s="33"/>
      <c r="RYP205" s="33"/>
      <c r="RYQ205" s="33"/>
      <c r="RYR205" s="33"/>
      <c r="RYS205" s="33"/>
      <c r="RYT205" s="33"/>
      <c r="RYU205" s="34"/>
      <c r="RYV205" s="42"/>
      <c r="RYW205" s="33"/>
      <c r="RYX205" s="33"/>
      <c r="RYY205" s="33"/>
      <c r="RYZ205" s="33"/>
      <c r="RZA205" s="33"/>
      <c r="RZB205" s="33"/>
      <c r="RZC205" s="33"/>
      <c r="RZD205" s="33"/>
      <c r="RZE205" s="33"/>
      <c r="RZF205" s="33"/>
      <c r="RZG205" s="33"/>
      <c r="RZH205" s="33"/>
      <c r="RZI205" s="33"/>
      <c r="RZJ205" s="33"/>
      <c r="RZK205" s="33"/>
      <c r="RZL205" s="34"/>
      <c r="RZM205" s="42"/>
      <c r="RZN205" s="33"/>
      <c r="RZO205" s="33"/>
      <c r="RZP205" s="33"/>
      <c r="RZQ205" s="33"/>
      <c r="RZR205" s="33"/>
      <c r="RZS205" s="33"/>
      <c r="RZT205" s="33"/>
      <c r="RZU205" s="33"/>
      <c r="RZV205" s="33"/>
      <c r="RZW205" s="33"/>
      <c r="RZX205" s="33"/>
      <c r="RZY205" s="33"/>
      <c r="RZZ205" s="33"/>
      <c r="SAA205" s="33"/>
      <c r="SAB205" s="33"/>
      <c r="SAC205" s="34"/>
      <c r="SAD205" s="42"/>
      <c r="SAE205" s="33"/>
      <c r="SAF205" s="33"/>
      <c r="SAG205" s="33"/>
      <c r="SAH205" s="33"/>
      <c r="SAI205" s="33"/>
      <c r="SAJ205" s="33"/>
      <c r="SAK205" s="33"/>
      <c r="SAL205" s="33"/>
      <c r="SAM205" s="33"/>
      <c r="SAN205" s="33"/>
      <c r="SAO205" s="33"/>
      <c r="SAP205" s="33"/>
      <c r="SAQ205" s="33"/>
      <c r="SAR205" s="33"/>
      <c r="SAS205" s="33"/>
      <c r="SAT205" s="34"/>
      <c r="SAU205" s="42"/>
      <c r="SAV205" s="33"/>
      <c r="SAW205" s="33"/>
      <c r="SAX205" s="33"/>
      <c r="SAY205" s="33"/>
      <c r="SAZ205" s="33"/>
      <c r="SBA205" s="33"/>
      <c r="SBB205" s="33"/>
      <c r="SBC205" s="33"/>
      <c r="SBD205" s="33"/>
      <c r="SBE205" s="33"/>
      <c r="SBF205" s="33"/>
      <c r="SBG205" s="33"/>
      <c r="SBH205" s="33"/>
      <c r="SBI205" s="33"/>
      <c r="SBJ205" s="33"/>
      <c r="SBK205" s="34"/>
      <c r="SBL205" s="42"/>
      <c r="SBM205" s="33"/>
      <c r="SBN205" s="33"/>
      <c r="SBO205" s="33"/>
      <c r="SBP205" s="33"/>
      <c r="SBQ205" s="33"/>
      <c r="SBR205" s="33"/>
      <c r="SBS205" s="33"/>
      <c r="SBT205" s="33"/>
      <c r="SBU205" s="33"/>
      <c r="SBV205" s="33"/>
      <c r="SBW205" s="33"/>
      <c r="SBX205" s="33"/>
      <c r="SBY205" s="33"/>
      <c r="SBZ205" s="33"/>
      <c r="SCA205" s="33"/>
      <c r="SCB205" s="34"/>
      <c r="SCC205" s="42"/>
      <c r="SCD205" s="33"/>
      <c r="SCE205" s="33"/>
      <c r="SCF205" s="33"/>
      <c r="SCG205" s="33"/>
      <c r="SCH205" s="33"/>
      <c r="SCI205" s="33"/>
      <c r="SCJ205" s="33"/>
      <c r="SCK205" s="33"/>
      <c r="SCL205" s="33"/>
      <c r="SCM205" s="33"/>
      <c r="SCN205" s="33"/>
      <c r="SCO205" s="33"/>
      <c r="SCP205" s="33"/>
      <c r="SCQ205" s="33"/>
      <c r="SCR205" s="33"/>
      <c r="SCS205" s="34"/>
      <c r="SCT205" s="42"/>
      <c r="SCU205" s="33"/>
      <c r="SCV205" s="33"/>
      <c r="SCW205" s="33"/>
      <c r="SCX205" s="33"/>
      <c r="SCY205" s="33"/>
      <c r="SCZ205" s="33"/>
      <c r="SDA205" s="33"/>
      <c r="SDB205" s="33"/>
      <c r="SDC205" s="33"/>
      <c r="SDD205" s="33"/>
      <c r="SDE205" s="33"/>
      <c r="SDF205" s="33"/>
      <c r="SDG205" s="33"/>
      <c r="SDH205" s="33"/>
      <c r="SDI205" s="33"/>
      <c r="SDJ205" s="34"/>
      <c r="SDK205" s="42"/>
      <c r="SDL205" s="33"/>
      <c r="SDM205" s="33"/>
      <c r="SDN205" s="33"/>
      <c r="SDO205" s="33"/>
      <c r="SDP205" s="33"/>
      <c r="SDQ205" s="33"/>
      <c r="SDR205" s="33"/>
      <c r="SDS205" s="33"/>
      <c r="SDT205" s="33"/>
      <c r="SDU205" s="33"/>
      <c r="SDV205" s="33"/>
      <c r="SDW205" s="33"/>
      <c r="SDX205" s="33"/>
      <c r="SDY205" s="33"/>
      <c r="SDZ205" s="33"/>
      <c r="SEA205" s="34"/>
      <c r="SEB205" s="42"/>
      <c r="SEC205" s="33"/>
      <c r="SED205" s="33"/>
      <c r="SEE205" s="33"/>
      <c r="SEF205" s="33"/>
      <c r="SEG205" s="33"/>
      <c r="SEH205" s="33"/>
      <c r="SEI205" s="33"/>
      <c r="SEJ205" s="33"/>
      <c r="SEK205" s="33"/>
      <c r="SEL205" s="33"/>
      <c r="SEM205" s="33"/>
      <c r="SEN205" s="33"/>
      <c r="SEO205" s="33"/>
      <c r="SEP205" s="33"/>
      <c r="SEQ205" s="33"/>
      <c r="SER205" s="34"/>
      <c r="SES205" s="42"/>
      <c r="SET205" s="33"/>
      <c r="SEU205" s="33"/>
      <c r="SEV205" s="33"/>
      <c r="SEW205" s="33"/>
      <c r="SEX205" s="33"/>
      <c r="SEY205" s="33"/>
      <c r="SEZ205" s="33"/>
      <c r="SFA205" s="33"/>
      <c r="SFB205" s="33"/>
      <c r="SFC205" s="33"/>
      <c r="SFD205" s="33"/>
      <c r="SFE205" s="33"/>
      <c r="SFF205" s="33"/>
      <c r="SFG205" s="33"/>
      <c r="SFH205" s="33"/>
      <c r="SFI205" s="34"/>
      <c r="SFJ205" s="42"/>
      <c r="SFK205" s="33"/>
      <c r="SFL205" s="33"/>
      <c r="SFM205" s="33"/>
      <c r="SFN205" s="33"/>
      <c r="SFO205" s="33"/>
      <c r="SFP205" s="33"/>
      <c r="SFQ205" s="33"/>
      <c r="SFR205" s="33"/>
      <c r="SFS205" s="33"/>
      <c r="SFT205" s="33"/>
      <c r="SFU205" s="33"/>
      <c r="SFV205" s="33"/>
      <c r="SFW205" s="33"/>
      <c r="SFX205" s="33"/>
      <c r="SFY205" s="33"/>
      <c r="SFZ205" s="34"/>
      <c r="SGA205" s="42"/>
      <c r="SGB205" s="33"/>
      <c r="SGC205" s="33"/>
      <c r="SGD205" s="33"/>
      <c r="SGE205" s="33"/>
      <c r="SGF205" s="33"/>
      <c r="SGG205" s="33"/>
      <c r="SGH205" s="33"/>
      <c r="SGI205" s="33"/>
      <c r="SGJ205" s="33"/>
      <c r="SGK205" s="33"/>
      <c r="SGL205" s="33"/>
      <c r="SGM205" s="33"/>
      <c r="SGN205" s="33"/>
      <c r="SGO205" s="33"/>
      <c r="SGP205" s="33"/>
      <c r="SGQ205" s="34"/>
      <c r="SGR205" s="42"/>
      <c r="SGS205" s="33"/>
      <c r="SGT205" s="33"/>
      <c r="SGU205" s="33"/>
      <c r="SGV205" s="33"/>
      <c r="SGW205" s="33"/>
      <c r="SGX205" s="33"/>
      <c r="SGY205" s="33"/>
      <c r="SGZ205" s="33"/>
      <c r="SHA205" s="33"/>
      <c r="SHB205" s="33"/>
      <c r="SHC205" s="33"/>
      <c r="SHD205" s="33"/>
      <c r="SHE205" s="33"/>
      <c r="SHF205" s="33"/>
      <c r="SHG205" s="33"/>
      <c r="SHH205" s="34"/>
      <c r="SHI205" s="42"/>
      <c r="SHJ205" s="33"/>
      <c r="SHK205" s="33"/>
      <c r="SHL205" s="33"/>
      <c r="SHM205" s="33"/>
      <c r="SHN205" s="33"/>
      <c r="SHO205" s="33"/>
      <c r="SHP205" s="33"/>
      <c r="SHQ205" s="33"/>
      <c r="SHR205" s="33"/>
      <c r="SHS205" s="33"/>
      <c r="SHT205" s="33"/>
      <c r="SHU205" s="33"/>
      <c r="SHV205" s="33"/>
      <c r="SHW205" s="33"/>
      <c r="SHX205" s="33"/>
      <c r="SHY205" s="34"/>
      <c r="SHZ205" s="42"/>
      <c r="SIA205" s="33"/>
      <c r="SIB205" s="33"/>
      <c r="SIC205" s="33"/>
      <c r="SID205" s="33"/>
      <c r="SIE205" s="33"/>
      <c r="SIF205" s="33"/>
      <c r="SIG205" s="33"/>
      <c r="SIH205" s="33"/>
      <c r="SII205" s="33"/>
      <c r="SIJ205" s="33"/>
      <c r="SIK205" s="33"/>
      <c r="SIL205" s="33"/>
      <c r="SIM205" s="33"/>
      <c r="SIN205" s="33"/>
      <c r="SIO205" s="33"/>
      <c r="SIP205" s="34"/>
      <c r="SIQ205" s="42"/>
      <c r="SIR205" s="33"/>
      <c r="SIS205" s="33"/>
      <c r="SIT205" s="33"/>
      <c r="SIU205" s="33"/>
      <c r="SIV205" s="33"/>
      <c r="SIW205" s="33"/>
      <c r="SIX205" s="33"/>
      <c r="SIY205" s="33"/>
      <c r="SIZ205" s="33"/>
      <c r="SJA205" s="33"/>
      <c r="SJB205" s="33"/>
      <c r="SJC205" s="33"/>
      <c r="SJD205" s="33"/>
      <c r="SJE205" s="33"/>
      <c r="SJF205" s="33"/>
      <c r="SJG205" s="34"/>
      <c r="SJH205" s="42"/>
      <c r="SJI205" s="33"/>
      <c r="SJJ205" s="33"/>
      <c r="SJK205" s="33"/>
      <c r="SJL205" s="33"/>
      <c r="SJM205" s="33"/>
      <c r="SJN205" s="33"/>
      <c r="SJO205" s="33"/>
      <c r="SJP205" s="33"/>
      <c r="SJQ205" s="33"/>
      <c r="SJR205" s="33"/>
      <c r="SJS205" s="33"/>
      <c r="SJT205" s="33"/>
      <c r="SJU205" s="33"/>
      <c r="SJV205" s="33"/>
      <c r="SJW205" s="33"/>
      <c r="SJX205" s="34"/>
      <c r="SJY205" s="42"/>
      <c r="SJZ205" s="33"/>
      <c r="SKA205" s="33"/>
      <c r="SKB205" s="33"/>
      <c r="SKC205" s="33"/>
      <c r="SKD205" s="33"/>
      <c r="SKE205" s="33"/>
      <c r="SKF205" s="33"/>
      <c r="SKG205" s="33"/>
      <c r="SKH205" s="33"/>
      <c r="SKI205" s="33"/>
      <c r="SKJ205" s="33"/>
      <c r="SKK205" s="33"/>
      <c r="SKL205" s="33"/>
      <c r="SKM205" s="33"/>
      <c r="SKN205" s="33"/>
      <c r="SKO205" s="34"/>
      <c r="SKP205" s="42"/>
      <c r="SKQ205" s="33"/>
      <c r="SKR205" s="33"/>
      <c r="SKS205" s="33"/>
      <c r="SKT205" s="33"/>
      <c r="SKU205" s="33"/>
      <c r="SKV205" s="33"/>
      <c r="SKW205" s="33"/>
      <c r="SKX205" s="33"/>
      <c r="SKY205" s="33"/>
      <c r="SKZ205" s="33"/>
      <c r="SLA205" s="33"/>
      <c r="SLB205" s="33"/>
      <c r="SLC205" s="33"/>
      <c r="SLD205" s="33"/>
      <c r="SLE205" s="33"/>
      <c r="SLF205" s="34"/>
      <c r="SLG205" s="42"/>
      <c r="SLH205" s="33"/>
      <c r="SLI205" s="33"/>
      <c r="SLJ205" s="33"/>
      <c r="SLK205" s="33"/>
      <c r="SLL205" s="33"/>
      <c r="SLM205" s="33"/>
      <c r="SLN205" s="33"/>
      <c r="SLO205" s="33"/>
      <c r="SLP205" s="33"/>
      <c r="SLQ205" s="33"/>
      <c r="SLR205" s="33"/>
      <c r="SLS205" s="33"/>
      <c r="SLT205" s="33"/>
      <c r="SLU205" s="33"/>
      <c r="SLV205" s="33"/>
      <c r="SLW205" s="34"/>
      <c r="SLX205" s="42"/>
      <c r="SLY205" s="33"/>
      <c r="SLZ205" s="33"/>
      <c r="SMA205" s="33"/>
      <c r="SMB205" s="33"/>
      <c r="SMC205" s="33"/>
      <c r="SMD205" s="33"/>
      <c r="SME205" s="33"/>
      <c r="SMF205" s="33"/>
      <c r="SMG205" s="33"/>
      <c r="SMH205" s="33"/>
      <c r="SMI205" s="33"/>
      <c r="SMJ205" s="33"/>
      <c r="SMK205" s="33"/>
      <c r="SML205" s="33"/>
      <c r="SMM205" s="33"/>
      <c r="SMN205" s="34"/>
      <c r="SMO205" s="42"/>
      <c r="SMP205" s="33"/>
      <c r="SMQ205" s="33"/>
      <c r="SMR205" s="33"/>
      <c r="SMS205" s="33"/>
      <c r="SMT205" s="33"/>
      <c r="SMU205" s="33"/>
      <c r="SMV205" s="33"/>
      <c r="SMW205" s="33"/>
      <c r="SMX205" s="33"/>
      <c r="SMY205" s="33"/>
      <c r="SMZ205" s="33"/>
      <c r="SNA205" s="33"/>
      <c r="SNB205" s="33"/>
      <c r="SNC205" s="33"/>
      <c r="SND205" s="33"/>
      <c r="SNE205" s="34"/>
      <c r="SNF205" s="42"/>
      <c r="SNG205" s="33"/>
      <c r="SNH205" s="33"/>
      <c r="SNI205" s="33"/>
      <c r="SNJ205" s="33"/>
      <c r="SNK205" s="33"/>
      <c r="SNL205" s="33"/>
      <c r="SNM205" s="33"/>
      <c r="SNN205" s="33"/>
      <c r="SNO205" s="33"/>
      <c r="SNP205" s="33"/>
      <c r="SNQ205" s="33"/>
      <c r="SNR205" s="33"/>
      <c r="SNS205" s="33"/>
      <c r="SNT205" s="33"/>
      <c r="SNU205" s="33"/>
      <c r="SNV205" s="34"/>
      <c r="SNW205" s="42"/>
      <c r="SNX205" s="33"/>
      <c r="SNY205" s="33"/>
      <c r="SNZ205" s="33"/>
      <c r="SOA205" s="33"/>
      <c r="SOB205" s="33"/>
      <c r="SOC205" s="33"/>
      <c r="SOD205" s="33"/>
      <c r="SOE205" s="33"/>
      <c r="SOF205" s="33"/>
      <c r="SOG205" s="33"/>
      <c r="SOH205" s="33"/>
      <c r="SOI205" s="33"/>
      <c r="SOJ205" s="33"/>
      <c r="SOK205" s="33"/>
      <c r="SOL205" s="33"/>
      <c r="SOM205" s="34"/>
      <c r="SON205" s="42"/>
      <c r="SOO205" s="33"/>
      <c r="SOP205" s="33"/>
      <c r="SOQ205" s="33"/>
      <c r="SOR205" s="33"/>
      <c r="SOS205" s="33"/>
      <c r="SOT205" s="33"/>
      <c r="SOU205" s="33"/>
      <c r="SOV205" s="33"/>
      <c r="SOW205" s="33"/>
      <c r="SOX205" s="33"/>
      <c r="SOY205" s="33"/>
      <c r="SOZ205" s="33"/>
      <c r="SPA205" s="33"/>
      <c r="SPB205" s="33"/>
      <c r="SPC205" s="33"/>
      <c r="SPD205" s="34"/>
      <c r="SPE205" s="42"/>
      <c r="SPF205" s="33"/>
      <c r="SPG205" s="33"/>
      <c r="SPH205" s="33"/>
      <c r="SPI205" s="33"/>
      <c r="SPJ205" s="33"/>
      <c r="SPK205" s="33"/>
      <c r="SPL205" s="33"/>
      <c r="SPM205" s="33"/>
      <c r="SPN205" s="33"/>
      <c r="SPO205" s="33"/>
      <c r="SPP205" s="33"/>
      <c r="SPQ205" s="33"/>
      <c r="SPR205" s="33"/>
      <c r="SPS205" s="33"/>
      <c r="SPT205" s="33"/>
      <c r="SPU205" s="34"/>
      <c r="SPV205" s="42"/>
      <c r="SPW205" s="33"/>
      <c r="SPX205" s="33"/>
      <c r="SPY205" s="33"/>
      <c r="SPZ205" s="33"/>
      <c r="SQA205" s="33"/>
      <c r="SQB205" s="33"/>
      <c r="SQC205" s="33"/>
      <c r="SQD205" s="33"/>
      <c r="SQE205" s="33"/>
      <c r="SQF205" s="33"/>
      <c r="SQG205" s="33"/>
      <c r="SQH205" s="33"/>
      <c r="SQI205" s="33"/>
      <c r="SQJ205" s="33"/>
      <c r="SQK205" s="33"/>
      <c r="SQL205" s="34"/>
      <c r="SQM205" s="42"/>
      <c r="SQN205" s="33"/>
      <c r="SQO205" s="33"/>
      <c r="SQP205" s="33"/>
      <c r="SQQ205" s="33"/>
      <c r="SQR205" s="33"/>
      <c r="SQS205" s="33"/>
      <c r="SQT205" s="33"/>
      <c r="SQU205" s="33"/>
      <c r="SQV205" s="33"/>
      <c r="SQW205" s="33"/>
      <c r="SQX205" s="33"/>
      <c r="SQY205" s="33"/>
      <c r="SQZ205" s="33"/>
      <c r="SRA205" s="33"/>
      <c r="SRB205" s="33"/>
      <c r="SRC205" s="34"/>
      <c r="SRD205" s="42"/>
      <c r="SRE205" s="33"/>
      <c r="SRF205" s="33"/>
      <c r="SRG205" s="33"/>
      <c r="SRH205" s="33"/>
      <c r="SRI205" s="33"/>
      <c r="SRJ205" s="33"/>
      <c r="SRK205" s="33"/>
      <c r="SRL205" s="33"/>
      <c r="SRM205" s="33"/>
      <c r="SRN205" s="33"/>
      <c r="SRO205" s="33"/>
      <c r="SRP205" s="33"/>
      <c r="SRQ205" s="33"/>
      <c r="SRR205" s="33"/>
      <c r="SRS205" s="33"/>
      <c r="SRT205" s="34"/>
      <c r="SRU205" s="42"/>
      <c r="SRV205" s="33"/>
      <c r="SRW205" s="33"/>
      <c r="SRX205" s="33"/>
      <c r="SRY205" s="33"/>
      <c r="SRZ205" s="33"/>
      <c r="SSA205" s="33"/>
      <c r="SSB205" s="33"/>
      <c r="SSC205" s="33"/>
      <c r="SSD205" s="33"/>
      <c r="SSE205" s="33"/>
      <c r="SSF205" s="33"/>
      <c r="SSG205" s="33"/>
      <c r="SSH205" s="33"/>
      <c r="SSI205" s="33"/>
      <c r="SSJ205" s="33"/>
      <c r="SSK205" s="34"/>
      <c r="SSL205" s="42"/>
      <c r="SSM205" s="33"/>
      <c r="SSN205" s="33"/>
      <c r="SSO205" s="33"/>
      <c r="SSP205" s="33"/>
      <c r="SSQ205" s="33"/>
      <c r="SSR205" s="33"/>
      <c r="SSS205" s="33"/>
      <c r="SST205" s="33"/>
      <c r="SSU205" s="33"/>
      <c r="SSV205" s="33"/>
      <c r="SSW205" s="33"/>
      <c r="SSX205" s="33"/>
      <c r="SSY205" s="33"/>
      <c r="SSZ205" s="33"/>
      <c r="STA205" s="33"/>
      <c r="STB205" s="34"/>
      <c r="STC205" s="42"/>
      <c r="STD205" s="33"/>
      <c r="STE205" s="33"/>
      <c r="STF205" s="33"/>
      <c r="STG205" s="33"/>
      <c r="STH205" s="33"/>
      <c r="STI205" s="33"/>
      <c r="STJ205" s="33"/>
      <c r="STK205" s="33"/>
      <c r="STL205" s="33"/>
      <c r="STM205" s="33"/>
      <c r="STN205" s="33"/>
      <c r="STO205" s="33"/>
      <c r="STP205" s="33"/>
      <c r="STQ205" s="33"/>
      <c r="STR205" s="33"/>
      <c r="STS205" s="34"/>
      <c r="STT205" s="42"/>
      <c r="STU205" s="33"/>
      <c r="STV205" s="33"/>
      <c r="STW205" s="33"/>
      <c r="STX205" s="33"/>
      <c r="STY205" s="33"/>
      <c r="STZ205" s="33"/>
      <c r="SUA205" s="33"/>
      <c r="SUB205" s="33"/>
      <c r="SUC205" s="33"/>
      <c r="SUD205" s="33"/>
      <c r="SUE205" s="33"/>
      <c r="SUF205" s="33"/>
      <c r="SUG205" s="33"/>
      <c r="SUH205" s="33"/>
      <c r="SUI205" s="33"/>
      <c r="SUJ205" s="34"/>
      <c r="SUK205" s="42"/>
      <c r="SUL205" s="33"/>
      <c r="SUM205" s="33"/>
      <c r="SUN205" s="33"/>
      <c r="SUO205" s="33"/>
      <c r="SUP205" s="33"/>
      <c r="SUQ205" s="33"/>
      <c r="SUR205" s="33"/>
      <c r="SUS205" s="33"/>
      <c r="SUT205" s="33"/>
      <c r="SUU205" s="33"/>
      <c r="SUV205" s="33"/>
      <c r="SUW205" s="33"/>
      <c r="SUX205" s="33"/>
      <c r="SUY205" s="33"/>
      <c r="SUZ205" s="33"/>
      <c r="SVA205" s="34"/>
      <c r="SVB205" s="42"/>
      <c r="SVC205" s="33"/>
      <c r="SVD205" s="33"/>
      <c r="SVE205" s="33"/>
      <c r="SVF205" s="33"/>
      <c r="SVG205" s="33"/>
      <c r="SVH205" s="33"/>
      <c r="SVI205" s="33"/>
      <c r="SVJ205" s="33"/>
      <c r="SVK205" s="33"/>
      <c r="SVL205" s="33"/>
      <c r="SVM205" s="33"/>
      <c r="SVN205" s="33"/>
      <c r="SVO205" s="33"/>
      <c r="SVP205" s="33"/>
      <c r="SVQ205" s="33"/>
      <c r="SVR205" s="34"/>
      <c r="SVS205" s="42"/>
      <c r="SVT205" s="33"/>
      <c r="SVU205" s="33"/>
      <c r="SVV205" s="33"/>
      <c r="SVW205" s="33"/>
      <c r="SVX205" s="33"/>
      <c r="SVY205" s="33"/>
      <c r="SVZ205" s="33"/>
      <c r="SWA205" s="33"/>
      <c r="SWB205" s="33"/>
      <c r="SWC205" s="33"/>
      <c r="SWD205" s="33"/>
      <c r="SWE205" s="33"/>
      <c r="SWF205" s="33"/>
      <c r="SWG205" s="33"/>
      <c r="SWH205" s="33"/>
      <c r="SWI205" s="34"/>
      <c r="SWJ205" s="42"/>
      <c r="SWK205" s="33"/>
      <c r="SWL205" s="33"/>
      <c r="SWM205" s="33"/>
      <c r="SWN205" s="33"/>
      <c r="SWO205" s="33"/>
      <c r="SWP205" s="33"/>
      <c r="SWQ205" s="33"/>
      <c r="SWR205" s="33"/>
      <c r="SWS205" s="33"/>
      <c r="SWT205" s="33"/>
      <c r="SWU205" s="33"/>
      <c r="SWV205" s="33"/>
      <c r="SWW205" s="33"/>
      <c r="SWX205" s="33"/>
      <c r="SWY205" s="33"/>
      <c r="SWZ205" s="34"/>
      <c r="SXA205" s="42"/>
      <c r="SXB205" s="33"/>
      <c r="SXC205" s="33"/>
      <c r="SXD205" s="33"/>
      <c r="SXE205" s="33"/>
      <c r="SXF205" s="33"/>
      <c r="SXG205" s="33"/>
      <c r="SXH205" s="33"/>
      <c r="SXI205" s="33"/>
      <c r="SXJ205" s="33"/>
      <c r="SXK205" s="33"/>
      <c r="SXL205" s="33"/>
      <c r="SXM205" s="33"/>
      <c r="SXN205" s="33"/>
      <c r="SXO205" s="33"/>
      <c r="SXP205" s="33"/>
      <c r="SXQ205" s="34"/>
      <c r="SXR205" s="42"/>
      <c r="SXS205" s="33"/>
      <c r="SXT205" s="33"/>
      <c r="SXU205" s="33"/>
      <c r="SXV205" s="33"/>
      <c r="SXW205" s="33"/>
      <c r="SXX205" s="33"/>
      <c r="SXY205" s="33"/>
      <c r="SXZ205" s="33"/>
      <c r="SYA205" s="33"/>
      <c r="SYB205" s="33"/>
      <c r="SYC205" s="33"/>
      <c r="SYD205" s="33"/>
      <c r="SYE205" s="33"/>
      <c r="SYF205" s="33"/>
      <c r="SYG205" s="33"/>
      <c r="SYH205" s="34"/>
      <c r="SYI205" s="42"/>
      <c r="SYJ205" s="33"/>
      <c r="SYK205" s="33"/>
      <c r="SYL205" s="33"/>
      <c r="SYM205" s="33"/>
      <c r="SYN205" s="33"/>
      <c r="SYO205" s="33"/>
      <c r="SYP205" s="33"/>
      <c r="SYQ205" s="33"/>
      <c r="SYR205" s="33"/>
      <c r="SYS205" s="33"/>
      <c r="SYT205" s="33"/>
      <c r="SYU205" s="33"/>
      <c r="SYV205" s="33"/>
      <c r="SYW205" s="33"/>
      <c r="SYX205" s="33"/>
      <c r="SYY205" s="34"/>
      <c r="SYZ205" s="42"/>
      <c r="SZA205" s="33"/>
      <c r="SZB205" s="33"/>
      <c r="SZC205" s="33"/>
      <c r="SZD205" s="33"/>
      <c r="SZE205" s="33"/>
      <c r="SZF205" s="33"/>
      <c r="SZG205" s="33"/>
      <c r="SZH205" s="33"/>
      <c r="SZI205" s="33"/>
      <c r="SZJ205" s="33"/>
      <c r="SZK205" s="33"/>
      <c r="SZL205" s="33"/>
      <c r="SZM205" s="33"/>
      <c r="SZN205" s="33"/>
      <c r="SZO205" s="33"/>
      <c r="SZP205" s="34"/>
      <c r="SZQ205" s="42"/>
      <c r="SZR205" s="33"/>
      <c r="SZS205" s="33"/>
      <c r="SZT205" s="33"/>
      <c r="SZU205" s="33"/>
      <c r="SZV205" s="33"/>
      <c r="SZW205" s="33"/>
      <c r="SZX205" s="33"/>
      <c r="SZY205" s="33"/>
      <c r="SZZ205" s="33"/>
      <c r="TAA205" s="33"/>
      <c r="TAB205" s="33"/>
      <c r="TAC205" s="33"/>
      <c r="TAD205" s="33"/>
      <c r="TAE205" s="33"/>
      <c r="TAF205" s="33"/>
      <c r="TAG205" s="34"/>
      <c r="TAH205" s="42"/>
      <c r="TAI205" s="33"/>
      <c r="TAJ205" s="33"/>
      <c r="TAK205" s="33"/>
      <c r="TAL205" s="33"/>
      <c r="TAM205" s="33"/>
      <c r="TAN205" s="33"/>
      <c r="TAO205" s="33"/>
      <c r="TAP205" s="33"/>
      <c r="TAQ205" s="33"/>
      <c r="TAR205" s="33"/>
      <c r="TAS205" s="33"/>
      <c r="TAT205" s="33"/>
      <c r="TAU205" s="33"/>
      <c r="TAV205" s="33"/>
      <c r="TAW205" s="33"/>
      <c r="TAX205" s="34"/>
      <c r="TAY205" s="42"/>
      <c r="TAZ205" s="33"/>
      <c r="TBA205" s="33"/>
      <c r="TBB205" s="33"/>
      <c r="TBC205" s="33"/>
      <c r="TBD205" s="33"/>
      <c r="TBE205" s="33"/>
      <c r="TBF205" s="33"/>
      <c r="TBG205" s="33"/>
      <c r="TBH205" s="33"/>
      <c r="TBI205" s="33"/>
      <c r="TBJ205" s="33"/>
      <c r="TBK205" s="33"/>
      <c r="TBL205" s="33"/>
      <c r="TBM205" s="33"/>
      <c r="TBN205" s="33"/>
      <c r="TBO205" s="34"/>
      <c r="TBP205" s="42"/>
      <c r="TBQ205" s="33"/>
      <c r="TBR205" s="33"/>
      <c r="TBS205" s="33"/>
      <c r="TBT205" s="33"/>
      <c r="TBU205" s="33"/>
      <c r="TBV205" s="33"/>
      <c r="TBW205" s="33"/>
      <c r="TBX205" s="33"/>
      <c r="TBY205" s="33"/>
      <c r="TBZ205" s="33"/>
      <c r="TCA205" s="33"/>
      <c r="TCB205" s="33"/>
      <c r="TCC205" s="33"/>
      <c r="TCD205" s="33"/>
      <c r="TCE205" s="33"/>
      <c r="TCF205" s="34"/>
      <c r="TCG205" s="42"/>
      <c r="TCH205" s="33"/>
      <c r="TCI205" s="33"/>
      <c r="TCJ205" s="33"/>
      <c r="TCK205" s="33"/>
      <c r="TCL205" s="33"/>
      <c r="TCM205" s="33"/>
      <c r="TCN205" s="33"/>
      <c r="TCO205" s="33"/>
      <c r="TCP205" s="33"/>
      <c r="TCQ205" s="33"/>
      <c r="TCR205" s="33"/>
      <c r="TCS205" s="33"/>
      <c r="TCT205" s="33"/>
      <c r="TCU205" s="33"/>
      <c r="TCV205" s="33"/>
      <c r="TCW205" s="34"/>
      <c r="TCX205" s="42"/>
      <c r="TCY205" s="33"/>
      <c r="TCZ205" s="33"/>
      <c r="TDA205" s="33"/>
      <c r="TDB205" s="33"/>
      <c r="TDC205" s="33"/>
      <c r="TDD205" s="33"/>
      <c r="TDE205" s="33"/>
      <c r="TDF205" s="33"/>
      <c r="TDG205" s="33"/>
      <c r="TDH205" s="33"/>
      <c r="TDI205" s="33"/>
      <c r="TDJ205" s="33"/>
      <c r="TDK205" s="33"/>
      <c r="TDL205" s="33"/>
      <c r="TDM205" s="33"/>
      <c r="TDN205" s="34"/>
      <c r="TDO205" s="42"/>
      <c r="TDP205" s="33"/>
      <c r="TDQ205" s="33"/>
      <c r="TDR205" s="33"/>
      <c r="TDS205" s="33"/>
      <c r="TDT205" s="33"/>
      <c r="TDU205" s="33"/>
      <c r="TDV205" s="33"/>
      <c r="TDW205" s="33"/>
      <c r="TDX205" s="33"/>
      <c r="TDY205" s="33"/>
      <c r="TDZ205" s="33"/>
      <c r="TEA205" s="33"/>
      <c r="TEB205" s="33"/>
      <c r="TEC205" s="33"/>
      <c r="TED205" s="33"/>
      <c r="TEE205" s="34"/>
      <c r="TEF205" s="42"/>
      <c r="TEG205" s="33"/>
      <c r="TEH205" s="33"/>
      <c r="TEI205" s="33"/>
      <c r="TEJ205" s="33"/>
      <c r="TEK205" s="33"/>
      <c r="TEL205" s="33"/>
      <c r="TEM205" s="33"/>
      <c r="TEN205" s="33"/>
      <c r="TEO205" s="33"/>
      <c r="TEP205" s="33"/>
      <c r="TEQ205" s="33"/>
      <c r="TER205" s="33"/>
      <c r="TES205" s="33"/>
      <c r="TET205" s="33"/>
      <c r="TEU205" s="33"/>
      <c r="TEV205" s="34"/>
      <c r="TEW205" s="42"/>
      <c r="TEX205" s="33"/>
      <c r="TEY205" s="33"/>
      <c r="TEZ205" s="33"/>
      <c r="TFA205" s="33"/>
      <c r="TFB205" s="33"/>
      <c r="TFC205" s="33"/>
      <c r="TFD205" s="33"/>
      <c r="TFE205" s="33"/>
      <c r="TFF205" s="33"/>
      <c r="TFG205" s="33"/>
      <c r="TFH205" s="33"/>
      <c r="TFI205" s="33"/>
      <c r="TFJ205" s="33"/>
      <c r="TFK205" s="33"/>
      <c r="TFL205" s="33"/>
      <c r="TFM205" s="34"/>
      <c r="TFN205" s="42"/>
      <c r="TFO205" s="33"/>
      <c r="TFP205" s="33"/>
      <c r="TFQ205" s="33"/>
      <c r="TFR205" s="33"/>
      <c r="TFS205" s="33"/>
      <c r="TFT205" s="33"/>
      <c r="TFU205" s="33"/>
      <c r="TFV205" s="33"/>
      <c r="TFW205" s="33"/>
      <c r="TFX205" s="33"/>
      <c r="TFY205" s="33"/>
      <c r="TFZ205" s="33"/>
      <c r="TGA205" s="33"/>
      <c r="TGB205" s="33"/>
      <c r="TGC205" s="33"/>
      <c r="TGD205" s="34"/>
      <c r="TGE205" s="42"/>
      <c r="TGF205" s="33"/>
      <c r="TGG205" s="33"/>
      <c r="TGH205" s="33"/>
      <c r="TGI205" s="33"/>
      <c r="TGJ205" s="33"/>
      <c r="TGK205" s="33"/>
      <c r="TGL205" s="33"/>
      <c r="TGM205" s="33"/>
      <c r="TGN205" s="33"/>
      <c r="TGO205" s="33"/>
      <c r="TGP205" s="33"/>
      <c r="TGQ205" s="33"/>
      <c r="TGR205" s="33"/>
      <c r="TGS205" s="33"/>
      <c r="TGT205" s="33"/>
      <c r="TGU205" s="34"/>
      <c r="TGV205" s="42"/>
      <c r="TGW205" s="33"/>
      <c r="TGX205" s="33"/>
      <c r="TGY205" s="33"/>
      <c r="TGZ205" s="33"/>
      <c r="THA205" s="33"/>
      <c r="THB205" s="33"/>
      <c r="THC205" s="33"/>
      <c r="THD205" s="33"/>
      <c r="THE205" s="33"/>
      <c r="THF205" s="33"/>
      <c r="THG205" s="33"/>
      <c r="THH205" s="33"/>
      <c r="THI205" s="33"/>
      <c r="THJ205" s="33"/>
      <c r="THK205" s="33"/>
      <c r="THL205" s="34"/>
      <c r="THM205" s="42"/>
      <c r="THN205" s="33"/>
      <c r="THO205" s="33"/>
      <c r="THP205" s="33"/>
      <c r="THQ205" s="33"/>
      <c r="THR205" s="33"/>
      <c r="THS205" s="33"/>
      <c r="THT205" s="33"/>
      <c r="THU205" s="33"/>
      <c r="THV205" s="33"/>
      <c r="THW205" s="33"/>
      <c r="THX205" s="33"/>
      <c r="THY205" s="33"/>
      <c r="THZ205" s="33"/>
      <c r="TIA205" s="33"/>
      <c r="TIB205" s="33"/>
      <c r="TIC205" s="34"/>
      <c r="TID205" s="42"/>
      <c r="TIE205" s="33"/>
      <c r="TIF205" s="33"/>
      <c r="TIG205" s="33"/>
      <c r="TIH205" s="33"/>
      <c r="TII205" s="33"/>
      <c r="TIJ205" s="33"/>
      <c r="TIK205" s="33"/>
      <c r="TIL205" s="33"/>
      <c r="TIM205" s="33"/>
      <c r="TIN205" s="33"/>
      <c r="TIO205" s="33"/>
      <c r="TIP205" s="33"/>
      <c r="TIQ205" s="33"/>
      <c r="TIR205" s="33"/>
      <c r="TIS205" s="33"/>
      <c r="TIT205" s="34"/>
      <c r="TIU205" s="42"/>
      <c r="TIV205" s="33"/>
      <c r="TIW205" s="33"/>
      <c r="TIX205" s="33"/>
      <c r="TIY205" s="33"/>
      <c r="TIZ205" s="33"/>
      <c r="TJA205" s="33"/>
      <c r="TJB205" s="33"/>
      <c r="TJC205" s="33"/>
      <c r="TJD205" s="33"/>
      <c r="TJE205" s="33"/>
      <c r="TJF205" s="33"/>
      <c r="TJG205" s="33"/>
      <c r="TJH205" s="33"/>
      <c r="TJI205" s="33"/>
      <c r="TJJ205" s="33"/>
      <c r="TJK205" s="34"/>
      <c r="TJL205" s="42"/>
      <c r="TJM205" s="33"/>
      <c r="TJN205" s="33"/>
      <c r="TJO205" s="33"/>
      <c r="TJP205" s="33"/>
      <c r="TJQ205" s="33"/>
      <c r="TJR205" s="33"/>
      <c r="TJS205" s="33"/>
      <c r="TJT205" s="33"/>
      <c r="TJU205" s="33"/>
      <c r="TJV205" s="33"/>
      <c r="TJW205" s="33"/>
      <c r="TJX205" s="33"/>
      <c r="TJY205" s="33"/>
      <c r="TJZ205" s="33"/>
      <c r="TKA205" s="33"/>
      <c r="TKB205" s="34"/>
      <c r="TKC205" s="42"/>
      <c r="TKD205" s="33"/>
      <c r="TKE205" s="33"/>
      <c r="TKF205" s="33"/>
      <c r="TKG205" s="33"/>
      <c r="TKH205" s="33"/>
      <c r="TKI205" s="33"/>
      <c r="TKJ205" s="33"/>
      <c r="TKK205" s="33"/>
      <c r="TKL205" s="33"/>
      <c r="TKM205" s="33"/>
      <c r="TKN205" s="33"/>
      <c r="TKO205" s="33"/>
      <c r="TKP205" s="33"/>
      <c r="TKQ205" s="33"/>
      <c r="TKR205" s="33"/>
      <c r="TKS205" s="34"/>
      <c r="TKT205" s="42"/>
      <c r="TKU205" s="33"/>
      <c r="TKV205" s="33"/>
      <c r="TKW205" s="33"/>
      <c r="TKX205" s="33"/>
      <c r="TKY205" s="33"/>
      <c r="TKZ205" s="33"/>
      <c r="TLA205" s="33"/>
      <c r="TLB205" s="33"/>
      <c r="TLC205" s="33"/>
      <c r="TLD205" s="33"/>
      <c r="TLE205" s="33"/>
      <c r="TLF205" s="33"/>
      <c r="TLG205" s="33"/>
      <c r="TLH205" s="33"/>
      <c r="TLI205" s="33"/>
      <c r="TLJ205" s="34"/>
      <c r="TLK205" s="42"/>
      <c r="TLL205" s="33"/>
      <c r="TLM205" s="33"/>
      <c r="TLN205" s="33"/>
      <c r="TLO205" s="33"/>
      <c r="TLP205" s="33"/>
      <c r="TLQ205" s="33"/>
      <c r="TLR205" s="33"/>
      <c r="TLS205" s="33"/>
      <c r="TLT205" s="33"/>
      <c r="TLU205" s="33"/>
      <c r="TLV205" s="33"/>
      <c r="TLW205" s="33"/>
      <c r="TLX205" s="33"/>
      <c r="TLY205" s="33"/>
      <c r="TLZ205" s="33"/>
      <c r="TMA205" s="34"/>
      <c r="TMB205" s="42"/>
      <c r="TMC205" s="33"/>
      <c r="TMD205" s="33"/>
      <c r="TME205" s="33"/>
      <c r="TMF205" s="33"/>
      <c r="TMG205" s="33"/>
      <c r="TMH205" s="33"/>
      <c r="TMI205" s="33"/>
      <c r="TMJ205" s="33"/>
      <c r="TMK205" s="33"/>
      <c r="TML205" s="33"/>
      <c r="TMM205" s="33"/>
      <c r="TMN205" s="33"/>
      <c r="TMO205" s="33"/>
      <c r="TMP205" s="33"/>
      <c r="TMQ205" s="33"/>
      <c r="TMR205" s="34"/>
      <c r="TMS205" s="42"/>
      <c r="TMT205" s="33"/>
      <c r="TMU205" s="33"/>
      <c r="TMV205" s="33"/>
      <c r="TMW205" s="33"/>
      <c r="TMX205" s="33"/>
      <c r="TMY205" s="33"/>
      <c r="TMZ205" s="33"/>
      <c r="TNA205" s="33"/>
      <c r="TNB205" s="33"/>
      <c r="TNC205" s="33"/>
      <c r="TND205" s="33"/>
      <c r="TNE205" s="33"/>
      <c r="TNF205" s="33"/>
      <c r="TNG205" s="33"/>
      <c r="TNH205" s="33"/>
      <c r="TNI205" s="34"/>
      <c r="TNJ205" s="42"/>
      <c r="TNK205" s="33"/>
      <c r="TNL205" s="33"/>
      <c r="TNM205" s="33"/>
      <c r="TNN205" s="33"/>
      <c r="TNO205" s="33"/>
      <c r="TNP205" s="33"/>
      <c r="TNQ205" s="33"/>
      <c r="TNR205" s="33"/>
      <c r="TNS205" s="33"/>
      <c r="TNT205" s="33"/>
      <c r="TNU205" s="33"/>
      <c r="TNV205" s="33"/>
      <c r="TNW205" s="33"/>
      <c r="TNX205" s="33"/>
      <c r="TNY205" s="33"/>
      <c r="TNZ205" s="34"/>
      <c r="TOA205" s="42"/>
      <c r="TOB205" s="33"/>
      <c r="TOC205" s="33"/>
      <c r="TOD205" s="33"/>
      <c r="TOE205" s="33"/>
      <c r="TOF205" s="33"/>
      <c r="TOG205" s="33"/>
      <c r="TOH205" s="33"/>
      <c r="TOI205" s="33"/>
      <c r="TOJ205" s="33"/>
      <c r="TOK205" s="33"/>
      <c r="TOL205" s="33"/>
      <c r="TOM205" s="33"/>
      <c r="TON205" s="33"/>
      <c r="TOO205" s="33"/>
      <c r="TOP205" s="33"/>
      <c r="TOQ205" s="34"/>
      <c r="TOR205" s="42"/>
      <c r="TOS205" s="33"/>
      <c r="TOT205" s="33"/>
      <c r="TOU205" s="33"/>
      <c r="TOV205" s="33"/>
      <c r="TOW205" s="33"/>
      <c r="TOX205" s="33"/>
      <c r="TOY205" s="33"/>
      <c r="TOZ205" s="33"/>
      <c r="TPA205" s="33"/>
      <c r="TPB205" s="33"/>
      <c r="TPC205" s="33"/>
      <c r="TPD205" s="33"/>
      <c r="TPE205" s="33"/>
      <c r="TPF205" s="33"/>
      <c r="TPG205" s="33"/>
      <c r="TPH205" s="34"/>
      <c r="TPI205" s="42"/>
      <c r="TPJ205" s="33"/>
      <c r="TPK205" s="33"/>
      <c r="TPL205" s="33"/>
      <c r="TPM205" s="33"/>
      <c r="TPN205" s="33"/>
      <c r="TPO205" s="33"/>
      <c r="TPP205" s="33"/>
      <c r="TPQ205" s="33"/>
      <c r="TPR205" s="33"/>
      <c r="TPS205" s="33"/>
      <c r="TPT205" s="33"/>
      <c r="TPU205" s="33"/>
      <c r="TPV205" s="33"/>
      <c r="TPW205" s="33"/>
      <c r="TPX205" s="33"/>
      <c r="TPY205" s="34"/>
      <c r="TPZ205" s="42"/>
      <c r="TQA205" s="33"/>
      <c r="TQB205" s="33"/>
      <c r="TQC205" s="33"/>
      <c r="TQD205" s="33"/>
      <c r="TQE205" s="33"/>
      <c r="TQF205" s="33"/>
      <c r="TQG205" s="33"/>
      <c r="TQH205" s="33"/>
      <c r="TQI205" s="33"/>
      <c r="TQJ205" s="33"/>
      <c r="TQK205" s="33"/>
      <c r="TQL205" s="33"/>
      <c r="TQM205" s="33"/>
      <c r="TQN205" s="33"/>
      <c r="TQO205" s="33"/>
      <c r="TQP205" s="34"/>
      <c r="TQQ205" s="42"/>
      <c r="TQR205" s="33"/>
      <c r="TQS205" s="33"/>
      <c r="TQT205" s="33"/>
      <c r="TQU205" s="33"/>
      <c r="TQV205" s="33"/>
      <c r="TQW205" s="33"/>
      <c r="TQX205" s="33"/>
      <c r="TQY205" s="33"/>
      <c r="TQZ205" s="33"/>
      <c r="TRA205" s="33"/>
      <c r="TRB205" s="33"/>
      <c r="TRC205" s="33"/>
      <c r="TRD205" s="33"/>
      <c r="TRE205" s="33"/>
      <c r="TRF205" s="33"/>
      <c r="TRG205" s="34"/>
      <c r="TRH205" s="42"/>
      <c r="TRI205" s="33"/>
      <c r="TRJ205" s="33"/>
      <c r="TRK205" s="33"/>
      <c r="TRL205" s="33"/>
      <c r="TRM205" s="33"/>
      <c r="TRN205" s="33"/>
      <c r="TRO205" s="33"/>
      <c r="TRP205" s="33"/>
      <c r="TRQ205" s="33"/>
      <c r="TRR205" s="33"/>
      <c r="TRS205" s="33"/>
      <c r="TRT205" s="33"/>
      <c r="TRU205" s="33"/>
      <c r="TRV205" s="33"/>
      <c r="TRW205" s="33"/>
      <c r="TRX205" s="34"/>
      <c r="TRY205" s="42"/>
      <c r="TRZ205" s="33"/>
      <c r="TSA205" s="33"/>
      <c r="TSB205" s="33"/>
      <c r="TSC205" s="33"/>
      <c r="TSD205" s="33"/>
      <c r="TSE205" s="33"/>
      <c r="TSF205" s="33"/>
      <c r="TSG205" s="33"/>
      <c r="TSH205" s="33"/>
      <c r="TSI205" s="33"/>
      <c r="TSJ205" s="33"/>
      <c r="TSK205" s="33"/>
      <c r="TSL205" s="33"/>
      <c r="TSM205" s="33"/>
      <c r="TSN205" s="33"/>
      <c r="TSO205" s="34"/>
      <c r="TSP205" s="42"/>
      <c r="TSQ205" s="33"/>
      <c r="TSR205" s="33"/>
      <c r="TSS205" s="33"/>
      <c r="TST205" s="33"/>
      <c r="TSU205" s="33"/>
      <c r="TSV205" s="33"/>
      <c r="TSW205" s="33"/>
      <c r="TSX205" s="33"/>
      <c r="TSY205" s="33"/>
      <c r="TSZ205" s="33"/>
      <c r="TTA205" s="33"/>
      <c r="TTB205" s="33"/>
      <c r="TTC205" s="33"/>
      <c r="TTD205" s="33"/>
      <c r="TTE205" s="33"/>
      <c r="TTF205" s="34"/>
      <c r="TTG205" s="42"/>
      <c r="TTH205" s="33"/>
      <c r="TTI205" s="33"/>
      <c r="TTJ205" s="33"/>
      <c r="TTK205" s="33"/>
      <c r="TTL205" s="33"/>
      <c r="TTM205" s="33"/>
      <c r="TTN205" s="33"/>
      <c r="TTO205" s="33"/>
      <c r="TTP205" s="33"/>
      <c r="TTQ205" s="33"/>
      <c r="TTR205" s="33"/>
      <c r="TTS205" s="33"/>
      <c r="TTT205" s="33"/>
      <c r="TTU205" s="33"/>
      <c r="TTV205" s="33"/>
      <c r="TTW205" s="34"/>
      <c r="TTX205" s="42"/>
      <c r="TTY205" s="33"/>
      <c r="TTZ205" s="33"/>
      <c r="TUA205" s="33"/>
      <c r="TUB205" s="33"/>
      <c r="TUC205" s="33"/>
      <c r="TUD205" s="33"/>
      <c r="TUE205" s="33"/>
      <c r="TUF205" s="33"/>
      <c r="TUG205" s="33"/>
      <c r="TUH205" s="33"/>
      <c r="TUI205" s="33"/>
      <c r="TUJ205" s="33"/>
      <c r="TUK205" s="33"/>
      <c r="TUL205" s="33"/>
      <c r="TUM205" s="33"/>
      <c r="TUN205" s="34"/>
      <c r="TUO205" s="42"/>
      <c r="TUP205" s="33"/>
      <c r="TUQ205" s="33"/>
      <c r="TUR205" s="33"/>
      <c r="TUS205" s="33"/>
      <c r="TUT205" s="33"/>
      <c r="TUU205" s="33"/>
      <c r="TUV205" s="33"/>
      <c r="TUW205" s="33"/>
      <c r="TUX205" s="33"/>
      <c r="TUY205" s="33"/>
      <c r="TUZ205" s="33"/>
      <c r="TVA205" s="33"/>
      <c r="TVB205" s="33"/>
      <c r="TVC205" s="33"/>
      <c r="TVD205" s="33"/>
      <c r="TVE205" s="34"/>
      <c r="TVF205" s="42"/>
      <c r="TVG205" s="33"/>
      <c r="TVH205" s="33"/>
      <c r="TVI205" s="33"/>
      <c r="TVJ205" s="33"/>
      <c r="TVK205" s="33"/>
      <c r="TVL205" s="33"/>
      <c r="TVM205" s="33"/>
      <c r="TVN205" s="33"/>
      <c r="TVO205" s="33"/>
      <c r="TVP205" s="33"/>
      <c r="TVQ205" s="33"/>
      <c r="TVR205" s="33"/>
      <c r="TVS205" s="33"/>
      <c r="TVT205" s="33"/>
      <c r="TVU205" s="33"/>
      <c r="TVV205" s="34"/>
      <c r="TVW205" s="42"/>
      <c r="TVX205" s="33"/>
      <c r="TVY205" s="33"/>
      <c r="TVZ205" s="33"/>
      <c r="TWA205" s="33"/>
      <c r="TWB205" s="33"/>
      <c r="TWC205" s="33"/>
      <c r="TWD205" s="33"/>
      <c r="TWE205" s="33"/>
      <c r="TWF205" s="33"/>
      <c r="TWG205" s="33"/>
      <c r="TWH205" s="33"/>
      <c r="TWI205" s="33"/>
      <c r="TWJ205" s="33"/>
      <c r="TWK205" s="33"/>
      <c r="TWL205" s="33"/>
      <c r="TWM205" s="34"/>
      <c r="TWN205" s="42"/>
      <c r="TWO205" s="33"/>
      <c r="TWP205" s="33"/>
      <c r="TWQ205" s="33"/>
      <c r="TWR205" s="33"/>
      <c r="TWS205" s="33"/>
      <c r="TWT205" s="33"/>
      <c r="TWU205" s="33"/>
      <c r="TWV205" s="33"/>
      <c r="TWW205" s="33"/>
      <c r="TWX205" s="33"/>
      <c r="TWY205" s="33"/>
      <c r="TWZ205" s="33"/>
      <c r="TXA205" s="33"/>
      <c r="TXB205" s="33"/>
      <c r="TXC205" s="33"/>
      <c r="TXD205" s="34"/>
      <c r="TXE205" s="42"/>
      <c r="TXF205" s="33"/>
      <c r="TXG205" s="33"/>
      <c r="TXH205" s="33"/>
      <c r="TXI205" s="33"/>
      <c r="TXJ205" s="33"/>
      <c r="TXK205" s="33"/>
      <c r="TXL205" s="33"/>
      <c r="TXM205" s="33"/>
      <c r="TXN205" s="33"/>
      <c r="TXO205" s="33"/>
      <c r="TXP205" s="33"/>
      <c r="TXQ205" s="33"/>
      <c r="TXR205" s="33"/>
      <c r="TXS205" s="33"/>
      <c r="TXT205" s="33"/>
      <c r="TXU205" s="34"/>
      <c r="TXV205" s="42"/>
      <c r="TXW205" s="33"/>
      <c r="TXX205" s="33"/>
      <c r="TXY205" s="33"/>
      <c r="TXZ205" s="33"/>
      <c r="TYA205" s="33"/>
      <c r="TYB205" s="33"/>
      <c r="TYC205" s="33"/>
      <c r="TYD205" s="33"/>
      <c r="TYE205" s="33"/>
      <c r="TYF205" s="33"/>
      <c r="TYG205" s="33"/>
      <c r="TYH205" s="33"/>
      <c r="TYI205" s="33"/>
      <c r="TYJ205" s="33"/>
      <c r="TYK205" s="33"/>
      <c r="TYL205" s="34"/>
      <c r="TYM205" s="42"/>
      <c r="TYN205" s="33"/>
      <c r="TYO205" s="33"/>
      <c r="TYP205" s="33"/>
      <c r="TYQ205" s="33"/>
      <c r="TYR205" s="33"/>
      <c r="TYS205" s="33"/>
      <c r="TYT205" s="33"/>
      <c r="TYU205" s="33"/>
      <c r="TYV205" s="33"/>
      <c r="TYW205" s="33"/>
      <c r="TYX205" s="33"/>
      <c r="TYY205" s="33"/>
      <c r="TYZ205" s="33"/>
      <c r="TZA205" s="33"/>
      <c r="TZB205" s="33"/>
      <c r="TZC205" s="34"/>
      <c r="TZD205" s="42"/>
      <c r="TZE205" s="33"/>
      <c r="TZF205" s="33"/>
      <c r="TZG205" s="33"/>
      <c r="TZH205" s="33"/>
      <c r="TZI205" s="33"/>
      <c r="TZJ205" s="33"/>
      <c r="TZK205" s="33"/>
      <c r="TZL205" s="33"/>
      <c r="TZM205" s="33"/>
      <c r="TZN205" s="33"/>
      <c r="TZO205" s="33"/>
      <c r="TZP205" s="33"/>
      <c r="TZQ205" s="33"/>
      <c r="TZR205" s="33"/>
      <c r="TZS205" s="33"/>
      <c r="TZT205" s="34"/>
      <c r="TZU205" s="42"/>
      <c r="TZV205" s="33"/>
      <c r="TZW205" s="33"/>
      <c r="TZX205" s="33"/>
      <c r="TZY205" s="33"/>
      <c r="TZZ205" s="33"/>
      <c r="UAA205" s="33"/>
      <c r="UAB205" s="33"/>
      <c r="UAC205" s="33"/>
      <c r="UAD205" s="33"/>
      <c r="UAE205" s="33"/>
      <c r="UAF205" s="33"/>
      <c r="UAG205" s="33"/>
      <c r="UAH205" s="33"/>
      <c r="UAI205" s="33"/>
      <c r="UAJ205" s="33"/>
      <c r="UAK205" s="34"/>
      <c r="UAL205" s="42"/>
      <c r="UAM205" s="33"/>
      <c r="UAN205" s="33"/>
      <c r="UAO205" s="33"/>
      <c r="UAP205" s="33"/>
      <c r="UAQ205" s="33"/>
      <c r="UAR205" s="33"/>
      <c r="UAS205" s="33"/>
      <c r="UAT205" s="33"/>
      <c r="UAU205" s="33"/>
      <c r="UAV205" s="33"/>
      <c r="UAW205" s="33"/>
      <c r="UAX205" s="33"/>
      <c r="UAY205" s="33"/>
      <c r="UAZ205" s="33"/>
      <c r="UBA205" s="33"/>
      <c r="UBB205" s="34"/>
      <c r="UBC205" s="42"/>
      <c r="UBD205" s="33"/>
      <c r="UBE205" s="33"/>
      <c r="UBF205" s="33"/>
      <c r="UBG205" s="33"/>
      <c r="UBH205" s="33"/>
      <c r="UBI205" s="33"/>
      <c r="UBJ205" s="33"/>
      <c r="UBK205" s="33"/>
      <c r="UBL205" s="33"/>
      <c r="UBM205" s="33"/>
      <c r="UBN205" s="33"/>
      <c r="UBO205" s="33"/>
      <c r="UBP205" s="33"/>
      <c r="UBQ205" s="33"/>
      <c r="UBR205" s="33"/>
      <c r="UBS205" s="34"/>
      <c r="UBT205" s="42"/>
      <c r="UBU205" s="33"/>
      <c r="UBV205" s="33"/>
      <c r="UBW205" s="33"/>
      <c r="UBX205" s="33"/>
      <c r="UBY205" s="33"/>
      <c r="UBZ205" s="33"/>
      <c r="UCA205" s="33"/>
      <c r="UCB205" s="33"/>
      <c r="UCC205" s="33"/>
      <c r="UCD205" s="33"/>
      <c r="UCE205" s="33"/>
      <c r="UCF205" s="33"/>
      <c r="UCG205" s="33"/>
      <c r="UCH205" s="33"/>
      <c r="UCI205" s="33"/>
      <c r="UCJ205" s="34"/>
      <c r="UCK205" s="42"/>
      <c r="UCL205" s="33"/>
      <c r="UCM205" s="33"/>
      <c r="UCN205" s="33"/>
      <c r="UCO205" s="33"/>
      <c r="UCP205" s="33"/>
      <c r="UCQ205" s="33"/>
      <c r="UCR205" s="33"/>
      <c r="UCS205" s="33"/>
      <c r="UCT205" s="33"/>
      <c r="UCU205" s="33"/>
      <c r="UCV205" s="33"/>
      <c r="UCW205" s="33"/>
      <c r="UCX205" s="33"/>
      <c r="UCY205" s="33"/>
      <c r="UCZ205" s="33"/>
      <c r="UDA205" s="34"/>
      <c r="UDB205" s="42"/>
      <c r="UDC205" s="33"/>
      <c r="UDD205" s="33"/>
      <c r="UDE205" s="33"/>
      <c r="UDF205" s="33"/>
      <c r="UDG205" s="33"/>
      <c r="UDH205" s="33"/>
      <c r="UDI205" s="33"/>
      <c r="UDJ205" s="33"/>
      <c r="UDK205" s="33"/>
      <c r="UDL205" s="33"/>
      <c r="UDM205" s="33"/>
      <c r="UDN205" s="33"/>
      <c r="UDO205" s="33"/>
      <c r="UDP205" s="33"/>
      <c r="UDQ205" s="33"/>
      <c r="UDR205" s="34"/>
      <c r="UDS205" s="42"/>
      <c r="UDT205" s="33"/>
      <c r="UDU205" s="33"/>
      <c r="UDV205" s="33"/>
      <c r="UDW205" s="33"/>
      <c r="UDX205" s="33"/>
      <c r="UDY205" s="33"/>
      <c r="UDZ205" s="33"/>
      <c r="UEA205" s="33"/>
      <c r="UEB205" s="33"/>
      <c r="UEC205" s="33"/>
      <c r="UED205" s="33"/>
      <c r="UEE205" s="33"/>
      <c r="UEF205" s="33"/>
      <c r="UEG205" s="33"/>
      <c r="UEH205" s="33"/>
      <c r="UEI205" s="34"/>
      <c r="UEJ205" s="42"/>
      <c r="UEK205" s="33"/>
      <c r="UEL205" s="33"/>
      <c r="UEM205" s="33"/>
      <c r="UEN205" s="33"/>
      <c r="UEO205" s="33"/>
      <c r="UEP205" s="33"/>
      <c r="UEQ205" s="33"/>
      <c r="UER205" s="33"/>
      <c r="UES205" s="33"/>
      <c r="UET205" s="33"/>
      <c r="UEU205" s="33"/>
      <c r="UEV205" s="33"/>
      <c r="UEW205" s="33"/>
      <c r="UEX205" s="33"/>
      <c r="UEY205" s="33"/>
      <c r="UEZ205" s="34"/>
      <c r="UFA205" s="42"/>
      <c r="UFB205" s="33"/>
      <c r="UFC205" s="33"/>
      <c r="UFD205" s="33"/>
      <c r="UFE205" s="33"/>
      <c r="UFF205" s="33"/>
      <c r="UFG205" s="33"/>
      <c r="UFH205" s="33"/>
      <c r="UFI205" s="33"/>
      <c r="UFJ205" s="33"/>
      <c r="UFK205" s="33"/>
      <c r="UFL205" s="33"/>
      <c r="UFM205" s="33"/>
      <c r="UFN205" s="33"/>
      <c r="UFO205" s="33"/>
      <c r="UFP205" s="33"/>
      <c r="UFQ205" s="34"/>
      <c r="UFR205" s="42"/>
      <c r="UFS205" s="33"/>
      <c r="UFT205" s="33"/>
      <c r="UFU205" s="33"/>
      <c r="UFV205" s="33"/>
      <c r="UFW205" s="33"/>
      <c r="UFX205" s="33"/>
      <c r="UFY205" s="33"/>
      <c r="UFZ205" s="33"/>
      <c r="UGA205" s="33"/>
      <c r="UGB205" s="33"/>
      <c r="UGC205" s="33"/>
      <c r="UGD205" s="33"/>
      <c r="UGE205" s="33"/>
      <c r="UGF205" s="33"/>
      <c r="UGG205" s="33"/>
      <c r="UGH205" s="34"/>
      <c r="UGI205" s="42"/>
      <c r="UGJ205" s="33"/>
      <c r="UGK205" s="33"/>
      <c r="UGL205" s="33"/>
      <c r="UGM205" s="33"/>
      <c r="UGN205" s="33"/>
      <c r="UGO205" s="33"/>
      <c r="UGP205" s="33"/>
      <c r="UGQ205" s="33"/>
      <c r="UGR205" s="33"/>
      <c r="UGS205" s="33"/>
      <c r="UGT205" s="33"/>
      <c r="UGU205" s="33"/>
      <c r="UGV205" s="33"/>
      <c r="UGW205" s="33"/>
      <c r="UGX205" s="33"/>
      <c r="UGY205" s="34"/>
      <c r="UGZ205" s="42"/>
      <c r="UHA205" s="33"/>
      <c r="UHB205" s="33"/>
      <c r="UHC205" s="33"/>
      <c r="UHD205" s="33"/>
      <c r="UHE205" s="33"/>
      <c r="UHF205" s="33"/>
      <c r="UHG205" s="33"/>
      <c r="UHH205" s="33"/>
      <c r="UHI205" s="33"/>
      <c r="UHJ205" s="33"/>
      <c r="UHK205" s="33"/>
      <c r="UHL205" s="33"/>
      <c r="UHM205" s="33"/>
      <c r="UHN205" s="33"/>
      <c r="UHO205" s="33"/>
      <c r="UHP205" s="34"/>
      <c r="UHQ205" s="42"/>
      <c r="UHR205" s="33"/>
      <c r="UHS205" s="33"/>
      <c r="UHT205" s="33"/>
      <c r="UHU205" s="33"/>
      <c r="UHV205" s="33"/>
      <c r="UHW205" s="33"/>
      <c r="UHX205" s="33"/>
      <c r="UHY205" s="33"/>
      <c r="UHZ205" s="33"/>
      <c r="UIA205" s="33"/>
      <c r="UIB205" s="33"/>
      <c r="UIC205" s="33"/>
      <c r="UID205" s="33"/>
      <c r="UIE205" s="33"/>
      <c r="UIF205" s="33"/>
      <c r="UIG205" s="34"/>
      <c r="UIH205" s="42"/>
      <c r="UII205" s="33"/>
      <c r="UIJ205" s="33"/>
      <c r="UIK205" s="33"/>
      <c r="UIL205" s="33"/>
      <c r="UIM205" s="33"/>
      <c r="UIN205" s="33"/>
      <c r="UIO205" s="33"/>
      <c r="UIP205" s="33"/>
      <c r="UIQ205" s="33"/>
      <c r="UIR205" s="33"/>
      <c r="UIS205" s="33"/>
      <c r="UIT205" s="33"/>
      <c r="UIU205" s="33"/>
      <c r="UIV205" s="33"/>
      <c r="UIW205" s="33"/>
      <c r="UIX205" s="34"/>
      <c r="UIY205" s="42"/>
      <c r="UIZ205" s="33"/>
      <c r="UJA205" s="33"/>
      <c r="UJB205" s="33"/>
      <c r="UJC205" s="33"/>
      <c r="UJD205" s="33"/>
      <c r="UJE205" s="33"/>
      <c r="UJF205" s="33"/>
      <c r="UJG205" s="33"/>
      <c r="UJH205" s="33"/>
      <c r="UJI205" s="33"/>
      <c r="UJJ205" s="33"/>
      <c r="UJK205" s="33"/>
      <c r="UJL205" s="33"/>
      <c r="UJM205" s="33"/>
      <c r="UJN205" s="33"/>
      <c r="UJO205" s="34"/>
      <c r="UJP205" s="42"/>
      <c r="UJQ205" s="33"/>
      <c r="UJR205" s="33"/>
      <c r="UJS205" s="33"/>
      <c r="UJT205" s="33"/>
      <c r="UJU205" s="33"/>
      <c r="UJV205" s="33"/>
      <c r="UJW205" s="33"/>
      <c r="UJX205" s="33"/>
      <c r="UJY205" s="33"/>
      <c r="UJZ205" s="33"/>
      <c r="UKA205" s="33"/>
      <c r="UKB205" s="33"/>
      <c r="UKC205" s="33"/>
      <c r="UKD205" s="33"/>
      <c r="UKE205" s="33"/>
      <c r="UKF205" s="34"/>
      <c r="UKG205" s="42"/>
      <c r="UKH205" s="33"/>
      <c r="UKI205" s="33"/>
      <c r="UKJ205" s="33"/>
      <c r="UKK205" s="33"/>
      <c r="UKL205" s="33"/>
      <c r="UKM205" s="33"/>
      <c r="UKN205" s="33"/>
      <c r="UKO205" s="33"/>
      <c r="UKP205" s="33"/>
      <c r="UKQ205" s="33"/>
      <c r="UKR205" s="33"/>
      <c r="UKS205" s="33"/>
      <c r="UKT205" s="33"/>
      <c r="UKU205" s="33"/>
      <c r="UKV205" s="33"/>
      <c r="UKW205" s="34"/>
      <c r="UKX205" s="42"/>
      <c r="UKY205" s="33"/>
      <c r="UKZ205" s="33"/>
      <c r="ULA205" s="33"/>
      <c r="ULB205" s="33"/>
      <c r="ULC205" s="33"/>
      <c r="ULD205" s="33"/>
      <c r="ULE205" s="33"/>
      <c r="ULF205" s="33"/>
      <c r="ULG205" s="33"/>
      <c r="ULH205" s="33"/>
      <c r="ULI205" s="33"/>
      <c r="ULJ205" s="33"/>
      <c r="ULK205" s="33"/>
      <c r="ULL205" s="33"/>
      <c r="ULM205" s="33"/>
      <c r="ULN205" s="34"/>
      <c r="ULO205" s="42"/>
      <c r="ULP205" s="33"/>
      <c r="ULQ205" s="33"/>
      <c r="ULR205" s="33"/>
      <c r="ULS205" s="33"/>
      <c r="ULT205" s="33"/>
      <c r="ULU205" s="33"/>
      <c r="ULV205" s="33"/>
      <c r="ULW205" s="33"/>
      <c r="ULX205" s="33"/>
      <c r="ULY205" s="33"/>
      <c r="ULZ205" s="33"/>
      <c r="UMA205" s="33"/>
      <c r="UMB205" s="33"/>
      <c r="UMC205" s="33"/>
      <c r="UMD205" s="33"/>
      <c r="UME205" s="34"/>
      <c r="UMF205" s="42"/>
      <c r="UMG205" s="33"/>
      <c r="UMH205" s="33"/>
      <c r="UMI205" s="33"/>
      <c r="UMJ205" s="33"/>
      <c r="UMK205" s="33"/>
      <c r="UML205" s="33"/>
      <c r="UMM205" s="33"/>
      <c r="UMN205" s="33"/>
      <c r="UMO205" s="33"/>
      <c r="UMP205" s="33"/>
      <c r="UMQ205" s="33"/>
      <c r="UMR205" s="33"/>
      <c r="UMS205" s="33"/>
      <c r="UMT205" s="33"/>
      <c r="UMU205" s="33"/>
      <c r="UMV205" s="34"/>
      <c r="UMW205" s="42"/>
      <c r="UMX205" s="33"/>
      <c r="UMY205" s="33"/>
      <c r="UMZ205" s="33"/>
      <c r="UNA205" s="33"/>
      <c r="UNB205" s="33"/>
      <c r="UNC205" s="33"/>
      <c r="UND205" s="33"/>
      <c r="UNE205" s="33"/>
      <c r="UNF205" s="33"/>
      <c r="UNG205" s="33"/>
      <c r="UNH205" s="33"/>
      <c r="UNI205" s="33"/>
      <c r="UNJ205" s="33"/>
      <c r="UNK205" s="33"/>
      <c r="UNL205" s="33"/>
      <c r="UNM205" s="34"/>
      <c r="UNN205" s="42"/>
      <c r="UNO205" s="33"/>
      <c r="UNP205" s="33"/>
      <c r="UNQ205" s="33"/>
      <c r="UNR205" s="33"/>
      <c r="UNS205" s="33"/>
      <c r="UNT205" s="33"/>
      <c r="UNU205" s="33"/>
      <c r="UNV205" s="33"/>
      <c r="UNW205" s="33"/>
      <c r="UNX205" s="33"/>
      <c r="UNY205" s="33"/>
      <c r="UNZ205" s="33"/>
      <c r="UOA205" s="33"/>
      <c r="UOB205" s="33"/>
      <c r="UOC205" s="33"/>
      <c r="UOD205" s="34"/>
      <c r="UOE205" s="42"/>
      <c r="UOF205" s="33"/>
      <c r="UOG205" s="33"/>
      <c r="UOH205" s="33"/>
      <c r="UOI205" s="33"/>
      <c r="UOJ205" s="33"/>
      <c r="UOK205" s="33"/>
      <c r="UOL205" s="33"/>
      <c r="UOM205" s="33"/>
      <c r="UON205" s="33"/>
      <c r="UOO205" s="33"/>
      <c r="UOP205" s="33"/>
      <c r="UOQ205" s="33"/>
      <c r="UOR205" s="33"/>
      <c r="UOS205" s="33"/>
      <c r="UOT205" s="33"/>
      <c r="UOU205" s="34"/>
      <c r="UOV205" s="42"/>
      <c r="UOW205" s="33"/>
      <c r="UOX205" s="33"/>
      <c r="UOY205" s="33"/>
      <c r="UOZ205" s="33"/>
      <c r="UPA205" s="33"/>
      <c r="UPB205" s="33"/>
      <c r="UPC205" s="33"/>
      <c r="UPD205" s="33"/>
      <c r="UPE205" s="33"/>
      <c r="UPF205" s="33"/>
      <c r="UPG205" s="33"/>
      <c r="UPH205" s="33"/>
      <c r="UPI205" s="33"/>
      <c r="UPJ205" s="33"/>
      <c r="UPK205" s="33"/>
      <c r="UPL205" s="34"/>
      <c r="UPM205" s="42"/>
      <c r="UPN205" s="33"/>
      <c r="UPO205" s="33"/>
      <c r="UPP205" s="33"/>
      <c r="UPQ205" s="33"/>
      <c r="UPR205" s="33"/>
      <c r="UPS205" s="33"/>
      <c r="UPT205" s="33"/>
      <c r="UPU205" s="33"/>
      <c r="UPV205" s="33"/>
      <c r="UPW205" s="33"/>
      <c r="UPX205" s="33"/>
      <c r="UPY205" s="33"/>
      <c r="UPZ205" s="33"/>
      <c r="UQA205" s="33"/>
      <c r="UQB205" s="33"/>
      <c r="UQC205" s="34"/>
      <c r="UQD205" s="42"/>
      <c r="UQE205" s="33"/>
      <c r="UQF205" s="33"/>
      <c r="UQG205" s="33"/>
      <c r="UQH205" s="33"/>
      <c r="UQI205" s="33"/>
      <c r="UQJ205" s="33"/>
      <c r="UQK205" s="33"/>
      <c r="UQL205" s="33"/>
      <c r="UQM205" s="33"/>
      <c r="UQN205" s="33"/>
      <c r="UQO205" s="33"/>
      <c r="UQP205" s="33"/>
      <c r="UQQ205" s="33"/>
      <c r="UQR205" s="33"/>
      <c r="UQS205" s="33"/>
      <c r="UQT205" s="34"/>
      <c r="UQU205" s="42"/>
      <c r="UQV205" s="33"/>
      <c r="UQW205" s="33"/>
      <c r="UQX205" s="33"/>
      <c r="UQY205" s="33"/>
      <c r="UQZ205" s="33"/>
      <c r="URA205" s="33"/>
      <c r="URB205" s="33"/>
      <c r="URC205" s="33"/>
      <c r="URD205" s="33"/>
      <c r="URE205" s="33"/>
      <c r="URF205" s="33"/>
      <c r="URG205" s="33"/>
      <c r="URH205" s="33"/>
      <c r="URI205" s="33"/>
      <c r="URJ205" s="33"/>
      <c r="URK205" s="34"/>
      <c r="URL205" s="42"/>
      <c r="URM205" s="33"/>
      <c r="URN205" s="33"/>
      <c r="URO205" s="33"/>
      <c r="URP205" s="33"/>
      <c r="URQ205" s="33"/>
      <c r="URR205" s="33"/>
      <c r="URS205" s="33"/>
      <c r="URT205" s="33"/>
      <c r="URU205" s="33"/>
      <c r="URV205" s="33"/>
      <c r="URW205" s="33"/>
      <c r="URX205" s="33"/>
      <c r="URY205" s="33"/>
      <c r="URZ205" s="33"/>
      <c r="USA205" s="33"/>
      <c r="USB205" s="34"/>
      <c r="USC205" s="42"/>
      <c r="USD205" s="33"/>
      <c r="USE205" s="33"/>
      <c r="USF205" s="33"/>
      <c r="USG205" s="33"/>
      <c r="USH205" s="33"/>
      <c r="USI205" s="33"/>
      <c r="USJ205" s="33"/>
      <c r="USK205" s="33"/>
      <c r="USL205" s="33"/>
      <c r="USM205" s="33"/>
      <c r="USN205" s="33"/>
      <c r="USO205" s="33"/>
      <c r="USP205" s="33"/>
      <c r="USQ205" s="33"/>
      <c r="USR205" s="33"/>
      <c r="USS205" s="34"/>
      <c r="UST205" s="42"/>
      <c r="USU205" s="33"/>
      <c r="USV205" s="33"/>
      <c r="USW205" s="33"/>
      <c r="USX205" s="33"/>
      <c r="USY205" s="33"/>
      <c r="USZ205" s="33"/>
      <c r="UTA205" s="33"/>
      <c r="UTB205" s="33"/>
      <c r="UTC205" s="33"/>
      <c r="UTD205" s="33"/>
      <c r="UTE205" s="33"/>
      <c r="UTF205" s="33"/>
      <c r="UTG205" s="33"/>
      <c r="UTH205" s="33"/>
      <c r="UTI205" s="33"/>
      <c r="UTJ205" s="34"/>
      <c r="UTK205" s="42"/>
      <c r="UTL205" s="33"/>
      <c r="UTM205" s="33"/>
      <c r="UTN205" s="33"/>
      <c r="UTO205" s="33"/>
      <c r="UTP205" s="33"/>
      <c r="UTQ205" s="33"/>
      <c r="UTR205" s="33"/>
      <c r="UTS205" s="33"/>
      <c r="UTT205" s="33"/>
      <c r="UTU205" s="33"/>
      <c r="UTV205" s="33"/>
      <c r="UTW205" s="33"/>
      <c r="UTX205" s="33"/>
      <c r="UTY205" s="33"/>
      <c r="UTZ205" s="33"/>
      <c r="UUA205" s="34"/>
      <c r="UUB205" s="42"/>
      <c r="UUC205" s="33"/>
      <c r="UUD205" s="33"/>
      <c r="UUE205" s="33"/>
      <c r="UUF205" s="33"/>
      <c r="UUG205" s="33"/>
      <c r="UUH205" s="33"/>
      <c r="UUI205" s="33"/>
      <c r="UUJ205" s="33"/>
      <c r="UUK205" s="33"/>
      <c r="UUL205" s="33"/>
      <c r="UUM205" s="33"/>
      <c r="UUN205" s="33"/>
      <c r="UUO205" s="33"/>
      <c r="UUP205" s="33"/>
      <c r="UUQ205" s="33"/>
      <c r="UUR205" s="34"/>
      <c r="UUS205" s="42"/>
      <c r="UUT205" s="33"/>
      <c r="UUU205" s="33"/>
      <c r="UUV205" s="33"/>
      <c r="UUW205" s="33"/>
      <c r="UUX205" s="33"/>
      <c r="UUY205" s="33"/>
      <c r="UUZ205" s="33"/>
      <c r="UVA205" s="33"/>
      <c r="UVB205" s="33"/>
      <c r="UVC205" s="33"/>
      <c r="UVD205" s="33"/>
      <c r="UVE205" s="33"/>
      <c r="UVF205" s="33"/>
      <c r="UVG205" s="33"/>
      <c r="UVH205" s="33"/>
      <c r="UVI205" s="34"/>
      <c r="UVJ205" s="42"/>
      <c r="UVK205" s="33"/>
      <c r="UVL205" s="33"/>
      <c r="UVM205" s="33"/>
      <c r="UVN205" s="33"/>
      <c r="UVO205" s="33"/>
      <c r="UVP205" s="33"/>
      <c r="UVQ205" s="33"/>
      <c r="UVR205" s="33"/>
      <c r="UVS205" s="33"/>
      <c r="UVT205" s="33"/>
      <c r="UVU205" s="33"/>
      <c r="UVV205" s="33"/>
      <c r="UVW205" s="33"/>
      <c r="UVX205" s="33"/>
      <c r="UVY205" s="33"/>
      <c r="UVZ205" s="34"/>
      <c r="UWA205" s="42"/>
      <c r="UWB205" s="33"/>
      <c r="UWC205" s="33"/>
      <c r="UWD205" s="33"/>
      <c r="UWE205" s="33"/>
      <c r="UWF205" s="33"/>
      <c r="UWG205" s="33"/>
      <c r="UWH205" s="33"/>
      <c r="UWI205" s="33"/>
      <c r="UWJ205" s="33"/>
      <c r="UWK205" s="33"/>
      <c r="UWL205" s="33"/>
      <c r="UWM205" s="33"/>
      <c r="UWN205" s="33"/>
      <c r="UWO205" s="33"/>
      <c r="UWP205" s="33"/>
      <c r="UWQ205" s="34"/>
      <c r="UWR205" s="42"/>
      <c r="UWS205" s="33"/>
      <c r="UWT205" s="33"/>
      <c r="UWU205" s="33"/>
      <c r="UWV205" s="33"/>
      <c r="UWW205" s="33"/>
      <c r="UWX205" s="33"/>
      <c r="UWY205" s="33"/>
      <c r="UWZ205" s="33"/>
      <c r="UXA205" s="33"/>
      <c r="UXB205" s="33"/>
      <c r="UXC205" s="33"/>
      <c r="UXD205" s="33"/>
      <c r="UXE205" s="33"/>
      <c r="UXF205" s="33"/>
      <c r="UXG205" s="33"/>
      <c r="UXH205" s="34"/>
      <c r="UXI205" s="42"/>
      <c r="UXJ205" s="33"/>
      <c r="UXK205" s="33"/>
      <c r="UXL205" s="33"/>
      <c r="UXM205" s="33"/>
      <c r="UXN205" s="33"/>
      <c r="UXO205" s="33"/>
      <c r="UXP205" s="33"/>
      <c r="UXQ205" s="33"/>
      <c r="UXR205" s="33"/>
      <c r="UXS205" s="33"/>
      <c r="UXT205" s="33"/>
      <c r="UXU205" s="33"/>
      <c r="UXV205" s="33"/>
      <c r="UXW205" s="33"/>
      <c r="UXX205" s="33"/>
      <c r="UXY205" s="34"/>
      <c r="UXZ205" s="42"/>
      <c r="UYA205" s="33"/>
      <c r="UYB205" s="33"/>
      <c r="UYC205" s="33"/>
      <c r="UYD205" s="33"/>
      <c r="UYE205" s="33"/>
      <c r="UYF205" s="33"/>
      <c r="UYG205" s="33"/>
      <c r="UYH205" s="33"/>
      <c r="UYI205" s="33"/>
      <c r="UYJ205" s="33"/>
      <c r="UYK205" s="33"/>
      <c r="UYL205" s="33"/>
      <c r="UYM205" s="33"/>
      <c r="UYN205" s="33"/>
      <c r="UYO205" s="33"/>
      <c r="UYP205" s="34"/>
      <c r="UYQ205" s="42"/>
      <c r="UYR205" s="33"/>
      <c r="UYS205" s="33"/>
      <c r="UYT205" s="33"/>
      <c r="UYU205" s="33"/>
      <c r="UYV205" s="33"/>
      <c r="UYW205" s="33"/>
      <c r="UYX205" s="33"/>
      <c r="UYY205" s="33"/>
      <c r="UYZ205" s="33"/>
      <c r="UZA205" s="33"/>
      <c r="UZB205" s="33"/>
      <c r="UZC205" s="33"/>
      <c r="UZD205" s="33"/>
      <c r="UZE205" s="33"/>
      <c r="UZF205" s="33"/>
      <c r="UZG205" s="34"/>
      <c r="UZH205" s="42"/>
      <c r="UZI205" s="33"/>
      <c r="UZJ205" s="33"/>
      <c r="UZK205" s="33"/>
      <c r="UZL205" s="33"/>
      <c r="UZM205" s="33"/>
      <c r="UZN205" s="33"/>
      <c r="UZO205" s="33"/>
      <c r="UZP205" s="33"/>
      <c r="UZQ205" s="33"/>
      <c r="UZR205" s="33"/>
      <c r="UZS205" s="33"/>
      <c r="UZT205" s="33"/>
      <c r="UZU205" s="33"/>
      <c r="UZV205" s="33"/>
      <c r="UZW205" s="33"/>
      <c r="UZX205" s="34"/>
      <c r="UZY205" s="42"/>
      <c r="UZZ205" s="33"/>
      <c r="VAA205" s="33"/>
      <c r="VAB205" s="33"/>
      <c r="VAC205" s="33"/>
      <c r="VAD205" s="33"/>
      <c r="VAE205" s="33"/>
      <c r="VAF205" s="33"/>
      <c r="VAG205" s="33"/>
      <c r="VAH205" s="33"/>
      <c r="VAI205" s="33"/>
      <c r="VAJ205" s="33"/>
      <c r="VAK205" s="33"/>
      <c r="VAL205" s="33"/>
      <c r="VAM205" s="33"/>
      <c r="VAN205" s="33"/>
      <c r="VAO205" s="34"/>
      <c r="VAP205" s="42"/>
      <c r="VAQ205" s="33"/>
      <c r="VAR205" s="33"/>
      <c r="VAS205" s="33"/>
      <c r="VAT205" s="33"/>
      <c r="VAU205" s="33"/>
      <c r="VAV205" s="33"/>
      <c r="VAW205" s="33"/>
      <c r="VAX205" s="33"/>
      <c r="VAY205" s="33"/>
      <c r="VAZ205" s="33"/>
      <c r="VBA205" s="33"/>
      <c r="VBB205" s="33"/>
      <c r="VBC205" s="33"/>
      <c r="VBD205" s="33"/>
      <c r="VBE205" s="33"/>
      <c r="VBF205" s="34"/>
      <c r="VBG205" s="42"/>
      <c r="VBH205" s="33"/>
      <c r="VBI205" s="33"/>
      <c r="VBJ205" s="33"/>
      <c r="VBK205" s="33"/>
      <c r="VBL205" s="33"/>
      <c r="VBM205" s="33"/>
      <c r="VBN205" s="33"/>
      <c r="VBO205" s="33"/>
      <c r="VBP205" s="33"/>
      <c r="VBQ205" s="33"/>
      <c r="VBR205" s="33"/>
      <c r="VBS205" s="33"/>
      <c r="VBT205" s="33"/>
      <c r="VBU205" s="33"/>
      <c r="VBV205" s="33"/>
      <c r="VBW205" s="34"/>
      <c r="VBX205" s="42"/>
      <c r="VBY205" s="33"/>
      <c r="VBZ205" s="33"/>
      <c r="VCA205" s="33"/>
      <c r="VCB205" s="33"/>
      <c r="VCC205" s="33"/>
      <c r="VCD205" s="33"/>
      <c r="VCE205" s="33"/>
      <c r="VCF205" s="33"/>
      <c r="VCG205" s="33"/>
      <c r="VCH205" s="33"/>
      <c r="VCI205" s="33"/>
      <c r="VCJ205" s="33"/>
      <c r="VCK205" s="33"/>
      <c r="VCL205" s="33"/>
      <c r="VCM205" s="33"/>
      <c r="VCN205" s="34"/>
      <c r="VCO205" s="42"/>
      <c r="VCP205" s="33"/>
      <c r="VCQ205" s="33"/>
      <c r="VCR205" s="33"/>
      <c r="VCS205" s="33"/>
      <c r="VCT205" s="33"/>
      <c r="VCU205" s="33"/>
      <c r="VCV205" s="33"/>
      <c r="VCW205" s="33"/>
      <c r="VCX205" s="33"/>
      <c r="VCY205" s="33"/>
      <c r="VCZ205" s="33"/>
      <c r="VDA205" s="33"/>
      <c r="VDB205" s="33"/>
      <c r="VDC205" s="33"/>
      <c r="VDD205" s="33"/>
      <c r="VDE205" s="34"/>
      <c r="VDF205" s="42"/>
      <c r="VDG205" s="33"/>
      <c r="VDH205" s="33"/>
      <c r="VDI205" s="33"/>
      <c r="VDJ205" s="33"/>
      <c r="VDK205" s="33"/>
      <c r="VDL205" s="33"/>
      <c r="VDM205" s="33"/>
      <c r="VDN205" s="33"/>
      <c r="VDO205" s="33"/>
      <c r="VDP205" s="33"/>
      <c r="VDQ205" s="33"/>
      <c r="VDR205" s="33"/>
      <c r="VDS205" s="33"/>
      <c r="VDT205" s="33"/>
      <c r="VDU205" s="33"/>
      <c r="VDV205" s="34"/>
      <c r="VDW205" s="42"/>
      <c r="VDX205" s="33"/>
      <c r="VDY205" s="33"/>
      <c r="VDZ205" s="33"/>
      <c r="VEA205" s="33"/>
      <c r="VEB205" s="33"/>
      <c r="VEC205" s="33"/>
      <c r="VED205" s="33"/>
      <c r="VEE205" s="33"/>
      <c r="VEF205" s="33"/>
      <c r="VEG205" s="33"/>
      <c r="VEH205" s="33"/>
      <c r="VEI205" s="33"/>
      <c r="VEJ205" s="33"/>
      <c r="VEK205" s="33"/>
      <c r="VEL205" s="33"/>
      <c r="VEM205" s="34"/>
      <c r="VEN205" s="42"/>
      <c r="VEO205" s="33"/>
      <c r="VEP205" s="33"/>
      <c r="VEQ205" s="33"/>
      <c r="VER205" s="33"/>
      <c r="VES205" s="33"/>
      <c r="VET205" s="33"/>
      <c r="VEU205" s="33"/>
      <c r="VEV205" s="33"/>
      <c r="VEW205" s="33"/>
      <c r="VEX205" s="33"/>
      <c r="VEY205" s="33"/>
      <c r="VEZ205" s="33"/>
      <c r="VFA205" s="33"/>
      <c r="VFB205" s="33"/>
      <c r="VFC205" s="33"/>
      <c r="VFD205" s="34"/>
      <c r="VFE205" s="42"/>
      <c r="VFF205" s="33"/>
      <c r="VFG205" s="33"/>
      <c r="VFH205" s="33"/>
      <c r="VFI205" s="33"/>
      <c r="VFJ205" s="33"/>
      <c r="VFK205" s="33"/>
      <c r="VFL205" s="33"/>
      <c r="VFM205" s="33"/>
      <c r="VFN205" s="33"/>
      <c r="VFO205" s="33"/>
      <c r="VFP205" s="33"/>
      <c r="VFQ205" s="33"/>
      <c r="VFR205" s="33"/>
      <c r="VFS205" s="33"/>
      <c r="VFT205" s="33"/>
      <c r="VFU205" s="34"/>
      <c r="VFV205" s="42"/>
      <c r="VFW205" s="33"/>
      <c r="VFX205" s="33"/>
      <c r="VFY205" s="33"/>
      <c r="VFZ205" s="33"/>
      <c r="VGA205" s="33"/>
      <c r="VGB205" s="33"/>
      <c r="VGC205" s="33"/>
      <c r="VGD205" s="33"/>
      <c r="VGE205" s="33"/>
      <c r="VGF205" s="33"/>
      <c r="VGG205" s="33"/>
      <c r="VGH205" s="33"/>
      <c r="VGI205" s="33"/>
      <c r="VGJ205" s="33"/>
      <c r="VGK205" s="33"/>
      <c r="VGL205" s="34"/>
      <c r="VGM205" s="42"/>
      <c r="VGN205" s="33"/>
      <c r="VGO205" s="33"/>
      <c r="VGP205" s="33"/>
      <c r="VGQ205" s="33"/>
      <c r="VGR205" s="33"/>
      <c r="VGS205" s="33"/>
      <c r="VGT205" s="33"/>
      <c r="VGU205" s="33"/>
      <c r="VGV205" s="33"/>
      <c r="VGW205" s="33"/>
      <c r="VGX205" s="33"/>
      <c r="VGY205" s="33"/>
      <c r="VGZ205" s="33"/>
      <c r="VHA205" s="33"/>
      <c r="VHB205" s="33"/>
      <c r="VHC205" s="34"/>
      <c r="VHD205" s="42"/>
      <c r="VHE205" s="33"/>
      <c r="VHF205" s="33"/>
      <c r="VHG205" s="33"/>
      <c r="VHH205" s="33"/>
      <c r="VHI205" s="33"/>
      <c r="VHJ205" s="33"/>
      <c r="VHK205" s="33"/>
      <c r="VHL205" s="33"/>
      <c r="VHM205" s="33"/>
      <c r="VHN205" s="33"/>
      <c r="VHO205" s="33"/>
      <c r="VHP205" s="33"/>
      <c r="VHQ205" s="33"/>
      <c r="VHR205" s="33"/>
      <c r="VHS205" s="33"/>
      <c r="VHT205" s="34"/>
      <c r="VHU205" s="42"/>
      <c r="VHV205" s="33"/>
      <c r="VHW205" s="33"/>
      <c r="VHX205" s="33"/>
      <c r="VHY205" s="33"/>
      <c r="VHZ205" s="33"/>
      <c r="VIA205" s="33"/>
      <c r="VIB205" s="33"/>
      <c r="VIC205" s="33"/>
      <c r="VID205" s="33"/>
      <c r="VIE205" s="33"/>
      <c r="VIF205" s="33"/>
      <c r="VIG205" s="33"/>
      <c r="VIH205" s="33"/>
      <c r="VII205" s="33"/>
      <c r="VIJ205" s="33"/>
      <c r="VIK205" s="34"/>
      <c r="VIL205" s="42"/>
      <c r="VIM205" s="33"/>
      <c r="VIN205" s="33"/>
      <c r="VIO205" s="33"/>
      <c r="VIP205" s="33"/>
      <c r="VIQ205" s="33"/>
      <c r="VIR205" s="33"/>
      <c r="VIS205" s="33"/>
      <c r="VIT205" s="33"/>
      <c r="VIU205" s="33"/>
      <c r="VIV205" s="33"/>
      <c r="VIW205" s="33"/>
      <c r="VIX205" s="33"/>
      <c r="VIY205" s="33"/>
      <c r="VIZ205" s="33"/>
      <c r="VJA205" s="33"/>
      <c r="VJB205" s="34"/>
      <c r="VJC205" s="42"/>
      <c r="VJD205" s="33"/>
      <c r="VJE205" s="33"/>
      <c r="VJF205" s="33"/>
      <c r="VJG205" s="33"/>
      <c r="VJH205" s="33"/>
      <c r="VJI205" s="33"/>
      <c r="VJJ205" s="33"/>
      <c r="VJK205" s="33"/>
      <c r="VJL205" s="33"/>
      <c r="VJM205" s="33"/>
      <c r="VJN205" s="33"/>
      <c r="VJO205" s="33"/>
      <c r="VJP205" s="33"/>
      <c r="VJQ205" s="33"/>
      <c r="VJR205" s="33"/>
      <c r="VJS205" s="34"/>
      <c r="VJT205" s="42"/>
      <c r="VJU205" s="33"/>
      <c r="VJV205" s="33"/>
      <c r="VJW205" s="33"/>
      <c r="VJX205" s="33"/>
      <c r="VJY205" s="33"/>
      <c r="VJZ205" s="33"/>
      <c r="VKA205" s="33"/>
      <c r="VKB205" s="33"/>
      <c r="VKC205" s="33"/>
      <c r="VKD205" s="33"/>
      <c r="VKE205" s="33"/>
      <c r="VKF205" s="33"/>
      <c r="VKG205" s="33"/>
      <c r="VKH205" s="33"/>
      <c r="VKI205" s="33"/>
      <c r="VKJ205" s="34"/>
      <c r="VKK205" s="42"/>
      <c r="VKL205" s="33"/>
      <c r="VKM205" s="33"/>
      <c r="VKN205" s="33"/>
      <c r="VKO205" s="33"/>
      <c r="VKP205" s="33"/>
      <c r="VKQ205" s="33"/>
      <c r="VKR205" s="33"/>
      <c r="VKS205" s="33"/>
      <c r="VKT205" s="33"/>
      <c r="VKU205" s="33"/>
      <c r="VKV205" s="33"/>
      <c r="VKW205" s="33"/>
      <c r="VKX205" s="33"/>
      <c r="VKY205" s="33"/>
      <c r="VKZ205" s="33"/>
      <c r="VLA205" s="34"/>
      <c r="VLB205" s="42"/>
      <c r="VLC205" s="33"/>
      <c r="VLD205" s="33"/>
      <c r="VLE205" s="33"/>
      <c r="VLF205" s="33"/>
      <c r="VLG205" s="33"/>
      <c r="VLH205" s="33"/>
      <c r="VLI205" s="33"/>
      <c r="VLJ205" s="33"/>
      <c r="VLK205" s="33"/>
      <c r="VLL205" s="33"/>
      <c r="VLM205" s="33"/>
      <c r="VLN205" s="33"/>
      <c r="VLO205" s="33"/>
      <c r="VLP205" s="33"/>
      <c r="VLQ205" s="33"/>
      <c r="VLR205" s="34"/>
      <c r="VLS205" s="42"/>
      <c r="VLT205" s="33"/>
      <c r="VLU205" s="33"/>
      <c r="VLV205" s="33"/>
      <c r="VLW205" s="33"/>
      <c r="VLX205" s="33"/>
      <c r="VLY205" s="33"/>
      <c r="VLZ205" s="33"/>
      <c r="VMA205" s="33"/>
      <c r="VMB205" s="33"/>
      <c r="VMC205" s="33"/>
      <c r="VMD205" s="33"/>
      <c r="VME205" s="33"/>
      <c r="VMF205" s="33"/>
      <c r="VMG205" s="33"/>
      <c r="VMH205" s="33"/>
      <c r="VMI205" s="34"/>
      <c r="VMJ205" s="42"/>
      <c r="VMK205" s="33"/>
      <c r="VML205" s="33"/>
      <c r="VMM205" s="33"/>
      <c r="VMN205" s="33"/>
      <c r="VMO205" s="33"/>
      <c r="VMP205" s="33"/>
      <c r="VMQ205" s="33"/>
      <c r="VMR205" s="33"/>
      <c r="VMS205" s="33"/>
      <c r="VMT205" s="33"/>
      <c r="VMU205" s="33"/>
      <c r="VMV205" s="33"/>
      <c r="VMW205" s="33"/>
      <c r="VMX205" s="33"/>
      <c r="VMY205" s="33"/>
      <c r="VMZ205" s="34"/>
      <c r="VNA205" s="42"/>
      <c r="VNB205" s="33"/>
      <c r="VNC205" s="33"/>
      <c r="VND205" s="33"/>
      <c r="VNE205" s="33"/>
      <c r="VNF205" s="33"/>
      <c r="VNG205" s="33"/>
      <c r="VNH205" s="33"/>
      <c r="VNI205" s="33"/>
      <c r="VNJ205" s="33"/>
      <c r="VNK205" s="33"/>
      <c r="VNL205" s="33"/>
      <c r="VNM205" s="33"/>
      <c r="VNN205" s="33"/>
      <c r="VNO205" s="33"/>
      <c r="VNP205" s="33"/>
      <c r="VNQ205" s="34"/>
      <c r="VNR205" s="42"/>
      <c r="VNS205" s="33"/>
      <c r="VNT205" s="33"/>
      <c r="VNU205" s="33"/>
      <c r="VNV205" s="33"/>
      <c r="VNW205" s="33"/>
      <c r="VNX205" s="33"/>
      <c r="VNY205" s="33"/>
      <c r="VNZ205" s="33"/>
      <c r="VOA205" s="33"/>
      <c r="VOB205" s="33"/>
      <c r="VOC205" s="33"/>
      <c r="VOD205" s="33"/>
      <c r="VOE205" s="33"/>
      <c r="VOF205" s="33"/>
      <c r="VOG205" s="33"/>
      <c r="VOH205" s="34"/>
      <c r="VOI205" s="42"/>
      <c r="VOJ205" s="33"/>
      <c r="VOK205" s="33"/>
      <c r="VOL205" s="33"/>
      <c r="VOM205" s="33"/>
      <c r="VON205" s="33"/>
      <c r="VOO205" s="33"/>
      <c r="VOP205" s="33"/>
      <c r="VOQ205" s="33"/>
      <c r="VOR205" s="33"/>
      <c r="VOS205" s="33"/>
      <c r="VOT205" s="33"/>
      <c r="VOU205" s="33"/>
      <c r="VOV205" s="33"/>
      <c r="VOW205" s="33"/>
      <c r="VOX205" s="33"/>
      <c r="VOY205" s="34"/>
      <c r="VOZ205" s="42"/>
      <c r="VPA205" s="33"/>
      <c r="VPB205" s="33"/>
      <c r="VPC205" s="33"/>
      <c r="VPD205" s="33"/>
      <c r="VPE205" s="33"/>
      <c r="VPF205" s="33"/>
      <c r="VPG205" s="33"/>
      <c r="VPH205" s="33"/>
      <c r="VPI205" s="33"/>
      <c r="VPJ205" s="33"/>
      <c r="VPK205" s="33"/>
      <c r="VPL205" s="33"/>
      <c r="VPM205" s="33"/>
      <c r="VPN205" s="33"/>
      <c r="VPO205" s="33"/>
      <c r="VPP205" s="34"/>
      <c r="VPQ205" s="42"/>
      <c r="VPR205" s="33"/>
      <c r="VPS205" s="33"/>
      <c r="VPT205" s="33"/>
      <c r="VPU205" s="33"/>
      <c r="VPV205" s="33"/>
      <c r="VPW205" s="33"/>
      <c r="VPX205" s="33"/>
      <c r="VPY205" s="33"/>
      <c r="VPZ205" s="33"/>
      <c r="VQA205" s="33"/>
      <c r="VQB205" s="33"/>
      <c r="VQC205" s="33"/>
      <c r="VQD205" s="33"/>
      <c r="VQE205" s="33"/>
      <c r="VQF205" s="33"/>
      <c r="VQG205" s="34"/>
      <c r="VQH205" s="42"/>
      <c r="VQI205" s="33"/>
      <c r="VQJ205" s="33"/>
      <c r="VQK205" s="33"/>
      <c r="VQL205" s="33"/>
      <c r="VQM205" s="33"/>
      <c r="VQN205" s="33"/>
      <c r="VQO205" s="33"/>
      <c r="VQP205" s="33"/>
      <c r="VQQ205" s="33"/>
      <c r="VQR205" s="33"/>
      <c r="VQS205" s="33"/>
      <c r="VQT205" s="33"/>
      <c r="VQU205" s="33"/>
      <c r="VQV205" s="33"/>
      <c r="VQW205" s="33"/>
      <c r="VQX205" s="34"/>
      <c r="VQY205" s="42"/>
      <c r="VQZ205" s="33"/>
      <c r="VRA205" s="33"/>
      <c r="VRB205" s="33"/>
      <c r="VRC205" s="33"/>
      <c r="VRD205" s="33"/>
      <c r="VRE205" s="33"/>
      <c r="VRF205" s="33"/>
      <c r="VRG205" s="33"/>
      <c r="VRH205" s="33"/>
      <c r="VRI205" s="33"/>
      <c r="VRJ205" s="33"/>
      <c r="VRK205" s="33"/>
      <c r="VRL205" s="33"/>
      <c r="VRM205" s="33"/>
      <c r="VRN205" s="33"/>
      <c r="VRO205" s="34"/>
      <c r="VRP205" s="42"/>
      <c r="VRQ205" s="33"/>
      <c r="VRR205" s="33"/>
      <c r="VRS205" s="33"/>
      <c r="VRT205" s="33"/>
      <c r="VRU205" s="33"/>
      <c r="VRV205" s="33"/>
      <c r="VRW205" s="33"/>
      <c r="VRX205" s="33"/>
      <c r="VRY205" s="33"/>
      <c r="VRZ205" s="33"/>
      <c r="VSA205" s="33"/>
      <c r="VSB205" s="33"/>
      <c r="VSC205" s="33"/>
      <c r="VSD205" s="33"/>
      <c r="VSE205" s="33"/>
      <c r="VSF205" s="34"/>
      <c r="VSG205" s="42"/>
      <c r="VSH205" s="33"/>
      <c r="VSI205" s="33"/>
      <c r="VSJ205" s="33"/>
      <c r="VSK205" s="33"/>
      <c r="VSL205" s="33"/>
      <c r="VSM205" s="33"/>
      <c r="VSN205" s="33"/>
      <c r="VSO205" s="33"/>
      <c r="VSP205" s="33"/>
      <c r="VSQ205" s="33"/>
      <c r="VSR205" s="33"/>
      <c r="VSS205" s="33"/>
      <c r="VST205" s="33"/>
      <c r="VSU205" s="33"/>
      <c r="VSV205" s="33"/>
      <c r="VSW205" s="34"/>
      <c r="VSX205" s="42"/>
      <c r="VSY205" s="33"/>
      <c r="VSZ205" s="33"/>
      <c r="VTA205" s="33"/>
      <c r="VTB205" s="33"/>
      <c r="VTC205" s="33"/>
      <c r="VTD205" s="33"/>
      <c r="VTE205" s="33"/>
      <c r="VTF205" s="33"/>
      <c r="VTG205" s="33"/>
      <c r="VTH205" s="33"/>
      <c r="VTI205" s="33"/>
      <c r="VTJ205" s="33"/>
      <c r="VTK205" s="33"/>
      <c r="VTL205" s="33"/>
      <c r="VTM205" s="33"/>
      <c r="VTN205" s="34"/>
      <c r="VTO205" s="42"/>
      <c r="VTP205" s="33"/>
      <c r="VTQ205" s="33"/>
      <c r="VTR205" s="33"/>
      <c r="VTS205" s="33"/>
      <c r="VTT205" s="33"/>
      <c r="VTU205" s="33"/>
      <c r="VTV205" s="33"/>
      <c r="VTW205" s="33"/>
      <c r="VTX205" s="33"/>
      <c r="VTY205" s="33"/>
      <c r="VTZ205" s="33"/>
      <c r="VUA205" s="33"/>
      <c r="VUB205" s="33"/>
      <c r="VUC205" s="33"/>
      <c r="VUD205" s="33"/>
      <c r="VUE205" s="34"/>
      <c r="VUF205" s="42"/>
      <c r="VUG205" s="33"/>
      <c r="VUH205" s="33"/>
      <c r="VUI205" s="33"/>
      <c r="VUJ205" s="33"/>
      <c r="VUK205" s="33"/>
      <c r="VUL205" s="33"/>
      <c r="VUM205" s="33"/>
      <c r="VUN205" s="33"/>
      <c r="VUO205" s="33"/>
      <c r="VUP205" s="33"/>
      <c r="VUQ205" s="33"/>
      <c r="VUR205" s="33"/>
      <c r="VUS205" s="33"/>
      <c r="VUT205" s="33"/>
      <c r="VUU205" s="33"/>
      <c r="VUV205" s="34"/>
      <c r="VUW205" s="42"/>
      <c r="VUX205" s="33"/>
      <c r="VUY205" s="33"/>
      <c r="VUZ205" s="33"/>
      <c r="VVA205" s="33"/>
      <c r="VVB205" s="33"/>
      <c r="VVC205" s="33"/>
      <c r="VVD205" s="33"/>
      <c r="VVE205" s="33"/>
      <c r="VVF205" s="33"/>
      <c r="VVG205" s="33"/>
      <c r="VVH205" s="33"/>
      <c r="VVI205" s="33"/>
      <c r="VVJ205" s="33"/>
      <c r="VVK205" s="33"/>
      <c r="VVL205" s="33"/>
      <c r="VVM205" s="34"/>
      <c r="VVN205" s="42"/>
      <c r="VVO205" s="33"/>
      <c r="VVP205" s="33"/>
      <c r="VVQ205" s="33"/>
      <c r="VVR205" s="33"/>
      <c r="VVS205" s="33"/>
      <c r="VVT205" s="33"/>
      <c r="VVU205" s="33"/>
      <c r="VVV205" s="33"/>
      <c r="VVW205" s="33"/>
      <c r="VVX205" s="33"/>
      <c r="VVY205" s="33"/>
      <c r="VVZ205" s="33"/>
      <c r="VWA205" s="33"/>
      <c r="VWB205" s="33"/>
      <c r="VWC205" s="33"/>
      <c r="VWD205" s="34"/>
      <c r="VWE205" s="42"/>
      <c r="VWF205" s="33"/>
      <c r="VWG205" s="33"/>
      <c r="VWH205" s="33"/>
      <c r="VWI205" s="33"/>
      <c r="VWJ205" s="33"/>
      <c r="VWK205" s="33"/>
      <c r="VWL205" s="33"/>
      <c r="VWM205" s="33"/>
      <c r="VWN205" s="33"/>
      <c r="VWO205" s="33"/>
      <c r="VWP205" s="33"/>
      <c r="VWQ205" s="33"/>
      <c r="VWR205" s="33"/>
      <c r="VWS205" s="33"/>
      <c r="VWT205" s="33"/>
      <c r="VWU205" s="34"/>
      <c r="VWV205" s="42"/>
      <c r="VWW205" s="33"/>
      <c r="VWX205" s="33"/>
      <c r="VWY205" s="33"/>
      <c r="VWZ205" s="33"/>
      <c r="VXA205" s="33"/>
      <c r="VXB205" s="33"/>
      <c r="VXC205" s="33"/>
      <c r="VXD205" s="33"/>
      <c r="VXE205" s="33"/>
      <c r="VXF205" s="33"/>
      <c r="VXG205" s="33"/>
      <c r="VXH205" s="33"/>
      <c r="VXI205" s="33"/>
      <c r="VXJ205" s="33"/>
      <c r="VXK205" s="33"/>
      <c r="VXL205" s="34"/>
      <c r="VXM205" s="42"/>
      <c r="VXN205" s="33"/>
      <c r="VXO205" s="33"/>
      <c r="VXP205" s="33"/>
      <c r="VXQ205" s="33"/>
      <c r="VXR205" s="33"/>
      <c r="VXS205" s="33"/>
      <c r="VXT205" s="33"/>
      <c r="VXU205" s="33"/>
      <c r="VXV205" s="33"/>
      <c r="VXW205" s="33"/>
      <c r="VXX205" s="33"/>
      <c r="VXY205" s="33"/>
      <c r="VXZ205" s="33"/>
      <c r="VYA205" s="33"/>
      <c r="VYB205" s="33"/>
      <c r="VYC205" s="34"/>
      <c r="VYD205" s="42"/>
      <c r="VYE205" s="33"/>
      <c r="VYF205" s="33"/>
      <c r="VYG205" s="33"/>
      <c r="VYH205" s="33"/>
      <c r="VYI205" s="33"/>
      <c r="VYJ205" s="33"/>
      <c r="VYK205" s="33"/>
      <c r="VYL205" s="33"/>
      <c r="VYM205" s="33"/>
      <c r="VYN205" s="33"/>
      <c r="VYO205" s="33"/>
      <c r="VYP205" s="33"/>
      <c r="VYQ205" s="33"/>
      <c r="VYR205" s="33"/>
      <c r="VYS205" s="33"/>
      <c r="VYT205" s="34"/>
      <c r="VYU205" s="42"/>
      <c r="VYV205" s="33"/>
      <c r="VYW205" s="33"/>
      <c r="VYX205" s="33"/>
      <c r="VYY205" s="33"/>
      <c r="VYZ205" s="33"/>
      <c r="VZA205" s="33"/>
      <c r="VZB205" s="33"/>
      <c r="VZC205" s="33"/>
      <c r="VZD205" s="33"/>
      <c r="VZE205" s="33"/>
      <c r="VZF205" s="33"/>
      <c r="VZG205" s="33"/>
      <c r="VZH205" s="33"/>
      <c r="VZI205" s="33"/>
      <c r="VZJ205" s="33"/>
      <c r="VZK205" s="34"/>
      <c r="VZL205" s="42"/>
      <c r="VZM205" s="33"/>
      <c r="VZN205" s="33"/>
      <c r="VZO205" s="33"/>
      <c r="VZP205" s="33"/>
      <c r="VZQ205" s="33"/>
      <c r="VZR205" s="33"/>
      <c r="VZS205" s="33"/>
      <c r="VZT205" s="33"/>
      <c r="VZU205" s="33"/>
      <c r="VZV205" s="33"/>
      <c r="VZW205" s="33"/>
      <c r="VZX205" s="33"/>
      <c r="VZY205" s="33"/>
      <c r="VZZ205" s="33"/>
      <c r="WAA205" s="33"/>
      <c r="WAB205" s="34"/>
      <c r="WAC205" s="42"/>
      <c r="WAD205" s="33"/>
      <c r="WAE205" s="33"/>
      <c r="WAF205" s="33"/>
      <c r="WAG205" s="33"/>
      <c r="WAH205" s="33"/>
      <c r="WAI205" s="33"/>
      <c r="WAJ205" s="33"/>
      <c r="WAK205" s="33"/>
      <c r="WAL205" s="33"/>
      <c r="WAM205" s="33"/>
      <c r="WAN205" s="33"/>
      <c r="WAO205" s="33"/>
      <c r="WAP205" s="33"/>
      <c r="WAQ205" s="33"/>
      <c r="WAR205" s="33"/>
      <c r="WAS205" s="34"/>
      <c r="WAT205" s="42"/>
      <c r="WAU205" s="33"/>
      <c r="WAV205" s="33"/>
      <c r="WAW205" s="33"/>
      <c r="WAX205" s="33"/>
      <c r="WAY205" s="33"/>
      <c r="WAZ205" s="33"/>
      <c r="WBA205" s="33"/>
      <c r="WBB205" s="33"/>
      <c r="WBC205" s="33"/>
      <c r="WBD205" s="33"/>
      <c r="WBE205" s="33"/>
      <c r="WBF205" s="33"/>
      <c r="WBG205" s="33"/>
      <c r="WBH205" s="33"/>
      <c r="WBI205" s="33"/>
      <c r="WBJ205" s="34"/>
      <c r="WBK205" s="42"/>
      <c r="WBL205" s="33"/>
      <c r="WBM205" s="33"/>
      <c r="WBN205" s="33"/>
      <c r="WBO205" s="33"/>
      <c r="WBP205" s="33"/>
      <c r="WBQ205" s="33"/>
      <c r="WBR205" s="33"/>
      <c r="WBS205" s="33"/>
      <c r="WBT205" s="33"/>
      <c r="WBU205" s="33"/>
      <c r="WBV205" s="33"/>
      <c r="WBW205" s="33"/>
      <c r="WBX205" s="33"/>
      <c r="WBY205" s="33"/>
      <c r="WBZ205" s="33"/>
      <c r="WCA205" s="34"/>
      <c r="WCB205" s="42"/>
      <c r="WCC205" s="33"/>
      <c r="WCD205" s="33"/>
      <c r="WCE205" s="33"/>
      <c r="WCF205" s="33"/>
      <c r="WCG205" s="33"/>
      <c r="WCH205" s="33"/>
      <c r="WCI205" s="33"/>
      <c r="WCJ205" s="33"/>
      <c r="WCK205" s="33"/>
      <c r="WCL205" s="33"/>
      <c r="WCM205" s="33"/>
      <c r="WCN205" s="33"/>
      <c r="WCO205" s="33"/>
      <c r="WCP205" s="33"/>
      <c r="WCQ205" s="33"/>
      <c r="WCR205" s="34"/>
      <c r="WCS205" s="42"/>
      <c r="WCT205" s="33"/>
      <c r="WCU205" s="33"/>
      <c r="WCV205" s="33"/>
      <c r="WCW205" s="33"/>
      <c r="WCX205" s="33"/>
      <c r="WCY205" s="33"/>
      <c r="WCZ205" s="33"/>
      <c r="WDA205" s="33"/>
      <c r="WDB205" s="33"/>
      <c r="WDC205" s="33"/>
      <c r="WDD205" s="33"/>
      <c r="WDE205" s="33"/>
      <c r="WDF205" s="33"/>
      <c r="WDG205" s="33"/>
      <c r="WDH205" s="33"/>
      <c r="WDI205" s="34"/>
      <c r="WDJ205" s="42"/>
      <c r="WDK205" s="33"/>
      <c r="WDL205" s="33"/>
      <c r="WDM205" s="33"/>
      <c r="WDN205" s="33"/>
      <c r="WDO205" s="33"/>
      <c r="WDP205" s="33"/>
      <c r="WDQ205" s="33"/>
      <c r="WDR205" s="33"/>
      <c r="WDS205" s="33"/>
      <c r="WDT205" s="33"/>
      <c r="WDU205" s="33"/>
      <c r="WDV205" s="33"/>
      <c r="WDW205" s="33"/>
      <c r="WDX205" s="33"/>
      <c r="WDY205" s="33"/>
      <c r="WDZ205" s="34"/>
      <c r="WEA205" s="42"/>
      <c r="WEB205" s="33"/>
      <c r="WEC205" s="33"/>
      <c r="WED205" s="33"/>
      <c r="WEE205" s="33"/>
      <c r="WEF205" s="33"/>
      <c r="WEG205" s="33"/>
      <c r="WEH205" s="33"/>
      <c r="WEI205" s="33"/>
      <c r="WEJ205" s="33"/>
      <c r="WEK205" s="33"/>
      <c r="WEL205" s="33"/>
      <c r="WEM205" s="33"/>
      <c r="WEN205" s="33"/>
      <c r="WEO205" s="33"/>
      <c r="WEP205" s="33"/>
      <c r="WEQ205" s="34"/>
      <c r="WER205" s="42"/>
      <c r="WES205" s="33"/>
      <c r="WET205" s="33"/>
      <c r="WEU205" s="33"/>
      <c r="WEV205" s="33"/>
      <c r="WEW205" s="33"/>
      <c r="WEX205" s="33"/>
      <c r="WEY205" s="33"/>
      <c r="WEZ205" s="33"/>
      <c r="WFA205" s="33"/>
      <c r="WFB205" s="33"/>
      <c r="WFC205" s="33"/>
      <c r="WFD205" s="33"/>
      <c r="WFE205" s="33"/>
      <c r="WFF205" s="33"/>
      <c r="WFG205" s="33"/>
      <c r="WFH205" s="34"/>
      <c r="WFI205" s="42"/>
      <c r="WFJ205" s="33"/>
      <c r="WFK205" s="33"/>
      <c r="WFL205" s="33"/>
      <c r="WFM205" s="33"/>
      <c r="WFN205" s="33"/>
      <c r="WFO205" s="33"/>
      <c r="WFP205" s="33"/>
      <c r="WFQ205" s="33"/>
      <c r="WFR205" s="33"/>
      <c r="WFS205" s="33"/>
      <c r="WFT205" s="33"/>
      <c r="WFU205" s="33"/>
      <c r="WFV205" s="33"/>
      <c r="WFW205" s="33"/>
      <c r="WFX205" s="33"/>
      <c r="WFY205" s="34"/>
      <c r="WFZ205" s="42"/>
      <c r="WGA205" s="33"/>
      <c r="WGB205" s="33"/>
      <c r="WGC205" s="33"/>
      <c r="WGD205" s="33"/>
      <c r="WGE205" s="33"/>
      <c r="WGF205" s="33"/>
      <c r="WGG205" s="33"/>
      <c r="WGH205" s="33"/>
      <c r="WGI205" s="33"/>
      <c r="WGJ205" s="33"/>
      <c r="WGK205" s="33"/>
      <c r="WGL205" s="33"/>
      <c r="WGM205" s="33"/>
      <c r="WGN205" s="33"/>
      <c r="WGO205" s="33"/>
      <c r="WGP205" s="34"/>
      <c r="WGQ205" s="42"/>
      <c r="WGR205" s="33"/>
      <c r="WGS205" s="33"/>
      <c r="WGT205" s="33"/>
      <c r="WGU205" s="33"/>
      <c r="WGV205" s="33"/>
      <c r="WGW205" s="33"/>
      <c r="WGX205" s="33"/>
      <c r="WGY205" s="33"/>
      <c r="WGZ205" s="33"/>
      <c r="WHA205" s="33"/>
      <c r="WHB205" s="33"/>
      <c r="WHC205" s="33"/>
      <c r="WHD205" s="33"/>
      <c r="WHE205" s="33"/>
      <c r="WHF205" s="33"/>
      <c r="WHG205" s="34"/>
      <c r="WHH205" s="42"/>
      <c r="WHI205" s="33"/>
      <c r="WHJ205" s="33"/>
      <c r="WHK205" s="33"/>
      <c r="WHL205" s="33"/>
      <c r="WHM205" s="33"/>
      <c r="WHN205" s="33"/>
      <c r="WHO205" s="33"/>
      <c r="WHP205" s="33"/>
      <c r="WHQ205" s="33"/>
      <c r="WHR205" s="33"/>
      <c r="WHS205" s="33"/>
      <c r="WHT205" s="33"/>
      <c r="WHU205" s="33"/>
      <c r="WHV205" s="33"/>
      <c r="WHW205" s="33"/>
      <c r="WHX205" s="34"/>
      <c r="WHY205" s="42"/>
      <c r="WHZ205" s="33"/>
      <c r="WIA205" s="33"/>
      <c r="WIB205" s="33"/>
      <c r="WIC205" s="33"/>
      <c r="WID205" s="33"/>
      <c r="WIE205" s="33"/>
      <c r="WIF205" s="33"/>
      <c r="WIG205" s="33"/>
      <c r="WIH205" s="33"/>
      <c r="WII205" s="33"/>
      <c r="WIJ205" s="33"/>
      <c r="WIK205" s="33"/>
    </row>
    <row r="206" spans="1:15793" s="9" customFormat="1" ht="47.25">
      <c r="A206" s="9" t="s">
        <v>191</v>
      </c>
      <c r="B206" s="19" t="s">
        <v>235</v>
      </c>
      <c r="C206" s="19" t="s">
        <v>204</v>
      </c>
      <c r="D206" s="19" t="s">
        <v>204</v>
      </c>
      <c r="E206" s="19" t="s">
        <v>204</v>
      </c>
      <c r="F206" s="19" t="s">
        <v>204</v>
      </c>
      <c r="G206" s="19" t="s">
        <v>204</v>
      </c>
      <c r="H206" s="19" t="s">
        <v>204</v>
      </c>
      <c r="Q206" s="19" t="s">
        <v>267</v>
      </c>
    </row>
    <row r="207" spans="1:15793" s="9" customFormat="1" ht="47.25">
      <c r="A207" s="9" t="s">
        <v>192</v>
      </c>
      <c r="B207" s="19"/>
      <c r="C207" s="19" t="s">
        <v>236</v>
      </c>
      <c r="D207" s="19" t="s">
        <v>204</v>
      </c>
      <c r="E207" s="19" t="s">
        <v>204</v>
      </c>
      <c r="F207" s="19" t="s">
        <v>204</v>
      </c>
      <c r="G207" s="19" t="s">
        <v>204</v>
      </c>
      <c r="H207" s="19" t="s">
        <v>204</v>
      </c>
      <c r="Q207" s="19" t="s">
        <v>267</v>
      </c>
    </row>
    <row r="208" spans="1:15793" s="9" customFormat="1" ht="47.25">
      <c r="A208" s="9" t="s">
        <v>193</v>
      </c>
      <c r="B208" s="19" t="s">
        <v>235</v>
      </c>
      <c r="C208" s="19" t="s">
        <v>204</v>
      </c>
      <c r="D208" s="19" t="s">
        <v>204</v>
      </c>
      <c r="E208" s="19" t="s">
        <v>204</v>
      </c>
      <c r="F208" s="19" t="s">
        <v>204</v>
      </c>
      <c r="G208" s="19" t="s">
        <v>204</v>
      </c>
      <c r="H208" s="19" t="s">
        <v>204</v>
      </c>
      <c r="Q208" s="19" t="s">
        <v>267</v>
      </c>
    </row>
    <row r="209" spans="1:15793" s="9" customFormat="1" ht="47.25">
      <c r="A209" s="9" t="s">
        <v>194</v>
      </c>
      <c r="B209" s="19"/>
      <c r="C209" s="19" t="s">
        <v>236</v>
      </c>
      <c r="D209" s="19" t="s">
        <v>204</v>
      </c>
      <c r="E209" s="19" t="s">
        <v>204</v>
      </c>
      <c r="F209" s="19" t="s">
        <v>204</v>
      </c>
      <c r="G209" s="19" t="s">
        <v>204</v>
      </c>
      <c r="H209" s="19" t="s">
        <v>204</v>
      </c>
      <c r="Q209" s="19" t="s">
        <v>267</v>
      </c>
    </row>
    <row r="210" spans="1:15793" s="9" customFormat="1" ht="47.25">
      <c r="A210" s="9" t="s">
        <v>195</v>
      </c>
      <c r="B210" s="19" t="s">
        <v>235</v>
      </c>
      <c r="C210" s="19" t="s">
        <v>205</v>
      </c>
      <c r="D210" s="19" t="s">
        <v>205</v>
      </c>
      <c r="E210" s="19" t="s">
        <v>205</v>
      </c>
      <c r="F210" s="19" t="s">
        <v>205</v>
      </c>
      <c r="G210" s="19" t="s">
        <v>205</v>
      </c>
      <c r="H210" s="19" t="s">
        <v>205</v>
      </c>
      <c r="Q210" s="19" t="s">
        <v>267</v>
      </c>
    </row>
    <row r="211" spans="1:15793" s="9" customFormat="1" ht="47.25">
      <c r="A211" s="9" t="s">
        <v>196</v>
      </c>
      <c r="C211" s="19" t="s">
        <v>236</v>
      </c>
      <c r="D211" s="19" t="s">
        <v>205</v>
      </c>
      <c r="E211" s="19" t="s">
        <v>205</v>
      </c>
      <c r="F211" s="19" t="s">
        <v>205</v>
      </c>
      <c r="G211" s="19" t="s">
        <v>205</v>
      </c>
      <c r="H211" s="19" t="s">
        <v>205</v>
      </c>
      <c r="Q211" s="19" t="s">
        <v>267</v>
      </c>
    </row>
    <row r="212" spans="1:15793" s="9" customFormat="1" ht="47.25">
      <c r="A212" s="9" t="s">
        <v>197</v>
      </c>
      <c r="C212" s="19" t="s">
        <v>237</v>
      </c>
      <c r="D212" s="19" t="s">
        <v>204</v>
      </c>
      <c r="E212" s="19" t="s">
        <v>204</v>
      </c>
      <c r="F212" s="19" t="s">
        <v>204</v>
      </c>
      <c r="G212" s="19" t="s">
        <v>204</v>
      </c>
      <c r="H212" s="19" t="s">
        <v>204</v>
      </c>
      <c r="Q212" s="19" t="s">
        <v>267</v>
      </c>
    </row>
    <row r="213" spans="1:15793" s="9" customFormat="1" ht="47.25">
      <c r="A213" s="9" t="s">
        <v>238</v>
      </c>
      <c r="B213" s="19" t="s">
        <v>204</v>
      </c>
      <c r="C213" s="19" t="s">
        <v>204</v>
      </c>
      <c r="D213" s="19" t="s">
        <v>204</v>
      </c>
      <c r="E213" s="19" t="s">
        <v>204</v>
      </c>
      <c r="F213" s="19" t="s">
        <v>204</v>
      </c>
      <c r="G213" s="19" t="s">
        <v>204</v>
      </c>
      <c r="H213" s="19" t="s">
        <v>204</v>
      </c>
      <c r="Q213" s="19" t="s">
        <v>267</v>
      </c>
    </row>
    <row r="214" spans="1:15793" s="9" customFormat="1" ht="47.25">
      <c r="A214" s="9" t="s">
        <v>239</v>
      </c>
      <c r="B214" s="19" t="s">
        <v>235</v>
      </c>
      <c r="C214" s="19" t="s">
        <v>211</v>
      </c>
      <c r="D214" s="19" t="s">
        <v>211</v>
      </c>
      <c r="E214" s="19" t="s">
        <v>211</v>
      </c>
      <c r="F214" s="19" t="s">
        <v>211</v>
      </c>
      <c r="G214" s="19" t="s">
        <v>211</v>
      </c>
      <c r="H214" s="19" t="s">
        <v>211</v>
      </c>
      <c r="Q214" s="19" t="s">
        <v>267</v>
      </c>
    </row>
    <row r="215" spans="1:15793" s="9" customFormat="1" ht="47.25">
      <c r="A215" s="9" t="s">
        <v>240</v>
      </c>
      <c r="B215" s="19" t="s">
        <v>235</v>
      </c>
      <c r="C215" s="19" t="s">
        <v>204</v>
      </c>
      <c r="D215" s="19" t="s">
        <v>204</v>
      </c>
      <c r="E215" s="19" t="s">
        <v>204</v>
      </c>
      <c r="F215" s="19" t="s">
        <v>204</v>
      </c>
      <c r="G215" s="19" t="s">
        <v>204</v>
      </c>
      <c r="H215" s="19" t="s">
        <v>204</v>
      </c>
      <c r="Q215" s="19" t="s">
        <v>267</v>
      </c>
    </row>
    <row r="216" spans="1:15793" s="9" customFormat="1" ht="47.25">
      <c r="A216" s="9" t="s">
        <v>241</v>
      </c>
      <c r="C216" s="19" t="s">
        <v>211</v>
      </c>
      <c r="D216" s="19" t="s">
        <v>211</v>
      </c>
      <c r="E216" s="19" t="s">
        <v>211</v>
      </c>
      <c r="F216" s="19" t="s">
        <v>211</v>
      </c>
      <c r="G216" s="19" t="s">
        <v>211</v>
      </c>
      <c r="H216" s="19" t="s">
        <v>211</v>
      </c>
      <c r="Q216" s="19" t="s">
        <v>267</v>
      </c>
    </row>
    <row r="217" spans="1:15793" ht="15.75">
      <c r="A217" s="42" t="s">
        <v>198</v>
      </c>
      <c r="B217" s="33"/>
      <c r="C217" s="33"/>
      <c r="D217" s="33"/>
      <c r="E217" s="33"/>
      <c r="F217" s="33"/>
      <c r="G217" s="33"/>
      <c r="H217" s="33"/>
      <c r="I217" s="33"/>
      <c r="J217" s="33"/>
      <c r="K217" s="33"/>
      <c r="L217" s="33"/>
      <c r="M217" s="33"/>
      <c r="N217" s="33"/>
      <c r="O217" s="33"/>
      <c r="P217" s="33"/>
      <c r="Q217" s="34"/>
      <c r="R217" s="33"/>
      <c r="S217" s="33"/>
      <c r="T217" s="33"/>
      <c r="U217" s="34"/>
      <c r="V217" s="42"/>
      <c r="W217" s="33"/>
      <c r="X217" s="33"/>
      <c r="Y217" s="33"/>
      <c r="Z217" s="33"/>
      <c r="AA217" s="33"/>
      <c r="AB217" s="33"/>
      <c r="AC217" s="33"/>
      <c r="AD217" s="33"/>
      <c r="AE217" s="33"/>
      <c r="AF217" s="33"/>
      <c r="AG217" s="33"/>
      <c r="AH217" s="33"/>
      <c r="AI217" s="33"/>
      <c r="AJ217" s="33"/>
      <c r="AK217" s="33"/>
      <c r="AL217" s="34"/>
      <c r="AM217" s="42"/>
      <c r="AN217" s="33"/>
      <c r="AO217" s="33"/>
      <c r="AP217" s="33"/>
      <c r="AQ217" s="33"/>
      <c r="AR217" s="33"/>
      <c r="AS217" s="33"/>
      <c r="AT217" s="33"/>
      <c r="AU217" s="33"/>
      <c r="AV217" s="33"/>
      <c r="AW217" s="33"/>
      <c r="AX217" s="33"/>
      <c r="AY217" s="33"/>
      <c r="AZ217" s="33"/>
      <c r="BA217" s="33"/>
      <c r="BB217" s="33"/>
      <c r="BC217" s="34"/>
      <c r="BD217" s="42"/>
      <c r="BE217" s="33"/>
      <c r="BF217" s="33"/>
      <c r="BG217" s="33"/>
      <c r="BH217" s="33"/>
      <c r="BI217" s="33"/>
      <c r="BJ217" s="33"/>
      <c r="BK217" s="33"/>
      <c r="BL217" s="33"/>
      <c r="BM217" s="33"/>
      <c r="BN217" s="33"/>
      <c r="BO217" s="33"/>
      <c r="BP217" s="33"/>
      <c r="BQ217" s="33"/>
      <c r="BR217" s="33"/>
      <c r="BS217" s="33"/>
      <c r="BT217" s="34"/>
      <c r="BU217" s="42"/>
      <c r="BV217" s="33"/>
      <c r="BW217" s="33"/>
      <c r="BX217" s="33"/>
      <c r="BY217" s="33"/>
      <c r="BZ217" s="33"/>
      <c r="CA217" s="33"/>
      <c r="CB217" s="33"/>
      <c r="CC217" s="33"/>
      <c r="CD217" s="33"/>
      <c r="CE217" s="33"/>
      <c r="CF217" s="33"/>
      <c r="CG217" s="33"/>
      <c r="CH217" s="33"/>
      <c r="CI217" s="33"/>
      <c r="CJ217" s="33"/>
      <c r="CK217" s="34"/>
      <c r="CL217" s="42"/>
      <c r="CM217" s="33"/>
      <c r="CN217" s="33"/>
      <c r="CO217" s="33"/>
      <c r="CP217" s="33"/>
      <c r="CQ217" s="33"/>
      <c r="CR217" s="33"/>
      <c r="CS217" s="33"/>
      <c r="CT217" s="33"/>
      <c r="CU217" s="33"/>
      <c r="CV217" s="33"/>
      <c r="CW217" s="33"/>
      <c r="CX217" s="33"/>
      <c r="CY217" s="33"/>
      <c r="CZ217" s="33"/>
      <c r="DA217" s="33"/>
      <c r="DB217" s="34"/>
      <c r="DC217" s="42"/>
      <c r="DD217" s="33"/>
      <c r="DE217" s="33"/>
      <c r="DF217" s="33"/>
      <c r="DG217" s="33"/>
      <c r="DH217" s="33"/>
      <c r="DI217" s="33"/>
      <c r="DJ217" s="33"/>
      <c r="DK217" s="33"/>
      <c r="DL217" s="33"/>
      <c r="DM217" s="33"/>
      <c r="DN217" s="33"/>
      <c r="DO217" s="33"/>
      <c r="DP217" s="33"/>
      <c r="DQ217" s="33"/>
      <c r="DR217" s="33"/>
      <c r="DS217" s="34"/>
      <c r="DT217" s="42"/>
      <c r="DU217" s="33"/>
      <c r="DV217" s="33"/>
      <c r="DW217" s="33"/>
      <c r="DX217" s="33"/>
      <c r="DY217" s="33"/>
      <c r="DZ217" s="33"/>
      <c r="EA217" s="33"/>
      <c r="EB217" s="33"/>
      <c r="EC217" s="33"/>
      <c r="ED217" s="33"/>
      <c r="EE217" s="33"/>
      <c r="EF217" s="33"/>
      <c r="EG217" s="33"/>
      <c r="EH217" s="33"/>
      <c r="EI217" s="33"/>
      <c r="EJ217" s="34"/>
      <c r="EK217" s="42"/>
      <c r="EL217" s="33"/>
      <c r="EM217" s="33"/>
      <c r="EN217" s="33"/>
      <c r="EO217" s="33"/>
      <c r="EP217" s="33"/>
      <c r="EQ217" s="33"/>
      <c r="ER217" s="33"/>
      <c r="ES217" s="33"/>
      <c r="ET217" s="33"/>
      <c r="EU217" s="33"/>
      <c r="EV217" s="33"/>
      <c r="EW217" s="33"/>
      <c r="EX217" s="33"/>
      <c r="EY217" s="33"/>
      <c r="EZ217" s="33"/>
      <c r="FA217" s="34"/>
      <c r="FB217" s="42"/>
      <c r="FC217" s="33"/>
      <c r="FD217" s="33"/>
      <c r="FE217" s="33"/>
      <c r="FF217" s="33"/>
      <c r="FG217" s="33"/>
      <c r="FH217" s="33"/>
      <c r="FI217" s="33"/>
      <c r="FJ217" s="33"/>
      <c r="FK217" s="33"/>
      <c r="FL217" s="33"/>
      <c r="FM217" s="33"/>
      <c r="FN217" s="33"/>
      <c r="FO217" s="33"/>
      <c r="FP217" s="33"/>
      <c r="FQ217" s="33"/>
      <c r="FR217" s="34"/>
      <c r="FS217" s="42"/>
      <c r="FT217" s="33"/>
      <c r="FU217" s="33"/>
      <c r="FV217" s="33"/>
      <c r="FW217" s="33"/>
      <c r="FX217" s="33"/>
      <c r="FY217" s="33"/>
      <c r="FZ217" s="33"/>
      <c r="GA217" s="33"/>
      <c r="GB217" s="33"/>
      <c r="GC217" s="33"/>
      <c r="GD217" s="33"/>
      <c r="GE217" s="33"/>
      <c r="GF217" s="33"/>
      <c r="GG217" s="33"/>
      <c r="GH217" s="33"/>
      <c r="GI217" s="34"/>
      <c r="GJ217" s="42"/>
      <c r="GK217" s="33"/>
      <c r="GL217" s="33"/>
      <c r="GM217" s="33"/>
      <c r="GN217" s="33"/>
      <c r="GO217" s="33"/>
      <c r="GP217" s="33"/>
      <c r="GQ217" s="33"/>
      <c r="GR217" s="33"/>
      <c r="GS217" s="33"/>
      <c r="GT217" s="33"/>
      <c r="GU217" s="33"/>
      <c r="GV217" s="33"/>
      <c r="GW217" s="33"/>
      <c r="GX217" s="33"/>
      <c r="GY217" s="33"/>
      <c r="GZ217" s="34"/>
      <c r="HA217" s="42"/>
      <c r="HB217" s="33"/>
      <c r="HC217" s="33"/>
      <c r="HD217" s="33"/>
      <c r="HE217" s="33"/>
      <c r="HF217" s="33"/>
      <c r="HG217" s="33"/>
      <c r="HH217" s="33"/>
      <c r="HI217" s="33"/>
      <c r="HJ217" s="33"/>
      <c r="HK217" s="33"/>
      <c r="HL217" s="33"/>
      <c r="HM217" s="33"/>
      <c r="HN217" s="33"/>
      <c r="HO217" s="33"/>
      <c r="HP217" s="33"/>
      <c r="HQ217" s="34"/>
      <c r="HR217" s="42"/>
      <c r="HS217" s="33"/>
      <c r="HT217" s="33"/>
      <c r="HU217" s="33"/>
      <c r="HV217" s="33"/>
      <c r="HW217" s="33"/>
      <c r="HX217" s="33"/>
      <c r="HY217" s="33"/>
      <c r="HZ217" s="33"/>
      <c r="IA217" s="33"/>
      <c r="IB217" s="33"/>
      <c r="IC217" s="33"/>
      <c r="ID217" s="33"/>
      <c r="IE217" s="33"/>
      <c r="IF217" s="33"/>
      <c r="IG217" s="33"/>
      <c r="IH217" s="34"/>
      <c r="II217" s="42"/>
      <c r="IJ217" s="33"/>
      <c r="IK217" s="33"/>
      <c r="IL217" s="33"/>
      <c r="IM217" s="33"/>
      <c r="IN217" s="33"/>
      <c r="IO217" s="33"/>
      <c r="IP217" s="33"/>
      <c r="IQ217" s="33"/>
      <c r="IR217" s="33"/>
      <c r="IS217" s="33"/>
      <c r="IT217" s="33"/>
      <c r="IU217" s="33"/>
      <c r="IV217" s="33"/>
      <c r="IW217" s="33"/>
      <c r="IX217" s="33"/>
      <c r="IY217" s="34"/>
      <c r="IZ217" s="42"/>
      <c r="JA217" s="33"/>
      <c r="JB217" s="33"/>
      <c r="JC217" s="33"/>
      <c r="JD217" s="33"/>
      <c r="JE217" s="33"/>
      <c r="JF217" s="33"/>
      <c r="JG217" s="33"/>
      <c r="JH217" s="33"/>
      <c r="JI217" s="33"/>
      <c r="JJ217" s="33"/>
      <c r="JK217" s="33"/>
      <c r="JL217" s="33"/>
      <c r="JM217" s="33"/>
      <c r="JN217" s="33"/>
      <c r="JO217" s="33"/>
      <c r="JP217" s="34"/>
      <c r="JQ217" s="42"/>
      <c r="JR217" s="33"/>
      <c r="JS217" s="33"/>
      <c r="JT217" s="33"/>
      <c r="JU217" s="33"/>
      <c r="JV217" s="33"/>
      <c r="JW217" s="33"/>
      <c r="JX217" s="33"/>
      <c r="JY217" s="33"/>
      <c r="JZ217" s="33"/>
      <c r="KA217" s="33"/>
      <c r="KB217" s="33"/>
      <c r="KC217" s="33"/>
      <c r="KD217" s="33"/>
      <c r="KE217" s="33"/>
      <c r="KF217" s="33"/>
      <c r="KG217" s="34"/>
      <c r="KH217" s="42"/>
      <c r="KI217" s="33"/>
      <c r="KJ217" s="33"/>
      <c r="KK217" s="33"/>
      <c r="KL217" s="33"/>
      <c r="KM217" s="33"/>
      <c r="KN217" s="33"/>
      <c r="KO217" s="33"/>
      <c r="KP217" s="33"/>
      <c r="KQ217" s="33"/>
      <c r="KR217" s="33"/>
      <c r="KS217" s="33"/>
      <c r="KT217" s="33"/>
      <c r="KU217" s="33"/>
      <c r="KV217" s="33"/>
      <c r="KW217" s="33"/>
      <c r="KX217" s="34"/>
      <c r="KY217" s="42"/>
      <c r="KZ217" s="33"/>
      <c r="LA217" s="33"/>
      <c r="LB217" s="33"/>
      <c r="LC217" s="33"/>
      <c r="LD217" s="33"/>
      <c r="LE217" s="33"/>
      <c r="LF217" s="33"/>
      <c r="LG217" s="33"/>
      <c r="LH217" s="33"/>
      <c r="LI217" s="33"/>
      <c r="LJ217" s="33"/>
      <c r="LK217" s="33"/>
      <c r="LL217" s="33"/>
      <c r="LM217" s="33"/>
      <c r="LN217" s="33"/>
      <c r="LO217" s="34"/>
      <c r="LP217" s="42"/>
      <c r="LQ217" s="33"/>
      <c r="LR217" s="33"/>
      <c r="LS217" s="33"/>
      <c r="LT217" s="33"/>
      <c r="LU217" s="33"/>
      <c r="LV217" s="33"/>
      <c r="LW217" s="33"/>
      <c r="LX217" s="33"/>
      <c r="LY217" s="33"/>
      <c r="LZ217" s="33"/>
      <c r="MA217" s="33"/>
      <c r="MB217" s="33"/>
      <c r="MC217" s="33"/>
      <c r="MD217" s="33"/>
      <c r="ME217" s="33"/>
      <c r="MF217" s="34"/>
      <c r="MG217" s="42"/>
      <c r="MH217" s="33"/>
      <c r="MI217" s="33"/>
      <c r="MJ217" s="33"/>
      <c r="MK217" s="33"/>
      <c r="ML217" s="33"/>
      <c r="MM217" s="33"/>
      <c r="MN217" s="33"/>
      <c r="MO217" s="33"/>
      <c r="MP217" s="33"/>
      <c r="MQ217" s="33"/>
      <c r="MR217" s="33"/>
      <c r="MS217" s="33"/>
      <c r="MT217" s="33"/>
      <c r="MU217" s="33"/>
      <c r="MV217" s="33"/>
      <c r="MW217" s="34"/>
      <c r="MX217" s="42"/>
      <c r="MY217" s="33"/>
      <c r="MZ217" s="33"/>
      <c r="NA217" s="33"/>
      <c r="NB217" s="33"/>
      <c r="NC217" s="33"/>
      <c r="ND217" s="33"/>
      <c r="NE217" s="33"/>
      <c r="NF217" s="33"/>
      <c r="NG217" s="33"/>
      <c r="NH217" s="33"/>
      <c r="NI217" s="33"/>
      <c r="NJ217" s="33"/>
      <c r="NK217" s="33"/>
      <c r="NL217" s="33"/>
      <c r="NM217" s="33"/>
      <c r="NN217" s="34"/>
      <c r="NO217" s="42"/>
      <c r="NP217" s="33"/>
      <c r="NQ217" s="33"/>
      <c r="NR217" s="33"/>
      <c r="NS217" s="33"/>
      <c r="NT217" s="33"/>
      <c r="NU217" s="33"/>
      <c r="NV217" s="33"/>
      <c r="NW217" s="33"/>
      <c r="NX217" s="33"/>
      <c r="NY217" s="33"/>
      <c r="NZ217" s="33"/>
      <c r="OA217" s="33"/>
      <c r="OB217" s="33"/>
      <c r="OC217" s="33"/>
      <c r="OD217" s="33"/>
      <c r="OE217" s="34"/>
      <c r="OF217" s="42"/>
      <c r="OG217" s="33"/>
      <c r="OH217" s="33"/>
      <c r="OI217" s="33"/>
      <c r="OJ217" s="33"/>
      <c r="OK217" s="33"/>
      <c r="OL217" s="33"/>
      <c r="OM217" s="33"/>
      <c r="ON217" s="33"/>
      <c r="OO217" s="33"/>
      <c r="OP217" s="33"/>
      <c r="OQ217" s="33"/>
      <c r="OR217" s="33"/>
      <c r="OS217" s="33"/>
      <c r="OT217" s="33"/>
      <c r="OU217" s="33"/>
      <c r="OV217" s="34"/>
      <c r="OW217" s="42"/>
      <c r="OX217" s="33"/>
      <c r="OY217" s="33"/>
      <c r="OZ217" s="33"/>
      <c r="PA217" s="33"/>
      <c r="PB217" s="33"/>
      <c r="PC217" s="33"/>
      <c r="PD217" s="33"/>
      <c r="PE217" s="33"/>
      <c r="PF217" s="33"/>
      <c r="PG217" s="33"/>
      <c r="PH217" s="33"/>
      <c r="PI217" s="33"/>
      <c r="PJ217" s="33"/>
      <c r="PK217" s="33"/>
      <c r="PL217" s="33"/>
      <c r="PM217" s="34"/>
      <c r="PN217" s="42"/>
      <c r="PO217" s="33"/>
      <c r="PP217" s="33"/>
      <c r="PQ217" s="33"/>
      <c r="PR217" s="33"/>
      <c r="PS217" s="33"/>
      <c r="PT217" s="33"/>
      <c r="PU217" s="33"/>
      <c r="PV217" s="33"/>
      <c r="PW217" s="33"/>
      <c r="PX217" s="33"/>
      <c r="PY217" s="33"/>
      <c r="PZ217" s="33"/>
      <c r="QA217" s="33"/>
      <c r="QB217" s="33"/>
      <c r="QC217" s="33"/>
      <c r="QD217" s="34"/>
      <c r="QE217" s="42"/>
      <c r="QF217" s="33"/>
      <c r="QG217" s="33"/>
      <c r="QH217" s="33"/>
      <c r="QI217" s="33"/>
      <c r="QJ217" s="33"/>
      <c r="QK217" s="33"/>
      <c r="QL217" s="33"/>
      <c r="QM217" s="33"/>
      <c r="QN217" s="33"/>
      <c r="QO217" s="33"/>
      <c r="QP217" s="33"/>
      <c r="QQ217" s="33"/>
      <c r="QR217" s="33"/>
      <c r="QS217" s="33"/>
      <c r="QT217" s="33"/>
      <c r="QU217" s="34"/>
      <c r="QV217" s="42"/>
      <c r="QW217" s="33"/>
      <c r="QX217" s="33"/>
      <c r="QY217" s="33"/>
      <c r="QZ217" s="33"/>
      <c r="RA217" s="33"/>
      <c r="RB217" s="33"/>
      <c r="RC217" s="33"/>
      <c r="RD217" s="33"/>
      <c r="RE217" s="33"/>
      <c r="RF217" s="33"/>
      <c r="RG217" s="33"/>
      <c r="RH217" s="33"/>
      <c r="RI217" s="33"/>
      <c r="RJ217" s="33"/>
      <c r="RK217" s="33"/>
      <c r="RL217" s="34"/>
      <c r="RM217" s="42"/>
      <c r="RN217" s="33"/>
      <c r="RO217" s="33"/>
      <c r="RP217" s="33"/>
      <c r="RQ217" s="33"/>
      <c r="RR217" s="33"/>
      <c r="RS217" s="33"/>
      <c r="RT217" s="33"/>
      <c r="RU217" s="33"/>
      <c r="RV217" s="33"/>
      <c r="RW217" s="33"/>
      <c r="RX217" s="33"/>
      <c r="RY217" s="33"/>
      <c r="RZ217" s="33"/>
      <c r="SA217" s="33"/>
      <c r="SB217" s="33"/>
      <c r="SC217" s="34"/>
      <c r="SD217" s="42"/>
      <c r="SE217" s="33"/>
      <c r="SF217" s="33"/>
      <c r="SG217" s="33"/>
      <c r="SH217" s="33"/>
      <c r="SI217" s="33"/>
      <c r="SJ217" s="33"/>
      <c r="SK217" s="33"/>
      <c r="SL217" s="33"/>
      <c r="SM217" s="33"/>
      <c r="SN217" s="33"/>
      <c r="SO217" s="33"/>
      <c r="SP217" s="33"/>
      <c r="SQ217" s="33"/>
      <c r="SR217" s="33"/>
      <c r="SS217" s="33"/>
      <c r="ST217" s="34"/>
      <c r="SU217" s="42"/>
      <c r="SV217" s="33"/>
      <c r="SW217" s="33"/>
      <c r="SX217" s="33"/>
      <c r="SY217" s="33"/>
      <c r="SZ217" s="33"/>
      <c r="TA217" s="33"/>
      <c r="TB217" s="33"/>
      <c r="TC217" s="33"/>
      <c r="TD217" s="33"/>
      <c r="TE217" s="33"/>
      <c r="TF217" s="33"/>
      <c r="TG217" s="33"/>
      <c r="TH217" s="33"/>
      <c r="TI217" s="33"/>
      <c r="TJ217" s="33"/>
      <c r="TK217" s="34"/>
      <c r="TL217" s="42"/>
      <c r="TM217" s="33"/>
      <c r="TN217" s="33"/>
      <c r="TO217" s="33"/>
      <c r="TP217" s="33"/>
      <c r="TQ217" s="33"/>
      <c r="TR217" s="33"/>
      <c r="TS217" s="33"/>
      <c r="TT217" s="33"/>
      <c r="TU217" s="33"/>
      <c r="TV217" s="33"/>
      <c r="TW217" s="33"/>
      <c r="TX217" s="33"/>
      <c r="TY217" s="33"/>
      <c r="TZ217" s="33"/>
      <c r="UA217" s="33"/>
      <c r="UB217" s="34"/>
      <c r="UC217" s="42"/>
      <c r="UD217" s="33"/>
      <c r="UE217" s="33"/>
      <c r="UF217" s="33"/>
      <c r="UG217" s="33"/>
      <c r="UH217" s="33"/>
      <c r="UI217" s="33"/>
      <c r="UJ217" s="33"/>
      <c r="UK217" s="33"/>
      <c r="UL217" s="33"/>
      <c r="UM217" s="33"/>
      <c r="UN217" s="33"/>
      <c r="UO217" s="33"/>
      <c r="UP217" s="33"/>
      <c r="UQ217" s="33"/>
      <c r="UR217" s="33"/>
      <c r="US217" s="34"/>
      <c r="UT217" s="42"/>
      <c r="UU217" s="33"/>
      <c r="UV217" s="33"/>
      <c r="UW217" s="33"/>
      <c r="UX217" s="33"/>
      <c r="UY217" s="33"/>
      <c r="UZ217" s="33"/>
      <c r="VA217" s="33"/>
      <c r="VB217" s="33"/>
      <c r="VC217" s="33"/>
      <c r="VD217" s="33"/>
      <c r="VE217" s="33"/>
      <c r="VF217" s="33"/>
      <c r="VG217" s="33"/>
      <c r="VH217" s="33"/>
      <c r="VI217" s="33"/>
      <c r="VJ217" s="34"/>
      <c r="VK217" s="42"/>
      <c r="VL217" s="33"/>
      <c r="VM217" s="33"/>
      <c r="VN217" s="33"/>
      <c r="VO217" s="33"/>
      <c r="VP217" s="33"/>
      <c r="VQ217" s="33"/>
      <c r="VR217" s="33"/>
      <c r="VS217" s="33"/>
      <c r="VT217" s="33"/>
      <c r="VU217" s="33"/>
      <c r="VV217" s="33"/>
      <c r="VW217" s="33"/>
      <c r="VX217" s="33"/>
      <c r="VY217" s="33"/>
      <c r="VZ217" s="33"/>
      <c r="WA217" s="34"/>
      <c r="WB217" s="42"/>
      <c r="WC217" s="33"/>
      <c r="WD217" s="33"/>
      <c r="WE217" s="33"/>
      <c r="WF217" s="33"/>
      <c r="WG217" s="33"/>
      <c r="WH217" s="33"/>
      <c r="WI217" s="33"/>
      <c r="WJ217" s="33"/>
      <c r="WK217" s="33"/>
      <c r="WL217" s="33"/>
      <c r="WM217" s="33"/>
      <c r="WN217" s="33"/>
      <c r="WO217" s="33"/>
      <c r="WP217" s="33"/>
      <c r="WQ217" s="33"/>
      <c r="WR217" s="34"/>
      <c r="WS217" s="42"/>
      <c r="WT217" s="33"/>
      <c r="WU217" s="33"/>
      <c r="WV217" s="33"/>
      <c r="WW217" s="33"/>
      <c r="WX217" s="33"/>
      <c r="WY217" s="33"/>
      <c r="WZ217" s="33"/>
      <c r="XA217" s="33"/>
      <c r="XB217" s="33"/>
      <c r="XC217" s="33"/>
      <c r="XD217" s="33"/>
      <c r="XE217" s="33"/>
      <c r="XF217" s="33"/>
      <c r="XG217" s="33"/>
      <c r="XH217" s="33"/>
      <c r="XI217" s="34"/>
      <c r="XJ217" s="42"/>
      <c r="XK217" s="33"/>
      <c r="XL217" s="33"/>
      <c r="XM217" s="33"/>
      <c r="XN217" s="33"/>
      <c r="XO217" s="33"/>
      <c r="XP217" s="33"/>
      <c r="XQ217" s="33"/>
      <c r="XR217" s="33"/>
      <c r="XS217" s="33"/>
      <c r="XT217" s="33"/>
      <c r="XU217" s="33"/>
      <c r="XV217" s="33"/>
      <c r="XW217" s="33"/>
      <c r="XX217" s="33"/>
      <c r="XY217" s="33"/>
      <c r="XZ217" s="34"/>
      <c r="YA217" s="42"/>
      <c r="YB217" s="33"/>
      <c r="YC217" s="33"/>
      <c r="YD217" s="33"/>
      <c r="YE217" s="33"/>
      <c r="YF217" s="33"/>
      <c r="YG217" s="33"/>
      <c r="YH217" s="33"/>
      <c r="YI217" s="33"/>
      <c r="YJ217" s="33"/>
      <c r="YK217" s="33"/>
      <c r="YL217" s="33"/>
      <c r="YM217" s="33"/>
      <c r="YN217" s="33"/>
      <c r="YO217" s="33"/>
      <c r="YP217" s="33"/>
      <c r="YQ217" s="34"/>
      <c r="YR217" s="42"/>
      <c r="YS217" s="33"/>
      <c r="YT217" s="33"/>
      <c r="YU217" s="33"/>
      <c r="YV217" s="33"/>
      <c r="YW217" s="33"/>
      <c r="YX217" s="33"/>
      <c r="YY217" s="33"/>
      <c r="YZ217" s="33"/>
      <c r="ZA217" s="33"/>
      <c r="ZB217" s="33"/>
      <c r="ZC217" s="33"/>
      <c r="ZD217" s="33"/>
      <c r="ZE217" s="33"/>
      <c r="ZF217" s="33"/>
      <c r="ZG217" s="33"/>
      <c r="ZH217" s="34"/>
      <c r="ZI217" s="42"/>
      <c r="ZJ217" s="33"/>
      <c r="ZK217" s="33"/>
      <c r="ZL217" s="33"/>
      <c r="ZM217" s="33"/>
      <c r="ZN217" s="33"/>
      <c r="ZO217" s="33"/>
      <c r="ZP217" s="33"/>
      <c r="ZQ217" s="33"/>
      <c r="ZR217" s="33"/>
      <c r="ZS217" s="33"/>
      <c r="ZT217" s="33"/>
      <c r="ZU217" s="33"/>
      <c r="ZV217" s="33"/>
      <c r="ZW217" s="33"/>
      <c r="ZX217" s="33"/>
      <c r="ZY217" s="34"/>
      <c r="ZZ217" s="42"/>
      <c r="AAA217" s="33"/>
      <c r="AAB217" s="33"/>
      <c r="AAC217" s="33"/>
      <c r="AAD217" s="33"/>
      <c r="AAE217" s="33"/>
      <c r="AAF217" s="33"/>
      <c r="AAG217" s="33"/>
      <c r="AAH217" s="33"/>
      <c r="AAI217" s="33"/>
      <c r="AAJ217" s="33"/>
      <c r="AAK217" s="33"/>
      <c r="AAL217" s="33"/>
      <c r="AAM217" s="33"/>
      <c r="AAN217" s="33"/>
      <c r="AAO217" s="33"/>
      <c r="AAP217" s="34"/>
      <c r="AAQ217" s="42"/>
      <c r="AAR217" s="33"/>
      <c r="AAS217" s="33"/>
      <c r="AAT217" s="33"/>
      <c r="AAU217" s="33"/>
      <c r="AAV217" s="33"/>
      <c r="AAW217" s="33"/>
      <c r="AAX217" s="33"/>
      <c r="AAY217" s="33"/>
      <c r="AAZ217" s="33"/>
      <c r="ABA217" s="33"/>
      <c r="ABB217" s="33"/>
      <c r="ABC217" s="33"/>
      <c r="ABD217" s="33"/>
      <c r="ABE217" s="33"/>
      <c r="ABF217" s="33"/>
      <c r="ABG217" s="34"/>
      <c r="ABH217" s="42"/>
      <c r="ABI217" s="33"/>
      <c r="ABJ217" s="33"/>
      <c r="ABK217" s="33"/>
      <c r="ABL217" s="33"/>
      <c r="ABM217" s="33"/>
      <c r="ABN217" s="33"/>
      <c r="ABO217" s="33"/>
      <c r="ABP217" s="33"/>
      <c r="ABQ217" s="33"/>
      <c r="ABR217" s="33"/>
      <c r="ABS217" s="33"/>
      <c r="ABT217" s="33"/>
      <c r="ABU217" s="33"/>
      <c r="ABV217" s="33"/>
      <c r="ABW217" s="33"/>
      <c r="ABX217" s="34"/>
      <c r="ABY217" s="42"/>
      <c r="ABZ217" s="33"/>
      <c r="ACA217" s="33"/>
      <c r="ACB217" s="33"/>
      <c r="ACC217" s="33"/>
      <c r="ACD217" s="33"/>
      <c r="ACE217" s="33"/>
      <c r="ACF217" s="33"/>
      <c r="ACG217" s="33"/>
      <c r="ACH217" s="33"/>
      <c r="ACI217" s="33"/>
      <c r="ACJ217" s="33"/>
      <c r="ACK217" s="33"/>
      <c r="ACL217" s="33"/>
      <c r="ACM217" s="33"/>
      <c r="ACN217" s="33"/>
      <c r="ACO217" s="34"/>
      <c r="ACP217" s="42"/>
      <c r="ACQ217" s="33"/>
      <c r="ACR217" s="33"/>
      <c r="ACS217" s="33"/>
      <c r="ACT217" s="33"/>
      <c r="ACU217" s="33"/>
      <c r="ACV217" s="33"/>
      <c r="ACW217" s="33"/>
      <c r="ACX217" s="33"/>
      <c r="ACY217" s="33"/>
      <c r="ACZ217" s="33"/>
      <c r="ADA217" s="33"/>
      <c r="ADB217" s="33"/>
      <c r="ADC217" s="33"/>
      <c r="ADD217" s="33"/>
      <c r="ADE217" s="33"/>
      <c r="ADF217" s="34"/>
      <c r="ADG217" s="42"/>
      <c r="ADH217" s="33"/>
      <c r="ADI217" s="33"/>
      <c r="ADJ217" s="33"/>
      <c r="ADK217" s="33"/>
      <c r="ADL217" s="33"/>
      <c r="ADM217" s="33"/>
      <c r="ADN217" s="33"/>
      <c r="ADO217" s="33"/>
      <c r="ADP217" s="33"/>
      <c r="ADQ217" s="33"/>
      <c r="ADR217" s="33"/>
      <c r="ADS217" s="33"/>
      <c r="ADT217" s="33"/>
      <c r="ADU217" s="33"/>
      <c r="ADV217" s="33"/>
      <c r="ADW217" s="34"/>
      <c r="ADX217" s="42"/>
      <c r="ADY217" s="33"/>
      <c r="ADZ217" s="33"/>
      <c r="AEA217" s="33"/>
      <c r="AEB217" s="33"/>
      <c r="AEC217" s="33"/>
      <c r="AED217" s="33"/>
      <c r="AEE217" s="33"/>
      <c r="AEF217" s="33"/>
      <c r="AEG217" s="33"/>
      <c r="AEH217" s="33"/>
      <c r="AEI217" s="33"/>
      <c r="AEJ217" s="33"/>
      <c r="AEK217" s="33"/>
      <c r="AEL217" s="33"/>
      <c r="AEM217" s="33"/>
      <c r="AEN217" s="34"/>
      <c r="AEO217" s="42"/>
      <c r="AEP217" s="33"/>
      <c r="AEQ217" s="33"/>
      <c r="AER217" s="33"/>
      <c r="AES217" s="33"/>
      <c r="AET217" s="33"/>
      <c r="AEU217" s="33"/>
      <c r="AEV217" s="33"/>
      <c r="AEW217" s="33"/>
      <c r="AEX217" s="33"/>
      <c r="AEY217" s="33"/>
      <c r="AEZ217" s="33"/>
      <c r="AFA217" s="33"/>
      <c r="AFB217" s="33"/>
      <c r="AFC217" s="33"/>
      <c r="AFD217" s="33"/>
      <c r="AFE217" s="34"/>
      <c r="AFF217" s="42"/>
      <c r="AFG217" s="33"/>
      <c r="AFH217" s="33"/>
      <c r="AFI217" s="33"/>
      <c r="AFJ217" s="33"/>
      <c r="AFK217" s="33"/>
      <c r="AFL217" s="33"/>
      <c r="AFM217" s="33"/>
      <c r="AFN217" s="33"/>
      <c r="AFO217" s="33"/>
      <c r="AFP217" s="33"/>
      <c r="AFQ217" s="33"/>
      <c r="AFR217" s="33"/>
      <c r="AFS217" s="33"/>
      <c r="AFT217" s="33"/>
      <c r="AFU217" s="33"/>
      <c r="AFV217" s="34"/>
      <c r="AFW217" s="42"/>
      <c r="AFX217" s="33"/>
      <c r="AFY217" s="33"/>
      <c r="AFZ217" s="33"/>
      <c r="AGA217" s="33"/>
      <c r="AGB217" s="33"/>
      <c r="AGC217" s="33"/>
      <c r="AGD217" s="33"/>
      <c r="AGE217" s="33"/>
      <c r="AGF217" s="33"/>
      <c r="AGG217" s="33"/>
      <c r="AGH217" s="33"/>
      <c r="AGI217" s="33"/>
      <c r="AGJ217" s="33"/>
      <c r="AGK217" s="33"/>
      <c r="AGL217" s="33"/>
      <c r="AGM217" s="34"/>
      <c r="AGN217" s="42"/>
      <c r="AGO217" s="33"/>
      <c r="AGP217" s="33"/>
      <c r="AGQ217" s="33"/>
      <c r="AGR217" s="33"/>
      <c r="AGS217" s="33"/>
      <c r="AGT217" s="33"/>
      <c r="AGU217" s="33"/>
      <c r="AGV217" s="33"/>
      <c r="AGW217" s="33"/>
      <c r="AGX217" s="33"/>
      <c r="AGY217" s="33"/>
      <c r="AGZ217" s="33"/>
      <c r="AHA217" s="33"/>
      <c r="AHB217" s="33"/>
      <c r="AHC217" s="33"/>
      <c r="AHD217" s="34"/>
      <c r="AHE217" s="42"/>
      <c r="AHF217" s="33"/>
      <c r="AHG217" s="33"/>
      <c r="AHH217" s="33"/>
      <c r="AHI217" s="33"/>
      <c r="AHJ217" s="33"/>
      <c r="AHK217" s="33"/>
      <c r="AHL217" s="33"/>
      <c r="AHM217" s="33"/>
      <c r="AHN217" s="33"/>
      <c r="AHO217" s="33"/>
      <c r="AHP217" s="33"/>
      <c r="AHQ217" s="33"/>
      <c r="AHR217" s="33"/>
      <c r="AHS217" s="33"/>
      <c r="AHT217" s="33"/>
      <c r="AHU217" s="34"/>
      <c r="AHV217" s="42"/>
      <c r="AHW217" s="33"/>
      <c r="AHX217" s="33"/>
      <c r="AHY217" s="33"/>
      <c r="AHZ217" s="33"/>
      <c r="AIA217" s="33"/>
      <c r="AIB217" s="33"/>
      <c r="AIC217" s="33"/>
      <c r="AID217" s="33"/>
      <c r="AIE217" s="33"/>
      <c r="AIF217" s="33"/>
      <c r="AIG217" s="33"/>
      <c r="AIH217" s="33"/>
      <c r="AII217" s="33"/>
      <c r="AIJ217" s="33"/>
      <c r="AIK217" s="33"/>
      <c r="AIL217" s="34"/>
      <c r="AIM217" s="42"/>
      <c r="AIN217" s="33"/>
      <c r="AIO217" s="33"/>
      <c r="AIP217" s="33"/>
      <c r="AIQ217" s="33"/>
      <c r="AIR217" s="33"/>
      <c r="AIS217" s="33"/>
      <c r="AIT217" s="33"/>
      <c r="AIU217" s="33"/>
      <c r="AIV217" s="33"/>
      <c r="AIW217" s="33"/>
      <c r="AIX217" s="33"/>
      <c r="AIY217" s="33"/>
      <c r="AIZ217" s="33"/>
      <c r="AJA217" s="33"/>
      <c r="AJB217" s="33"/>
      <c r="AJC217" s="34"/>
      <c r="AJD217" s="42"/>
      <c r="AJE217" s="33"/>
      <c r="AJF217" s="33"/>
      <c r="AJG217" s="33"/>
      <c r="AJH217" s="33"/>
      <c r="AJI217" s="33"/>
      <c r="AJJ217" s="33"/>
      <c r="AJK217" s="33"/>
      <c r="AJL217" s="33"/>
      <c r="AJM217" s="33"/>
      <c r="AJN217" s="33"/>
      <c r="AJO217" s="33"/>
      <c r="AJP217" s="33"/>
      <c r="AJQ217" s="33"/>
      <c r="AJR217" s="33"/>
      <c r="AJS217" s="33"/>
      <c r="AJT217" s="34"/>
      <c r="AJU217" s="42"/>
      <c r="AJV217" s="33"/>
      <c r="AJW217" s="33"/>
      <c r="AJX217" s="33"/>
      <c r="AJY217" s="33"/>
      <c r="AJZ217" s="33"/>
      <c r="AKA217" s="33"/>
      <c r="AKB217" s="33"/>
      <c r="AKC217" s="33"/>
      <c r="AKD217" s="33"/>
      <c r="AKE217" s="33"/>
      <c r="AKF217" s="33"/>
      <c r="AKG217" s="33"/>
      <c r="AKH217" s="33"/>
      <c r="AKI217" s="33"/>
      <c r="AKJ217" s="33"/>
      <c r="AKK217" s="34"/>
      <c r="AKL217" s="42"/>
      <c r="AKM217" s="33"/>
      <c r="AKN217" s="33"/>
      <c r="AKO217" s="33"/>
      <c r="AKP217" s="33"/>
      <c r="AKQ217" s="33"/>
      <c r="AKR217" s="33"/>
      <c r="AKS217" s="33"/>
      <c r="AKT217" s="33"/>
      <c r="AKU217" s="33"/>
      <c r="AKV217" s="33"/>
      <c r="AKW217" s="33"/>
      <c r="AKX217" s="33"/>
      <c r="AKY217" s="33"/>
      <c r="AKZ217" s="33"/>
      <c r="ALA217" s="33"/>
      <c r="ALB217" s="34"/>
      <c r="ALC217" s="42"/>
      <c r="ALD217" s="33"/>
      <c r="ALE217" s="33"/>
      <c r="ALF217" s="33"/>
      <c r="ALG217" s="33"/>
      <c r="ALH217" s="33"/>
      <c r="ALI217" s="33"/>
      <c r="ALJ217" s="33"/>
      <c r="ALK217" s="33"/>
      <c r="ALL217" s="33"/>
      <c r="ALM217" s="33"/>
      <c r="ALN217" s="33"/>
      <c r="ALO217" s="33"/>
      <c r="ALP217" s="33"/>
      <c r="ALQ217" s="33"/>
      <c r="ALR217" s="33"/>
      <c r="ALS217" s="34"/>
      <c r="ALT217" s="42"/>
      <c r="ALU217" s="33"/>
      <c r="ALV217" s="33"/>
      <c r="ALW217" s="33"/>
      <c r="ALX217" s="33"/>
      <c r="ALY217" s="33"/>
      <c r="ALZ217" s="33"/>
      <c r="AMA217" s="33"/>
      <c r="AMB217" s="33"/>
      <c r="AMC217" s="33"/>
      <c r="AMD217" s="33"/>
      <c r="AME217" s="33"/>
      <c r="AMF217" s="33"/>
      <c r="AMG217" s="33"/>
      <c r="AMH217" s="33"/>
      <c r="AMI217" s="33"/>
      <c r="AMJ217" s="34"/>
      <c r="AMK217" s="42"/>
      <c r="AML217" s="33"/>
      <c r="AMM217" s="33"/>
      <c r="AMN217" s="33"/>
      <c r="AMO217" s="33"/>
      <c r="AMP217" s="33"/>
      <c r="AMQ217" s="33"/>
      <c r="AMR217" s="33"/>
      <c r="AMS217" s="33"/>
      <c r="AMT217" s="33"/>
      <c r="AMU217" s="33"/>
      <c r="AMV217" s="33"/>
      <c r="AMW217" s="33"/>
      <c r="AMX217" s="33"/>
      <c r="AMY217" s="33"/>
      <c r="AMZ217" s="33"/>
      <c r="ANA217" s="34"/>
      <c r="ANB217" s="42"/>
      <c r="ANC217" s="33"/>
      <c r="AND217" s="33"/>
      <c r="ANE217" s="33"/>
      <c r="ANF217" s="33"/>
      <c r="ANG217" s="33"/>
      <c r="ANH217" s="33"/>
      <c r="ANI217" s="33"/>
      <c r="ANJ217" s="33"/>
      <c r="ANK217" s="33"/>
      <c r="ANL217" s="33"/>
      <c r="ANM217" s="33"/>
      <c r="ANN217" s="33"/>
      <c r="ANO217" s="33"/>
      <c r="ANP217" s="33"/>
      <c r="ANQ217" s="33"/>
      <c r="ANR217" s="34"/>
      <c r="ANS217" s="42"/>
      <c r="ANT217" s="33"/>
      <c r="ANU217" s="33"/>
      <c r="ANV217" s="33"/>
      <c r="ANW217" s="33"/>
      <c r="ANX217" s="33"/>
      <c r="ANY217" s="33"/>
      <c r="ANZ217" s="33"/>
      <c r="AOA217" s="33"/>
      <c r="AOB217" s="33"/>
      <c r="AOC217" s="33"/>
      <c r="AOD217" s="33"/>
      <c r="AOE217" s="33"/>
      <c r="AOF217" s="33"/>
      <c r="AOG217" s="33"/>
      <c r="AOH217" s="33"/>
      <c r="AOI217" s="34"/>
      <c r="AOJ217" s="42"/>
      <c r="AOK217" s="33"/>
      <c r="AOL217" s="33"/>
      <c r="AOM217" s="33"/>
      <c r="AON217" s="33"/>
      <c r="AOO217" s="33"/>
      <c r="AOP217" s="33"/>
      <c r="AOQ217" s="33"/>
      <c r="AOR217" s="33"/>
      <c r="AOS217" s="33"/>
      <c r="AOT217" s="33"/>
      <c r="AOU217" s="33"/>
      <c r="AOV217" s="33"/>
      <c r="AOW217" s="33"/>
      <c r="AOX217" s="33"/>
      <c r="AOY217" s="33"/>
      <c r="AOZ217" s="34"/>
      <c r="APA217" s="42"/>
      <c r="APB217" s="33"/>
      <c r="APC217" s="33"/>
      <c r="APD217" s="33"/>
      <c r="APE217" s="33"/>
      <c r="APF217" s="33"/>
      <c r="APG217" s="33"/>
      <c r="APH217" s="33"/>
      <c r="API217" s="33"/>
      <c r="APJ217" s="33"/>
      <c r="APK217" s="33"/>
      <c r="APL217" s="33"/>
      <c r="APM217" s="33"/>
      <c r="APN217" s="33"/>
      <c r="APO217" s="33"/>
      <c r="APP217" s="33"/>
      <c r="APQ217" s="34"/>
      <c r="APR217" s="42"/>
      <c r="APS217" s="33"/>
      <c r="APT217" s="33"/>
      <c r="APU217" s="33"/>
      <c r="APV217" s="33"/>
      <c r="APW217" s="33"/>
      <c r="APX217" s="33"/>
      <c r="APY217" s="33"/>
      <c r="APZ217" s="33"/>
      <c r="AQA217" s="33"/>
      <c r="AQB217" s="33"/>
      <c r="AQC217" s="33"/>
      <c r="AQD217" s="33"/>
      <c r="AQE217" s="33"/>
      <c r="AQF217" s="33"/>
      <c r="AQG217" s="33"/>
      <c r="AQH217" s="34"/>
      <c r="AQI217" s="42"/>
      <c r="AQJ217" s="33"/>
      <c r="AQK217" s="33"/>
      <c r="AQL217" s="33"/>
      <c r="AQM217" s="33"/>
      <c r="AQN217" s="33"/>
      <c r="AQO217" s="33"/>
      <c r="AQP217" s="33"/>
      <c r="AQQ217" s="33"/>
      <c r="AQR217" s="33"/>
      <c r="AQS217" s="33"/>
      <c r="AQT217" s="33"/>
      <c r="AQU217" s="33"/>
      <c r="AQV217" s="33"/>
      <c r="AQW217" s="33"/>
      <c r="AQX217" s="33"/>
      <c r="AQY217" s="34"/>
      <c r="AQZ217" s="42"/>
      <c r="ARA217" s="33"/>
      <c r="ARB217" s="33"/>
      <c r="ARC217" s="33"/>
      <c r="ARD217" s="33"/>
      <c r="ARE217" s="33"/>
      <c r="ARF217" s="33"/>
      <c r="ARG217" s="33"/>
      <c r="ARH217" s="33"/>
      <c r="ARI217" s="33"/>
      <c r="ARJ217" s="33"/>
      <c r="ARK217" s="33"/>
      <c r="ARL217" s="33"/>
      <c r="ARM217" s="33"/>
      <c r="ARN217" s="33"/>
      <c r="ARO217" s="33"/>
      <c r="ARP217" s="34"/>
      <c r="ARQ217" s="42"/>
      <c r="ARR217" s="33"/>
      <c r="ARS217" s="33"/>
      <c r="ART217" s="33"/>
      <c r="ARU217" s="33"/>
      <c r="ARV217" s="33"/>
      <c r="ARW217" s="33"/>
      <c r="ARX217" s="33"/>
      <c r="ARY217" s="33"/>
      <c r="ARZ217" s="33"/>
      <c r="ASA217" s="33"/>
      <c r="ASB217" s="33"/>
      <c r="ASC217" s="33"/>
      <c r="ASD217" s="33"/>
      <c r="ASE217" s="33"/>
      <c r="ASF217" s="33"/>
      <c r="ASG217" s="34"/>
      <c r="ASH217" s="42"/>
      <c r="ASI217" s="33"/>
      <c r="ASJ217" s="33"/>
      <c r="ASK217" s="33"/>
      <c r="ASL217" s="33"/>
      <c r="ASM217" s="33"/>
      <c r="ASN217" s="33"/>
      <c r="ASO217" s="33"/>
      <c r="ASP217" s="33"/>
      <c r="ASQ217" s="33"/>
      <c r="ASR217" s="33"/>
      <c r="ASS217" s="33"/>
      <c r="AST217" s="33"/>
      <c r="ASU217" s="33"/>
      <c r="ASV217" s="33"/>
      <c r="ASW217" s="33"/>
      <c r="ASX217" s="34"/>
      <c r="ASY217" s="42"/>
      <c r="ASZ217" s="33"/>
      <c r="ATA217" s="33"/>
      <c r="ATB217" s="33"/>
      <c r="ATC217" s="33"/>
      <c r="ATD217" s="33"/>
      <c r="ATE217" s="33"/>
      <c r="ATF217" s="33"/>
      <c r="ATG217" s="33"/>
      <c r="ATH217" s="33"/>
      <c r="ATI217" s="33"/>
      <c r="ATJ217" s="33"/>
      <c r="ATK217" s="33"/>
      <c r="ATL217" s="33"/>
      <c r="ATM217" s="33"/>
      <c r="ATN217" s="33"/>
      <c r="ATO217" s="34"/>
      <c r="ATP217" s="42"/>
      <c r="ATQ217" s="33"/>
      <c r="ATR217" s="33"/>
      <c r="ATS217" s="33"/>
      <c r="ATT217" s="33"/>
      <c r="ATU217" s="33"/>
      <c r="ATV217" s="33"/>
      <c r="ATW217" s="33"/>
      <c r="ATX217" s="33"/>
      <c r="ATY217" s="33"/>
      <c r="ATZ217" s="33"/>
      <c r="AUA217" s="33"/>
      <c r="AUB217" s="33"/>
      <c r="AUC217" s="33"/>
      <c r="AUD217" s="33"/>
      <c r="AUE217" s="33"/>
      <c r="AUF217" s="34"/>
      <c r="AUG217" s="42"/>
      <c r="AUH217" s="33"/>
      <c r="AUI217" s="33"/>
      <c r="AUJ217" s="33"/>
      <c r="AUK217" s="33"/>
      <c r="AUL217" s="33"/>
      <c r="AUM217" s="33"/>
      <c r="AUN217" s="33"/>
      <c r="AUO217" s="33"/>
      <c r="AUP217" s="33"/>
      <c r="AUQ217" s="33"/>
      <c r="AUR217" s="33"/>
      <c r="AUS217" s="33"/>
      <c r="AUT217" s="33"/>
      <c r="AUU217" s="33"/>
      <c r="AUV217" s="33"/>
      <c r="AUW217" s="34"/>
      <c r="AUX217" s="42"/>
      <c r="AUY217" s="33"/>
      <c r="AUZ217" s="33"/>
      <c r="AVA217" s="33"/>
      <c r="AVB217" s="33"/>
      <c r="AVC217" s="33"/>
      <c r="AVD217" s="33"/>
      <c r="AVE217" s="33"/>
      <c r="AVF217" s="33"/>
      <c r="AVG217" s="33"/>
      <c r="AVH217" s="33"/>
      <c r="AVI217" s="33"/>
      <c r="AVJ217" s="33"/>
      <c r="AVK217" s="33"/>
      <c r="AVL217" s="33"/>
      <c r="AVM217" s="33"/>
      <c r="AVN217" s="34"/>
      <c r="AVO217" s="42"/>
      <c r="AVP217" s="33"/>
      <c r="AVQ217" s="33"/>
      <c r="AVR217" s="33"/>
      <c r="AVS217" s="33"/>
      <c r="AVT217" s="33"/>
      <c r="AVU217" s="33"/>
      <c r="AVV217" s="33"/>
      <c r="AVW217" s="33"/>
      <c r="AVX217" s="33"/>
      <c r="AVY217" s="33"/>
      <c r="AVZ217" s="33"/>
      <c r="AWA217" s="33"/>
      <c r="AWB217" s="33"/>
      <c r="AWC217" s="33"/>
      <c r="AWD217" s="33"/>
      <c r="AWE217" s="34"/>
      <c r="AWF217" s="42"/>
      <c r="AWG217" s="33"/>
      <c r="AWH217" s="33"/>
      <c r="AWI217" s="33"/>
      <c r="AWJ217" s="33"/>
      <c r="AWK217" s="33"/>
      <c r="AWL217" s="33"/>
      <c r="AWM217" s="33"/>
      <c r="AWN217" s="33"/>
      <c r="AWO217" s="33"/>
      <c r="AWP217" s="33"/>
      <c r="AWQ217" s="33"/>
      <c r="AWR217" s="33"/>
      <c r="AWS217" s="33"/>
      <c r="AWT217" s="33"/>
      <c r="AWU217" s="33"/>
      <c r="AWV217" s="34"/>
      <c r="AWW217" s="42"/>
      <c r="AWX217" s="33"/>
      <c r="AWY217" s="33"/>
      <c r="AWZ217" s="33"/>
      <c r="AXA217" s="33"/>
      <c r="AXB217" s="33"/>
      <c r="AXC217" s="33"/>
      <c r="AXD217" s="33"/>
      <c r="AXE217" s="33"/>
      <c r="AXF217" s="33"/>
      <c r="AXG217" s="33"/>
      <c r="AXH217" s="33"/>
      <c r="AXI217" s="33"/>
      <c r="AXJ217" s="33"/>
      <c r="AXK217" s="33"/>
      <c r="AXL217" s="33"/>
      <c r="AXM217" s="34"/>
      <c r="AXN217" s="42"/>
      <c r="AXO217" s="33"/>
      <c r="AXP217" s="33"/>
      <c r="AXQ217" s="33"/>
      <c r="AXR217" s="33"/>
      <c r="AXS217" s="33"/>
      <c r="AXT217" s="33"/>
      <c r="AXU217" s="33"/>
      <c r="AXV217" s="33"/>
      <c r="AXW217" s="33"/>
      <c r="AXX217" s="33"/>
      <c r="AXY217" s="33"/>
      <c r="AXZ217" s="33"/>
      <c r="AYA217" s="33"/>
      <c r="AYB217" s="33"/>
      <c r="AYC217" s="33"/>
      <c r="AYD217" s="34"/>
      <c r="AYE217" s="42"/>
      <c r="AYF217" s="33"/>
      <c r="AYG217" s="33"/>
      <c r="AYH217" s="33"/>
      <c r="AYI217" s="33"/>
      <c r="AYJ217" s="33"/>
      <c r="AYK217" s="33"/>
      <c r="AYL217" s="33"/>
      <c r="AYM217" s="33"/>
      <c r="AYN217" s="33"/>
      <c r="AYO217" s="33"/>
      <c r="AYP217" s="33"/>
      <c r="AYQ217" s="33"/>
      <c r="AYR217" s="33"/>
      <c r="AYS217" s="33"/>
      <c r="AYT217" s="33"/>
      <c r="AYU217" s="34"/>
      <c r="AYV217" s="42"/>
      <c r="AYW217" s="33"/>
      <c r="AYX217" s="33"/>
      <c r="AYY217" s="33"/>
      <c r="AYZ217" s="33"/>
      <c r="AZA217" s="33"/>
      <c r="AZB217" s="33"/>
      <c r="AZC217" s="33"/>
      <c r="AZD217" s="33"/>
      <c r="AZE217" s="33"/>
      <c r="AZF217" s="33"/>
      <c r="AZG217" s="33"/>
      <c r="AZH217" s="33"/>
      <c r="AZI217" s="33"/>
      <c r="AZJ217" s="33"/>
      <c r="AZK217" s="33"/>
      <c r="AZL217" s="34"/>
      <c r="AZM217" s="42"/>
      <c r="AZN217" s="33"/>
      <c r="AZO217" s="33"/>
      <c r="AZP217" s="33"/>
      <c r="AZQ217" s="33"/>
      <c r="AZR217" s="33"/>
      <c r="AZS217" s="33"/>
      <c r="AZT217" s="33"/>
      <c r="AZU217" s="33"/>
      <c r="AZV217" s="33"/>
      <c r="AZW217" s="33"/>
      <c r="AZX217" s="33"/>
      <c r="AZY217" s="33"/>
      <c r="AZZ217" s="33"/>
      <c r="BAA217" s="33"/>
      <c r="BAB217" s="33"/>
      <c r="BAC217" s="34"/>
      <c r="BAD217" s="42"/>
      <c r="BAE217" s="33"/>
      <c r="BAF217" s="33"/>
      <c r="BAG217" s="33"/>
      <c r="BAH217" s="33"/>
      <c r="BAI217" s="33"/>
      <c r="BAJ217" s="33"/>
      <c r="BAK217" s="33"/>
      <c r="BAL217" s="33"/>
      <c r="BAM217" s="33"/>
      <c r="BAN217" s="33"/>
      <c r="BAO217" s="33"/>
      <c r="BAP217" s="33"/>
      <c r="BAQ217" s="33"/>
      <c r="BAR217" s="33"/>
      <c r="BAS217" s="33"/>
      <c r="BAT217" s="34"/>
      <c r="BAU217" s="42"/>
      <c r="BAV217" s="33"/>
      <c r="BAW217" s="33"/>
      <c r="BAX217" s="33"/>
      <c r="BAY217" s="33"/>
      <c r="BAZ217" s="33"/>
      <c r="BBA217" s="33"/>
      <c r="BBB217" s="33"/>
      <c r="BBC217" s="33"/>
      <c r="BBD217" s="33"/>
      <c r="BBE217" s="33"/>
      <c r="BBF217" s="33"/>
      <c r="BBG217" s="33"/>
      <c r="BBH217" s="33"/>
      <c r="BBI217" s="33"/>
      <c r="BBJ217" s="33"/>
      <c r="BBK217" s="34"/>
      <c r="BBL217" s="42"/>
      <c r="BBM217" s="33"/>
      <c r="BBN217" s="33"/>
      <c r="BBO217" s="33"/>
      <c r="BBP217" s="33"/>
      <c r="BBQ217" s="33"/>
      <c r="BBR217" s="33"/>
      <c r="BBS217" s="33"/>
      <c r="BBT217" s="33"/>
      <c r="BBU217" s="33"/>
      <c r="BBV217" s="33"/>
      <c r="BBW217" s="33"/>
      <c r="BBX217" s="33"/>
      <c r="BBY217" s="33"/>
      <c r="BBZ217" s="33"/>
      <c r="BCA217" s="33"/>
      <c r="BCB217" s="34"/>
      <c r="BCC217" s="42"/>
      <c r="BCD217" s="33"/>
      <c r="BCE217" s="33"/>
      <c r="BCF217" s="33"/>
      <c r="BCG217" s="33"/>
      <c r="BCH217" s="33"/>
      <c r="BCI217" s="33"/>
      <c r="BCJ217" s="33"/>
      <c r="BCK217" s="33"/>
      <c r="BCL217" s="33"/>
      <c r="BCM217" s="33"/>
      <c r="BCN217" s="33"/>
      <c r="BCO217" s="33"/>
      <c r="BCP217" s="33"/>
      <c r="BCQ217" s="33"/>
      <c r="BCR217" s="33"/>
      <c r="BCS217" s="34"/>
      <c r="BCT217" s="42"/>
      <c r="BCU217" s="33"/>
      <c r="BCV217" s="33"/>
      <c r="BCW217" s="33"/>
      <c r="BCX217" s="33"/>
      <c r="BCY217" s="33"/>
      <c r="BCZ217" s="33"/>
      <c r="BDA217" s="33"/>
      <c r="BDB217" s="33"/>
      <c r="BDC217" s="33"/>
      <c r="BDD217" s="33"/>
      <c r="BDE217" s="33"/>
      <c r="BDF217" s="33"/>
      <c r="BDG217" s="33"/>
      <c r="BDH217" s="33"/>
      <c r="BDI217" s="33"/>
      <c r="BDJ217" s="34"/>
      <c r="BDK217" s="42"/>
      <c r="BDL217" s="33"/>
      <c r="BDM217" s="33"/>
      <c r="BDN217" s="33"/>
      <c r="BDO217" s="33"/>
      <c r="BDP217" s="33"/>
      <c r="BDQ217" s="33"/>
      <c r="BDR217" s="33"/>
      <c r="BDS217" s="33"/>
      <c r="BDT217" s="33"/>
      <c r="BDU217" s="33"/>
      <c r="BDV217" s="33"/>
      <c r="BDW217" s="33"/>
      <c r="BDX217" s="33"/>
      <c r="BDY217" s="33"/>
      <c r="BDZ217" s="33"/>
      <c r="BEA217" s="34"/>
      <c r="BEB217" s="42"/>
      <c r="BEC217" s="33"/>
      <c r="BED217" s="33"/>
      <c r="BEE217" s="33"/>
      <c r="BEF217" s="33"/>
      <c r="BEG217" s="33"/>
      <c r="BEH217" s="33"/>
      <c r="BEI217" s="33"/>
      <c r="BEJ217" s="33"/>
      <c r="BEK217" s="33"/>
      <c r="BEL217" s="33"/>
      <c r="BEM217" s="33"/>
      <c r="BEN217" s="33"/>
      <c r="BEO217" s="33"/>
      <c r="BEP217" s="33"/>
      <c r="BEQ217" s="33"/>
      <c r="BER217" s="34"/>
      <c r="BES217" s="42"/>
      <c r="BET217" s="33"/>
      <c r="BEU217" s="33"/>
      <c r="BEV217" s="33"/>
      <c r="BEW217" s="33"/>
      <c r="BEX217" s="33"/>
      <c r="BEY217" s="33"/>
      <c r="BEZ217" s="33"/>
      <c r="BFA217" s="33"/>
      <c r="BFB217" s="33"/>
      <c r="BFC217" s="33"/>
      <c r="BFD217" s="33"/>
      <c r="BFE217" s="33"/>
      <c r="BFF217" s="33"/>
      <c r="BFG217" s="33"/>
      <c r="BFH217" s="33"/>
      <c r="BFI217" s="34"/>
      <c r="BFJ217" s="42"/>
      <c r="BFK217" s="33"/>
      <c r="BFL217" s="33"/>
      <c r="BFM217" s="33"/>
      <c r="BFN217" s="33"/>
      <c r="BFO217" s="33"/>
      <c r="BFP217" s="33"/>
      <c r="BFQ217" s="33"/>
      <c r="BFR217" s="33"/>
      <c r="BFS217" s="33"/>
      <c r="BFT217" s="33"/>
      <c r="BFU217" s="33"/>
      <c r="BFV217" s="33"/>
      <c r="BFW217" s="33"/>
      <c r="BFX217" s="33"/>
      <c r="BFY217" s="33"/>
      <c r="BFZ217" s="34"/>
      <c r="BGA217" s="42"/>
      <c r="BGB217" s="33"/>
      <c r="BGC217" s="33"/>
      <c r="BGD217" s="33"/>
      <c r="BGE217" s="33"/>
      <c r="BGF217" s="33"/>
      <c r="BGG217" s="33"/>
      <c r="BGH217" s="33"/>
      <c r="BGI217" s="33"/>
      <c r="BGJ217" s="33"/>
      <c r="BGK217" s="33"/>
      <c r="BGL217" s="33"/>
      <c r="BGM217" s="33"/>
      <c r="BGN217" s="33"/>
      <c r="BGO217" s="33"/>
      <c r="BGP217" s="33"/>
      <c r="BGQ217" s="34"/>
      <c r="BGR217" s="42"/>
      <c r="BGS217" s="33"/>
      <c r="BGT217" s="33"/>
      <c r="BGU217" s="33"/>
      <c r="BGV217" s="33"/>
      <c r="BGW217" s="33"/>
      <c r="BGX217" s="33"/>
      <c r="BGY217" s="33"/>
      <c r="BGZ217" s="33"/>
      <c r="BHA217" s="33"/>
      <c r="BHB217" s="33"/>
      <c r="BHC217" s="33"/>
      <c r="BHD217" s="33"/>
      <c r="BHE217" s="33"/>
      <c r="BHF217" s="33"/>
      <c r="BHG217" s="33"/>
      <c r="BHH217" s="34"/>
      <c r="BHI217" s="42"/>
      <c r="BHJ217" s="33"/>
      <c r="BHK217" s="33"/>
      <c r="BHL217" s="33"/>
      <c r="BHM217" s="33"/>
      <c r="BHN217" s="33"/>
      <c r="BHO217" s="33"/>
      <c r="BHP217" s="33"/>
      <c r="BHQ217" s="33"/>
      <c r="BHR217" s="33"/>
      <c r="BHS217" s="33"/>
      <c r="BHT217" s="33"/>
      <c r="BHU217" s="33"/>
      <c r="BHV217" s="33"/>
      <c r="BHW217" s="33"/>
      <c r="BHX217" s="33"/>
      <c r="BHY217" s="34"/>
      <c r="BHZ217" s="42"/>
      <c r="BIA217" s="33"/>
      <c r="BIB217" s="33"/>
      <c r="BIC217" s="33"/>
      <c r="BID217" s="33"/>
      <c r="BIE217" s="33"/>
      <c r="BIF217" s="33"/>
      <c r="BIG217" s="33"/>
      <c r="BIH217" s="33"/>
      <c r="BII217" s="33"/>
      <c r="BIJ217" s="33"/>
      <c r="BIK217" s="33"/>
      <c r="BIL217" s="33"/>
      <c r="BIM217" s="33"/>
      <c r="BIN217" s="33"/>
      <c r="BIO217" s="33"/>
      <c r="BIP217" s="34"/>
      <c r="BIQ217" s="42"/>
      <c r="BIR217" s="33"/>
      <c r="BIS217" s="33"/>
      <c r="BIT217" s="33"/>
      <c r="BIU217" s="33"/>
      <c r="BIV217" s="33"/>
      <c r="BIW217" s="33"/>
      <c r="BIX217" s="33"/>
      <c r="BIY217" s="33"/>
      <c r="BIZ217" s="33"/>
      <c r="BJA217" s="33"/>
      <c r="BJB217" s="33"/>
      <c r="BJC217" s="33"/>
      <c r="BJD217" s="33"/>
      <c r="BJE217" s="33"/>
      <c r="BJF217" s="33"/>
      <c r="BJG217" s="34"/>
      <c r="BJH217" s="42"/>
      <c r="BJI217" s="33"/>
      <c r="BJJ217" s="33"/>
      <c r="BJK217" s="33"/>
      <c r="BJL217" s="33"/>
      <c r="BJM217" s="33"/>
      <c r="BJN217" s="33"/>
      <c r="BJO217" s="33"/>
      <c r="BJP217" s="33"/>
      <c r="BJQ217" s="33"/>
      <c r="BJR217" s="33"/>
      <c r="BJS217" s="33"/>
      <c r="BJT217" s="33"/>
      <c r="BJU217" s="33"/>
      <c r="BJV217" s="33"/>
      <c r="BJW217" s="33"/>
      <c r="BJX217" s="34"/>
      <c r="BJY217" s="42"/>
      <c r="BJZ217" s="33"/>
      <c r="BKA217" s="33"/>
      <c r="BKB217" s="33"/>
      <c r="BKC217" s="33"/>
      <c r="BKD217" s="33"/>
      <c r="BKE217" s="33"/>
      <c r="BKF217" s="33"/>
      <c r="BKG217" s="33"/>
      <c r="BKH217" s="33"/>
      <c r="BKI217" s="33"/>
      <c r="BKJ217" s="33"/>
      <c r="BKK217" s="33"/>
      <c r="BKL217" s="33"/>
      <c r="BKM217" s="33"/>
      <c r="BKN217" s="33"/>
      <c r="BKO217" s="34"/>
      <c r="BKP217" s="42"/>
      <c r="BKQ217" s="33"/>
      <c r="BKR217" s="33"/>
      <c r="BKS217" s="33"/>
      <c r="BKT217" s="33"/>
      <c r="BKU217" s="33"/>
      <c r="BKV217" s="33"/>
      <c r="BKW217" s="33"/>
      <c r="BKX217" s="33"/>
      <c r="BKY217" s="33"/>
      <c r="BKZ217" s="33"/>
      <c r="BLA217" s="33"/>
      <c r="BLB217" s="33"/>
      <c r="BLC217" s="33"/>
      <c r="BLD217" s="33"/>
      <c r="BLE217" s="33"/>
      <c r="BLF217" s="34"/>
      <c r="BLG217" s="42"/>
      <c r="BLH217" s="33"/>
      <c r="BLI217" s="33"/>
      <c r="BLJ217" s="33"/>
      <c r="BLK217" s="33"/>
      <c r="BLL217" s="33"/>
      <c r="BLM217" s="33"/>
      <c r="BLN217" s="33"/>
      <c r="BLO217" s="33"/>
      <c r="BLP217" s="33"/>
      <c r="BLQ217" s="33"/>
      <c r="BLR217" s="33"/>
      <c r="BLS217" s="33"/>
      <c r="BLT217" s="33"/>
      <c r="BLU217" s="33"/>
      <c r="BLV217" s="33"/>
      <c r="BLW217" s="34"/>
      <c r="BLX217" s="42"/>
      <c r="BLY217" s="33"/>
      <c r="BLZ217" s="33"/>
      <c r="BMA217" s="33"/>
      <c r="BMB217" s="33"/>
      <c r="BMC217" s="33"/>
      <c r="BMD217" s="33"/>
      <c r="BME217" s="33"/>
      <c r="BMF217" s="33"/>
      <c r="BMG217" s="33"/>
      <c r="BMH217" s="33"/>
      <c r="BMI217" s="33"/>
      <c r="BMJ217" s="33"/>
      <c r="BMK217" s="33"/>
      <c r="BML217" s="33"/>
      <c r="BMM217" s="33"/>
      <c r="BMN217" s="34"/>
      <c r="BMO217" s="42"/>
      <c r="BMP217" s="33"/>
      <c r="BMQ217" s="33"/>
      <c r="BMR217" s="33"/>
      <c r="BMS217" s="33"/>
      <c r="BMT217" s="33"/>
      <c r="BMU217" s="33"/>
      <c r="BMV217" s="33"/>
      <c r="BMW217" s="33"/>
      <c r="BMX217" s="33"/>
      <c r="BMY217" s="33"/>
      <c r="BMZ217" s="33"/>
      <c r="BNA217" s="33"/>
      <c r="BNB217" s="33"/>
      <c r="BNC217" s="33"/>
      <c r="BND217" s="33"/>
      <c r="BNE217" s="34"/>
      <c r="BNF217" s="42"/>
      <c r="BNG217" s="33"/>
      <c r="BNH217" s="33"/>
      <c r="BNI217" s="33"/>
      <c r="BNJ217" s="33"/>
      <c r="BNK217" s="33"/>
      <c r="BNL217" s="33"/>
      <c r="BNM217" s="33"/>
      <c r="BNN217" s="33"/>
      <c r="BNO217" s="33"/>
      <c r="BNP217" s="33"/>
      <c r="BNQ217" s="33"/>
      <c r="BNR217" s="33"/>
      <c r="BNS217" s="33"/>
      <c r="BNT217" s="33"/>
      <c r="BNU217" s="33"/>
      <c r="BNV217" s="34"/>
      <c r="BNW217" s="42"/>
      <c r="BNX217" s="33"/>
      <c r="BNY217" s="33"/>
      <c r="BNZ217" s="33"/>
      <c r="BOA217" s="33"/>
      <c r="BOB217" s="33"/>
      <c r="BOC217" s="33"/>
      <c r="BOD217" s="33"/>
      <c r="BOE217" s="33"/>
      <c r="BOF217" s="33"/>
      <c r="BOG217" s="33"/>
      <c r="BOH217" s="33"/>
      <c r="BOI217" s="33"/>
      <c r="BOJ217" s="33"/>
      <c r="BOK217" s="33"/>
      <c r="BOL217" s="33"/>
      <c r="BOM217" s="34"/>
      <c r="BON217" s="42"/>
      <c r="BOO217" s="33"/>
      <c r="BOP217" s="33"/>
      <c r="BOQ217" s="33"/>
      <c r="BOR217" s="33"/>
      <c r="BOS217" s="33"/>
      <c r="BOT217" s="33"/>
      <c r="BOU217" s="33"/>
      <c r="BOV217" s="33"/>
      <c r="BOW217" s="33"/>
      <c r="BOX217" s="33"/>
      <c r="BOY217" s="33"/>
      <c r="BOZ217" s="33"/>
      <c r="BPA217" s="33"/>
      <c r="BPB217" s="33"/>
      <c r="BPC217" s="33"/>
      <c r="BPD217" s="34"/>
      <c r="BPE217" s="42"/>
      <c r="BPF217" s="33"/>
      <c r="BPG217" s="33"/>
      <c r="BPH217" s="33"/>
      <c r="BPI217" s="33"/>
      <c r="BPJ217" s="33"/>
      <c r="BPK217" s="33"/>
      <c r="BPL217" s="33"/>
      <c r="BPM217" s="33"/>
      <c r="BPN217" s="33"/>
      <c r="BPO217" s="33"/>
      <c r="BPP217" s="33"/>
      <c r="BPQ217" s="33"/>
      <c r="BPR217" s="33"/>
      <c r="BPS217" s="33"/>
      <c r="BPT217" s="33"/>
      <c r="BPU217" s="34"/>
      <c r="BPV217" s="42"/>
      <c r="BPW217" s="33"/>
      <c r="BPX217" s="33"/>
      <c r="BPY217" s="33"/>
      <c r="BPZ217" s="33"/>
      <c r="BQA217" s="33"/>
      <c r="BQB217" s="33"/>
      <c r="BQC217" s="33"/>
      <c r="BQD217" s="33"/>
      <c r="BQE217" s="33"/>
      <c r="BQF217" s="33"/>
      <c r="BQG217" s="33"/>
      <c r="BQH217" s="33"/>
      <c r="BQI217" s="33"/>
      <c r="BQJ217" s="33"/>
      <c r="BQK217" s="33"/>
      <c r="BQL217" s="34"/>
      <c r="BQM217" s="42"/>
      <c r="BQN217" s="33"/>
      <c r="BQO217" s="33"/>
      <c r="BQP217" s="33"/>
      <c r="BQQ217" s="33"/>
      <c r="BQR217" s="33"/>
      <c r="BQS217" s="33"/>
      <c r="BQT217" s="33"/>
      <c r="BQU217" s="33"/>
      <c r="BQV217" s="33"/>
      <c r="BQW217" s="33"/>
      <c r="BQX217" s="33"/>
      <c r="BQY217" s="33"/>
      <c r="BQZ217" s="33"/>
      <c r="BRA217" s="33"/>
      <c r="BRB217" s="33"/>
      <c r="BRC217" s="34"/>
      <c r="BRD217" s="42"/>
      <c r="BRE217" s="33"/>
      <c r="BRF217" s="33"/>
      <c r="BRG217" s="33"/>
      <c r="BRH217" s="33"/>
      <c r="BRI217" s="33"/>
      <c r="BRJ217" s="33"/>
      <c r="BRK217" s="33"/>
      <c r="BRL217" s="33"/>
      <c r="BRM217" s="33"/>
      <c r="BRN217" s="33"/>
      <c r="BRO217" s="33"/>
      <c r="BRP217" s="33"/>
      <c r="BRQ217" s="33"/>
      <c r="BRR217" s="33"/>
      <c r="BRS217" s="33"/>
      <c r="BRT217" s="34"/>
      <c r="BRU217" s="42"/>
      <c r="BRV217" s="33"/>
      <c r="BRW217" s="33"/>
      <c r="BRX217" s="33"/>
      <c r="BRY217" s="33"/>
      <c r="BRZ217" s="33"/>
      <c r="BSA217" s="33"/>
      <c r="BSB217" s="33"/>
      <c r="BSC217" s="33"/>
      <c r="BSD217" s="33"/>
      <c r="BSE217" s="33"/>
      <c r="BSF217" s="33"/>
      <c r="BSG217" s="33"/>
      <c r="BSH217" s="33"/>
      <c r="BSI217" s="33"/>
      <c r="BSJ217" s="33"/>
      <c r="BSK217" s="34"/>
      <c r="BSL217" s="42"/>
      <c r="BSM217" s="33"/>
      <c r="BSN217" s="33"/>
      <c r="BSO217" s="33"/>
      <c r="BSP217" s="33"/>
      <c r="BSQ217" s="33"/>
      <c r="BSR217" s="33"/>
      <c r="BSS217" s="33"/>
      <c r="BST217" s="33"/>
      <c r="BSU217" s="33"/>
      <c r="BSV217" s="33"/>
      <c r="BSW217" s="33"/>
      <c r="BSX217" s="33"/>
      <c r="BSY217" s="33"/>
      <c r="BSZ217" s="33"/>
      <c r="BTA217" s="33"/>
      <c r="BTB217" s="34"/>
      <c r="BTC217" s="42"/>
      <c r="BTD217" s="33"/>
      <c r="BTE217" s="33"/>
      <c r="BTF217" s="33"/>
      <c r="BTG217" s="33"/>
      <c r="BTH217" s="33"/>
      <c r="BTI217" s="33"/>
      <c r="BTJ217" s="33"/>
      <c r="BTK217" s="33"/>
      <c r="BTL217" s="33"/>
      <c r="BTM217" s="33"/>
      <c r="BTN217" s="33"/>
      <c r="BTO217" s="33"/>
      <c r="BTP217" s="33"/>
      <c r="BTQ217" s="33"/>
      <c r="BTR217" s="33"/>
      <c r="BTS217" s="34"/>
      <c r="BTT217" s="42"/>
      <c r="BTU217" s="33"/>
      <c r="BTV217" s="33"/>
      <c r="BTW217" s="33"/>
      <c r="BTX217" s="33"/>
      <c r="BTY217" s="33"/>
      <c r="BTZ217" s="33"/>
      <c r="BUA217" s="33"/>
      <c r="BUB217" s="33"/>
      <c r="BUC217" s="33"/>
      <c r="BUD217" s="33"/>
      <c r="BUE217" s="33"/>
      <c r="BUF217" s="33"/>
      <c r="BUG217" s="33"/>
      <c r="BUH217" s="33"/>
      <c r="BUI217" s="33"/>
      <c r="BUJ217" s="34"/>
      <c r="BUK217" s="42"/>
      <c r="BUL217" s="33"/>
      <c r="BUM217" s="33"/>
      <c r="BUN217" s="33"/>
      <c r="BUO217" s="33"/>
      <c r="BUP217" s="33"/>
      <c r="BUQ217" s="33"/>
      <c r="BUR217" s="33"/>
      <c r="BUS217" s="33"/>
      <c r="BUT217" s="33"/>
      <c r="BUU217" s="33"/>
      <c r="BUV217" s="33"/>
      <c r="BUW217" s="33"/>
      <c r="BUX217" s="33"/>
      <c r="BUY217" s="33"/>
      <c r="BUZ217" s="33"/>
      <c r="BVA217" s="34"/>
      <c r="BVB217" s="42"/>
      <c r="BVC217" s="33"/>
      <c r="BVD217" s="33"/>
      <c r="BVE217" s="33"/>
      <c r="BVF217" s="33"/>
      <c r="BVG217" s="33"/>
      <c r="BVH217" s="33"/>
      <c r="BVI217" s="33"/>
      <c r="BVJ217" s="33"/>
      <c r="BVK217" s="33"/>
      <c r="BVL217" s="33"/>
      <c r="BVM217" s="33"/>
      <c r="BVN217" s="33"/>
      <c r="BVO217" s="33"/>
      <c r="BVP217" s="33"/>
      <c r="BVQ217" s="33"/>
      <c r="BVR217" s="34"/>
      <c r="BVS217" s="42"/>
      <c r="BVT217" s="33"/>
      <c r="BVU217" s="33"/>
      <c r="BVV217" s="33"/>
      <c r="BVW217" s="33"/>
      <c r="BVX217" s="33"/>
      <c r="BVY217" s="33"/>
      <c r="BVZ217" s="33"/>
      <c r="BWA217" s="33"/>
      <c r="BWB217" s="33"/>
      <c r="BWC217" s="33"/>
      <c r="BWD217" s="33"/>
      <c r="BWE217" s="33"/>
      <c r="BWF217" s="33"/>
      <c r="BWG217" s="33"/>
      <c r="BWH217" s="33"/>
      <c r="BWI217" s="34"/>
      <c r="BWJ217" s="42"/>
      <c r="BWK217" s="33"/>
      <c r="BWL217" s="33"/>
      <c r="BWM217" s="33"/>
      <c r="BWN217" s="33"/>
      <c r="BWO217" s="33"/>
      <c r="BWP217" s="33"/>
      <c r="BWQ217" s="33"/>
      <c r="BWR217" s="33"/>
      <c r="BWS217" s="33"/>
      <c r="BWT217" s="33"/>
      <c r="BWU217" s="33"/>
      <c r="BWV217" s="33"/>
      <c r="BWW217" s="33"/>
      <c r="BWX217" s="33"/>
      <c r="BWY217" s="33"/>
      <c r="BWZ217" s="34"/>
      <c r="BXA217" s="42"/>
      <c r="BXB217" s="33"/>
      <c r="BXC217" s="33"/>
      <c r="BXD217" s="33"/>
      <c r="BXE217" s="33"/>
      <c r="BXF217" s="33"/>
      <c r="BXG217" s="33"/>
      <c r="BXH217" s="33"/>
      <c r="BXI217" s="33"/>
      <c r="BXJ217" s="33"/>
      <c r="BXK217" s="33"/>
      <c r="BXL217" s="33"/>
      <c r="BXM217" s="33"/>
      <c r="BXN217" s="33"/>
      <c r="BXO217" s="33"/>
      <c r="BXP217" s="33"/>
      <c r="BXQ217" s="34"/>
      <c r="BXR217" s="42"/>
      <c r="BXS217" s="33"/>
      <c r="BXT217" s="33"/>
      <c r="BXU217" s="33"/>
      <c r="BXV217" s="33"/>
      <c r="BXW217" s="33"/>
      <c r="BXX217" s="33"/>
      <c r="BXY217" s="33"/>
      <c r="BXZ217" s="33"/>
      <c r="BYA217" s="33"/>
      <c r="BYB217" s="33"/>
      <c r="BYC217" s="33"/>
      <c r="BYD217" s="33"/>
      <c r="BYE217" s="33"/>
      <c r="BYF217" s="33"/>
      <c r="BYG217" s="33"/>
      <c r="BYH217" s="34"/>
      <c r="BYI217" s="42"/>
      <c r="BYJ217" s="33"/>
      <c r="BYK217" s="33"/>
      <c r="BYL217" s="33"/>
      <c r="BYM217" s="33"/>
      <c r="BYN217" s="33"/>
      <c r="BYO217" s="33"/>
      <c r="BYP217" s="33"/>
      <c r="BYQ217" s="33"/>
      <c r="BYR217" s="33"/>
      <c r="BYS217" s="33"/>
      <c r="BYT217" s="33"/>
      <c r="BYU217" s="33"/>
      <c r="BYV217" s="33"/>
      <c r="BYW217" s="33"/>
      <c r="BYX217" s="33"/>
      <c r="BYY217" s="34"/>
      <c r="BYZ217" s="42"/>
      <c r="BZA217" s="33"/>
      <c r="BZB217" s="33"/>
      <c r="BZC217" s="33"/>
      <c r="BZD217" s="33"/>
      <c r="BZE217" s="33"/>
      <c r="BZF217" s="33"/>
      <c r="BZG217" s="33"/>
      <c r="BZH217" s="33"/>
      <c r="BZI217" s="33"/>
      <c r="BZJ217" s="33"/>
      <c r="BZK217" s="33"/>
      <c r="BZL217" s="33"/>
      <c r="BZM217" s="33"/>
      <c r="BZN217" s="33"/>
      <c r="BZO217" s="33"/>
      <c r="BZP217" s="34"/>
      <c r="BZQ217" s="42"/>
      <c r="BZR217" s="33"/>
      <c r="BZS217" s="33"/>
      <c r="BZT217" s="33"/>
      <c r="BZU217" s="33"/>
      <c r="BZV217" s="33"/>
      <c r="BZW217" s="33"/>
      <c r="BZX217" s="33"/>
      <c r="BZY217" s="33"/>
      <c r="BZZ217" s="33"/>
      <c r="CAA217" s="33"/>
      <c r="CAB217" s="33"/>
      <c r="CAC217" s="33"/>
      <c r="CAD217" s="33"/>
      <c r="CAE217" s="33"/>
      <c r="CAF217" s="33"/>
      <c r="CAG217" s="34"/>
      <c r="CAH217" s="42"/>
      <c r="CAI217" s="33"/>
      <c r="CAJ217" s="33"/>
      <c r="CAK217" s="33"/>
      <c r="CAL217" s="33"/>
      <c r="CAM217" s="33"/>
      <c r="CAN217" s="33"/>
      <c r="CAO217" s="33"/>
      <c r="CAP217" s="33"/>
      <c r="CAQ217" s="33"/>
      <c r="CAR217" s="33"/>
      <c r="CAS217" s="33"/>
      <c r="CAT217" s="33"/>
      <c r="CAU217" s="33"/>
      <c r="CAV217" s="33"/>
      <c r="CAW217" s="33"/>
      <c r="CAX217" s="34"/>
      <c r="CAY217" s="42"/>
      <c r="CAZ217" s="33"/>
      <c r="CBA217" s="33"/>
      <c r="CBB217" s="33"/>
      <c r="CBC217" s="33"/>
      <c r="CBD217" s="33"/>
      <c r="CBE217" s="33"/>
      <c r="CBF217" s="33"/>
      <c r="CBG217" s="33"/>
      <c r="CBH217" s="33"/>
      <c r="CBI217" s="33"/>
      <c r="CBJ217" s="33"/>
      <c r="CBK217" s="33"/>
      <c r="CBL217" s="33"/>
      <c r="CBM217" s="33"/>
      <c r="CBN217" s="33"/>
      <c r="CBO217" s="34"/>
      <c r="CBP217" s="42"/>
      <c r="CBQ217" s="33"/>
      <c r="CBR217" s="33"/>
      <c r="CBS217" s="33"/>
      <c r="CBT217" s="33"/>
      <c r="CBU217" s="33"/>
      <c r="CBV217" s="33"/>
      <c r="CBW217" s="33"/>
      <c r="CBX217" s="33"/>
      <c r="CBY217" s="33"/>
      <c r="CBZ217" s="33"/>
      <c r="CCA217" s="33"/>
      <c r="CCB217" s="33"/>
      <c r="CCC217" s="33"/>
      <c r="CCD217" s="33"/>
      <c r="CCE217" s="33"/>
      <c r="CCF217" s="34"/>
      <c r="CCG217" s="42"/>
      <c r="CCH217" s="33"/>
      <c r="CCI217" s="33"/>
      <c r="CCJ217" s="33"/>
      <c r="CCK217" s="33"/>
      <c r="CCL217" s="33"/>
      <c r="CCM217" s="33"/>
      <c r="CCN217" s="33"/>
      <c r="CCO217" s="33"/>
      <c r="CCP217" s="33"/>
      <c r="CCQ217" s="33"/>
      <c r="CCR217" s="33"/>
      <c r="CCS217" s="33"/>
      <c r="CCT217" s="33"/>
      <c r="CCU217" s="33"/>
      <c r="CCV217" s="33"/>
      <c r="CCW217" s="34"/>
      <c r="CCX217" s="42"/>
      <c r="CCY217" s="33"/>
      <c r="CCZ217" s="33"/>
      <c r="CDA217" s="33"/>
      <c r="CDB217" s="33"/>
      <c r="CDC217" s="33"/>
      <c r="CDD217" s="33"/>
      <c r="CDE217" s="33"/>
      <c r="CDF217" s="33"/>
      <c r="CDG217" s="33"/>
      <c r="CDH217" s="33"/>
      <c r="CDI217" s="33"/>
      <c r="CDJ217" s="33"/>
      <c r="CDK217" s="33"/>
      <c r="CDL217" s="33"/>
      <c r="CDM217" s="33"/>
      <c r="CDN217" s="34"/>
      <c r="CDO217" s="42"/>
      <c r="CDP217" s="33"/>
      <c r="CDQ217" s="33"/>
      <c r="CDR217" s="33"/>
      <c r="CDS217" s="33"/>
      <c r="CDT217" s="33"/>
      <c r="CDU217" s="33"/>
      <c r="CDV217" s="33"/>
      <c r="CDW217" s="33"/>
      <c r="CDX217" s="33"/>
      <c r="CDY217" s="33"/>
      <c r="CDZ217" s="33"/>
      <c r="CEA217" s="33"/>
      <c r="CEB217" s="33"/>
      <c r="CEC217" s="33"/>
      <c r="CED217" s="33"/>
      <c r="CEE217" s="34"/>
      <c r="CEF217" s="42"/>
      <c r="CEG217" s="33"/>
      <c r="CEH217" s="33"/>
      <c r="CEI217" s="33"/>
      <c r="CEJ217" s="33"/>
      <c r="CEK217" s="33"/>
      <c r="CEL217" s="33"/>
      <c r="CEM217" s="33"/>
      <c r="CEN217" s="33"/>
      <c r="CEO217" s="33"/>
      <c r="CEP217" s="33"/>
      <c r="CEQ217" s="33"/>
      <c r="CER217" s="33"/>
      <c r="CES217" s="33"/>
      <c r="CET217" s="33"/>
      <c r="CEU217" s="33"/>
      <c r="CEV217" s="34"/>
      <c r="CEW217" s="42"/>
      <c r="CEX217" s="33"/>
      <c r="CEY217" s="33"/>
      <c r="CEZ217" s="33"/>
      <c r="CFA217" s="33"/>
      <c r="CFB217" s="33"/>
      <c r="CFC217" s="33"/>
      <c r="CFD217" s="33"/>
      <c r="CFE217" s="33"/>
      <c r="CFF217" s="33"/>
      <c r="CFG217" s="33"/>
      <c r="CFH217" s="33"/>
      <c r="CFI217" s="33"/>
      <c r="CFJ217" s="33"/>
      <c r="CFK217" s="33"/>
      <c r="CFL217" s="33"/>
      <c r="CFM217" s="34"/>
      <c r="CFN217" s="42"/>
      <c r="CFO217" s="33"/>
      <c r="CFP217" s="33"/>
      <c r="CFQ217" s="33"/>
      <c r="CFR217" s="33"/>
      <c r="CFS217" s="33"/>
      <c r="CFT217" s="33"/>
      <c r="CFU217" s="33"/>
      <c r="CFV217" s="33"/>
      <c r="CFW217" s="33"/>
      <c r="CFX217" s="33"/>
      <c r="CFY217" s="33"/>
      <c r="CFZ217" s="33"/>
      <c r="CGA217" s="33"/>
      <c r="CGB217" s="33"/>
      <c r="CGC217" s="33"/>
      <c r="CGD217" s="34"/>
      <c r="CGE217" s="42"/>
      <c r="CGF217" s="33"/>
      <c r="CGG217" s="33"/>
      <c r="CGH217" s="33"/>
      <c r="CGI217" s="33"/>
      <c r="CGJ217" s="33"/>
      <c r="CGK217" s="33"/>
      <c r="CGL217" s="33"/>
      <c r="CGM217" s="33"/>
      <c r="CGN217" s="33"/>
      <c r="CGO217" s="33"/>
      <c r="CGP217" s="33"/>
      <c r="CGQ217" s="33"/>
      <c r="CGR217" s="33"/>
      <c r="CGS217" s="33"/>
      <c r="CGT217" s="33"/>
      <c r="CGU217" s="34"/>
      <c r="CGV217" s="42"/>
      <c r="CGW217" s="33"/>
      <c r="CGX217" s="33"/>
      <c r="CGY217" s="33"/>
      <c r="CGZ217" s="33"/>
      <c r="CHA217" s="33"/>
      <c r="CHB217" s="33"/>
      <c r="CHC217" s="33"/>
      <c r="CHD217" s="33"/>
      <c r="CHE217" s="33"/>
      <c r="CHF217" s="33"/>
      <c r="CHG217" s="33"/>
      <c r="CHH217" s="33"/>
      <c r="CHI217" s="33"/>
      <c r="CHJ217" s="33"/>
      <c r="CHK217" s="33"/>
      <c r="CHL217" s="34"/>
      <c r="CHM217" s="42"/>
      <c r="CHN217" s="33"/>
      <c r="CHO217" s="33"/>
      <c r="CHP217" s="33"/>
      <c r="CHQ217" s="33"/>
      <c r="CHR217" s="33"/>
      <c r="CHS217" s="33"/>
      <c r="CHT217" s="33"/>
      <c r="CHU217" s="33"/>
      <c r="CHV217" s="33"/>
      <c r="CHW217" s="33"/>
      <c r="CHX217" s="33"/>
      <c r="CHY217" s="33"/>
      <c r="CHZ217" s="33"/>
      <c r="CIA217" s="33"/>
      <c r="CIB217" s="33"/>
      <c r="CIC217" s="34"/>
      <c r="CID217" s="42"/>
      <c r="CIE217" s="33"/>
      <c r="CIF217" s="33"/>
      <c r="CIG217" s="33"/>
      <c r="CIH217" s="33"/>
      <c r="CII217" s="33"/>
      <c r="CIJ217" s="33"/>
      <c r="CIK217" s="33"/>
      <c r="CIL217" s="33"/>
      <c r="CIM217" s="33"/>
      <c r="CIN217" s="33"/>
      <c r="CIO217" s="33"/>
      <c r="CIP217" s="33"/>
      <c r="CIQ217" s="33"/>
      <c r="CIR217" s="33"/>
      <c r="CIS217" s="33"/>
      <c r="CIT217" s="34"/>
      <c r="CIU217" s="42"/>
      <c r="CIV217" s="33"/>
      <c r="CIW217" s="33"/>
      <c r="CIX217" s="33"/>
      <c r="CIY217" s="33"/>
      <c r="CIZ217" s="33"/>
      <c r="CJA217" s="33"/>
      <c r="CJB217" s="33"/>
      <c r="CJC217" s="33"/>
      <c r="CJD217" s="33"/>
      <c r="CJE217" s="33"/>
      <c r="CJF217" s="33"/>
      <c r="CJG217" s="33"/>
      <c r="CJH217" s="33"/>
      <c r="CJI217" s="33"/>
      <c r="CJJ217" s="33"/>
      <c r="CJK217" s="34"/>
      <c r="CJL217" s="42"/>
      <c r="CJM217" s="33"/>
      <c r="CJN217" s="33"/>
      <c r="CJO217" s="33"/>
      <c r="CJP217" s="33"/>
      <c r="CJQ217" s="33"/>
      <c r="CJR217" s="33"/>
      <c r="CJS217" s="33"/>
      <c r="CJT217" s="33"/>
      <c r="CJU217" s="33"/>
      <c r="CJV217" s="33"/>
      <c r="CJW217" s="33"/>
      <c r="CJX217" s="33"/>
      <c r="CJY217" s="33"/>
      <c r="CJZ217" s="33"/>
      <c r="CKA217" s="33"/>
      <c r="CKB217" s="34"/>
      <c r="CKC217" s="42"/>
      <c r="CKD217" s="33"/>
      <c r="CKE217" s="33"/>
      <c r="CKF217" s="33"/>
      <c r="CKG217" s="33"/>
      <c r="CKH217" s="33"/>
      <c r="CKI217" s="33"/>
      <c r="CKJ217" s="33"/>
      <c r="CKK217" s="33"/>
      <c r="CKL217" s="33"/>
      <c r="CKM217" s="33"/>
      <c r="CKN217" s="33"/>
      <c r="CKO217" s="33"/>
      <c r="CKP217" s="33"/>
      <c r="CKQ217" s="33"/>
      <c r="CKR217" s="33"/>
      <c r="CKS217" s="34"/>
      <c r="CKT217" s="42"/>
      <c r="CKU217" s="33"/>
      <c r="CKV217" s="33"/>
      <c r="CKW217" s="33"/>
      <c r="CKX217" s="33"/>
      <c r="CKY217" s="33"/>
      <c r="CKZ217" s="33"/>
      <c r="CLA217" s="33"/>
      <c r="CLB217" s="33"/>
      <c r="CLC217" s="33"/>
      <c r="CLD217" s="33"/>
      <c r="CLE217" s="33"/>
      <c r="CLF217" s="33"/>
      <c r="CLG217" s="33"/>
      <c r="CLH217" s="33"/>
      <c r="CLI217" s="33"/>
      <c r="CLJ217" s="34"/>
      <c r="CLK217" s="42"/>
      <c r="CLL217" s="33"/>
      <c r="CLM217" s="33"/>
      <c r="CLN217" s="33"/>
      <c r="CLO217" s="33"/>
      <c r="CLP217" s="33"/>
      <c r="CLQ217" s="33"/>
      <c r="CLR217" s="33"/>
      <c r="CLS217" s="33"/>
      <c r="CLT217" s="33"/>
      <c r="CLU217" s="33"/>
      <c r="CLV217" s="33"/>
      <c r="CLW217" s="33"/>
      <c r="CLX217" s="33"/>
      <c r="CLY217" s="33"/>
      <c r="CLZ217" s="33"/>
      <c r="CMA217" s="34"/>
      <c r="CMB217" s="42"/>
      <c r="CMC217" s="33"/>
      <c r="CMD217" s="33"/>
      <c r="CME217" s="33"/>
      <c r="CMF217" s="33"/>
      <c r="CMG217" s="33"/>
      <c r="CMH217" s="33"/>
      <c r="CMI217" s="33"/>
      <c r="CMJ217" s="33"/>
      <c r="CMK217" s="33"/>
      <c r="CML217" s="33"/>
      <c r="CMM217" s="33"/>
      <c r="CMN217" s="33"/>
      <c r="CMO217" s="33"/>
      <c r="CMP217" s="33"/>
      <c r="CMQ217" s="33"/>
      <c r="CMR217" s="34"/>
      <c r="CMS217" s="42"/>
      <c r="CMT217" s="33"/>
      <c r="CMU217" s="33"/>
      <c r="CMV217" s="33"/>
      <c r="CMW217" s="33"/>
      <c r="CMX217" s="33"/>
      <c r="CMY217" s="33"/>
      <c r="CMZ217" s="33"/>
      <c r="CNA217" s="33"/>
      <c r="CNB217" s="33"/>
      <c r="CNC217" s="33"/>
      <c r="CND217" s="33"/>
      <c r="CNE217" s="33"/>
      <c r="CNF217" s="33"/>
      <c r="CNG217" s="33"/>
      <c r="CNH217" s="33"/>
      <c r="CNI217" s="34"/>
      <c r="CNJ217" s="42"/>
      <c r="CNK217" s="33"/>
      <c r="CNL217" s="33"/>
      <c r="CNM217" s="33"/>
      <c r="CNN217" s="33"/>
      <c r="CNO217" s="33"/>
      <c r="CNP217" s="33"/>
      <c r="CNQ217" s="33"/>
      <c r="CNR217" s="33"/>
      <c r="CNS217" s="33"/>
      <c r="CNT217" s="33"/>
      <c r="CNU217" s="33"/>
      <c r="CNV217" s="33"/>
      <c r="CNW217" s="33"/>
      <c r="CNX217" s="33"/>
      <c r="CNY217" s="33"/>
      <c r="CNZ217" s="34"/>
      <c r="COA217" s="42"/>
      <c r="COB217" s="33"/>
      <c r="COC217" s="33"/>
      <c r="COD217" s="33"/>
      <c r="COE217" s="33"/>
      <c r="COF217" s="33"/>
      <c r="COG217" s="33"/>
      <c r="COH217" s="33"/>
      <c r="COI217" s="33"/>
      <c r="COJ217" s="33"/>
      <c r="COK217" s="33"/>
      <c r="COL217" s="33"/>
      <c r="COM217" s="33"/>
      <c r="CON217" s="33"/>
      <c r="COO217" s="33"/>
      <c r="COP217" s="33"/>
      <c r="COQ217" s="34"/>
      <c r="COR217" s="42"/>
      <c r="COS217" s="33"/>
      <c r="COT217" s="33"/>
      <c r="COU217" s="33"/>
      <c r="COV217" s="33"/>
      <c r="COW217" s="33"/>
      <c r="COX217" s="33"/>
      <c r="COY217" s="33"/>
      <c r="COZ217" s="33"/>
      <c r="CPA217" s="33"/>
      <c r="CPB217" s="33"/>
      <c r="CPC217" s="33"/>
      <c r="CPD217" s="33"/>
      <c r="CPE217" s="33"/>
      <c r="CPF217" s="33"/>
      <c r="CPG217" s="33"/>
      <c r="CPH217" s="34"/>
      <c r="CPI217" s="42"/>
      <c r="CPJ217" s="33"/>
      <c r="CPK217" s="33"/>
      <c r="CPL217" s="33"/>
      <c r="CPM217" s="33"/>
      <c r="CPN217" s="33"/>
      <c r="CPO217" s="33"/>
      <c r="CPP217" s="33"/>
      <c r="CPQ217" s="33"/>
      <c r="CPR217" s="33"/>
      <c r="CPS217" s="33"/>
      <c r="CPT217" s="33"/>
      <c r="CPU217" s="33"/>
      <c r="CPV217" s="33"/>
      <c r="CPW217" s="33"/>
      <c r="CPX217" s="33"/>
      <c r="CPY217" s="34"/>
      <c r="CPZ217" s="42"/>
      <c r="CQA217" s="33"/>
      <c r="CQB217" s="33"/>
      <c r="CQC217" s="33"/>
      <c r="CQD217" s="33"/>
      <c r="CQE217" s="33"/>
      <c r="CQF217" s="33"/>
      <c r="CQG217" s="33"/>
      <c r="CQH217" s="33"/>
      <c r="CQI217" s="33"/>
      <c r="CQJ217" s="33"/>
      <c r="CQK217" s="33"/>
      <c r="CQL217" s="33"/>
      <c r="CQM217" s="33"/>
      <c r="CQN217" s="33"/>
      <c r="CQO217" s="33"/>
      <c r="CQP217" s="34"/>
      <c r="CQQ217" s="42"/>
      <c r="CQR217" s="33"/>
      <c r="CQS217" s="33"/>
      <c r="CQT217" s="33"/>
      <c r="CQU217" s="33"/>
      <c r="CQV217" s="33"/>
      <c r="CQW217" s="33"/>
      <c r="CQX217" s="33"/>
      <c r="CQY217" s="33"/>
      <c r="CQZ217" s="33"/>
      <c r="CRA217" s="33"/>
      <c r="CRB217" s="33"/>
      <c r="CRC217" s="33"/>
      <c r="CRD217" s="33"/>
      <c r="CRE217" s="33"/>
      <c r="CRF217" s="33"/>
      <c r="CRG217" s="34"/>
      <c r="CRH217" s="42"/>
      <c r="CRI217" s="33"/>
      <c r="CRJ217" s="33"/>
      <c r="CRK217" s="33"/>
      <c r="CRL217" s="33"/>
      <c r="CRM217" s="33"/>
      <c r="CRN217" s="33"/>
      <c r="CRO217" s="33"/>
      <c r="CRP217" s="33"/>
      <c r="CRQ217" s="33"/>
      <c r="CRR217" s="33"/>
      <c r="CRS217" s="33"/>
      <c r="CRT217" s="33"/>
      <c r="CRU217" s="33"/>
      <c r="CRV217" s="33"/>
      <c r="CRW217" s="33"/>
      <c r="CRX217" s="34"/>
      <c r="CRY217" s="42"/>
      <c r="CRZ217" s="33"/>
      <c r="CSA217" s="33"/>
      <c r="CSB217" s="33"/>
      <c r="CSC217" s="33"/>
      <c r="CSD217" s="33"/>
      <c r="CSE217" s="33"/>
      <c r="CSF217" s="33"/>
      <c r="CSG217" s="33"/>
      <c r="CSH217" s="33"/>
      <c r="CSI217" s="33"/>
      <c r="CSJ217" s="33"/>
      <c r="CSK217" s="33"/>
      <c r="CSL217" s="33"/>
      <c r="CSM217" s="33"/>
      <c r="CSN217" s="33"/>
      <c r="CSO217" s="34"/>
      <c r="CSP217" s="42"/>
      <c r="CSQ217" s="33"/>
      <c r="CSR217" s="33"/>
      <c r="CSS217" s="33"/>
      <c r="CST217" s="33"/>
      <c r="CSU217" s="33"/>
      <c r="CSV217" s="33"/>
      <c r="CSW217" s="33"/>
      <c r="CSX217" s="33"/>
      <c r="CSY217" s="33"/>
      <c r="CSZ217" s="33"/>
      <c r="CTA217" s="33"/>
      <c r="CTB217" s="33"/>
      <c r="CTC217" s="33"/>
      <c r="CTD217" s="33"/>
      <c r="CTE217" s="33"/>
      <c r="CTF217" s="34"/>
      <c r="CTG217" s="42"/>
      <c r="CTH217" s="33"/>
      <c r="CTI217" s="33"/>
      <c r="CTJ217" s="33"/>
      <c r="CTK217" s="33"/>
      <c r="CTL217" s="33"/>
      <c r="CTM217" s="33"/>
      <c r="CTN217" s="33"/>
      <c r="CTO217" s="33"/>
      <c r="CTP217" s="33"/>
      <c r="CTQ217" s="33"/>
      <c r="CTR217" s="33"/>
      <c r="CTS217" s="33"/>
      <c r="CTT217" s="33"/>
      <c r="CTU217" s="33"/>
      <c r="CTV217" s="33"/>
      <c r="CTW217" s="34"/>
      <c r="CTX217" s="42"/>
      <c r="CTY217" s="33"/>
      <c r="CTZ217" s="33"/>
      <c r="CUA217" s="33"/>
      <c r="CUB217" s="33"/>
      <c r="CUC217" s="33"/>
      <c r="CUD217" s="33"/>
      <c r="CUE217" s="33"/>
      <c r="CUF217" s="33"/>
      <c r="CUG217" s="33"/>
      <c r="CUH217" s="33"/>
      <c r="CUI217" s="33"/>
      <c r="CUJ217" s="33"/>
      <c r="CUK217" s="33"/>
      <c r="CUL217" s="33"/>
      <c r="CUM217" s="33"/>
      <c r="CUN217" s="34"/>
      <c r="CUO217" s="42"/>
      <c r="CUP217" s="33"/>
      <c r="CUQ217" s="33"/>
      <c r="CUR217" s="33"/>
      <c r="CUS217" s="33"/>
      <c r="CUT217" s="33"/>
      <c r="CUU217" s="33"/>
      <c r="CUV217" s="33"/>
      <c r="CUW217" s="33"/>
      <c r="CUX217" s="33"/>
      <c r="CUY217" s="33"/>
      <c r="CUZ217" s="33"/>
      <c r="CVA217" s="33"/>
      <c r="CVB217" s="33"/>
      <c r="CVC217" s="33"/>
      <c r="CVD217" s="33"/>
      <c r="CVE217" s="34"/>
      <c r="CVF217" s="42"/>
      <c r="CVG217" s="33"/>
      <c r="CVH217" s="33"/>
      <c r="CVI217" s="33"/>
      <c r="CVJ217" s="33"/>
      <c r="CVK217" s="33"/>
      <c r="CVL217" s="33"/>
      <c r="CVM217" s="33"/>
      <c r="CVN217" s="33"/>
      <c r="CVO217" s="33"/>
      <c r="CVP217" s="33"/>
      <c r="CVQ217" s="33"/>
      <c r="CVR217" s="33"/>
      <c r="CVS217" s="33"/>
      <c r="CVT217" s="33"/>
      <c r="CVU217" s="33"/>
      <c r="CVV217" s="34"/>
      <c r="CVW217" s="42"/>
      <c r="CVX217" s="33"/>
      <c r="CVY217" s="33"/>
      <c r="CVZ217" s="33"/>
      <c r="CWA217" s="33"/>
      <c r="CWB217" s="33"/>
      <c r="CWC217" s="33"/>
      <c r="CWD217" s="33"/>
      <c r="CWE217" s="33"/>
      <c r="CWF217" s="33"/>
      <c r="CWG217" s="33"/>
      <c r="CWH217" s="33"/>
      <c r="CWI217" s="33"/>
      <c r="CWJ217" s="33"/>
      <c r="CWK217" s="33"/>
      <c r="CWL217" s="33"/>
      <c r="CWM217" s="34"/>
      <c r="CWN217" s="42"/>
      <c r="CWO217" s="33"/>
      <c r="CWP217" s="33"/>
      <c r="CWQ217" s="33"/>
      <c r="CWR217" s="33"/>
      <c r="CWS217" s="33"/>
      <c r="CWT217" s="33"/>
      <c r="CWU217" s="33"/>
      <c r="CWV217" s="33"/>
      <c r="CWW217" s="33"/>
      <c r="CWX217" s="33"/>
      <c r="CWY217" s="33"/>
      <c r="CWZ217" s="33"/>
      <c r="CXA217" s="33"/>
      <c r="CXB217" s="33"/>
      <c r="CXC217" s="33"/>
      <c r="CXD217" s="34"/>
      <c r="CXE217" s="42"/>
      <c r="CXF217" s="33"/>
      <c r="CXG217" s="33"/>
      <c r="CXH217" s="33"/>
      <c r="CXI217" s="33"/>
      <c r="CXJ217" s="33"/>
      <c r="CXK217" s="33"/>
      <c r="CXL217" s="33"/>
      <c r="CXM217" s="33"/>
      <c r="CXN217" s="33"/>
      <c r="CXO217" s="33"/>
      <c r="CXP217" s="33"/>
      <c r="CXQ217" s="33"/>
      <c r="CXR217" s="33"/>
      <c r="CXS217" s="33"/>
      <c r="CXT217" s="33"/>
      <c r="CXU217" s="34"/>
      <c r="CXV217" s="42"/>
      <c r="CXW217" s="33"/>
      <c r="CXX217" s="33"/>
      <c r="CXY217" s="33"/>
      <c r="CXZ217" s="33"/>
      <c r="CYA217" s="33"/>
      <c r="CYB217" s="33"/>
      <c r="CYC217" s="33"/>
      <c r="CYD217" s="33"/>
      <c r="CYE217" s="33"/>
      <c r="CYF217" s="33"/>
      <c r="CYG217" s="33"/>
      <c r="CYH217" s="33"/>
      <c r="CYI217" s="33"/>
      <c r="CYJ217" s="33"/>
      <c r="CYK217" s="33"/>
      <c r="CYL217" s="34"/>
      <c r="CYM217" s="42"/>
      <c r="CYN217" s="33"/>
      <c r="CYO217" s="33"/>
      <c r="CYP217" s="33"/>
      <c r="CYQ217" s="33"/>
      <c r="CYR217" s="33"/>
      <c r="CYS217" s="33"/>
      <c r="CYT217" s="33"/>
      <c r="CYU217" s="33"/>
      <c r="CYV217" s="33"/>
      <c r="CYW217" s="33"/>
      <c r="CYX217" s="33"/>
      <c r="CYY217" s="33"/>
      <c r="CYZ217" s="33"/>
      <c r="CZA217" s="33"/>
      <c r="CZB217" s="33"/>
      <c r="CZC217" s="34"/>
      <c r="CZD217" s="42"/>
      <c r="CZE217" s="33"/>
      <c r="CZF217" s="33"/>
      <c r="CZG217" s="33"/>
      <c r="CZH217" s="33"/>
      <c r="CZI217" s="33"/>
      <c r="CZJ217" s="33"/>
      <c r="CZK217" s="33"/>
      <c r="CZL217" s="33"/>
      <c r="CZM217" s="33"/>
      <c r="CZN217" s="33"/>
      <c r="CZO217" s="33"/>
      <c r="CZP217" s="33"/>
      <c r="CZQ217" s="33"/>
      <c r="CZR217" s="33"/>
      <c r="CZS217" s="33"/>
      <c r="CZT217" s="34"/>
      <c r="CZU217" s="42"/>
      <c r="CZV217" s="33"/>
      <c r="CZW217" s="33"/>
      <c r="CZX217" s="33"/>
      <c r="CZY217" s="33"/>
      <c r="CZZ217" s="33"/>
      <c r="DAA217" s="33"/>
      <c r="DAB217" s="33"/>
      <c r="DAC217" s="33"/>
      <c r="DAD217" s="33"/>
      <c r="DAE217" s="33"/>
      <c r="DAF217" s="33"/>
      <c r="DAG217" s="33"/>
      <c r="DAH217" s="33"/>
      <c r="DAI217" s="33"/>
      <c r="DAJ217" s="33"/>
      <c r="DAK217" s="34"/>
      <c r="DAL217" s="42"/>
      <c r="DAM217" s="33"/>
      <c r="DAN217" s="33"/>
      <c r="DAO217" s="33"/>
      <c r="DAP217" s="33"/>
      <c r="DAQ217" s="33"/>
      <c r="DAR217" s="33"/>
      <c r="DAS217" s="33"/>
      <c r="DAT217" s="33"/>
      <c r="DAU217" s="33"/>
      <c r="DAV217" s="33"/>
      <c r="DAW217" s="33"/>
      <c r="DAX217" s="33"/>
      <c r="DAY217" s="33"/>
      <c r="DAZ217" s="33"/>
      <c r="DBA217" s="33"/>
      <c r="DBB217" s="34"/>
      <c r="DBC217" s="42"/>
      <c r="DBD217" s="33"/>
      <c r="DBE217" s="33"/>
      <c r="DBF217" s="33"/>
      <c r="DBG217" s="33"/>
      <c r="DBH217" s="33"/>
      <c r="DBI217" s="33"/>
      <c r="DBJ217" s="33"/>
      <c r="DBK217" s="33"/>
      <c r="DBL217" s="33"/>
      <c r="DBM217" s="33"/>
      <c r="DBN217" s="33"/>
      <c r="DBO217" s="33"/>
      <c r="DBP217" s="33"/>
      <c r="DBQ217" s="33"/>
      <c r="DBR217" s="33"/>
      <c r="DBS217" s="34"/>
      <c r="DBT217" s="42"/>
      <c r="DBU217" s="33"/>
      <c r="DBV217" s="33"/>
      <c r="DBW217" s="33"/>
      <c r="DBX217" s="33"/>
      <c r="DBY217" s="33"/>
      <c r="DBZ217" s="33"/>
      <c r="DCA217" s="33"/>
      <c r="DCB217" s="33"/>
      <c r="DCC217" s="33"/>
      <c r="DCD217" s="33"/>
      <c r="DCE217" s="33"/>
      <c r="DCF217" s="33"/>
      <c r="DCG217" s="33"/>
      <c r="DCH217" s="33"/>
      <c r="DCI217" s="33"/>
      <c r="DCJ217" s="34"/>
      <c r="DCK217" s="42"/>
      <c r="DCL217" s="33"/>
      <c r="DCM217" s="33"/>
      <c r="DCN217" s="33"/>
      <c r="DCO217" s="33"/>
      <c r="DCP217" s="33"/>
      <c r="DCQ217" s="33"/>
      <c r="DCR217" s="33"/>
      <c r="DCS217" s="33"/>
      <c r="DCT217" s="33"/>
      <c r="DCU217" s="33"/>
      <c r="DCV217" s="33"/>
      <c r="DCW217" s="33"/>
      <c r="DCX217" s="33"/>
      <c r="DCY217" s="33"/>
      <c r="DCZ217" s="33"/>
      <c r="DDA217" s="34"/>
      <c r="DDB217" s="42"/>
      <c r="DDC217" s="33"/>
      <c r="DDD217" s="33"/>
      <c r="DDE217" s="33"/>
      <c r="DDF217" s="33"/>
      <c r="DDG217" s="33"/>
      <c r="DDH217" s="33"/>
      <c r="DDI217" s="33"/>
      <c r="DDJ217" s="33"/>
      <c r="DDK217" s="33"/>
      <c r="DDL217" s="33"/>
      <c r="DDM217" s="33"/>
      <c r="DDN217" s="33"/>
      <c r="DDO217" s="33"/>
      <c r="DDP217" s="33"/>
      <c r="DDQ217" s="33"/>
      <c r="DDR217" s="34"/>
      <c r="DDS217" s="42"/>
      <c r="DDT217" s="33"/>
      <c r="DDU217" s="33"/>
      <c r="DDV217" s="33"/>
      <c r="DDW217" s="33"/>
      <c r="DDX217" s="33"/>
      <c r="DDY217" s="33"/>
      <c r="DDZ217" s="33"/>
      <c r="DEA217" s="33"/>
      <c r="DEB217" s="33"/>
      <c r="DEC217" s="33"/>
      <c r="DED217" s="33"/>
      <c r="DEE217" s="33"/>
      <c r="DEF217" s="33"/>
      <c r="DEG217" s="33"/>
      <c r="DEH217" s="33"/>
      <c r="DEI217" s="34"/>
      <c r="DEJ217" s="42"/>
      <c r="DEK217" s="33"/>
      <c r="DEL217" s="33"/>
      <c r="DEM217" s="33"/>
      <c r="DEN217" s="33"/>
      <c r="DEO217" s="33"/>
      <c r="DEP217" s="33"/>
      <c r="DEQ217" s="33"/>
      <c r="DER217" s="33"/>
      <c r="DES217" s="33"/>
      <c r="DET217" s="33"/>
      <c r="DEU217" s="33"/>
      <c r="DEV217" s="33"/>
      <c r="DEW217" s="33"/>
      <c r="DEX217" s="33"/>
      <c r="DEY217" s="33"/>
      <c r="DEZ217" s="34"/>
      <c r="DFA217" s="42"/>
      <c r="DFB217" s="33"/>
      <c r="DFC217" s="33"/>
      <c r="DFD217" s="33"/>
      <c r="DFE217" s="33"/>
      <c r="DFF217" s="33"/>
      <c r="DFG217" s="33"/>
      <c r="DFH217" s="33"/>
      <c r="DFI217" s="33"/>
      <c r="DFJ217" s="33"/>
      <c r="DFK217" s="33"/>
      <c r="DFL217" s="33"/>
      <c r="DFM217" s="33"/>
      <c r="DFN217" s="33"/>
      <c r="DFO217" s="33"/>
      <c r="DFP217" s="33"/>
      <c r="DFQ217" s="34"/>
      <c r="DFR217" s="42"/>
      <c r="DFS217" s="33"/>
      <c r="DFT217" s="33"/>
      <c r="DFU217" s="33"/>
      <c r="DFV217" s="33"/>
      <c r="DFW217" s="33"/>
      <c r="DFX217" s="33"/>
      <c r="DFY217" s="33"/>
      <c r="DFZ217" s="33"/>
      <c r="DGA217" s="33"/>
      <c r="DGB217" s="33"/>
      <c r="DGC217" s="33"/>
      <c r="DGD217" s="33"/>
      <c r="DGE217" s="33"/>
      <c r="DGF217" s="33"/>
      <c r="DGG217" s="33"/>
      <c r="DGH217" s="34"/>
      <c r="DGI217" s="42"/>
      <c r="DGJ217" s="33"/>
      <c r="DGK217" s="33"/>
      <c r="DGL217" s="33"/>
      <c r="DGM217" s="33"/>
      <c r="DGN217" s="33"/>
      <c r="DGO217" s="33"/>
      <c r="DGP217" s="33"/>
      <c r="DGQ217" s="33"/>
      <c r="DGR217" s="33"/>
      <c r="DGS217" s="33"/>
      <c r="DGT217" s="33"/>
      <c r="DGU217" s="33"/>
      <c r="DGV217" s="33"/>
      <c r="DGW217" s="33"/>
      <c r="DGX217" s="33"/>
      <c r="DGY217" s="34"/>
      <c r="DGZ217" s="42"/>
      <c r="DHA217" s="33"/>
      <c r="DHB217" s="33"/>
      <c r="DHC217" s="33"/>
      <c r="DHD217" s="33"/>
      <c r="DHE217" s="33"/>
      <c r="DHF217" s="33"/>
      <c r="DHG217" s="33"/>
      <c r="DHH217" s="33"/>
      <c r="DHI217" s="33"/>
      <c r="DHJ217" s="33"/>
      <c r="DHK217" s="33"/>
      <c r="DHL217" s="33"/>
      <c r="DHM217" s="33"/>
      <c r="DHN217" s="33"/>
      <c r="DHO217" s="33"/>
      <c r="DHP217" s="34"/>
      <c r="DHQ217" s="42"/>
      <c r="DHR217" s="33"/>
      <c r="DHS217" s="33"/>
      <c r="DHT217" s="33"/>
      <c r="DHU217" s="33"/>
      <c r="DHV217" s="33"/>
      <c r="DHW217" s="33"/>
      <c r="DHX217" s="33"/>
      <c r="DHY217" s="33"/>
      <c r="DHZ217" s="33"/>
      <c r="DIA217" s="33"/>
      <c r="DIB217" s="33"/>
      <c r="DIC217" s="33"/>
      <c r="DID217" s="33"/>
      <c r="DIE217" s="33"/>
      <c r="DIF217" s="33"/>
      <c r="DIG217" s="34"/>
      <c r="DIH217" s="42"/>
      <c r="DII217" s="33"/>
      <c r="DIJ217" s="33"/>
      <c r="DIK217" s="33"/>
      <c r="DIL217" s="33"/>
      <c r="DIM217" s="33"/>
      <c r="DIN217" s="33"/>
      <c r="DIO217" s="33"/>
      <c r="DIP217" s="33"/>
      <c r="DIQ217" s="33"/>
      <c r="DIR217" s="33"/>
      <c r="DIS217" s="33"/>
      <c r="DIT217" s="33"/>
      <c r="DIU217" s="33"/>
      <c r="DIV217" s="33"/>
      <c r="DIW217" s="33"/>
      <c r="DIX217" s="34"/>
      <c r="DIY217" s="42"/>
      <c r="DIZ217" s="33"/>
      <c r="DJA217" s="33"/>
      <c r="DJB217" s="33"/>
      <c r="DJC217" s="33"/>
      <c r="DJD217" s="33"/>
      <c r="DJE217" s="33"/>
      <c r="DJF217" s="33"/>
      <c r="DJG217" s="33"/>
      <c r="DJH217" s="33"/>
      <c r="DJI217" s="33"/>
      <c r="DJJ217" s="33"/>
      <c r="DJK217" s="33"/>
      <c r="DJL217" s="33"/>
      <c r="DJM217" s="33"/>
      <c r="DJN217" s="33"/>
      <c r="DJO217" s="34"/>
      <c r="DJP217" s="42"/>
      <c r="DJQ217" s="33"/>
      <c r="DJR217" s="33"/>
      <c r="DJS217" s="33"/>
      <c r="DJT217" s="33"/>
      <c r="DJU217" s="33"/>
      <c r="DJV217" s="33"/>
      <c r="DJW217" s="33"/>
      <c r="DJX217" s="33"/>
      <c r="DJY217" s="33"/>
      <c r="DJZ217" s="33"/>
      <c r="DKA217" s="33"/>
      <c r="DKB217" s="33"/>
      <c r="DKC217" s="33"/>
      <c r="DKD217" s="33"/>
      <c r="DKE217" s="33"/>
      <c r="DKF217" s="34"/>
      <c r="DKG217" s="42"/>
      <c r="DKH217" s="33"/>
      <c r="DKI217" s="33"/>
      <c r="DKJ217" s="33"/>
      <c r="DKK217" s="33"/>
      <c r="DKL217" s="33"/>
      <c r="DKM217" s="33"/>
      <c r="DKN217" s="33"/>
      <c r="DKO217" s="33"/>
      <c r="DKP217" s="33"/>
      <c r="DKQ217" s="33"/>
      <c r="DKR217" s="33"/>
      <c r="DKS217" s="33"/>
      <c r="DKT217" s="33"/>
      <c r="DKU217" s="33"/>
      <c r="DKV217" s="33"/>
      <c r="DKW217" s="34"/>
      <c r="DKX217" s="42"/>
      <c r="DKY217" s="33"/>
      <c r="DKZ217" s="33"/>
      <c r="DLA217" s="33"/>
      <c r="DLB217" s="33"/>
      <c r="DLC217" s="33"/>
      <c r="DLD217" s="33"/>
      <c r="DLE217" s="33"/>
      <c r="DLF217" s="33"/>
      <c r="DLG217" s="33"/>
      <c r="DLH217" s="33"/>
      <c r="DLI217" s="33"/>
      <c r="DLJ217" s="33"/>
      <c r="DLK217" s="33"/>
      <c r="DLL217" s="33"/>
      <c r="DLM217" s="33"/>
      <c r="DLN217" s="34"/>
      <c r="DLO217" s="42"/>
      <c r="DLP217" s="33"/>
      <c r="DLQ217" s="33"/>
      <c r="DLR217" s="33"/>
      <c r="DLS217" s="33"/>
      <c r="DLT217" s="33"/>
      <c r="DLU217" s="33"/>
      <c r="DLV217" s="33"/>
      <c r="DLW217" s="33"/>
      <c r="DLX217" s="33"/>
      <c r="DLY217" s="33"/>
      <c r="DLZ217" s="33"/>
      <c r="DMA217" s="33"/>
      <c r="DMB217" s="33"/>
      <c r="DMC217" s="33"/>
      <c r="DMD217" s="33"/>
      <c r="DME217" s="34"/>
      <c r="DMF217" s="42"/>
      <c r="DMG217" s="33"/>
      <c r="DMH217" s="33"/>
      <c r="DMI217" s="33"/>
      <c r="DMJ217" s="33"/>
      <c r="DMK217" s="33"/>
      <c r="DML217" s="33"/>
      <c r="DMM217" s="33"/>
      <c r="DMN217" s="33"/>
      <c r="DMO217" s="33"/>
      <c r="DMP217" s="33"/>
      <c r="DMQ217" s="33"/>
      <c r="DMR217" s="33"/>
      <c r="DMS217" s="33"/>
      <c r="DMT217" s="33"/>
      <c r="DMU217" s="33"/>
      <c r="DMV217" s="34"/>
      <c r="DMW217" s="42"/>
      <c r="DMX217" s="33"/>
      <c r="DMY217" s="33"/>
      <c r="DMZ217" s="33"/>
      <c r="DNA217" s="33"/>
      <c r="DNB217" s="33"/>
      <c r="DNC217" s="33"/>
      <c r="DND217" s="33"/>
      <c r="DNE217" s="33"/>
      <c r="DNF217" s="33"/>
      <c r="DNG217" s="33"/>
      <c r="DNH217" s="33"/>
      <c r="DNI217" s="33"/>
      <c r="DNJ217" s="33"/>
      <c r="DNK217" s="33"/>
      <c r="DNL217" s="33"/>
      <c r="DNM217" s="34"/>
      <c r="DNN217" s="42"/>
      <c r="DNO217" s="33"/>
      <c r="DNP217" s="33"/>
      <c r="DNQ217" s="33"/>
      <c r="DNR217" s="33"/>
      <c r="DNS217" s="33"/>
      <c r="DNT217" s="33"/>
      <c r="DNU217" s="33"/>
      <c r="DNV217" s="33"/>
      <c r="DNW217" s="33"/>
      <c r="DNX217" s="33"/>
      <c r="DNY217" s="33"/>
      <c r="DNZ217" s="33"/>
      <c r="DOA217" s="33"/>
      <c r="DOB217" s="33"/>
      <c r="DOC217" s="33"/>
      <c r="DOD217" s="34"/>
      <c r="DOE217" s="42"/>
      <c r="DOF217" s="33"/>
      <c r="DOG217" s="33"/>
      <c r="DOH217" s="33"/>
      <c r="DOI217" s="33"/>
      <c r="DOJ217" s="33"/>
      <c r="DOK217" s="33"/>
      <c r="DOL217" s="33"/>
      <c r="DOM217" s="33"/>
      <c r="DON217" s="33"/>
      <c r="DOO217" s="33"/>
      <c r="DOP217" s="33"/>
      <c r="DOQ217" s="33"/>
      <c r="DOR217" s="33"/>
      <c r="DOS217" s="33"/>
      <c r="DOT217" s="33"/>
      <c r="DOU217" s="34"/>
      <c r="DOV217" s="42"/>
      <c r="DOW217" s="33"/>
      <c r="DOX217" s="33"/>
      <c r="DOY217" s="33"/>
      <c r="DOZ217" s="33"/>
      <c r="DPA217" s="33"/>
      <c r="DPB217" s="33"/>
      <c r="DPC217" s="33"/>
      <c r="DPD217" s="33"/>
      <c r="DPE217" s="33"/>
      <c r="DPF217" s="33"/>
      <c r="DPG217" s="33"/>
      <c r="DPH217" s="33"/>
      <c r="DPI217" s="33"/>
      <c r="DPJ217" s="33"/>
      <c r="DPK217" s="33"/>
      <c r="DPL217" s="34"/>
      <c r="DPM217" s="42"/>
      <c r="DPN217" s="33"/>
      <c r="DPO217" s="33"/>
      <c r="DPP217" s="33"/>
      <c r="DPQ217" s="33"/>
      <c r="DPR217" s="33"/>
      <c r="DPS217" s="33"/>
      <c r="DPT217" s="33"/>
      <c r="DPU217" s="33"/>
      <c r="DPV217" s="33"/>
      <c r="DPW217" s="33"/>
      <c r="DPX217" s="33"/>
      <c r="DPY217" s="33"/>
      <c r="DPZ217" s="33"/>
      <c r="DQA217" s="33"/>
      <c r="DQB217" s="33"/>
      <c r="DQC217" s="34"/>
      <c r="DQD217" s="42"/>
      <c r="DQE217" s="33"/>
      <c r="DQF217" s="33"/>
      <c r="DQG217" s="33"/>
      <c r="DQH217" s="33"/>
      <c r="DQI217" s="33"/>
      <c r="DQJ217" s="33"/>
      <c r="DQK217" s="33"/>
      <c r="DQL217" s="33"/>
      <c r="DQM217" s="33"/>
      <c r="DQN217" s="33"/>
      <c r="DQO217" s="33"/>
      <c r="DQP217" s="33"/>
      <c r="DQQ217" s="33"/>
      <c r="DQR217" s="33"/>
      <c r="DQS217" s="33"/>
      <c r="DQT217" s="34"/>
      <c r="DQU217" s="42"/>
      <c r="DQV217" s="33"/>
      <c r="DQW217" s="33"/>
      <c r="DQX217" s="33"/>
      <c r="DQY217" s="33"/>
      <c r="DQZ217" s="33"/>
      <c r="DRA217" s="33"/>
      <c r="DRB217" s="33"/>
      <c r="DRC217" s="33"/>
      <c r="DRD217" s="33"/>
      <c r="DRE217" s="33"/>
      <c r="DRF217" s="33"/>
      <c r="DRG217" s="33"/>
      <c r="DRH217" s="33"/>
      <c r="DRI217" s="33"/>
      <c r="DRJ217" s="33"/>
      <c r="DRK217" s="34"/>
      <c r="DRL217" s="42"/>
      <c r="DRM217" s="33"/>
      <c r="DRN217" s="33"/>
      <c r="DRO217" s="33"/>
      <c r="DRP217" s="33"/>
      <c r="DRQ217" s="33"/>
      <c r="DRR217" s="33"/>
      <c r="DRS217" s="33"/>
      <c r="DRT217" s="33"/>
      <c r="DRU217" s="33"/>
      <c r="DRV217" s="33"/>
      <c r="DRW217" s="33"/>
      <c r="DRX217" s="33"/>
      <c r="DRY217" s="33"/>
      <c r="DRZ217" s="33"/>
      <c r="DSA217" s="33"/>
      <c r="DSB217" s="34"/>
      <c r="DSC217" s="42"/>
      <c r="DSD217" s="33"/>
      <c r="DSE217" s="33"/>
      <c r="DSF217" s="33"/>
      <c r="DSG217" s="33"/>
      <c r="DSH217" s="33"/>
      <c r="DSI217" s="33"/>
      <c r="DSJ217" s="33"/>
      <c r="DSK217" s="33"/>
      <c r="DSL217" s="33"/>
      <c r="DSM217" s="33"/>
      <c r="DSN217" s="33"/>
      <c r="DSO217" s="33"/>
      <c r="DSP217" s="33"/>
      <c r="DSQ217" s="33"/>
      <c r="DSR217" s="33"/>
      <c r="DSS217" s="34"/>
      <c r="DST217" s="42"/>
      <c r="DSU217" s="33"/>
      <c r="DSV217" s="33"/>
      <c r="DSW217" s="33"/>
      <c r="DSX217" s="33"/>
      <c r="DSY217" s="33"/>
      <c r="DSZ217" s="33"/>
      <c r="DTA217" s="33"/>
      <c r="DTB217" s="33"/>
      <c r="DTC217" s="33"/>
      <c r="DTD217" s="33"/>
      <c r="DTE217" s="33"/>
      <c r="DTF217" s="33"/>
      <c r="DTG217" s="33"/>
      <c r="DTH217" s="33"/>
      <c r="DTI217" s="33"/>
      <c r="DTJ217" s="34"/>
      <c r="DTK217" s="42"/>
      <c r="DTL217" s="33"/>
      <c r="DTM217" s="33"/>
      <c r="DTN217" s="33"/>
      <c r="DTO217" s="33"/>
      <c r="DTP217" s="33"/>
      <c r="DTQ217" s="33"/>
      <c r="DTR217" s="33"/>
      <c r="DTS217" s="33"/>
      <c r="DTT217" s="33"/>
      <c r="DTU217" s="33"/>
      <c r="DTV217" s="33"/>
      <c r="DTW217" s="33"/>
      <c r="DTX217" s="33"/>
      <c r="DTY217" s="33"/>
      <c r="DTZ217" s="33"/>
      <c r="DUA217" s="34"/>
      <c r="DUB217" s="42"/>
      <c r="DUC217" s="33"/>
      <c r="DUD217" s="33"/>
      <c r="DUE217" s="33"/>
      <c r="DUF217" s="33"/>
      <c r="DUG217" s="33"/>
      <c r="DUH217" s="33"/>
      <c r="DUI217" s="33"/>
      <c r="DUJ217" s="33"/>
      <c r="DUK217" s="33"/>
      <c r="DUL217" s="33"/>
      <c r="DUM217" s="33"/>
      <c r="DUN217" s="33"/>
      <c r="DUO217" s="33"/>
      <c r="DUP217" s="33"/>
      <c r="DUQ217" s="33"/>
      <c r="DUR217" s="34"/>
      <c r="DUS217" s="42"/>
      <c r="DUT217" s="33"/>
      <c r="DUU217" s="33"/>
      <c r="DUV217" s="33"/>
      <c r="DUW217" s="33"/>
      <c r="DUX217" s="33"/>
      <c r="DUY217" s="33"/>
      <c r="DUZ217" s="33"/>
      <c r="DVA217" s="33"/>
      <c r="DVB217" s="33"/>
      <c r="DVC217" s="33"/>
      <c r="DVD217" s="33"/>
      <c r="DVE217" s="33"/>
      <c r="DVF217" s="33"/>
      <c r="DVG217" s="33"/>
      <c r="DVH217" s="33"/>
      <c r="DVI217" s="34"/>
      <c r="DVJ217" s="42"/>
      <c r="DVK217" s="33"/>
      <c r="DVL217" s="33"/>
      <c r="DVM217" s="33"/>
      <c r="DVN217" s="33"/>
      <c r="DVO217" s="33"/>
      <c r="DVP217" s="33"/>
      <c r="DVQ217" s="33"/>
      <c r="DVR217" s="33"/>
      <c r="DVS217" s="33"/>
      <c r="DVT217" s="33"/>
      <c r="DVU217" s="33"/>
      <c r="DVV217" s="33"/>
      <c r="DVW217" s="33"/>
      <c r="DVX217" s="33"/>
      <c r="DVY217" s="33"/>
      <c r="DVZ217" s="34"/>
      <c r="DWA217" s="42"/>
      <c r="DWB217" s="33"/>
      <c r="DWC217" s="33"/>
      <c r="DWD217" s="33"/>
      <c r="DWE217" s="33"/>
      <c r="DWF217" s="33"/>
      <c r="DWG217" s="33"/>
      <c r="DWH217" s="33"/>
      <c r="DWI217" s="33"/>
      <c r="DWJ217" s="33"/>
      <c r="DWK217" s="33"/>
      <c r="DWL217" s="33"/>
      <c r="DWM217" s="33"/>
      <c r="DWN217" s="33"/>
      <c r="DWO217" s="33"/>
      <c r="DWP217" s="33"/>
      <c r="DWQ217" s="34"/>
      <c r="DWR217" s="42"/>
      <c r="DWS217" s="33"/>
      <c r="DWT217" s="33"/>
      <c r="DWU217" s="33"/>
      <c r="DWV217" s="33"/>
      <c r="DWW217" s="33"/>
      <c r="DWX217" s="33"/>
      <c r="DWY217" s="33"/>
      <c r="DWZ217" s="33"/>
      <c r="DXA217" s="33"/>
      <c r="DXB217" s="33"/>
      <c r="DXC217" s="33"/>
      <c r="DXD217" s="33"/>
      <c r="DXE217" s="33"/>
      <c r="DXF217" s="33"/>
      <c r="DXG217" s="33"/>
      <c r="DXH217" s="34"/>
      <c r="DXI217" s="42"/>
      <c r="DXJ217" s="33"/>
      <c r="DXK217" s="33"/>
      <c r="DXL217" s="33"/>
      <c r="DXM217" s="33"/>
      <c r="DXN217" s="33"/>
      <c r="DXO217" s="33"/>
      <c r="DXP217" s="33"/>
      <c r="DXQ217" s="33"/>
      <c r="DXR217" s="33"/>
      <c r="DXS217" s="33"/>
      <c r="DXT217" s="33"/>
      <c r="DXU217" s="33"/>
      <c r="DXV217" s="33"/>
      <c r="DXW217" s="33"/>
      <c r="DXX217" s="33"/>
      <c r="DXY217" s="34"/>
      <c r="DXZ217" s="42"/>
      <c r="DYA217" s="33"/>
      <c r="DYB217" s="33"/>
      <c r="DYC217" s="33"/>
      <c r="DYD217" s="33"/>
      <c r="DYE217" s="33"/>
      <c r="DYF217" s="33"/>
      <c r="DYG217" s="33"/>
      <c r="DYH217" s="33"/>
      <c r="DYI217" s="33"/>
      <c r="DYJ217" s="33"/>
      <c r="DYK217" s="33"/>
      <c r="DYL217" s="33"/>
      <c r="DYM217" s="33"/>
      <c r="DYN217" s="33"/>
      <c r="DYO217" s="33"/>
      <c r="DYP217" s="34"/>
      <c r="DYQ217" s="42"/>
      <c r="DYR217" s="33"/>
      <c r="DYS217" s="33"/>
      <c r="DYT217" s="33"/>
      <c r="DYU217" s="33"/>
      <c r="DYV217" s="33"/>
      <c r="DYW217" s="33"/>
      <c r="DYX217" s="33"/>
      <c r="DYY217" s="33"/>
      <c r="DYZ217" s="33"/>
      <c r="DZA217" s="33"/>
      <c r="DZB217" s="33"/>
      <c r="DZC217" s="33"/>
      <c r="DZD217" s="33"/>
      <c r="DZE217" s="33"/>
      <c r="DZF217" s="33"/>
      <c r="DZG217" s="34"/>
      <c r="DZH217" s="42"/>
      <c r="DZI217" s="33"/>
      <c r="DZJ217" s="33"/>
      <c r="DZK217" s="33"/>
      <c r="DZL217" s="33"/>
      <c r="DZM217" s="33"/>
      <c r="DZN217" s="33"/>
      <c r="DZO217" s="33"/>
      <c r="DZP217" s="33"/>
      <c r="DZQ217" s="33"/>
      <c r="DZR217" s="33"/>
      <c r="DZS217" s="33"/>
      <c r="DZT217" s="33"/>
      <c r="DZU217" s="33"/>
      <c r="DZV217" s="33"/>
      <c r="DZW217" s="33"/>
      <c r="DZX217" s="34"/>
      <c r="DZY217" s="42"/>
      <c r="DZZ217" s="33"/>
      <c r="EAA217" s="33"/>
      <c r="EAB217" s="33"/>
      <c r="EAC217" s="33"/>
      <c r="EAD217" s="33"/>
      <c r="EAE217" s="33"/>
      <c r="EAF217" s="33"/>
      <c r="EAG217" s="33"/>
      <c r="EAH217" s="33"/>
      <c r="EAI217" s="33"/>
      <c r="EAJ217" s="33"/>
      <c r="EAK217" s="33"/>
      <c r="EAL217" s="33"/>
      <c r="EAM217" s="33"/>
      <c r="EAN217" s="33"/>
      <c r="EAO217" s="34"/>
      <c r="EAP217" s="42"/>
      <c r="EAQ217" s="33"/>
      <c r="EAR217" s="33"/>
      <c r="EAS217" s="33"/>
      <c r="EAT217" s="33"/>
      <c r="EAU217" s="33"/>
      <c r="EAV217" s="33"/>
      <c r="EAW217" s="33"/>
      <c r="EAX217" s="33"/>
      <c r="EAY217" s="33"/>
      <c r="EAZ217" s="33"/>
      <c r="EBA217" s="33"/>
      <c r="EBB217" s="33"/>
      <c r="EBC217" s="33"/>
      <c r="EBD217" s="33"/>
      <c r="EBE217" s="33"/>
      <c r="EBF217" s="34"/>
      <c r="EBG217" s="42"/>
      <c r="EBH217" s="33"/>
      <c r="EBI217" s="33"/>
      <c r="EBJ217" s="33"/>
      <c r="EBK217" s="33"/>
      <c r="EBL217" s="33"/>
      <c r="EBM217" s="33"/>
      <c r="EBN217" s="33"/>
      <c r="EBO217" s="33"/>
      <c r="EBP217" s="33"/>
      <c r="EBQ217" s="33"/>
      <c r="EBR217" s="33"/>
      <c r="EBS217" s="33"/>
      <c r="EBT217" s="33"/>
      <c r="EBU217" s="33"/>
      <c r="EBV217" s="33"/>
      <c r="EBW217" s="34"/>
      <c r="EBX217" s="42"/>
      <c r="EBY217" s="33"/>
      <c r="EBZ217" s="33"/>
      <c r="ECA217" s="33"/>
      <c r="ECB217" s="33"/>
      <c r="ECC217" s="33"/>
      <c r="ECD217" s="33"/>
      <c r="ECE217" s="33"/>
      <c r="ECF217" s="33"/>
      <c r="ECG217" s="33"/>
      <c r="ECH217" s="33"/>
      <c r="ECI217" s="33"/>
      <c r="ECJ217" s="33"/>
      <c r="ECK217" s="33"/>
      <c r="ECL217" s="33"/>
      <c r="ECM217" s="33"/>
      <c r="ECN217" s="34"/>
      <c r="ECO217" s="42"/>
      <c r="ECP217" s="33"/>
      <c r="ECQ217" s="33"/>
      <c r="ECR217" s="33"/>
      <c r="ECS217" s="33"/>
      <c r="ECT217" s="33"/>
      <c r="ECU217" s="33"/>
      <c r="ECV217" s="33"/>
      <c r="ECW217" s="33"/>
      <c r="ECX217" s="33"/>
      <c r="ECY217" s="33"/>
      <c r="ECZ217" s="33"/>
      <c r="EDA217" s="33"/>
      <c r="EDB217" s="33"/>
      <c r="EDC217" s="33"/>
      <c r="EDD217" s="33"/>
      <c r="EDE217" s="34"/>
      <c r="EDF217" s="42"/>
      <c r="EDG217" s="33"/>
      <c r="EDH217" s="33"/>
      <c r="EDI217" s="33"/>
      <c r="EDJ217" s="33"/>
      <c r="EDK217" s="33"/>
      <c r="EDL217" s="33"/>
      <c r="EDM217" s="33"/>
      <c r="EDN217" s="33"/>
      <c r="EDO217" s="33"/>
      <c r="EDP217" s="33"/>
      <c r="EDQ217" s="33"/>
      <c r="EDR217" s="33"/>
      <c r="EDS217" s="33"/>
      <c r="EDT217" s="33"/>
      <c r="EDU217" s="33"/>
      <c r="EDV217" s="34"/>
      <c r="EDW217" s="42"/>
      <c r="EDX217" s="33"/>
      <c r="EDY217" s="33"/>
      <c r="EDZ217" s="33"/>
      <c r="EEA217" s="33"/>
      <c r="EEB217" s="33"/>
      <c r="EEC217" s="33"/>
      <c r="EED217" s="33"/>
      <c r="EEE217" s="33"/>
      <c r="EEF217" s="33"/>
      <c r="EEG217" s="33"/>
      <c r="EEH217" s="33"/>
      <c r="EEI217" s="33"/>
      <c r="EEJ217" s="33"/>
      <c r="EEK217" s="33"/>
      <c r="EEL217" s="33"/>
      <c r="EEM217" s="34"/>
      <c r="EEN217" s="42"/>
      <c r="EEO217" s="33"/>
      <c r="EEP217" s="33"/>
      <c r="EEQ217" s="33"/>
      <c r="EER217" s="33"/>
      <c r="EES217" s="33"/>
      <c r="EET217" s="33"/>
      <c r="EEU217" s="33"/>
      <c r="EEV217" s="33"/>
      <c r="EEW217" s="33"/>
      <c r="EEX217" s="33"/>
      <c r="EEY217" s="33"/>
      <c r="EEZ217" s="33"/>
      <c r="EFA217" s="33"/>
      <c r="EFB217" s="33"/>
      <c r="EFC217" s="33"/>
      <c r="EFD217" s="34"/>
      <c r="EFE217" s="42"/>
      <c r="EFF217" s="33"/>
      <c r="EFG217" s="33"/>
      <c r="EFH217" s="33"/>
      <c r="EFI217" s="33"/>
      <c r="EFJ217" s="33"/>
      <c r="EFK217" s="33"/>
      <c r="EFL217" s="33"/>
      <c r="EFM217" s="33"/>
      <c r="EFN217" s="33"/>
      <c r="EFO217" s="33"/>
      <c r="EFP217" s="33"/>
      <c r="EFQ217" s="33"/>
      <c r="EFR217" s="33"/>
      <c r="EFS217" s="33"/>
      <c r="EFT217" s="33"/>
      <c r="EFU217" s="34"/>
      <c r="EFV217" s="42"/>
      <c r="EFW217" s="33"/>
      <c r="EFX217" s="33"/>
      <c r="EFY217" s="33"/>
      <c r="EFZ217" s="33"/>
      <c r="EGA217" s="33"/>
      <c r="EGB217" s="33"/>
      <c r="EGC217" s="33"/>
      <c r="EGD217" s="33"/>
      <c r="EGE217" s="33"/>
      <c r="EGF217" s="33"/>
      <c r="EGG217" s="33"/>
      <c r="EGH217" s="33"/>
      <c r="EGI217" s="33"/>
      <c r="EGJ217" s="33"/>
      <c r="EGK217" s="33"/>
      <c r="EGL217" s="34"/>
      <c r="EGM217" s="42"/>
      <c r="EGN217" s="33"/>
      <c r="EGO217" s="33"/>
      <c r="EGP217" s="33"/>
      <c r="EGQ217" s="33"/>
      <c r="EGR217" s="33"/>
      <c r="EGS217" s="33"/>
      <c r="EGT217" s="33"/>
      <c r="EGU217" s="33"/>
      <c r="EGV217" s="33"/>
      <c r="EGW217" s="33"/>
      <c r="EGX217" s="33"/>
      <c r="EGY217" s="33"/>
      <c r="EGZ217" s="33"/>
      <c r="EHA217" s="33"/>
      <c r="EHB217" s="33"/>
      <c r="EHC217" s="34"/>
      <c r="EHD217" s="42"/>
      <c r="EHE217" s="33"/>
      <c r="EHF217" s="33"/>
      <c r="EHG217" s="33"/>
      <c r="EHH217" s="33"/>
      <c r="EHI217" s="33"/>
      <c r="EHJ217" s="33"/>
      <c r="EHK217" s="33"/>
      <c r="EHL217" s="33"/>
      <c r="EHM217" s="33"/>
      <c r="EHN217" s="33"/>
      <c r="EHO217" s="33"/>
      <c r="EHP217" s="33"/>
      <c r="EHQ217" s="33"/>
      <c r="EHR217" s="33"/>
      <c r="EHS217" s="33"/>
      <c r="EHT217" s="34"/>
      <c r="EHU217" s="42"/>
      <c r="EHV217" s="33"/>
      <c r="EHW217" s="33"/>
      <c r="EHX217" s="33"/>
      <c r="EHY217" s="33"/>
      <c r="EHZ217" s="33"/>
      <c r="EIA217" s="33"/>
      <c r="EIB217" s="33"/>
      <c r="EIC217" s="33"/>
      <c r="EID217" s="33"/>
      <c r="EIE217" s="33"/>
      <c r="EIF217" s="33"/>
      <c r="EIG217" s="33"/>
      <c r="EIH217" s="33"/>
      <c r="EII217" s="33"/>
      <c r="EIJ217" s="33"/>
      <c r="EIK217" s="34"/>
      <c r="EIL217" s="42"/>
      <c r="EIM217" s="33"/>
      <c r="EIN217" s="33"/>
      <c r="EIO217" s="33"/>
      <c r="EIP217" s="33"/>
      <c r="EIQ217" s="33"/>
      <c r="EIR217" s="33"/>
      <c r="EIS217" s="33"/>
      <c r="EIT217" s="33"/>
      <c r="EIU217" s="33"/>
      <c r="EIV217" s="33"/>
      <c r="EIW217" s="33"/>
      <c r="EIX217" s="33"/>
      <c r="EIY217" s="33"/>
      <c r="EIZ217" s="33"/>
      <c r="EJA217" s="33"/>
      <c r="EJB217" s="34"/>
      <c r="EJC217" s="42"/>
      <c r="EJD217" s="33"/>
      <c r="EJE217" s="33"/>
      <c r="EJF217" s="33"/>
      <c r="EJG217" s="33"/>
      <c r="EJH217" s="33"/>
      <c r="EJI217" s="33"/>
      <c r="EJJ217" s="33"/>
      <c r="EJK217" s="33"/>
      <c r="EJL217" s="33"/>
      <c r="EJM217" s="33"/>
      <c r="EJN217" s="33"/>
      <c r="EJO217" s="33"/>
      <c r="EJP217" s="33"/>
      <c r="EJQ217" s="33"/>
      <c r="EJR217" s="33"/>
      <c r="EJS217" s="34"/>
      <c r="EJT217" s="42"/>
      <c r="EJU217" s="33"/>
      <c r="EJV217" s="33"/>
      <c r="EJW217" s="33"/>
      <c r="EJX217" s="33"/>
      <c r="EJY217" s="33"/>
      <c r="EJZ217" s="33"/>
      <c r="EKA217" s="33"/>
      <c r="EKB217" s="33"/>
      <c r="EKC217" s="33"/>
      <c r="EKD217" s="33"/>
      <c r="EKE217" s="33"/>
      <c r="EKF217" s="33"/>
      <c r="EKG217" s="33"/>
      <c r="EKH217" s="33"/>
      <c r="EKI217" s="33"/>
      <c r="EKJ217" s="34"/>
      <c r="EKK217" s="42"/>
      <c r="EKL217" s="33"/>
      <c r="EKM217" s="33"/>
      <c r="EKN217" s="33"/>
      <c r="EKO217" s="33"/>
      <c r="EKP217" s="33"/>
      <c r="EKQ217" s="33"/>
      <c r="EKR217" s="33"/>
      <c r="EKS217" s="33"/>
      <c r="EKT217" s="33"/>
      <c r="EKU217" s="33"/>
      <c r="EKV217" s="33"/>
      <c r="EKW217" s="33"/>
      <c r="EKX217" s="33"/>
      <c r="EKY217" s="33"/>
      <c r="EKZ217" s="33"/>
      <c r="ELA217" s="34"/>
      <c r="ELB217" s="42"/>
      <c r="ELC217" s="33"/>
      <c r="ELD217" s="33"/>
      <c r="ELE217" s="33"/>
      <c r="ELF217" s="33"/>
      <c r="ELG217" s="33"/>
      <c r="ELH217" s="33"/>
      <c r="ELI217" s="33"/>
      <c r="ELJ217" s="33"/>
      <c r="ELK217" s="33"/>
      <c r="ELL217" s="33"/>
      <c r="ELM217" s="33"/>
      <c r="ELN217" s="33"/>
      <c r="ELO217" s="33"/>
      <c r="ELP217" s="33"/>
      <c r="ELQ217" s="33"/>
      <c r="ELR217" s="34"/>
      <c r="ELS217" s="42"/>
      <c r="ELT217" s="33"/>
      <c r="ELU217" s="33"/>
      <c r="ELV217" s="33"/>
      <c r="ELW217" s="33"/>
      <c r="ELX217" s="33"/>
      <c r="ELY217" s="33"/>
      <c r="ELZ217" s="33"/>
      <c r="EMA217" s="33"/>
      <c r="EMB217" s="33"/>
      <c r="EMC217" s="33"/>
      <c r="EMD217" s="33"/>
      <c r="EME217" s="33"/>
      <c r="EMF217" s="33"/>
      <c r="EMG217" s="33"/>
      <c r="EMH217" s="33"/>
      <c r="EMI217" s="34"/>
      <c r="EMJ217" s="42"/>
      <c r="EMK217" s="33"/>
      <c r="EML217" s="33"/>
      <c r="EMM217" s="33"/>
      <c r="EMN217" s="33"/>
      <c r="EMO217" s="33"/>
      <c r="EMP217" s="33"/>
      <c r="EMQ217" s="33"/>
      <c r="EMR217" s="33"/>
      <c r="EMS217" s="33"/>
      <c r="EMT217" s="33"/>
      <c r="EMU217" s="33"/>
      <c r="EMV217" s="33"/>
      <c r="EMW217" s="33"/>
      <c r="EMX217" s="33"/>
      <c r="EMY217" s="33"/>
      <c r="EMZ217" s="34"/>
      <c r="ENA217" s="42"/>
      <c r="ENB217" s="33"/>
      <c r="ENC217" s="33"/>
      <c r="END217" s="33"/>
      <c r="ENE217" s="33"/>
      <c r="ENF217" s="33"/>
      <c r="ENG217" s="33"/>
      <c r="ENH217" s="33"/>
      <c r="ENI217" s="33"/>
      <c r="ENJ217" s="33"/>
      <c r="ENK217" s="33"/>
      <c r="ENL217" s="33"/>
      <c r="ENM217" s="33"/>
      <c r="ENN217" s="33"/>
      <c r="ENO217" s="33"/>
      <c r="ENP217" s="33"/>
      <c r="ENQ217" s="34"/>
      <c r="ENR217" s="42"/>
      <c r="ENS217" s="33"/>
      <c r="ENT217" s="33"/>
      <c r="ENU217" s="33"/>
      <c r="ENV217" s="33"/>
      <c r="ENW217" s="33"/>
      <c r="ENX217" s="33"/>
      <c r="ENY217" s="33"/>
      <c r="ENZ217" s="33"/>
      <c r="EOA217" s="33"/>
      <c r="EOB217" s="33"/>
      <c r="EOC217" s="33"/>
      <c r="EOD217" s="33"/>
      <c r="EOE217" s="33"/>
      <c r="EOF217" s="33"/>
      <c r="EOG217" s="33"/>
      <c r="EOH217" s="34"/>
      <c r="EOI217" s="42"/>
      <c r="EOJ217" s="33"/>
      <c r="EOK217" s="33"/>
      <c r="EOL217" s="33"/>
      <c r="EOM217" s="33"/>
      <c r="EON217" s="33"/>
      <c r="EOO217" s="33"/>
      <c r="EOP217" s="33"/>
      <c r="EOQ217" s="33"/>
      <c r="EOR217" s="33"/>
      <c r="EOS217" s="33"/>
      <c r="EOT217" s="33"/>
      <c r="EOU217" s="33"/>
      <c r="EOV217" s="33"/>
      <c r="EOW217" s="33"/>
      <c r="EOX217" s="33"/>
      <c r="EOY217" s="34"/>
      <c r="EOZ217" s="42"/>
      <c r="EPA217" s="33"/>
      <c r="EPB217" s="33"/>
      <c r="EPC217" s="33"/>
      <c r="EPD217" s="33"/>
      <c r="EPE217" s="33"/>
      <c r="EPF217" s="33"/>
      <c r="EPG217" s="33"/>
      <c r="EPH217" s="33"/>
      <c r="EPI217" s="33"/>
      <c r="EPJ217" s="33"/>
      <c r="EPK217" s="33"/>
      <c r="EPL217" s="33"/>
      <c r="EPM217" s="33"/>
      <c r="EPN217" s="33"/>
      <c r="EPO217" s="33"/>
      <c r="EPP217" s="34"/>
      <c r="EPQ217" s="42"/>
      <c r="EPR217" s="33"/>
      <c r="EPS217" s="33"/>
      <c r="EPT217" s="33"/>
      <c r="EPU217" s="33"/>
      <c r="EPV217" s="33"/>
      <c r="EPW217" s="33"/>
      <c r="EPX217" s="33"/>
      <c r="EPY217" s="33"/>
      <c r="EPZ217" s="33"/>
      <c r="EQA217" s="33"/>
      <c r="EQB217" s="33"/>
      <c r="EQC217" s="33"/>
      <c r="EQD217" s="33"/>
      <c r="EQE217" s="33"/>
      <c r="EQF217" s="33"/>
      <c r="EQG217" s="34"/>
      <c r="EQH217" s="42"/>
      <c r="EQI217" s="33"/>
      <c r="EQJ217" s="33"/>
      <c r="EQK217" s="33"/>
      <c r="EQL217" s="33"/>
      <c r="EQM217" s="33"/>
      <c r="EQN217" s="33"/>
      <c r="EQO217" s="33"/>
      <c r="EQP217" s="33"/>
      <c r="EQQ217" s="33"/>
      <c r="EQR217" s="33"/>
      <c r="EQS217" s="33"/>
      <c r="EQT217" s="33"/>
      <c r="EQU217" s="33"/>
      <c r="EQV217" s="33"/>
      <c r="EQW217" s="33"/>
      <c r="EQX217" s="34"/>
      <c r="EQY217" s="42"/>
      <c r="EQZ217" s="33"/>
      <c r="ERA217" s="33"/>
      <c r="ERB217" s="33"/>
      <c r="ERC217" s="33"/>
      <c r="ERD217" s="33"/>
      <c r="ERE217" s="33"/>
      <c r="ERF217" s="33"/>
      <c r="ERG217" s="33"/>
      <c r="ERH217" s="33"/>
      <c r="ERI217" s="33"/>
      <c r="ERJ217" s="33"/>
      <c r="ERK217" s="33"/>
      <c r="ERL217" s="33"/>
      <c r="ERM217" s="33"/>
      <c r="ERN217" s="33"/>
      <c r="ERO217" s="34"/>
      <c r="ERP217" s="42"/>
      <c r="ERQ217" s="33"/>
      <c r="ERR217" s="33"/>
      <c r="ERS217" s="33"/>
      <c r="ERT217" s="33"/>
      <c r="ERU217" s="33"/>
      <c r="ERV217" s="33"/>
      <c r="ERW217" s="33"/>
      <c r="ERX217" s="33"/>
      <c r="ERY217" s="33"/>
      <c r="ERZ217" s="33"/>
      <c r="ESA217" s="33"/>
      <c r="ESB217" s="33"/>
      <c r="ESC217" s="33"/>
      <c r="ESD217" s="33"/>
      <c r="ESE217" s="33"/>
      <c r="ESF217" s="34"/>
      <c r="ESG217" s="42"/>
      <c r="ESH217" s="33"/>
      <c r="ESI217" s="33"/>
      <c r="ESJ217" s="33"/>
      <c r="ESK217" s="33"/>
      <c r="ESL217" s="33"/>
      <c r="ESM217" s="33"/>
      <c r="ESN217" s="33"/>
      <c r="ESO217" s="33"/>
      <c r="ESP217" s="33"/>
      <c r="ESQ217" s="33"/>
      <c r="ESR217" s="33"/>
      <c r="ESS217" s="33"/>
      <c r="EST217" s="33"/>
      <c r="ESU217" s="33"/>
      <c r="ESV217" s="33"/>
      <c r="ESW217" s="34"/>
      <c r="ESX217" s="42"/>
      <c r="ESY217" s="33"/>
      <c r="ESZ217" s="33"/>
      <c r="ETA217" s="33"/>
      <c r="ETB217" s="33"/>
      <c r="ETC217" s="33"/>
      <c r="ETD217" s="33"/>
      <c r="ETE217" s="33"/>
      <c r="ETF217" s="33"/>
      <c r="ETG217" s="33"/>
      <c r="ETH217" s="33"/>
      <c r="ETI217" s="33"/>
      <c r="ETJ217" s="33"/>
      <c r="ETK217" s="33"/>
      <c r="ETL217" s="33"/>
      <c r="ETM217" s="33"/>
      <c r="ETN217" s="34"/>
      <c r="ETO217" s="42"/>
      <c r="ETP217" s="33"/>
      <c r="ETQ217" s="33"/>
      <c r="ETR217" s="33"/>
      <c r="ETS217" s="33"/>
      <c r="ETT217" s="33"/>
      <c r="ETU217" s="33"/>
      <c r="ETV217" s="33"/>
      <c r="ETW217" s="33"/>
      <c r="ETX217" s="33"/>
      <c r="ETY217" s="33"/>
      <c r="ETZ217" s="33"/>
      <c r="EUA217" s="33"/>
      <c r="EUB217" s="33"/>
      <c r="EUC217" s="33"/>
      <c r="EUD217" s="33"/>
      <c r="EUE217" s="34"/>
      <c r="EUF217" s="42"/>
      <c r="EUG217" s="33"/>
      <c r="EUH217" s="33"/>
      <c r="EUI217" s="33"/>
      <c r="EUJ217" s="33"/>
      <c r="EUK217" s="33"/>
      <c r="EUL217" s="33"/>
      <c r="EUM217" s="33"/>
      <c r="EUN217" s="33"/>
      <c r="EUO217" s="33"/>
      <c r="EUP217" s="33"/>
      <c r="EUQ217" s="33"/>
      <c r="EUR217" s="33"/>
      <c r="EUS217" s="33"/>
      <c r="EUT217" s="33"/>
      <c r="EUU217" s="33"/>
      <c r="EUV217" s="34"/>
      <c r="EUW217" s="42"/>
      <c r="EUX217" s="33"/>
      <c r="EUY217" s="33"/>
      <c r="EUZ217" s="33"/>
      <c r="EVA217" s="33"/>
      <c r="EVB217" s="33"/>
      <c r="EVC217" s="33"/>
      <c r="EVD217" s="33"/>
      <c r="EVE217" s="33"/>
      <c r="EVF217" s="33"/>
      <c r="EVG217" s="33"/>
      <c r="EVH217" s="33"/>
      <c r="EVI217" s="33"/>
      <c r="EVJ217" s="33"/>
      <c r="EVK217" s="33"/>
      <c r="EVL217" s="33"/>
      <c r="EVM217" s="34"/>
      <c r="EVN217" s="42"/>
      <c r="EVO217" s="33"/>
      <c r="EVP217" s="33"/>
      <c r="EVQ217" s="33"/>
      <c r="EVR217" s="33"/>
      <c r="EVS217" s="33"/>
      <c r="EVT217" s="33"/>
      <c r="EVU217" s="33"/>
      <c r="EVV217" s="33"/>
      <c r="EVW217" s="33"/>
      <c r="EVX217" s="33"/>
      <c r="EVY217" s="33"/>
      <c r="EVZ217" s="33"/>
      <c r="EWA217" s="33"/>
      <c r="EWB217" s="33"/>
      <c r="EWC217" s="33"/>
      <c r="EWD217" s="34"/>
      <c r="EWE217" s="42"/>
      <c r="EWF217" s="33"/>
      <c r="EWG217" s="33"/>
      <c r="EWH217" s="33"/>
      <c r="EWI217" s="33"/>
      <c r="EWJ217" s="33"/>
      <c r="EWK217" s="33"/>
      <c r="EWL217" s="33"/>
      <c r="EWM217" s="33"/>
      <c r="EWN217" s="33"/>
      <c r="EWO217" s="33"/>
      <c r="EWP217" s="33"/>
      <c r="EWQ217" s="33"/>
      <c r="EWR217" s="33"/>
      <c r="EWS217" s="33"/>
      <c r="EWT217" s="33"/>
      <c r="EWU217" s="34"/>
      <c r="EWV217" s="42"/>
      <c r="EWW217" s="33"/>
      <c r="EWX217" s="33"/>
      <c r="EWY217" s="33"/>
      <c r="EWZ217" s="33"/>
      <c r="EXA217" s="33"/>
      <c r="EXB217" s="33"/>
      <c r="EXC217" s="33"/>
      <c r="EXD217" s="33"/>
      <c r="EXE217" s="33"/>
      <c r="EXF217" s="33"/>
      <c r="EXG217" s="33"/>
      <c r="EXH217" s="33"/>
      <c r="EXI217" s="33"/>
      <c r="EXJ217" s="33"/>
      <c r="EXK217" s="33"/>
      <c r="EXL217" s="34"/>
      <c r="EXM217" s="42"/>
      <c r="EXN217" s="33"/>
      <c r="EXO217" s="33"/>
      <c r="EXP217" s="33"/>
      <c r="EXQ217" s="33"/>
      <c r="EXR217" s="33"/>
      <c r="EXS217" s="33"/>
      <c r="EXT217" s="33"/>
      <c r="EXU217" s="33"/>
      <c r="EXV217" s="33"/>
      <c r="EXW217" s="33"/>
      <c r="EXX217" s="33"/>
      <c r="EXY217" s="33"/>
      <c r="EXZ217" s="33"/>
      <c r="EYA217" s="33"/>
      <c r="EYB217" s="33"/>
      <c r="EYC217" s="34"/>
      <c r="EYD217" s="42"/>
      <c r="EYE217" s="33"/>
      <c r="EYF217" s="33"/>
      <c r="EYG217" s="33"/>
      <c r="EYH217" s="33"/>
      <c r="EYI217" s="33"/>
      <c r="EYJ217" s="33"/>
      <c r="EYK217" s="33"/>
      <c r="EYL217" s="33"/>
      <c r="EYM217" s="33"/>
      <c r="EYN217" s="33"/>
      <c r="EYO217" s="33"/>
      <c r="EYP217" s="33"/>
      <c r="EYQ217" s="33"/>
      <c r="EYR217" s="33"/>
      <c r="EYS217" s="33"/>
      <c r="EYT217" s="34"/>
      <c r="EYU217" s="42"/>
      <c r="EYV217" s="33"/>
      <c r="EYW217" s="33"/>
      <c r="EYX217" s="33"/>
      <c r="EYY217" s="33"/>
      <c r="EYZ217" s="33"/>
      <c r="EZA217" s="33"/>
      <c r="EZB217" s="33"/>
      <c r="EZC217" s="33"/>
      <c r="EZD217" s="33"/>
      <c r="EZE217" s="33"/>
      <c r="EZF217" s="33"/>
      <c r="EZG217" s="33"/>
      <c r="EZH217" s="33"/>
      <c r="EZI217" s="33"/>
      <c r="EZJ217" s="33"/>
      <c r="EZK217" s="34"/>
      <c r="EZL217" s="42"/>
      <c r="EZM217" s="33"/>
      <c r="EZN217" s="33"/>
      <c r="EZO217" s="33"/>
      <c r="EZP217" s="33"/>
      <c r="EZQ217" s="33"/>
      <c r="EZR217" s="33"/>
      <c r="EZS217" s="33"/>
      <c r="EZT217" s="33"/>
      <c r="EZU217" s="33"/>
      <c r="EZV217" s="33"/>
      <c r="EZW217" s="33"/>
      <c r="EZX217" s="33"/>
      <c r="EZY217" s="33"/>
      <c r="EZZ217" s="33"/>
      <c r="FAA217" s="33"/>
      <c r="FAB217" s="34"/>
      <c r="FAC217" s="42"/>
      <c r="FAD217" s="33"/>
      <c r="FAE217" s="33"/>
      <c r="FAF217" s="33"/>
      <c r="FAG217" s="33"/>
      <c r="FAH217" s="33"/>
      <c r="FAI217" s="33"/>
      <c r="FAJ217" s="33"/>
      <c r="FAK217" s="33"/>
      <c r="FAL217" s="33"/>
      <c r="FAM217" s="33"/>
      <c r="FAN217" s="33"/>
      <c r="FAO217" s="33"/>
      <c r="FAP217" s="33"/>
      <c r="FAQ217" s="33"/>
      <c r="FAR217" s="33"/>
      <c r="FAS217" s="34"/>
      <c r="FAT217" s="42"/>
      <c r="FAU217" s="33"/>
      <c r="FAV217" s="33"/>
      <c r="FAW217" s="33"/>
      <c r="FAX217" s="33"/>
      <c r="FAY217" s="33"/>
      <c r="FAZ217" s="33"/>
      <c r="FBA217" s="33"/>
      <c r="FBB217" s="33"/>
      <c r="FBC217" s="33"/>
      <c r="FBD217" s="33"/>
      <c r="FBE217" s="33"/>
      <c r="FBF217" s="33"/>
      <c r="FBG217" s="33"/>
      <c r="FBH217" s="33"/>
      <c r="FBI217" s="33"/>
      <c r="FBJ217" s="34"/>
      <c r="FBK217" s="42"/>
      <c r="FBL217" s="33"/>
      <c r="FBM217" s="33"/>
      <c r="FBN217" s="33"/>
      <c r="FBO217" s="33"/>
      <c r="FBP217" s="33"/>
      <c r="FBQ217" s="33"/>
      <c r="FBR217" s="33"/>
      <c r="FBS217" s="33"/>
      <c r="FBT217" s="33"/>
      <c r="FBU217" s="33"/>
      <c r="FBV217" s="33"/>
      <c r="FBW217" s="33"/>
      <c r="FBX217" s="33"/>
      <c r="FBY217" s="33"/>
      <c r="FBZ217" s="33"/>
      <c r="FCA217" s="34"/>
      <c r="FCB217" s="42"/>
      <c r="FCC217" s="33"/>
      <c r="FCD217" s="33"/>
      <c r="FCE217" s="33"/>
      <c r="FCF217" s="33"/>
      <c r="FCG217" s="33"/>
      <c r="FCH217" s="33"/>
      <c r="FCI217" s="33"/>
      <c r="FCJ217" s="33"/>
      <c r="FCK217" s="33"/>
      <c r="FCL217" s="33"/>
      <c r="FCM217" s="33"/>
      <c r="FCN217" s="33"/>
      <c r="FCO217" s="33"/>
      <c r="FCP217" s="33"/>
      <c r="FCQ217" s="33"/>
      <c r="FCR217" s="34"/>
      <c r="FCS217" s="42"/>
      <c r="FCT217" s="33"/>
      <c r="FCU217" s="33"/>
      <c r="FCV217" s="33"/>
      <c r="FCW217" s="33"/>
      <c r="FCX217" s="33"/>
      <c r="FCY217" s="33"/>
      <c r="FCZ217" s="33"/>
      <c r="FDA217" s="33"/>
      <c r="FDB217" s="33"/>
      <c r="FDC217" s="33"/>
      <c r="FDD217" s="33"/>
      <c r="FDE217" s="33"/>
      <c r="FDF217" s="33"/>
      <c r="FDG217" s="33"/>
      <c r="FDH217" s="33"/>
      <c r="FDI217" s="34"/>
      <c r="FDJ217" s="42"/>
      <c r="FDK217" s="33"/>
      <c r="FDL217" s="33"/>
      <c r="FDM217" s="33"/>
      <c r="FDN217" s="33"/>
      <c r="FDO217" s="33"/>
      <c r="FDP217" s="33"/>
      <c r="FDQ217" s="33"/>
      <c r="FDR217" s="33"/>
      <c r="FDS217" s="33"/>
      <c r="FDT217" s="33"/>
      <c r="FDU217" s="33"/>
      <c r="FDV217" s="33"/>
      <c r="FDW217" s="33"/>
      <c r="FDX217" s="33"/>
      <c r="FDY217" s="33"/>
      <c r="FDZ217" s="34"/>
      <c r="FEA217" s="42"/>
      <c r="FEB217" s="33"/>
      <c r="FEC217" s="33"/>
      <c r="FED217" s="33"/>
      <c r="FEE217" s="33"/>
      <c r="FEF217" s="33"/>
      <c r="FEG217" s="33"/>
      <c r="FEH217" s="33"/>
      <c r="FEI217" s="33"/>
      <c r="FEJ217" s="33"/>
      <c r="FEK217" s="33"/>
      <c r="FEL217" s="33"/>
      <c r="FEM217" s="33"/>
      <c r="FEN217" s="33"/>
      <c r="FEO217" s="33"/>
      <c r="FEP217" s="33"/>
      <c r="FEQ217" s="34"/>
      <c r="FER217" s="42"/>
      <c r="FES217" s="33"/>
      <c r="FET217" s="33"/>
      <c r="FEU217" s="33"/>
      <c r="FEV217" s="33"/>
      <c r="FEW217" s="33"/>
      <c r="FEX217" s="33"/>
      <c r="FEY217" s="33"/>
      <c r="FEZ217" s="33"/>
      <c r="FFA217" s="33"/>
      <c r="FFB217" s="33"/>
      <c r="FFC217" s="33"/>
      <c r="FFD217" s="33"/>
      <c r="FFE217" s="33"/>
      <c r="FFF217" s="33"/>
      <c r="FFG217" s="33"/>
      <c r="FFH217" s="34"/>
      <c r="FFI217" s="42"/>
      <c r="FFJ217" s="33"/>
      <c r="FFK217" s="33"/>
      <c r="FFL217" s="33"/>
      <c r="FFM217" s="33"/>
      <c r="FFN217" s="33"/>
      <c r="FFO217" s="33"/>
      <c r="FFP217" s="33"/>
      <c r="FFQ217" s="33"/>
      <c r="FFR217" s="33"/>
      <c r="FFS217" s="33"/>
      <c r="FFT217" s="33"/>
      <c r="FFU217" s="33"/>
      <c r="FFV217" s="33"/>
      <c r="FFW217" s="33"/>
      <c r="FFX217" s="33"/>
      <c r="FFY217" s="34"/>
      <c r="FFZ217" s="42"/>
      <c r="FGA217" s="33"/>
      <c r="FGB217" s="33"/>
      <c r="FGC217" s="33"/>
      <c r="FGD217" s="33"/>
      <c r="FGE217" s="33"/>
      <c r="FGF217" s="33"/>
      <c r="FGG217" s="33"/>
      <c r="FGH217" s="33"/>
      <c r="FGI217" s="33"/>
      <c r="FGJ217" s="33"/>
      <c r="FGK217" s="33"/>
      <c r="FGL217" s="33"/>
      <c r="FGM217" s="33"/>
      <c r="FGN217" s="33"/>
      <c r="FGO217" s="33"/>
      <c r="FGP217" s="34"/>
      <c r="FGQ217" s="42"/>
      <c r="FGR217" s="33"/>
      <c r="FGS217" s="33"/>
      <c r="FGT217" s="33"/>
      <c r="FGU217" s="33"/>
      <c r="FGV217" s="33"/>
      <c r="FGW217" s="33"/>
      <c r="FGX217" s="33"/>
      <c r="FGY217" s="33"/>
      <c r="FGZ217" s="33"/>
      <c r="FHA217" s="33"/>
      <c r="FHB217" s="33"/>
      <c r="FHC217" s="33"/>
      <c r="FHD217" s="33"/>
      <c r="FHE217" s="33"/>
      <c r="FHF217" s="33"/>
      <c r="FHG217" s="34"/>
      <c r="FHH217" s="42"/>
      <c r="FHI217" s="33"/>
      <c r="FHJ217" s="33"/>
      <c r="FHK217" s="33"/>
      <c r="FHL217" s="33"/>
      <c r="FHM217" s="33"/>
      <c r="FHN217" s="33"/>
      <c r="FHO217" s="33"/>
      <c r="FHP217" s="33"/>
      <c r="FHQ217" s="33"/>
      <c r="FHR217" s="33"/>
      <c r="FHS217" s="33"/>
      <c r="FHT217" s="33"/>
      <c r="FHU217" s="33"/>
      <c r="FHV217" s="33"/>
      <c r="FHW217" s="33"/>
      <c r="FHX217" s="34"/>
      <c r="FHY217" s="42"/>
      <c r="FHZ217" s="33"/>
      <c r="FIA217" s="33"/>
      <c r="FIB217" s="33"/>
      <c r="FIC217" s="33"/>
      <c r="FID217" s="33"/>
      <c r="FIE217" s="33"/>
      <c r="FIF217" s="33"/>
      <c r="FIG217" s="33"/>
      <c r="FIH217" s="33"/>
      <c r="FII217" s="33"/>
      <c r="FIJ217" s="33"/>
      <c r="FIK217" s="33"/>
      <c r="FIL217" s="33"/>
      <c r="FIM217" s="33"/>
      <c r="FIN217" s="33"/>
      <c r="FIO217" s="34"/>
      <c r="FIP217" s="42"/>
      <c r="FIQ217" s="33"/>
      <c r="FIR217" s="33"/>
      <c r="FIS217" s="33"/>
      <c r="FIT217" s="33"/>
      <c r="FIU217" s="33"/>
      <c r="FIV217" s="33"/>
      <c r="FIW217" s="33"/>
      <c r="FIX217" s="33"/>
      <c r="FIY217" s="33"/>
      <c r="FIZ217" s="33"/>
      <c r="FJA217" s="33"/>
      <c r="FJB217" s="33"/>
      <c r="FJC217" s="33"/>
      <c r="FJD217" s="33"/>
      <c r="FJE217" s="33"/>
      <c r="FJF217" s="34"/>
      <c r="FJG217" s="42"/>
      <c r="FJH217" s="33"/>
      <c r="FJI217" s="33"/>
      <c r="FJJ217" s="33"/>
      <c r="FJK217" s="33"/>
      <c r="FJL217" s="33"/>
      <c r="FJM217" s="33"/>
      <c r="FJN217" s="33"/>
      <c r="FJO217" s="33"/>
      <c r="FJP217" s="33"/>
      <c r="FJQ217" s="33"/>
      <c r="FJR217" s="33"/>
      <c r="FJS217" s="33"/>
      <c r="FJT217" s="33"/>
      <c r="FJU217" s="33"/>
      <c r="FJV217" s="33"/>
      <c r="FJW217" s="34"/>
      <c r="FJX217" s="42"/>
      <c r="FJY217" s="33"/>
      <c r="FJZ217" s="33"/>
      <c r="FKA217" s="33"/>
      <c r="FKB217" s="33"/>
      <c r="FKC217" s="33"/>
      <c r="FKD217" s="33"/>
      <c r="FKE217" s="33"/>
      <c r="FKF217" s="33"/>
      <c r="FKG217" s="33"/>
      <c r="FKH217" s="33"/>
      <c r="FKI217" s="33"/>
      <c r="FKJ217" s="33"/>
      <c r="FKK217" s="33"/>
      <c r="FKL217" s="33"/>
      <c r="FKM217" s="33"/>
      <c r="FKN217" s="34"/>
      <c r="FKO217" s="42"/>
      <c r="FKP217" s="33"/>
      <c r="FKQ217" s="33"/>
      <c r="FKR217" s="33"/>
      <c r="FKS217" s="33"/>
      <c r="FKT217" s="33"/>
      <c r="FKU217" s="33"/>
      <c r="FKV217" s="33"/>
      <c r="FKW217" s="33"/>
      <c r="FKX217" s="33"/>
      <c r="FKY217" s="33"/>
      <c r="FKZ217" s="33"/>
      <c r="FLA217" s="33"/>
      <c r="FLB217" s="33"/>
      <c r="FLC217" s="33"/>
      <c r="FLD217" s="33"/>
      <c r="FLE217" s="34"/>
      <c r="FLF217" s="42"/>
      <c r="FLG217" s="33"/>
      <c r="FLH217" s="33"/>
      <c r="FLI217" s="33"/>
      <c r="FLJ217" s="33"/>
      <c r="FLK217" s="33"/>
      <c r="FLL217" s="33"/>
      <c r="FLM217" s="33"/>
      <c r="FLN217" s="33"/>
      <c r="FLO217" s="33"/>
      <c r="FLP217" s="33"/>
      <c r="FLQ217" s="33"/>
      <c r="FLR217" s="33"/>
      <c r="FLS217" s="33"/>
      <c r="FLT217" s="33"/>
      <c r="FLU217" s="33"/>
      <c r="FLV217" s="34"/>
      <c r="FLW217" s="42"/>
      <c r="FLX217" s="33"/>
      <c r="FLY217" s="33"/>
      <c r="FLZ217" s="33"/>
      <c r="FMA217" s="33"/>
      <c r="FMB217" s="33"/>
      <c r="FMC217" s="33"/>
      <c r="FMD217" s="33"/>
      <c r="FME217" s="33"/>
      <c r="FMF217" s="33"/>
      <c r="FMG217" s="33"/>
      <c r="FMH217" s="33"/>
      <c r="FMI217" s="33"/>
      <c r="FMJ217" s="33"/>
      <c r="FMK217" s="33"/>
      <c r="FML217" s="33"/>
      <c r="FMM217" s="34"/>
      <c r="FMN217" s="42"/>
      <c r="FMO217" s="33"/>
      <c r="FMP217" s="33"/>
      <c r="FMQ217" s="33"/>
      <c r="FMR217" s="33"/>
      <c r="FMS217" s="33"/>
      <c r="FMT217" s="33"/>
      <c r="FMU217" s="33"/>
      <c r="FMV217" s="33"/>
      <c r="FMW217" s="33"/>
      <c r="FMX217" s="33"/>
      <c r="FMY217" s="33"/>
      <c r="FMZ217" s="33"/>
      <c r="FNA217" s="33"/>
      <c r="FNB217" s="33"/>
      <c r="FNC217" s="33"/>
      <c r="FND217" s="34"/>
      <c r="FNE217" s="42"/>
      <c r="FNF217" s="33"/>
      <c r="FNG217" s="33"/>
      <c r="FNH217" s="33"/>
      <c r="FNI217" s="33"/>
      <c r="FNJ217" s="33"/>
      <c r="FNK217" s="33"/>
      <c r="FNL217" s="33"/>
      <c r="FNM217" s="33"/>
      <c r="FNN217" s="33"/>
      <c r="FNO217" s="33"/>
      <c r="FNP217" s="33"/>
      <c r="FNQ217" s="33"/>
      <c r="FNR217" s="33"/>
      <c r="FNS217" s="33"/>
      <c r="FNT217" s="33"/>
      <c r="FNU217" s="34"/>
      <c r="FNV217" s="42"/>
      <c r="FNW217" s="33"/>
      <c r="FNX217" s="33"/>
      <c r="FNY217" s="33"/>
      <c r="FNZ217" s="33"/>
      <c r="FOA217" s="33"/>
      <c r="FOB217" s="33"/>
      <c r="FOC217" s="33"/>
      <c r="FOD217" s="33"/>
      <c r="FOE217" s="33"/>
      <c r="FOF217" s="33"/>
      <c r="FOG217" s="33"/>
      <c r="FOH217" s="33"/>
      <c r="FOI217" s="33"/>
      <c r="FOJ217" s="33"/>
      <c r="FOK217" s="33"/>
      <c r="FOL217" s="34"/>
      <c r="FOM217" s="42"/>
      <c r="FON217" s="33"/>
      <c r="FOO217" s="33"/>
      <c r="FOP217" s="33"/>
      <c r="FOQ217" s="33"/>
      <c r="FOR217" s="33"/>
      <c r="FOS217" s="33"/>
      <c r="FOT217" s="33"/>
      <c r="FOU217" s="33"/>
      <c r="FOV217" s="33"/>
      <c r="FOW217" s="33"/>
      <c r="FOX217" s="33"/>
      <c r="FOY217" s="33"/>
      <c r="FOZ217" s="33"/>
      <c r="FPA217" s="33"/>
      <c r="FPB217" s="33"/>
      <c r="FPC217" s="34"/>
      <c r="FPD217" s="42"/>
      <c r="FPE217" s="33"/>
      <c r="FPF217" s="33"/>
      <c r="FPG217" s="33"/>
      <c r="FPH217" s="33"/>
      <c r="FPI217" s="33"/>
      <c r="FPJ217" s="33"/>
      <c r="FPK217" s="33"/>
      <c r="FPL217" s="33"/>
      <c r="FPM217" s="33"/>
      <c r="FPN217" s="33"/>
      <c r="FPO217" s="33"/>
      <c r="FPP217" s="33"/>
      <c r="FPQ217" s="33"/>
      <c r="FPR217" s="33"/>
      <c r="FPS217" s="33"/>
      <c r="FPT217" s="34"/>
      <c r="FPU217" s="42"/>
      <c r="FPV217" s="33"/>
      <c r="FPW217" s="33"/>
      <c r="FPX217" s="33"/>
      <c r="FPY217" s="33"/>
      <c r="FPZ217" s="33"/>
      <c r="FQA217" s="33"/>
      <c r="FQB217" s="33"/>
      <c r="FQC217" s="33"/>
      <c r="FQD217" s="33"/>
      <c r="FQE217" s="33"/>
      <c r="FQF217" s="33"/>
      <c r="FQG217" s="33"/>
      <c r="FQH217" s="33"/>
      <c r="FQI217" s="33"/>
      <c r="FQJ217" s="33"/>
      <c r="FQK217" s="34"/>
      <c r="FQL217" s="42"/>
      <c r="FQM217" s="33"/>
      <c r="FQN217" s="33"/>
      <c r="FQO217" s="33"/>
      <c r="FQP217" s="33"/>
      <c r="FQQ217" s="33"/>
      <c r="FQR217" s="33"/>
      <c r="FQS217" s="33"/>
      <c r="FQT217" s="33"/>
      <c r="FQU217" s="33"/>
      <c r="FQV217" s="33"/>
      <c r="FQW217" s="33"/>
      <c r="FQX217" s="33"/>
      <c r="FQY217" s="33"/>
      <c r="FQZ217" s="33"/>
      <c r="FRA217" s="33"/>
      <c r="FRB217" s="34"/>
      <c r="FRC217" s="42"/>
      <c r="FRD217" s="33"/>
      <c r="FRE217" s="33"/>
      <c r="FRF217" s="33"/>
      <c r="FRG217" s="33"/>
      <c r="FRH217" s="33"/>
      <c r="FRI217" s="33"/>
      <c r="FRJ217" s="33"/>
      <c r="FRK217" s="33"/>
      <c r="FRL217" s="33"/>
      <c r="FRM217" s="33"/>
      <c r="FRN217" s="33"/>
      <c r="FRO217" s="33"/>
      <c r="FRP217" s="33"/>
      <c r="FRQ217" s="33"/>
      <c r="FRR217" s="33"/>
      <c r="FRS217" s="34"/>
      <c r="FRT217" s="42"/>
      <c r="FRU217" s="33"/>
      <c r="FRV217" s="33"/>
      <c r="FRW217" s="33"/>
      <c r="FRX217" s="33"/>
      <c r="FRY217" s="33"/>
      <c r="FRZ217" s="33"/>
      <c r="FSA217" s="33"/>
      <c r="FSB217" s="33"/>
      <c r="FSC217" s="33"/>
      <c r="FSD217" s="33"/>
      <c r="FSE217" s="33"/>
      <c r="FSF217" s="33"/>
      <c r="FSG217" s="33"/>
      <c r="FSH217" s="33"/>
      <c r="FSI217" s="33"/>
      <c r="FSJ217" s="34"/>
      <c r="FSK217" s="42"/>
      <c r="FSL217" s="33"/>
      <c r="FSM217" s="33"/>
      <c r="FSN217" s="33"/>
      <c r="FSO217" s="33"/>
      <c r="FSP217" s="33"/>
      <c r="FSQ217" s="33"/>
      <c r="FSR217" s="33"/>
      <c r="FSS217" s="33"/>
      <c r="FST217" s="33"/>
      <c r="FSU217" s="33"/>
      <c r="FSV217" s="33"/>
      <c r="FSW217" s="33"/>
      <c r="FSX217" s="33"/>
      <c r="FSY217" s="33"/>
      <c r="FSZ217" s="33"/>
      <c r="FTA217" s="34"/>
      <c r="FTB217" s="42"/>
      <c r="FTC217" s="33"/>
      <c r="FTD217" s="33"/>
      <c r="FTE217" s="33"/>
      <c r="FTF217" s="33"/>
      <c r="FTG217" s="33"/>
      <c r="FTH217" s="33"/>
      <c r="FTI217" s="33"/>
      <c r="FTJ217" s="33"/>
      <c r="FTK217" s="33"/>
      <c r="FTL217" s="33"/>
      <c r="FTM217" s="33"/>
      <c r="FTN217" s="33"/>
      <c r="FTO217" s="33"/>
      <c r="FTP217" s="33"/>
      <c r="FTQ217" s="33"/>
      <c r="FTR217" s="34"/>
      <c r="FTS217" s="42"/>
      <c r="FTT217" s="33"/>
      <c r="FTU217" s="33"/>
      <c r="FTV217" s="33"/>
      <c r="FTW217" s="33"/>
      <c r="FTX217" s="33"/>
      <c r="FTY217" s="33"/>
      <c r="FTZ217" s="33"/>
      <c r="FUA217" s="33"/>
      <c r="FUB217" s="33"/>
      <c r="FUC217" s="33"/>
      <c r="FUD217" s="33"/>
      <c r="FUE217" s="33"/>
      <c r="FUF217" s="33"/>
      <c r="FUG217" s="33"/>
      <c r="FUH217" s="33"/>
      <c r="FUI217" s="34"/>
      <c r="FUJ217" s="42"/>
      <c r="FUK217" s="33"/>
      <c r="FUL217" s="33"/>
      <c r="FUM217" s="33"/>
      <c r="FUN217" s="33"/>
      <c r="FUO217" s="33"/>
      <c r="FUP217" s="33"/>
      <c r="FUQ217" s="33"/>
      <c r="FUR217" s="33"/>
      <c r="FUS217" s="33"/>
      <c r="FUT217" s="33"/>
      <c r="FUU217" s="33"/>
      <c r="FUV217" s="33"/>
      <c r="FUW217" s="33"/>
      <c r="FUX217" s="33"/>
      <c r="FUY217" s="33"/>
      <c r="FUZ217" s="34"/>
      <c r="FVA217" s="42"/>
      <c r="FVB217" s="33"/>
      <c r="FVC217" s="33"/>
      <c r="FVD217" s="33"/>
      <c r="FVE217" s="33"/>
      <c r="FVF217" s="33"/>
      <c r="FVG217" s="33"/>
      <c r="FVH217" s="33"/>
      <c r="FVI217" s="33"/>
      <c r="FVJ217" s="33"/>
      <c r="FVK217" s="33"/>
      <c r="FVL217" s="33"/>
      <c r="FVM217" s="33"/>
      <c r="FVN217" s="33"/>
      <c r="FVO217" s="33"/>
      <c r="FVP217" s="33"/>
      <c r="FVQ217" s="34"/>
      <c r="FVR217" s="42"/>
      <c r="FVS217" s="33"/>
      <c r="FVT217" s="33"/>
      <c r="FVU217" s="33"/>
      <c r="FVV217" s="33"/>
      <c r="FVW217" s="33"/>
      <c r="FVX217" s="33"/>
      <c r="FVY217" s="33"/>
      <c r="FVZ217" s="33"/>
      <c r="FWA217" s="33"/>
      <c r="FWB217" s="33"/>
      <c r="FWC217" s="33"/>
      <c r="FWD217" s="33"/>
      <c r="FWE217" s="33"/>
      <c r="FWF217" s="33"/>
      <c r="FWG217" s="33"/>
      <c r="FWH217" s="34"/>
      <c r="FWI217" s="42"/>
      <c r="FWJ217" s="33"/>
      <c r="FWK217" s="33"/>
      <c r="FWL217" s="33"/>
      <c r="FWM217" s="33"/>
      <c r="FWN217" s="33"/>
      <c r="FWO217" s="33"/>
      <c r="FWP217" s="33"/>
      <c r="FWQ217" s="33"/>
      <c r="FWR217" s="33"/>
      <c r="FWS217" s="33"/>
      <c r="FWT217" s="33"/>
      <c r="FWU217" s="33"/>
      <c r="FWV217" s="33"/>
      <c r="FWW217" s="33"/>
      <c r="FWX217" s="33"/>
      <c r="FWY217" s="34"/>
      <c r="FWZ217" s="42"/>
      <c r="FXA217" s="33"/>
      <c r="FXB217" s="33"/>
      <c r="FXC217" s="33"/>
      <c r="FXD217" s="33"/>
      <c r="FXE217" s="33"/>
      <c r="FXF217" s="33"/>
      <c r="FXG217" s="33"/>
      <c r="FXH217" s="33"/>
      <c r="FXI217" s="33"/>
      <c r="FXJ217" s="33"/>
      <c r="FXK217" s="33"/>
      <c r="FXL217" s="33"/>
      <c r="FXM217" s="33"/>
      <c r="FXN217" s="33"/>
      <c r="FXO217" s="33"/>
      <c r="FXP217" s="34"/>
      <c r="FXQ217" s="42"/>
      <c r="FXR217" s="33"/>
      <c r="FXS217" s="33"/>
      <c r="FXT217" s="33"/>
      <c r="FXU217" s="33"/>
      <c r="FXV217" s="33"/>
      <c r="FXW217" s="33"/>
      <c r="FXX217" s="33"/>
      <c r="FXY217" s="33"/>
      <c r="FXZ217" s="33"/>
      <c r="FYA217" s="33"/>
      <c r="FYB217" s="33"/>
      <c r="FYC217" s="33"/>
      <c r="FYD217" s="33"/>
      <c r="FYE217" s="33"/>
      <c r="FYF217" s="33"/>
      <c r="FYG217" s="34"/>
      <c r="FYH217" s="42"/>
      <c r="FYI217" s="33"/>
      <c r="FYJ217" s="33"/>
      <c r="FYK217" s="33"/>
      <c r="FYL217" s="33"/>
      <c r="FYM217" s="33"/>
      <c r="FYN217" s="33"/>
      <c r="FYO217" s="33"/>
      <c r="FYP217" s="33"/>
      <c r="FYQ217" s="33"/>
      <c r="FYR217" s="33"/>
      <c r="FYS217" s="33"/>
      <c r="FYT217" s="33"/>
      <c r="FYU217" s="33"/>
      <c r="FYV217" s="33"/>
      <c r="FYW217" s="33"/>
      <c r="FYX217" s="34"/>
      <c r="FYY217" s="42"/>
      <c r="FYZ217" s="33"/>
      <c r="FZA217" s="33"/>
      <c r="FZB217" s="33"/>
      <c r="FZC217" s="33"/>
      <c r="FZD217" s="33"/>
      <c r="FZE217" s="33"/>
      <c r="FZF217" s="33"/>
      <c r="FZG217" s="33"/>
      <c r="FZH217" s="33"/>
      <c r="FZI217" s="33"/>
      <c r="FZJ217" s="33"/>
      <c r="FZK217" s="33"/>
      <c r="FZL217" s="33"/>
      <c r="FZM217" s="33"/>
      <c r="FZN217" s="33"/>
      <c r="FZO217" s="34"/>
      <c r="FZP217" s="42"/>
      <c r="FZQ217" s="33"/>
      <c r="FZR217" s="33"/>
      <c r="FZS217" s="33"/>
      <c r="FZT217" s="33"/>
      <c r="FZU217" s="33"/>
      <c r="FZV217" s="33"/>
      <c r="FZW217" s="33"/>
      <c r="FZX217" s="33"/>
      <c r="FZY217" s="33"/>
      <c r="FZZ217" s="33"/>
      <c r="GAA217" s="33"/>
      <c r="GAB217" s="33"/>
      <c r="GAC217" s="33"/>
      <c r="GAD217" s="33"/>
      <c r="GAE217" s="33"/>
      <c r="GAF217" s="34"/>
      <c r="GAG217" s="42"/>
      <c r="GAH217" s="33"/>
      <c r="GAI217" s="33"/>
      <c r="GAJ217" s="33"/>
      <c r="GAK217" s="33"/>
      <c r="GAL217" s="33"/>
      <c r="GAM217" s="33"/>
      <c r="GAN217" s="33"/>
      <c r="GAO217" s="33"/>
      <c r="GAP217" s="33"/>
      <c r="GAQ217" s="33"/>
      <c r="GAR217" s="33"/>
      <c r="GAS217" s="33"/>
      <c r="GAT217" s="33"/>
      <c r="GAU217" s="33"/>
      <c r="GAV217" s="33"/>
      <c r="GAW217" s="34"/>
      <c r="GAX217" s="42"/>
      <c r="GAY217" s="33"/>
      <c r="GAZ217" s="33"/>
      <c r="GBA217" s="33"/>
      <c r="GBB217" s="33"/>
      <c r="GBC217" s="33"/>
      <c r="GBD217" s="33"/>
      <c r="GBE217" s="33"/>
      <c r="GBF217" s="33"/>
      <c r="GBG217" s="33"/>
      <c r="GBH217" s="33"/>
      <c r="GBI217" s="33"/>
      <c r="GBJ217" s="33"/>
      <c r="GBK217" s="33"/>
      <c r="GBL217" s="33"/>
      <c r="GBM217" s="33"/>
      <c r="GBN217" s="34"/>
      <c r="GBO217" s="42"/>
      <c r="GBP217" s="33"/>
      <c r="GBQ217" s="33"/>
      <c r="GBR217" s="33"/>
      <c r="GBS217" s="33"/>
      <c r="GBT217" s="33"/>
      <c r="GBU217" s="33"/>
      <c r="GBV217" s="33"/>
      <c r="GBW217" s="33"/>
      <c r="GBX217" s="33"/>
      <c r="GBY217" s="33"/>
      <c r="GBZ217" s="33"/>
      <c r="GCA217" s="33"/>
      <c r="GCB217" s="33"/>
      <c r="GCC217" s="33"/>
      <c r="GCD217" s="33"/>
      <c r="GCE217" s="34"/>
      <c r="GCF217" s="42"/>
      <c r="GCG217" s="33"/>
      <c r="GCH217" s="33"/>
      <c r="GCI217" s="33"/>
      <c r="GCJ217" s="33"/>
      <c r="GCK217" s="33"/>
      <c r="GCL217" s="33"/>
      <c r="GCM217" s="33"/>
      <c r="GCN217" s="33"/>
      <c r="GCO217" s="33"/>
      <c r="GCP217" s="33"/>
      <c r="GCQ217" s="33"/>
      <c r="GCR217" s="33"/>
      <c r="GCS217" s="33"/>
      <c r="GCT217" s="33"/>
      <c r="GCU217" s="33"/>
      <c r="GCV217" s="34"/>
      <c r="GCW217" s="42"/>
      <c r="GCX217" s="33"/>
      <c r="GCY217" s="33"/>
      <c r="GCZ217" s="33"/>
      <c r="GDA217" s="33"/>
      <c r="GDB217" s="33"/>
      <c r="GDC217" s="33"/>
      <c r="GDD217" s="33"/>
      <c r="GDE217" s="33"/>
      <c r="GDF217" s="33"/>
      <c r="GDG217" s="33"/>
      <c r="GDH217" s="33"/>
      <c r="GDI217" s="33"/>
      <c r="GDJ217" s="33"/>
      <c r="GDK217" s="33"/>
      <c r="GDL217" s="33"/>
      <c r="GDM217" s="34"/>
      <c r="GDN217" s="42"/>
      <c r="GDO217" s="33"/>
      <c r="GDP217" s="33"/>
      <c r="GDQ217" s="33"/>
      <c r="GDR217" s="33"/>
      <c r="GDS217" s="33"/>
      <c r="GDT217" s="33"/>
      <c r="GDU217" s="33"/>
      <c r="GDV217" s="33"/>
      <c r="GDW217" s="33"/>
      <c r="GDX217" s="33"/>
      <c r="GDY217" s="33"/>
      <c r="GDZ217" s="33"/>
      <c r="GEA217" s="33"/>
      <c r="GEB217" s="33"/>
      <c r="GEC217" s="33"/>
      <c r="GED217" s="34"/>
      <c r="GEE217" s="42"/>
      <c r="GEF217" s="33"/>
      <c r="GEG217" s="33"/>
      <c r="GEH217" s="33"/>
      <c r="GEI217" s="33"/>
      <c r="GEJ217" s="33"/>
      <c r="GEK217" s="33"/>
      <c r="GEL217" s="33"/>
      <c r="GEM217" s="33"/>
      <c r="GEN217" s="33"/>
      <c r="GEO217" s="33"/>
      <c r="GEP217" s="33"/>
      <c r="GEQ217" s="33"/>
      <c r="GER217" s="33"/>
      <c r="GES217" s="33"/>
      <c r="GET217" s="33"/>
      <c r="GEU217" s="34"/>
      <c r="GEV217" s="42"/>
      <c r="GEW217" s="33"/>
      <c r="GEX217" s="33"/>
      <c r="GEY217" s="33"/>
      <c r="GEZ217" s="33"/>
      <c r="GFA217" s="33"/>
      <c r="GFB217" s="33"/>
      <c r="GFC217" s="33"/>
      <c r="GFD217" s="33"/>
      <c r="GFE217" s="33"/>
      <c r="GFF217" s="33"/>
      <c r="GFG217" s="33"/>
      <c r="GFH217" s="33"/>
      <c r="GFI217" s="33"/>
      <c r="GFJ217" s="33"/>
      <c r="GFK217" s="33"/>
      <c r="GFL217" s="34"/>
      <c r="GFM217" s="42"/>
      <c r="GFN217" s="33"/>
      <c r="GFO217" s="33"/>
      <c r="GFP217" s="33"/>
      <c r="GFQ217" s="33"/>
      <c r="GFR217" s="33"/>
      <c r="GFS217" s="33"/>
      <c r="GFT217" s="33"/>
      <c r="GFU217" s="33"/>
      <c r="GFV217" s="33"/>
      <c r="GFW217" s="33"/>
      <c r="GFX217" s="33"/>
      <c r="GFY217" s="33"/>
      <c r="GFZ217" s="33"/>
      <c r="GGA217" s="33"/>
      <c r="GGB217" s="33"/>
      <c r="GGC217" s="34"/>
      <c r="GGD217" s="42"/>
      <c r="GGE217" s="33"/>
      <c r="GGF217" s="33"/>
      <c r="GGG217" s="33"/>
      <c r="GGH217" s="33"/>
      <c r="GGI217" s="33"/>
      <c r="GGJ217" s="33"/>
      <c r="GGK217" s="33"/>
      <c r="GGL217" s="33"/>
      <c r="GGM217" s="33"/>
      <c r="GGN217" s="33"/>
      <c r="GGO217" s="33"/>
      <c r="GGP217" s="33"/>
      <c r="GGQ217" s="33"/>
      <c r="GGR217" s="33"/>
      <c r="GGS217" s="33"/>
      <c r="GGT217" s="34"/>
      <c r="GGU217" s="42"/>
      <c r="GGV217" s="33"/>
      <c r="GGW217" s="33"/>
      <c r="GGX217" s="33"/>
      <c r="GGY217" s="33"/>
      <c r="GGZ217" s="33"/>
      <c r="GHA217" s="33"/>
      <c r="GHB217" s="33"/>
      <c r="GHC217" s="33"/>
      <c r="GHD217" s="33"/>
      <c r="GHE217" s="33"/>
      <c r="GHF217" s="33"/>
      <c r="GHG217" s="33"/>
      <c r="GHH217" s="33"/>
      <c r="GHI217" s="33"/>
      <c r="GHJ217" s="33"/>
      <c r="GHK217" s="34"/>
      <c r="GHL217" s="42"/>
      <c r="GHM217" s="33"/>
      <c r="GHN217" s="33"/>
      <c r="GHO217" s="33"/>
      <c r="GHP217" s="33"/>
      <c r="GHQ217" s="33"/>
      <c r="GHR217" s="33"/>
      <c r="GHS217" s="33"/>
      <c r="GHT217" s="33"/>
      <c r="GHU217" s="33"/>
      <c r="GHV217" s="33"/>
      <c r="GHW217" s="33"/>
      <c r="GHX217" s="33"/>
      <c r="GHY217" s="33"/>
      <c r="GHZ217" s="33"/>
      <c r="GIA217" s="33"/>
      <c r="GIB217" s="34"/>
      <c r="GIC217" s="42"/>
      <c r="GID217" s="33"/>
      <c r="GIE217" s="33"/>
      <c r="GIF217" s="33"/>
      <c r="GIG217" s="33"/>
      <c r="GIH217" s="33"/>
      <c r="GII217" s="33"/>
      <c r="GIJ217" s="33"/>
      <c r="GIK217" s="33"/>
      <c r="GIL217" s="33"/>
      <c r="GIM217" s="33"/>
      <c r="GIN217" s="33"/>
      <c r="GIO217" s="33"/>
      <c r="GIP217" s="33"/>
      <c r="GIQ217" s="33"/>
      <c r="GIR217" s="33"/>
      <c r="GIS217" s="34"/>
      <c r="GIT217" s="42"/>
      <c r="GIU217" s="33"/>
      <c r="GIV217" s="33"/>
      <c r="GIW217" s="33"/>
      <c r="GIX217" s="33"/>
      <c r="GIY217" s="33"/>
      <c r="GIZ217" s="33"/>
      <c r="GJA217" s="33"/>
      <c r="GJB217" s="33"/>
      <c r="GJC217" s="33"/>
      <c r="GJD217" s="33"/>
      <c r="GJE217" s="33"/>
      <c r="GJF217" s="33"/>
      <c r="GJG217" s="33"/>
      <c r="GJH217" s="33"/>
      <c r="GJI217" s="33"/>
      <c r="GJJ217" s="34"/>
      <c r="GJK217" s="42"/>
      <c r="GJL217" s="33"/>
      <c r="GJM217" s="33"/>
      <c r="GJN217" s="33"/>
      <c r="GJO217" s="33"/>
      <c r="GJP217" s="33"/>
      <c r="GJQ217" s="33"/>
      <c r="GJR217" s="33"/>
      <c r="GJS217" s="33"/>
      <c r="GJT217" s="33"/>
      <c r="GJU217" s="33"/>
      <c r="GJV217" s="33"/>
      <c r="GJW217" s="33"/>
      <c r="GJX217" s="33"/>
      <c r="GJY217" s="33"/>
      <c r="GJZ217" s="33"/>
      <c r="GKA217" s="34"/>
      <c r="GKB217" s="42"/>
      <c r="GKC217" s="33"/>
      <c r="GKD217" s="33"/>
      <c r="GKE217" s="33"/>
      <c r="GKF217" s="33"/>
      <c r="GKG217" s="33"/>
      <c r="GKH217" s="33"/>
      <c r="GKI217" s="33"/>
      <c r="GKJ217" s="33"/>
      <c r="GKK217" s="33"/>
      <c r="GKL217" s="33"/>
      <c r="GKM217" s="33"/>
      <c r="GKN217" s="33"/>
      <c r="GKO217" s="33"/>
      <c r="GKP217" s="33"/>
      <c r="GKQ217" s="33"/>
      <c r="GKR217" s="34"/>
      <c r="GKS217" s="42"/>
      <c r="GKT217" s="33"/>
      <c r="GKU217" s="33"/>
      <c r="GKV217" s="33"/>
      <c r="GKW217" s="33"/>
      <c r="GKX217" s="33"/>
      <c r="GKY217" s="33"/>
      <c r="GKZ217" s="33"/>
      <c r="GLA217" s="33"/>
      <c r="GLB217" s="33"/>
      <c r="GLC217" s="33"/>
      <c r="GLD217" s="33"/>
      <c r="GLE217" s="33"/>
      <c r="GLF217" s="33"/>
      <c r="GLG217" s="33"/>
      <c r="GLH217" s="33"/>
      <c r="GLI217" s="34"/>
      <c r="GLJ217" s="42"/>
      <c r="GLK217" s="33"/>
      <c r="GLL217" s="33"/>
      <c r="GLM217" s="33"/>
      <c r="GLN217" s="33"/>
      <c r="GLO217" s="33"/>
      <c r="GLP217" s="33"/>
      <c r="GLQ217" s="33"/>
      <c r="GLR217" s="33"/>
      <c r="GLS217" s="33"/>
      <c r="GLT217" s="33"/>
      <c r="GLU217" s="33"/>
      <c r="GLV217" s="33"/>
      <c r="GLW217" s="33"/>
      <c r="GLX217" s="33"/>
      <c r="GLY217" s="33"/>
      <c r="GLZ217" s="34"/>
      <c r="GMA217" s="42"/>
      <c r="GMB217" s="33"/>
      <c r="GMC217" s="33"/>
      <c r="GMD217" s="33"/>
      <c r="GME217" s="33"/>
      <c r="GMF217" s="33"/>
      <c r="GMG217" s="33"/>
      <c r="GMH217" s="33"/>
      <c r="GMI217" s="33"/>
      <c r="GMJ217" s="33"/>
      <c r="GMK217" s="33"/>
      <c r="GML217" s="33"/>
      <c r="GMM217" s="33"/>
      <c r="GMN217" s="33"/>
      <c r="GMO217" s="33"/>
      <c r="GMP217" s="33"/>
      <c r="GMQ217" s="34"/>
      <c r="GMR217" s="42"/>
      <c r="GMS217" s="33"/>
      <c r="GMT217" s="33"/>
      <c r="GMU217" s="33"/>
      <c r="GMV217" s="33"/>
      <c r="GMW217" s="33"/>
      <c r="GMX217" s="33"/>
      <c r="GMY217" s="33"/>
      <c r="GMZ217" s="33"/>
      <c r="GNA217" s="33"/>
      <c r="GNB217" s="33"/>
      <c r="GNC217" s="33"/>
      <c r="GND217" s="33"/>
      <c r="GNE217" s="33"/>
      <c r="GNF217" s="33"/>
      <c r="GNG217" s="33"/>
      <c r="GNH217" s="34"/>
      <c r="GNI217" s="42"/>
      <c r="GNJ217" s="33"/>
      <c r="GNK217" s="33"/>
      <c r="GNL217" s="33"/>
      <c r="GNM217" s="33"/>
      <c r="GNN217" s="33"/>
      <c r="GNO217" s="33"/>
      <c r="GNP217" s="33"/>
      <c r="GNQ217" s="33"/>
      <c r="GNR217" s="33"/>
      <c r="GNS217" s="33"/>
      <c r="GNT217" s="33"/>
      <c r="GNU217" s="33"/>
      <c r="GNV217" s="33"/>
      <c r="GNW217" s="33"/>
      <c r="GNX217" s="33"/>
      <c r="GNY217" s="34"/>
      <c r="GNZ217" s="42"/>
      <c r="GOA217" s="33"/>
      <c r="GOB217" s="33"/>
      <c r="GOC217" s="33"/>
      <c r="GOD217" s="33"/>
      <c r="GOE217" s="33"/>
      <c r="GOF217" s="33"/>
      <c r="GOG217" s="33"/>
      <c r="GOH217" s="33"/>
      <c r="GOI217" s="33"/>
      <c r="GOJ217" s="33"/>
      <c r="GOK217" s="33"/>
      <c r="GOL217" s="33"/>
      <c r="GOM217" s="33"/>
      <c r="GON217" s="33"/>
      <c r="GOO217" s="33"/>
      <c r="GOP217" s="34"/>
      <c r="GOQ217" s="42"/>
      <c r="GOR217" s="33"/>
      <c r="GOS217" s="33"/>
      <c r="GOT217" s="33"/>
      <c r="GOU217" s="33"/>
      <c r="GOV217" s="33"/>
      <c r="GOW217" s="33"/>
      <c r="GOX217" s="33"/>
      <c r="GOY217" s="33"/>
      <c r="GOZ217" s="33"/>
      <c r="GPA217" s="33"/>
      <c r="GPB217" s="33"/>
      <c r="GPC217" s="33"/>
      <c r="GPD217" s="33"/>
      <c r="GPE217" s="33"/>
      <c r="GPF217" s="33"/>
      <c r="GPG217" s="34"/>
      <c r="GPH217" s="42"/>
      <c r="GPI217" s="33"/>
      <c r="GPJ217" s="33"/>
      <c r="GPK217" s="33"/>
      <c r="GPL217" s="33"/>
      <c r="GPM217" s="33"/>
      <c r="GPN217" s="33"/>
      <c r="GPO217" s="33"/>
      <c r="GPP217" s="33"/>
      <c r="GPQ217" s="33"/>
      <c r="GPR217" s="33"/>
      <c r="GPS217" s="33"/>
      <c r="GPT217" s="33"/>
      <c r="GPU217" s="33"/>
      <c r="GPV217" s="33"/>
      <c r="GPW217" s="33"/>
      <c r="GPX217" s="34"/>
      <c r="GPY217" s="42"/>
      <c r="GPZ217" s="33"/>
      <c r="GQA217" s="33"/>
      <c r="GQB217" s="33"/>
      <c r="GQC217" s="33"/>
      <c r="GQD217" s="33"/>
      <c r="GQE217" s="33"/>
      <c r="GQF217" s="33"/>
      <c r="GQG217" s="33"/>
      <c r="GQH217" s="33"/>
      <c r="GQI217" s="33"/>
      <c r="GQJ217" s="33"/>
      <c r="GQK217" s="33"/>
      <c r="GQL217" s="33"/>
      <c r="GQM217" s="33"/>
      <c r="GQN217" s="33"/>
      <c r="GQO217" s="34"/>
      <c r="GQP217" s="42"/>
      <c r="GQQ217" s="33"/>
      <c r="GQR217" s="33"/>
      <c r="GQS217" s="33"/>
      <c r="GQT217" s="33"/>
      <c r="GQU217" s="33"/>
      <c r="GQV217" s="33"/>
      <c r="GQW217" s="33"/>
      <c r="GQX217" s="33"/>
      <c r="GQY217" s="33"/>
      <c r="GQZ217" s="33"/>
      <c r="GRA217" s="33"/>
      <c r="GRB217" s="33"/>
      <c r="GRC217" s="33"/>
      <c r="GRD217" s="33"/>
      <c r="GRE217" s="33"/>
      <c r="GRF217" s="34"/>
      <c r="GRG217" s="42"/>
      <c r="GRH217" s="33"/>
      <c r="GRI217" s="33"/>
      <c r="GRJ217" s="33"/>
      <c r="GRK217" s="33"/>
      <c r="GRL217" s="33"/>
      <c r="GRM217" s="33"/>
      <c r="GRN217" s="33"/>
      <c r="GRO217" s="33"/>
      <c r="GRP217" s="33"/>
      <c r="GRQ217" s="33"/>
      <c r="GRR217" s="33"/>
      <c r="GRS217" s="33"/>
      <c r="GRT217" s="33"/>
      <c r="GRU217" s="33"/>
      <c r="GRV217" s="33"/>
      <c r="GRW217" s="34"/>
      <c r="GRX217" s="42"/>
      <c r="GRY217" s="33"/>
      <c r="GRZ217" s="33"/>
      <c r="GSA217" s="33"/>
      <c r="GSB217" s="33"/>
      <c r="GSC217" s="33"/>
      <c r="GSD217" s="33"/>
      <c r="GSE217" s="33"/>
      <c r="GSF217" s="33"/>
      <c r="GSG217" s="33"/>
      <c r="GSH217" s="33"/>
      <c r="GSI217" s="33"/>
      <c r="GSJ217" s="33"/>
      <c r="GSK217" s="33"/>
      <c r="GSL217" s="33"/>
      <c r="GSM217" s="33"/>
      <c r="GSN217" s="34"/>
      <c r="GSO217" s="42"/>
      <c r="GSP217" s="33"/>
      <c r="GSQ217" s="33"/>
      <c r="GSR217" s="33"/>
      <c r="GSS217" s="33"/>
      <c r="GST217" s="33"/>
      <c r="GSU217" s="33"/>
      <c r="GSV217" s="33"/>
      <c r="GSW217" s="33"/>
      <c r="GSX217" s="33"/>
      <c r="GSY217" s="33"/>
      <c r="GSZ217" s="33"/>
      <c r="GTA217" s="33"/>
      <c r="GTB217" s="33"/>
      <c r="GTC217" s="33"/>
      <c r="GTD217" s="33"/>
      <c r="GTE217" s="34"/>
      <c r="GTF217" s="42"/>
      <c r="GTG217" s="33"/>
      <c r="GTH217" s="33"/>
      <c r="GTI217" s="33"/>
      <c r="GTJ217" s="33"/>
      <c r="GTK217" s="33"/>
      <c r="GTL217" s="33"/>
      <c r="GTM217" s="33"/>
      <c r="GTN217" s="33"/>
      <c r="GTO217" s="33"/>
      <c r="GTP217" s="33"/>
      <c r="GTQ217" s="33"/>
      <c r="GTR217" s="33"/>
      <c r="GTS217" s="33"/>
      <c r="GTT217" s="33"/>
      <c r="GTU217" s="33"/>
      <c r="GTV217" s="34"/>
      <c r="GTW217" s="42"/>
      <c r="GTX217" s="33"/>
      <c r="GTY217" s="33"/>
      <c r="GTZ217" s="33"/>
      <c r="GUA217" s="33"/>
      <c r="GUB217" s="33"/>
      <c r="GUC217" s="33"/>
      <c r="GUD217" s="33"/>
      <c r="GUE217" s="33"/>
      <c r="GUF217" s="33"/>
      <c r="GUG217" s="33"/>
      <c r="GUH217" s="33"/>
      <c r="GUI217" s="33"/>
      <c r="GUJ217" s="33"/>
      <c r="GUK217" s="33"/>
      <c r="GUL217" s="33"/>
      <c r="GUM217" s="34"/>
      <c r="GUN217" s="42"/>
      <c r="GUO217" s="33"/>
      <c r="GUP217" s="33"/>
      <c r="GUQ217" s="33"/>
      <c r="GUR217" s="33"/>
      <c r="GUS217" s="33"/>
      <c r="GUT217" s="33"/>
      <c r="GUU217" s="33"/>
      <c r="GUV217" s="33"/>
      <c r="GUW217" s="33"/>
      <c r="GUX217" s="33"/>
      <c r="GUY217" s="33"/>
      <c r="GUZ217" s="33"/>
      <c r="GVA217" s="33"/>
      <c r="GVB217" s="33"/>
      <c r="GVC217" s="33"/>
      <c r="GVD217" s="34"/>
      <c r="GVE217" s="42"/>
      <c r="GVF217" s="33"/>
      <c r="GVG217" s="33"/>
      <c r="GVH217" s="33"/>
      <c r="GVI217" s="33"/>
      <c r="GVJ217" s="33"/>
      <c r="GVK217" s="33"/>
      <c r="GVL217" s="33"/>
      <c r="GVM217" s="33"/>
      <c r="GVN217" s="33"/>
      <c r="GVO217" s="33"/>
      <c r="GVP217" s="33"/>
      <c r="GVQ217" s="33"/>
      <c r="GVR217" s="33"/>
      <c r="GVS217" s="33"/>
      <c r="GVT217" s="33"/>
      <c r="GVU217" s="34"/>
      <c r="GVV217" s="42"/>
      <c r="GVW217" s="33"/>
      <c r="GVX217" s="33"/>
      <c r="GVY217" s="33"/>
      <c r="GVZ217" s="33"/>
      <c r="GWA217" s="33"/>
      <c r="GWB217" s="33"/>
      <c r="GWC217" s="33"/>
      <c r="GWD217" s="33"/>
      <c r="GWE217" s="33"/>
      <c r="GWF217" s="33"/>
      <c r="GWG217" s="33"/>
      <c r="GWH217" s="33"/>
      <c r="GWI217" s="33"/>
      <c r="GWJ217" s="33"/>
      <c r="GWK217" s="33"/>
      <c r="GWL217" s="34"/>
      <c r="GWM217" s="42"/>
      <c r="GWN217" s="33"/>
      <c r="GWO217" s="33"/>
      <c r="GWP217" s="33"/>
      <c r="GWQ217" s="33"/>
      <c r="GWR217" s="33"/>
      <c r="GWS217" s="33"/>
      <c r="GWT217" s="33"/>
      <c r="GWU217" s="33"/>
      <c r="GWV217" s="33"/>
      <c r="GWW217" s="33"/>
      <c r="GWX217" s="33"/>
      <c r="GWY217" s="33"/>
      <c r="GWZ217" s="33"/>
      <c r="GXA217" s="33"/>
      <c r="GXB217" s="33"/>
      <c r="GXC217" s="34"/>
      <c r="GXD217" s="42"/>
      <c r="GXE217" s="33"/>
      <c r="GXF217" s="33"/>
      <c r="GXG217" s="33"/>
      <c r="GXH217" s="33"/>
      <c r="GXI217" s="33"/>
      <c r="GXJ217" s="33"/>
      <c r="GXK217" s="33"/>
      <c r="GXL217" s="33"/>
      <c r="GXM217" s="33"/>
      <c r="GXN217" s="33"/>
      <c r="GXO217" s="33"/>
      <c r="GXP217" s="33"/>
      <c r="GXQ217" s="33"/>
      <c r="GXR217" s="33"/>
      <c r="GXS217" s="33"/>
      <c r="GXT217" s="34"/>
      <c r="GXU217" s="42"/>
      <c r="GXV217" s="33"/>
      <c r="GXW217" s="33"/>
      <c r="GXX217" s="33"/>
      <c r="GXY217" s="33"/>
      <c r="GXZ217" s="33"/>
      <c r="GYA217" s="33"/>
      <c r="GYB217" s="33"/>
      <c r="GYC217" s="33"/>
      <c r="GYD217" s="33"/>
      <c r="GYE217" s="33"/>
      <c r="GYF217" s="33"/>
      <c r="GYG217" s="33"/>
      <c r="GYH217" s="33"/>
      <c r="GYI217" s="33"/>
      <c r="GYJ217" s="33"/>
      <c r="GYK217" s="34"/>
      <c r="GYL217" s="42"/>
      <c r="GYM217" s="33"/>
      <c r="GYN217" s="33"/>
      <c r="GYO217" s="33"/>
      <c r="GYP217" s="33"/>
      <c r="GYQ217" s="33"/>
      <c r="GYR217" s="33"/>
      <c r="GYS217" s="33"/>
      <c r="GYT217" s="33"/>
      <c r="GYU217" s="33"/>
      <c r="GYV217" s="33"/>
      <c r="GYW217" s="33"/>
      <c r="GYX217" s="33"/>
      <c r="GYY217" s="33"/>
      <c r="GYZ217" s="33"/>
      <c r="GZA217" s="33"/>
      <c r="GZB217" s="34"/>
      <c r="GZC217" s="42"/>
      <c r="GZD217" s="33"/>
      <c r="GZE217" s="33"/>
      <c r="GZF217" s="33"/>
      <c r="GZG217" s="33"/>
      <c r="GZH217" s="33"/>
      <c r="GZI217" s="33"/>
      <c r="GZJ217" s="33"/>
      <c r="GZK217" s="33"/>
      <c r="GZL217" s="33"/>
      <c r="GZM217" s="33"/>
      <c r="GZN217" s="33"/>
      <c r="GZO217" s="33"/>
      <c r="GZP217" s="33"/>
      <c r="GZQ217" s="33"/>
      <c r="GZR217" s="33"/>
      <c r="GZS217" s="34"/>
      <c r="GZT217" s="42"/>
      <c r="GZU217" s="33"/>
      <c r="GZV217" s="33"/>
      <c r="GZW217" s="33"/>
      <c r="GZX217" s="33"/>
      <c r="GZY217" s="33"/>
      <c r="GZZ217" s="33"/>
      <c r="HAA217" s="33"/>
      <c r="HAB217" s="33"/>
      <c r="HAC217" s="33"/>
      <c r="HAD217" s="33"/>
      <c r="HAE217" s="33"/>
      <c r="HAF217" s="33"/>
      <c r="HAG217" s="33"/>
      <c r="HAH217" s="33"/>
      <c r="HAI217" s="33"/>
      <c r="HAJ217" s="34"/>
      <c r="HAK217" s="42"/>
      <c r="HAL217" s="33"/>
      <c r="HAM217" s="33"/>
      <c r="HAN217" s="33"/>
      <c r="HAO217" s="33"/>
      <c r="HAP217" s="33"/>
      <c r="HAQ217" s="33"/>
      <c r="HAR217" s="33"/>
      <c r="HAS217" s="33"/>
      <c r="HAT217" s="33"/>
      <c r="HAU217" s="33"/>
      <c r="HAV217" s="33"/>
      <c r="HAW217" s="33"/>
      <c r="HAX217" s="33"/>
      <c r="HAY217" s="33"/>
      <c r="HAZ217" s="33"/>
      <c r="HBA217" s="34"/>
      <c r="HBB217" s="42"/>
      <c r="HBC217" s="33"/>
      <c r="HBD217" s="33"/>
      <c r="HBE217" s="33"/>
      <c r="HBF217" s="33"/>
      <c r="HBG217" s="33"/>
      <c r="HBH217" s="33"/>
      <c r="HBI217" s="33"/>
      <c r="HBJ217" s="33"/>
      <c r="HBK217" s="33"/>
      <c r="HBL217" s="33"/>
      <c r="HBM217" s="33"/>
      <c r="HBN217" s="33"/>
      <c r="HBO217" s="33"/>
      <c r="HBP217" s="33"/>
      <c r="HBQ217" s="33"/>
      <c r="HBR217" s="34"/>
      <c r="HBS217" s="42"/>
      <c r="HBT217" s="33"/>
      <c r="HBU217" s="33"/>
      <c r="HBV217" s="33"/>
      <c r="HBW217" s="33"/>
      <c r="HBX217" s="33"/>
      <c r="HBY217" s="33"/>
      <c r="HBZ217" s="33"/>
      <c r="HCA217" s="33"/>
      <c r="HCB217" s="33"/>
      <c r="HCC217" s="33"/>
      <c r="HCD217" s="33"/>
      <c r="HCE217" s="33"/>
      <c r="HCF217" s="33"/>
      <c r="HCG217" s="33"/>
      <c r="HCH217" s="33"/>
      <c r="HCI217" s="34"/>
      <c r="HCJ217" s="42"/>
      <c r="HCK217" s="33"/>
      <c r="HCL217" s="33"/>
      <c r="HCM217" s="33"/>
      <c r="HCN217" s="33"/>
      <c r="HCO217" s="33"/>
      <c r="HCP217" s="33"/>
      <c r="HCQ217" s="33"/>
      <c r="HCR217" s="33"/>
      <c r="HCS217" s="33"/>
      <c r="HCT217" s="33"/>
      <c r="HCU217" s="33"/>
      <c r="HCV217" s="33"/>
      <c r="HCW217" s="33"/>
      <c r="HCX217" s="33"/>
      <c r="HCY217" s="33"/>
      <c r="HCZ217" s="34"/>
      <c r="HDA217" s="42"/>
      <c r="HDB217" s="33"/>
      <c r="HDC217" s="33"/>
      <c r="HDD217" s="33"/>
      <c r="HDE217" s="33"/>
      <c r="HDF217" s="33"/>
      <c r="HDG217" s="33"/>
      <c r="HDH217" s="33"/>
      <c r="HDI217" s="33"/>
      <c r="HDJ217" s="33"/>
      <c r="HDK217" s="33"/>
      <c r="HDL217" s="33"/>
      <c r="HDM217" s="33"/>
      <c r="HDN217" s="33"/>
      <c r="HDO217" s="33"/>
      <c r="HDP217" s="33"/>
      <c r="HDQ217" s="34"/>
      <c r="HDR217" s="42"/>
      <c r="HDS217" s="33"/>
      <c r="HDT217" s="33"/>
      <c r="HDU217" s="33"/>
      <c r="HDV217" s="33"/>
      <c r="HDW217" s="33"/>
      <c r="HDX217" s="33"/>
      <c r="HDY217" s="33"/>
      <c r="HDZ217" s="33"/>
      <c r="HEA217" s="33"/>
      <c r="HEB217" s="33"/>
      <c r="HEC217" s="33"/>
      <c r="HED217" s="33"/>
      <c r="HEE217" s="33"/>
      <c r="HEF217" s="33"/>
      <c r="HEG217" s="33"/>
      <c r="HEH217" s="34"/>
      <c r="HEI217" s="42"/>
      <c r="HEJ217" s="33"/>
      <c r="HEK217" s="33"/>
      <c r="HEL217" s="33"/>
      <c r="HEM217" s="33"/>
      <c r="HEN217" s="33"/>
      <c r="HEO217" s="33"/>
      <c r="HEP217" s="33"/>
      <c r="HEQ217" s="33"/>
      <c r="HER217" s="33"/>
      <c r="HES217" s="33"/>
      <c r="HET217" s="33"/>
      <c r="HEU217" s="33"/>
      <c r="HEV217" s="33"/>
      <c r="HEW217" s="33"/>
      <c r="HEX217" s="33"/>
      <c r="HEY217" s="34"/>
      <c r="HEZ217" s="42"/>
      <c r="HFA217" s="33"/>
      <c r="HFB217" s="33"/>
      <c r="HFC217" s="33"/>
      <c r="HFD217" s="33"/>
      <c r="HFE217" s="33"/>
      <c r="HFF217" s="33"/>
      <c r="HFG217" s="33"/>
      <c r="HFH217" s="33"/>
      <c r="HFI217" s="33"/>
      <c r="HFJ217" s="33"/>
      <c r="HFK217" s="33"/>
      <c r="HFL217" s="33"/>
      <c r="HFM217" s="33"/>
      <c r="HFN217" s="33"/>
      <c r="HFO217" s="33"/>
      <c r="HFP217" s="34"/>
      <c r="HFQ217" s="42"/>
      <c r="HFR217" s="33"/>
      <c r="HFS217" s="33"/>
      <c r="HFT217" s="33"/>
      <c r="HFU217" s="33"/>
      <c r="HFV217" s="33"/>
      <c r="HFW217" s="33"/>
      <c r="HFX217" s="33"/>
      <c r="HFY217" s="33"/>
      <c r="HFZ217" s="33"/>
      <c r="HGA217" s="33"/>
      <c r="HGB217" s="33"/>
      <c r="HGC217" s="33"/>
      <c r="HGD217" s="33"/>
      <c r="HGE217" s="33"/>
      <c r="HGF217" s="33"/>
      <c r="HGG217" s="34"/>
      <c r="HGH217" s="42"/>
      <c r="HGI217" s="33"/>
      <c r="HGJ217" s="33"/>
      <c r="HGK217" s="33"/>
      <c r="HGL217" s="33"/>
      <c r="HGM217" s="33"/>
      <c r="HGN217" s="33"/>
      <c r="HGO217" s="33"/>
      <c r="HGP217" s="33"/>
      <c r="HGQ217" s="33"/>
      <c r="HGR217" s="33"/>
      <c r="HGS217" s="33"/>
      <c r="HGT217" s="33"/>
      <c r="HGU217" s="33"/>
      <c r="HGV217" s="33"/>
      <c r="HGW217" s="33"/>
      <c r="HGX217" s="34"/>
      <c r="HGY217" s="42"/>
      <c r="HGZ217" s="33"/>
      <c r="HHA217" s="33"/>
      <c r="HHB217" s="33"/>
      <c r="HHC217" s="33"/>
      <c r="HHD217" s="33"/>
      <c r="HHE217" s="33"/>
      <c r="HHF217" s="33"/>
      <c r="HHG217" s="33"/>
      <c r="HHH217" s="33"/>
      <c r="HHI217" s="33"/>
      <c r="HHJ217" s="33"/>
      <c r="HHK217" s="33"/>
      <c r="HHL217" s="33"/>
      <c r="HHM217" s="33"/>
      <c r="HHN217" s="33"/>
      <c r="HHO217" s="34"/>
      <c r="HHP217" s="42"/>
      <c r="HHQ217" s="33"/>
      <c r="HHR217" s="33"/>
      <c r="HHS217" s="33"/>
      <c r="HHT217" s="33"/>
      <c r="HHU217" s="33"/>
      <c r="HHV217" s="33"/>
      <c r="HHW217" s="33"/>
      <c r="HHX217" s="33"/>
      <c r="HHY217" s="33"/>
      <c r="HHZ217" s="33"/>
      <c r="HIA217" s="33"/>
      <c r="HIB217" s="33"/>
      <c r="HIC217" s="33"/>
      <c r="HID217" s="33"/>
      <c r="HIE217" s="33"/>
      <c r="HIF217" s="34"/>
      <c r="HIG217" s="42"/>
      <c r="HIH217" s="33"/>
      <c r="HII217" s="33"/>
      <c r="HIJ217" s="33"/>
      <c r="HIK217" s="33"/>
      <c r="HIL217" s="33"/>
      <c r="HIM217" s="33"/>
      <c r="HIN217" s="33"/>
      <c r="HIO217" s="33"/>
      <c r="HIP217" s="33"/>
      <c r="HIQ217" s="33"/>
      <c r="HIR217" s="33"/>
      <c r="HIS217" s="33"/>
      <c r="HIT217" s="33"/>
      <c r="HIU217" s="33"/>
      <c r="HIV217" s="33"/>
      <c r="HIW217" s="34"/>
      <c r="HIX217" s="42"/>
      <c r="HIY217" s="33"/>
      <c r="HIZ217" s="33"/>
      <c r="HJA217" s="33"/>
      <c r="HJB217" s="33"/>
      <c r="HJC217" s="33"/>
      <c r="HJD217" s="33"/>
      <c r="HJE217" s="33"/>
      <c r="HJF217" s="33"/>
      <c r="HJG217" s="33"/>
      <c r="HJH217" s="33"/>
      <c r="HJI217" s="33"/>
      <c r="HJJ217" s="33"/>
      <c r="HJK217" s="33"/>
      <c r="HJL217" s="33"/>
      <c r="HJM217" s="33"/>
      <c r="HJN217" s="34"/>
      <c r="HJO217" s="42"/>
      <c r="HJP217" s="33"/>
      <c r="HJQ217" s="33"/>
      <c r="HJR217" s="33"/>
      <c r="HJS217" s="33"/>
      <c r="HJT217" s="33"/>
      <c r="HJU217" s="33"/>
      <c r="HJV217" s="33"/>
      <c r="HJW217" s="33"/>
      <c r="HJX217" s="33"/>
      <c r="HJY217" s="33"/>
      <c r="HJZ217" s="33"/>
      <c r="HKA217" s="33"/>
      <c r="HKB217" s="33"/>
      <c r="HKC217" s="33"/>
      <c r="HKD217" s="33"/>
      <c r="HKE217" s="34"/>
      <c r="HKF217" s="42"/>
      <c r="HKG217" s="33"/>
      <c r="HKH217" s="33"/>
      <c r="HKI217" s="33"/>
      <c r="HKJ217" s="33"/>
      <c r="HKK217" s="33"/>
      <c r="HKL217" s="33"/>
      <c r="HKM217" s="33"/>
      <c r="HKN217" s="33"/>
      <c r="HKO217" s="33"/>
      <c r="HKP217" s="33"/>
      <c r="HKQ217" s="33"/>
      <c r="HKR217" s="33"/>
      <c r="HKS217" s="33"/>
      <c r="HKT217" s="33"/>
      <c r="HKU217" s="33"/>
      <c r="HKV217" s="34"/>
      <c r="HKW217" s="42"/>
      <c r="HKX217" s="33"/>
      <c r="HKY217" s="33"/>
      <c r="HKZ217" s="33"/>
      <c r="HLA217" s="33"/>
      <c r="HLB217" s="33"/>
      <c r="HLC217" s="33"/>
      <c r="HLD217" s="33"/>
      <c r="HLE217" s="33"/>
      <c r="HLF217" s="33"/>
      <c r="HLG217" s="33"/>
      <c r="HLH217" s="33"/>
      <c r="HLI217" s="33"/>
      <c r="HLJ217" s="33"/>
      <c r="HLK217" s="33"/>
      <c r="HLL217" s="33"/>
      <c r="HLM217" s="34"/>
      <c r="HLN217" s="42"/>
      <c r="HLO217" s="33"/>
      <c r="HLP217" s="33"/>
      <c r="HLQ217" s="33"/>
      <c r="HLR217" s="33"/>
      <c r="HLS217" s="33"/>
      <c r="HLT217" s="33"/>
      <c r="HLU217" s="33"/>
      <c r="HLV217" s="33"/>
      <c r="HLW217" s="33"/>
      <c r="HLX217" s="33"/>
      <c r="HLY217" s="33"/>
      <c r="HLZ217" s="33"/>
      <c r="HMA217" s="33"/>
      <c r="HMB217" s="33"/>
      <c r="HMC217" s="33"/>
      <c r="HMD217" s="34"/>
      <c r="HME217" s="42"/>
      <c r="HMF217" s="33"/>
      <c r="HMG217" s="33"/>
      <c r="HMH217" s="33"/>
      <c r="HMI217" s="33"/>
      <c r="HMJ217" s="33"/>
      <c r="HMK217" s="33"/>
      <c r="HML217" s="33"/>
      <c r="HMM217" s="33"/>
      <c r="HMN217" s="33"/>
      <c r="HMO217" s="33"/>
      <c r="HMP217" s="33"/>
      <c r="HMQ217" s="33"/>
      <c r="HMR217" s="33"/>
      <c r="HMS217" s="33"/>
      <c r="HMT217" s="33"/>
      <c r="HMU217" s="34"/>
      <c r="HMV217" s="42"/>
      <c r="HMW217" s="33"/>
      <c r="HMX217" s="33"/>
      <c r="HMY217" s="33"/>
      <c r="HMZ217" s="33"/>
      <c r="HNA217" s="33"/>
      <c r="HNB217" s="33"/>
      <c r="HNC217" s="33"/>
      <c r="HND217" s="33"/>
      <c r="HNE217" s="33"/>
      <c r="HNF217" s="33"/>
      <c r="HNG217" s="33"/>
      <c r="HNH217" s="33"/>
      <c r="HNI217" s="33"/>
      <c r="HNJ217" s="33"/>
      <c r="HNK217" s="33"/>
      <c r="HNL217" s="34"/>
      <c r="HNM217" s="42"/>
      <c r="HNN217" s="33"/>
      <c r="HNO217" s="33"/>
      <c r="HNP217" s="33"/>
      <c r="HNQ217" s="33"/>
      <c r="HNR217" s="33"/>
      <c r="HNS217" s="33"/>
      <c r="HNT217" s="33"/>
      <c r="HNU217" s="33"/>
      <c r="HNV217" s="33"/>
      <c r="HNW217" s="33"/>
      <c r="HNX217" s="33"/>
      <c r="HNY217" s="33"/>
      <c r="HNZ217" s="33"/>
      <c r="HOA217" s="33"/>
      <c r="HOB217" s="33"/>
      <c r="HOC217" s="34"/>
      <c r="HOD217" s="42"/>
      <c r="HOE217" s="33"/>
      <c r="HOF217" s="33"/>
      <c r="HOG217" s="33"/>
      <c r="HOH217" s="33"/>
      <c r="HOI217" s="33"/>
      <c r="HOJ217" s="33"/>
      <c r="HOK217" s="33"/>
      <c r="HOL217" s="33"/>
      <c r="HOM217" s="33"/>
      <c r="HON217" s="33"/>
      <c r="HOO217" s="33"/>
      <c r="HOP217" s="33"/>
      <c r="HOQ217" s="33"/>
      <c r="HOR217" s="33"/>
      <c r="HOS217" s="33"/>
      <c r="HOT217" s="34"/>
      <c r="HOU217" s="42"/>
      <c r="HOV217" s="33"/>
      <c r="HOW217" s="33"/>
      <c r="HOX217" s="33"/>
      <c r="HOY217" s="33"/>
      <c r="HOZ217" s="33"/>
      <c r="HPA217" s="33"/>
      <c r="HPB217" s="33"/>
      <c r="HPC217" s="33"/>
      <c r="HPD217" s="33"/>
      <c r="HPE217" s="33"/>
      <c r="HPF217" s="33"/>
      <c r="HPG217" s="33"/>
      <c r="HPH217" s="33"/>
      <c r="HPI217" s="33"/>
      <c r="HPJ217" s="33"/>
      <c r="HPK217" s="34"/>
      <c r="HPL217" s="42"/>
      <c r="HPM217" s="33"/>
      <c r="HPN217" s="33"/>
      <c r="HPO217" s="33"/>
      <c r="HPP217" s="33"/>
      <c r="HPQ217" s="33"/>
      <c r="HPR217" s="33"/>
      <c r="HPS217" s="33"/>
      <c r="HPT217" s="33"/>
      <c r="HPU217" s="33"/>
      <c r="HPV217" s="33"/>
      <c r="HPW217" s="33"/>
      <c r="HPX217" s="33"/>
      <c r="HPY217" s="33"/>
      <c r="HPZ217" s="33"/>
      <c r="HQA217" s="33"/>
      <c r="HQB217" s="34"/>
      <c r="HQC217" s="42"/>
      <c r="HQD217" s="33"/>
      <c r="HQE217" s="33"/>
      <c r="HQF217" s="33"/>
      <c r="HQG217" s="33"/>
      <c r="HQH217" s="33"/>
      <c r="HQI217" s="33"/>
      <c r="HQJ217" s="33"/>
      <c r="HQK217" s="33"/>
      <c r="HQL217" s="33"/>
      <c r="HQM217" s="33"/>
      <c r="HQN217" s="33"/>
      <c r="HQO217" s="33"/>
      <c r="HQP217" s="33"/>
      <c r="HQQ217" s="33"/>
      <c r="HQR217" s="33"/>
      <c r="HQS217" s="34"/>
      <c r="HQT217" s="42"/>
      <c r="HQU217" s="33"/>
      <c r="HQV217" s="33"/>
      <c r="HQW217" s="33"/>
      <c r="HQX217" s="33"/>
      <c r="HQY217" s="33"/>
      <c r="HQZ217" s="33"/>
      <c r="HRA217" s="33"/>
      <c r="HRB217" s="33"/>
      <c r="HRC217" s="33"/>
      <c r="HRD217" s="33"/>
      <c r="HRE217" s="33"/>
      <c r="HRF217" s="33"/>
      <c r="HRG217" s="33"/>
      <c r="HRH217" s="33"/>
      <c r="HRI217" s="33"/>
      <c r="HRJ217" s="34"/>
      <c r="HRK217" s="42"/>
      <c r="HRL217" s="33"/>
      <c r="HRM217" s="33"/>
      <c r="HRN217" s="33"/>
      <c r="HRO217" s="33"/>
      <c r="HRP217" s="33"/>
      <c r="HRQ217" s="33"/>
      <c r="HRR217" s="33"/>
      <c r="HRS217" s="33"/>
      <c r="HRT217" s="33"/>
      <c r="HRU217" s="33"/>
      <c r="HRV217" s="33"/>
      <c r="HRW217" s="33"/>
      <c r="HRX217" s="33"/>
      <c r="HRY217" s="33"/>
      <c r="HRZ217" s="33"/>
      <c r="HSA217" s="34"/>
      <c r="HSB217" s="42"/>
      <c r="HSC217" s="33"/>
      <c r="HSD217" s="33"/>
      <c r="HSE217" s="33"/>
      <c r="HSF217" s="33"/>
      <c r="HSG217" s="33"/>
      <c r="HSH217" s="33"/>
      <c r="HSI217" s="33"/>
      <c r="HSJ217" s="33"/>
      <c r="HSK217" s="33"/>
      <c r="HSL217" s="33"/>
      <c r="HSM217" s="33"/>
      <c r="HSN217" s="33"/>
      <c r="HSO217" s="33"/>
      <c r="HSP217" s="33"/>
      <c r="HSQ217" s="33"/>
      <c r="HSR217" s="34"/>
      <c r="HSS217" s="42"/>
      <c r="HST217" s="33"/>
      <c r="HSU217" s="33"/>
      <c r="HSV217" s="33"/>
      <c r="HSW217" s="33"/>
      <c r="HSX217" s="33"/>
      <c r="HSY217" s="33"/>
      <c r="HSZ217" s="33"/>
      <c r="HTA217" s="33"/>
      <c r="HTB217" s="33"/>
      <c r="HTC217" s="33"/>
      <c r="HTD217" s="33"/>
      <c r="HTE217" s="33"/>
      <c r="HTF217" s="33"/>
      <c r="HTG217" s="33"/>
      <c r="HTH217" s="33"/>
      <c r="HTI217" s="34"/>
      <c r="HTJ217" s="42"/>
      <c r="HTK217" s="33"/>
      <c r="HTL217" s="33"/>
      <c r="HTM217" s="33"/>
      <c r="HTN217" s="33"/>
      <c r="HTO217" s="33"/>
      <c r="HTP217" s="33"/>
      <c r="HTQ217" s="33"/>
      <c r="HTR217" s="33"/>
      <c r="HTS217" s="33"/>
      <c r="HTT217" s="33"/>
      <c r="HTU217" s="33"/>
      <c r="HTV217" s="33"/>
      <c r="HTW217" s="33"/>
      <c r="HTX217" s="33"/>
      <c r="HTY217" s="33"/>
      <c r="HTZ217" s="34"/>
      <c r="HUA217" s="42"/>
      <c r="HUB217" s="33"/>
      <c r="HUC217" s="33"/>
      <c r="HUD217" s="33"/>
      <c r="HUE217" s="33"/>
      <c r="HUF217" s="33"/>
      <c r="HUG217" s="33"/>
      <c r="HUH217" s="33"/>
      <c r="HUI217" s="33"/>
      <c r="HUJ217" s="33"/>
      <c r="HUK217" s="33"/>
      <c r="HUL217" s="33"/>
      <c r="HUM217" s="33"/>
      <c r="HUN217" s="33"/>
      <c r="HUO217" s="33"/>
      <c r="HUP217" s="33"/>
      <c r="HUQ217" s="34"/>
      <c r="HUR217" s="42"/>
      <c r="HUS217" s="33"/>
      <c r="HUT217" s="33"/>
      <c r="HUU217" s="33"/>
      <c r="HUV217" s="33"/>
      <c r="HUW217" s="33"/>
      <c r="HUX217" s="33"/>
      <c r="HUY217" s="33"/>
      <c r="HUZ217" s="33"/>
      <c r="HVA217" s="33"/>
      <c r="HVB217" s="33"/>
      <c r="HVC217" s="33"/>
      <c r="HVD217" s="33"/>
      <c r="HVE217" s="33"/>
      <c r="HVF217" s="33"/>
      <c r="HVG217" s="33"/>
      <c r="HVH217" s="34"/>
      <c r="HVI217" s="42"/>
      <c r="HVJ217" s="33"/>
      <c r="HVK217" s="33"/>
      <c r="HVL217" s="33"/>
      <c r="HVM217" s="33"/>
      <c r="HVN217" s="33"/>
      <c r="HVO217" s="33"/>
      <c r="HVP217" s="33"/>
      <c r="HVQ217" s="33"/>
      <c r="HVR217" s="33"/>
      <c r="HVS217" s="33"/>
      <c r="HVT217" s="33"/>
      <c r="HVU217" s="33"/>
      <c r="HVV217" s="33"/>
      <c r="HVW217" s="33"/>
      <c r="HVX217" s="33"/>
      <c r="HVY217" s="34"/>
      <c r="HVZ217" s="42"/>
      <c r="HWA217" s="33"/>
      <c r="HWB217" s="33"/>
      <c r="HWC217" s="33"/>
      <c r="HWD217" s="33"/>
      <c r="HWE217" s="33"/>
      <c r="HWF217" s="33"/>
      <c r="HWG217" s="33"/>
      <c r="HWH217" s="33"/>
      <c r="HWI217" s="33"/>
      <c r="HWJ217" s="33"/>
      <c r="HWK217" s="33"/>
      <c r="HWL217" s="33"/>
      <c r="HWM217" s="33"/>
      <c r="HWN217" s="33"/>
      <c r="HWO217" s="33"/>
      <c r="HWP217" s="34"/>
      <c r="HWQ217" s="42"/>
      <c r="HWR217" s="33"/>
      <c r="HWS217" s="33"/>
      <c r="HWT217" s="33"/>
      <c r="HWU217" s="33"/>
      <c r="HWV217" s="33"/>
      <c r="HWW217" s="33"/>
      <c r="HWX217" s="33"/>
      <c r="HWY217" s="33"/>
      <c r="HWZ217" s="33"/>
      <c r="HXA217" s="33"/>
      <c r="HXB217" s="33"/>
      <c r="HXC217" s="33"/>
      <c r="HXD217" s="33"/>
      <c r="HXE217" s="33"/>
      <c r="HXF217" s="33"/>
      <c r="HXG217" s="34"/>
      <c r="HXH217" s="42"/>
      <c r="HXI217" s="33"/>
      <c r="HXJ217" s="33"/>
      <c r="HXK217" s="33"/>
      <c r="HXL217" s="33"/>
      <c r="HXM217" s="33"/>
      <c r="HXN217" s="33"/>
      <c r="HXO217" s="33"/>
      <c r="HXP217" s="33"/>
      <c r="HXQ217" s="33"/>
      <c r="HXR217" s="33"/>
      <c r="HXS217" s="33"/>
      <c r="HXT217" s="33"/>
      <c r="HXU217" s="33"/>
      <c r="HXV217" s="33"/>
      <c r="HXW217" s="33"/>
      <c r="HXX217" s="34"/>
      <c r="HXY217" s="42"/>
      <c r="HXZ217" s="33"/>
      <c r="HYA217" s="33"/>
      <c r="HYB217" s="33"/>
      <c r="HYC217" s="33"/>
      <c r="HYD217" s="33"/>
      <c r="HYE217" s="33"/>
      <c r="HYF217" s="33"/>
      <c r="HYG217" s="33"/>
      <c r="HYH217" s="33"/>
      <c r="HYI217" s="33"/>
      <c r="HYJ217" s="33"/>
      <c r="HYK217" s="33"/>
      <c r="HYL217" s="33"/>
      <c r="HYM217" s="33"/>
      <c r="HYN217" s="33"/>
      <c r="HYO217" s="34"/>
      <c r="HYP217" s="42"/>
      <c r="HYQ217" s="33"/>
      <c r="HYR217" s="33"/>
      <c r="HYS217" s="33"/>
      <c r="HYT217" s="33"/>
      <c r="HYU217" s="33"/>
      <c r="HYV217" s="33"/>
      <c r="HYW217" s="33"/>
      <c r="HYX217" s="33"/>
      <c r="HYY217" s="33"/>
      <c r="HYZ217" s="33"/>
      <c r="HZA217" s="33"/>
      <c r="HZB217" s="33"/>
      <c r="HZC217" s="33"/>
      <c r="HZD217" s="33"/>
      <c r="HZE217" s="33"/>
      <c r="HZF217" s="34"/>
      <c r="HZG217" s="42"/>
      <c r="HZH217" s="33"/>
      <c r="HZI217" s="33"/>
      <c r="HZJ217" s="33"/>
      <c r="HZK217" s="33"/>
      <c r="HZL217" s="33"/>
      <c r="HZM217" s="33"/>
      <c r="HZN217" s="33"/>
      <c r="HZO217" s="33"/>
      <c r="HZP217" s="33"/>
      <c r="HZQ217" s="33"/>
      <c r="HZR217" s="33"/>
      <c r="HZS217" s="33"/>
      <c r="HZT217" s="33"/>
      <c r="HZU217" s="33"/>
      <c r="HZV217" s="33"/>
      <c r="HZW217" s="34"/>
      <c r="HZX217" s="42"/>
      <c r="HZY217" s="33"/>
      <c r="HZZ217" s="33"/>
      <c r="IAA217" s="33"/>
      <c r="IAB217" s="33"/>
      <c r="IAC217" s="33"/>
      <c r="IAD217" s="33"/>
      <c r="IAE217" s="33"/>
      <c r="IAF217" s="33"/>
      <c r="IAG217" s="33"/>
      <c r="IAH217" s="33"/>
      <c r="IAI217" s="33"/>
      <c r="IAJ217" s="33"/>
      <c r="IAK217" s="33"/>
      <c r="IAL217" s="33"/>
      <c r="IAM217" s="33"/>
      <c r="IAN217" s="34"/>
      <c r="IAO217" s="42"/>
      <c r="IAP217" s="33"/>
      <c r="IAQ217" s="33"/>
      <c r="IAR217" s="33"/>
      <c r="IAS217" s="33"/>
      <c r="IAT217" s="33"/>
      <c r="IAU217" s="33"/>
      <c r="IAV217" s="33"/>
      <c r="IAW217" s="33"/>
      <c r="IAX217" s="33"/>
      <c r="IAY217" s="33"/>
      <c r="IAZ217" s="33"/>
      <c r="IBA217" s="33"/>
      <c r="IBB217" s="33"/>
      <c r="IBC217" s="33"/>
      <c r="IBD217" s="33"/>
      <c r="IBE217" s="34"/>
      <c r="IBF217" s="42"/>
      <c r="IBG217" s="33"/>
      <c r="IBH217" s="33"/>
      <c r="IBI217" s="33"/>
      <c r="IBJ217" s="33"/>
      <c r="IBK217" s="33"/>
      <c r="IBL217" s="33"/>
      <c r="IBM217" s="33"/>
      <c r="IBN217" s="33"/>
      <c r="IBO217" s="33"/>
      <c r="IBP217" s="33"/>
      <c r="IBQ217" s="33"/>
      <c r="IBR217" s="33"/>
      <c r="IBS217" s="33"/>
      <c r="IBT217" s="33"/>
      <c r="IBU217" s="33"/>
      <c r="IBV217" s="34"/>
      <c r="IBW217" s="42"/>
      <c r="IBX217" s="33"/>
      <c r="IBY217" s="33"/>
      <c r="IBZ217" s="33"/>
      <c r="ICA217" s="33"/>
      <c r="ICB217" s="33"/>
      <c r="ICC217" s="33"/>
      <c r="ICD217" s="33"/>
      <c r="ICE217" s="33"/>
      <c r="ICF217" s="33"/>
      <c r="ICG217" s="33"/>
      <c r="ICH217" s="33"/>
      <c r="ICI217" s="33"/>
      <c r="ICJ217" s="33"/>
      <c r="ICK217" s="33"/>
      <c r="ICL217" s="33"/>
      <c r="ICM217" s="34"/>
      <c r="ICN217" s="42"/>
      <c r="ICO217" s="33"/>
      <c r="ICP217" s="33"/>
      <c r="ICQ217" s="33"/>
      <c r="ICR217" s="33"/>
      <c r="ICS217" s="33"/>
      <c r="ICT217" s="33"/>
      <c r="ICU217" s="33"/>
      <c r="ICV217" s="33"/>
      <c r="ICW217" s="33"/>
      <c r="ICX217" s="33"/>
      <c r="ICY217" s="33"/>
      <c r="ICZ217" s="33"/>
      <c r="IDA217" s="33"/>
      <c r="IDB217" s="33"/>
      <c r="IDC217" s="33"/>
      <c r="IDD217" s="34"/>
      <c r="IDE217" s="42"/>
      <c r="IDF217" s="33"/>
      <c r="IDG217" s="33"/>
      <c r="IDH217" s="33"/>
      <c r="IDI217" s="33"/>
      <c r="IDJ217" s="33"/>
      <c r="IDK217" s="33"/>
      <c r="IDL217" s="33"/>
      <c r="IDM217" s="33"/>
      <c r="IDN217" s="33"/>
      <c r="IDO217" s="33"/>
      <c r="IDP217" s="33"/>
      <c r="IDQ217" s="33"/>
      <c r="IDR217" s="33"/>
      <c r="IDS217" s="33"/>
      <c r="IDT217" s="33"/>
      <c r="IDU217" s="34"/>
      <c r="IDV217" s="42"/>
      <c r="IDW217" s="33"/>
      <c r="IDX217" s="33"/>
      <c r="IDY217" s="33"/>
      <c r="IDZ217" s="33"/>
      <c r="IEA217" s="33"/>
      <c r="IEB217" s="33"/>
      <c r="IEC217" s="33"/>
      <c r="IED217" s="33"/>
      <c r="IEE217" s="33"/>
      <c r="IEF217" s="33"/>
      <c r="IEG217" s="33"/>
      <c r="IEH217" s="33"/>
      <c r="IEI217" s="33"/>
      <c r="IEJ217" s="33"/>
      <c r="IEK217" s="33"/>
      <c r="IEL217" s="34"/>
      <c r="IEM217" s="42"/>
      <c r="IEN217" s="33"/>
      <c r="IEO217" s="33"/>
      <c r="IEP217" s="33"/>
      <c r="IEQ217" s="33"/>
      <c r="IER217" s="33"/>
      <c r="IES217" s="33"/>
      <c r="IET217" s="33"/>
      <c r="IEU217" s="33"/>
      <c r="IEV217" s="33"/>
      <c r="IEW217" s="33"/>
      <c r="IEX217" s="33"/>
      <c r="IEY217" s="33"/>
      <c r="IEZ217" s="33"/>
      <c r="IFA217" s="33"/>
      <c r="IFB217" s="33"/>
      <c r="IFC217" s="34"/>
      <c r="IFD217" s="42"/>
      <c r="IFE217" s="33"/>
      <c r="IFF217" s="33"/>
      <c r="IFG217" s="33"/>
      <c r="IFH217" s="33"/>
      <c r="IFI217" s="33"/>
      <c r="IFJ217" s="33"/>
      <c r="IFK217" s="33"/>
      <c r="IFL217" s="33"/>
      <c r="IFM217" s="33"/>
      <c r="IFN217" s="33"/>
      <c r="IFO217" s="33"/>
      <c r="IFP217" s="33"/>
      <c r="IFQ217" s="33"/>
      <c r="IFR217" s="33"/>
      <c r="IFS217" s="33"/>
      <c r="IFT217" s="34"/>
      <c r="IFU217" s="42"/>
      <c r="IFV217" s="33"/>
      <c r="IFW217" s="33"/>
      <c r="IFX217" s="33"/>
      <c r="IFY217" s="33"/>
      <c r="IFZ217" s="33"/>
      <c r="IGA217" s="33"/>
      <c r="IGB217" s="33"/>
      <c r="IGC217" s="33"/>
      <c r="IGD217" s="33"/>
      <c r="IGE217" s="33"/>
      <c r="IGF217" s="33"/>
      <c r="IGG217" s="33"/>
      <c r="IGH217" s="33"/>
      <c r="IGI217" s="33"/>
      <c r="IGJ217" s="33"/>
      <c r="IGK217" s="34"/>
      <c r="IGL217" s="42"/>
      <c r="IGM217" s="33"/>
      <c r="IGN217" s="33"/>
      <c r="IGO217" s="33"/>
      <c r="IGP217" s="33"/>
      <c r="IGQ217" s="33"/>
      <c r="IGR217" s="33"/>
      <c r="IGS217" s="33"/>
      <c r="IGT217" s="33"/>
      <c r="IGU217" s="33"/>
      <c r="IGV217" s="33"/>
      <c r="IGW217" s="33"/>
      <c r="IGX217" s="33"/>
      <c r="IGY217" s="33"/>
      <c r="IGZ217" s="33"/>
      <c r="IHA217" s="33"/>
      <c r="IHB217" s="34"/>
      <c r="IHC217" s="42"/>
      <c r="IHD217" s="33"/>
      <c r="IHE217" s="33"/>
      <c r="IHF217" s="33"/>
      <c r="IHG217" s="33"/>
      <c r="IHH217" s="33"/>
      <c r="IHI217" s="33"/>
      <c r="IHJ217" s="33"/>
      <c r="IHK217" s="33"/>
      <c r="IHL217" s="33"/>
      <c r="IHM217" s="33"/>
      <c r="IHN217" s="33"/>
      <c r="IHO217" s="33"/>
      <c r="IHP217" s="33"/>
      <c r="IHQ217" s="33"/>
      <c r="IHR217" s="33"/>
      <c r="IHS217" s="34"/>
      <c r="IHT217" s="42"/>
      <c r="IHU217" s="33"/>
      <c r="IHV217" s="33"/>
      <c r="IHW217" s="33"/>
      <c r="IHX217" s="33"/>
      <c r="IHY217" s="33"/>
      <c r="IHZ217" s="33"/>
      <c r="IIA217" s="33"/>
      <c r="IIB217" s="33"/>
      <c r="IIC217" s="33"/>
      <c r="IID217" s="33"/>
      <c r="IIE217" s="33"/>
      <c r="IIF217" s="33"/>
      <c r="IIG217" s="33"/>
      <c r="IIH217" s="33"/>
      <c r="III217" s="33"/>
      <c r="IIJ217" s="34"/>
      <c r="IIK217" s="42"/>
      <c r="IIL217" s="33"/>
      <c r="IIM217" s="33"/>
      <c r="IIN217" s="33"/>
      <c r="IIO217" s="33"/>
      <c r="IIP217" s="33"/>
      <c r="IIQ217" s="33"/>
      <c r="IIR217" s="33"/>
      <c r="IIS217" s="33"/>
      <c r="IIT217" s="33"/>
      <c r="IIU217" s="33"/>
      <c r="IIV217" s="33"/>
      <c r="IIW217" s="33"/>
      <c r="IIX217" s="33"/>
      <c r="IIY217" s="33"/>
      <c r="IIZ217" s="33"/>
      <c r="IJA217" s="34"/>
      <c r="IJB217" s="42"/>
      <c r="IJC217" s="33"/>
      <c r="IJD217" s="33"/>
      <c r="IJE217" s="33"/>
      <c r="IJF217" s="33"/>
      <c r="IJG217" s="33"/>
      <c r="IJH217" s="33"/>
      <c r="IJI217" s="33"/>
      <c r="IJJ217" s="33"/>
      <c r="IJK217" s="33"/>
      <c r="IJL217" s="33"/>
      <c r="IJM217" s="33"/>
      <c r="IJN217" s="33"/>
      <c r="IJO217" s="33"/>
      <c r="IJP217" s="33"/>
      <c r="IJQ217" s="33"/>
      <c r="IJR217" s="34"/>
      <c r="IJS217" s="42"/>
      <c r="IJT217" s="33"/>
      <c r="IJU217" s="33"/>
      <c r="IJV217" s="33"/>
      <c r="IJW217" s="33"/>
      <c r="IJX217" s="33"/>
      <c r="IJY217" s="33"/>
      <c r="IJZ217" s="33"/>
      <c r="IKA217" s="33"/>
      <c r="IKB217" s="33"/>
      <c r="IKC217" s="33"/>
      <c r="IKD217" s="33"/>
      <c r="IKE217" s="33"/>
      <c r="IKF217" s="33"/>
      <c r="IKG217" s="33"/>
      <c r="IKH217" s="33"/>
      <c r="IKI217" s="34"/>
      <c r="IKJ217" s="42"/>
      <c r="IKK217" s="33"/>
      <c r="IKL217" s="33"/>
      <c r="IKM217" s="33"/>
      <c r="IKN217" s="33"/>
      <c r="IKO217" s="33"/>
      <c r="IKP217" s="33"/>
      <c r="IKQ217" s="33"/>
      <c r="IKR217" s="33"/>
      <c r="IKS217" s="33"/>
      <c r="IKT217" s="33"/>
      <c r="IKU217" s="33"/>
      <c r="IKV217" s="33"/>
      <c r="IKW217" s="33"/>
      <c r="IKX217" s="33"/>
      <c r="IKY217" s="33"/>
      <c r="IKZ217" s="34"/>
      <c r="ILA217" s="42"/>
      <c r="ILB217" s="33"/>
      <c r="ILC217" s="33"/>
      <c r="ILD217" s="33"/>
      <c r="ILE217" s="33"/>
      <c r="ILF217" s="33"/>
      <c r="ILG217" s="33"/>
      <c r="ILH217" s="33"/>
      <c r="ILI217" s="33"/>
      <c r="ILJ217" s="33"/>
      <c r="ILK217" s="33"/>
      <c r="ILL217" s="33"/>
      <c r="ILM217" s="33"/>
      <c r="ILN217" s="33"/>
      <c r="ILO217" s="33"/>
      <c r="ILP217" s="33"/>
      <c r="ILQ217" s="34"/>
      <c r="ILR217" s="42"/>
      <c r="ILS217" s="33"/>
      <c r="ILT217" s="33"/>
      <c r="ILU217" s="33"/>
      <c r="ILV217" s="33"/>
      <c r="ILW217" s="33"/>
      <c r="ILX217" s="33"/>
      <c r="ILY217" s="33"/>
      <c r="ILZ217" s="33"/>
      <c r="IMA217" s="33"/>
      <c r="IMB217" s="33"/>
      <c r="IMC217" s="33"/>
      <c r="IMD217" s="33"/>
      <c r="IME217" s="33"/>
      <c r="IMF217" s="33"/>
      <c r="IMG217" s="33"/>
      <c r="IMH217" s="34"/>
      <c r="IMI217" s="42"/>
      <c r="IMJ217" s="33"/>
      <c r="IMK217" s="33"/>
      <c r="IML217" s="33"/>
      <c r="IMM217" s="33"/>
      <c r="IMN217" s="33"/>
      <c r="IMO217" s="33"/>
      <c r="IMP217" s="33"/>
      <c r="IMQ217" s="33"/>
      <c r="IMR217" s="33"/>
      <c r="IMS217" s="33"/>
      <c r="IMT217" s="33"/>
      <c r="IMU217" s="33"/>
      <c r="IMV217" s="33"/>
      <c r="IMW217" s="33"/>
      <c r="IMX217" s="33"/>
      <c r="IMY217" s="34"/>
      <c r="IMZ217" s="42"/>
      <c r="INA217" s="33"/>
      <c r="INB217" s="33"/>
      <c r="INC217" s="33"/>
      <c r="IND217" s="33"/>
      <c r="INE217" s="33"/>
      <c r="INF217" s="33"/>
      <c r="ING217" s="33"/>
      <c r="INH217" s="33"/>
      <c r="INI217" s="33"/>
      <c r="INJ217" s="33"/>
      <c r="INK217" s="33"/>
      <c r="INL217" s="33"/>
      <c r="INM217" s="33"/>
      <c r="INN217" s="33"/>
      <c r="INO217" s="33"/>
      <c r="INP217" s="34"/>
      <c r="INQ217" s="42"/>
      <c r="INR217" s="33"/>
      <c r="INS217" s="33"/>
      <c r="INT217" s="33"/>
      <c r="INU217" s="33"/>
      <c r="INV217" s="33"/>
      <c r="INW217" s="33"/>
      <c r="INX217" s="33"/>
      <c r="INY217" s="33"/>
      <c r="INZ217" s="33"/>
      <c r="IOA217" s="33"/>
      <c r="IOB217" s="33"/>
      <c r="IOC217" s="33"/>
      <c r="IOD217" s="33"/>
      <c r="IOE217" s="33"/>
      <c r="IOF217" s="33"/>
      <c r="IOG217" s="34"/>
      <c r="IOH217" s="42"/>
      <c r="IOI217" s="33"/>
      <c r="IOJ217" s="33"/>
      <c r="IOK217" s="33"/>
      <c r="IOL217" s="33"/>
      <c r="IOM217" s="33"/>
      <c r="ION217" s="33"/>
      <c r="IOO217" s="33"/>
      <c r="IOP217" s="33"/>
      <c r="IOQ217" s="33"/>
      <c r="IOR217" s="33"/>
      <c r="IOS217" s="33"/>
      <c r="IOT217" s="33"/>
      <c r="IOU217" s="33"/>
      <c r="IOV217" s="33"/>
      <c r="IOW217" s="33"/>
      <c r="IOX217" s="34"/>
      <c r="IOY217" s="42"/>
      <c r="IOZ217" s="33"/>
      <c r="IPA217" s="33"/>
      <c r="IPB217" s="33"/>
      <c r="IPC217" s="33"/>
      <c r="IPD217" s="33"/>
      <c r="IPE217" s="33"/>
      <c r="IPF217" s="33"/>
      <c r="IPG217" s="33"/>
      <c r="IPH217" s="33"/>
      <c r="IPI217" s="33"/>
      <c r="IPJ217" s="33"/>
      <c r="IPK217" s="33"/>
      <c r="IPL217" s="33"/>
      <c r="IPM217" s="33"/>
      <c r="IPN217" s="33"/>
      <c r="IPO217" s="34"/>
      <c r="IPP217" s="42"/>
      <c r="IPQ217" s="33"/>
      <c r="IPR217" s="33"/>
      <c r="IPS217" s="33"/>
      <c r="IPT217" s="33"/>
      <c r="IPU217" s="33"/>
      <c r="IPV217" s="33"/>
      <c r="IPW217" s="33"/>
      <c r="IPX217" s="33"/>
      <c r="IPY217" s="33"/>
      <c r="IPZ217" s="33"/>
      <c r="IQA217" s="33"/>
      <c r="IQB217" s="33"/>
      <c r="IQC217" s="33"/>
      <c r="IQD217" s="33"/>
      <c r="IQE217" s="33"/>
      <c r="IQF217" s="34"/>
      <c r="IQG217" s="42"/>
      <c r="IQH217" s="33"/>
      <c r="IQI217" s="33"/>
      <c r="IQJ217" s="33"/>
      <c r="IQK217" s="33"/>
      <c r="IQL217" s="33"/>
      <c r="IQM217" s="33"/>
      <c r="IQN217" s="33"/>
      <c r="IQO217" s="33"/>
      <c r="IQP217" s="33"/>
      <c r="IQQ217" s="33"/>
      <c r="IQR217" s="33"/>
      <c r="IQS217" s="33"/>
      <c r="IQT217" s="33"/>
      <c r="IQU217" s="33"/>
      <c r="IQV217" s="33"/>
      <c r="IQW217" s="34"/>
      <c r="IQX217" s="42"/>
      <c r="IQY217" s="33"/>
      <c r="IQZ217" s="33"/>
      <c r="IRA217" s="33"/>
      <c r="IRB217" s="33"/>
      <c r="IRC217" s="33"/>
      <c r="IRD217" s="33"/>
      <c r="IRE217" s="33"/>
      <c r="IRF217" s="33"/>
      <c r="IRG217" s="33"/>
      <c r="IRH217" s="33"/>
      <c r="IRI217" s="33"/>
      <c r="IRJ217" s="33"/>
      <c r="IRK217" s="33"/>
      <c r="IRL217" s="33"/>
      <c r="IRM217" s="33"/>
      <c r="IRN217" s="34"/>
      <c r="IRO217" s="42"/>
      <c r="IRP217" s="33"/>
      <c r="IRQ217" s="33"/>
      <c r="IRR217" s="33"/>
      <c r="IRS217" s="33"/>
      <c r="IRT217" s="33"/>
      <c r="IRU217" s="33"/>
      <c r="IRV217" s="33"/>
      <c r="IRW217" s="33"/>
      <c r="IRX217" s="33"/>
      <c r="IRY217" s="33"/>
      <c r="IRZ217" s="33"/>
      <c r="ISA217" s="33"/>
      <c r="ISB217" s="33"/>
      <c r="ISC217" s="33"/>
      <c r="ISD217" s="33"/>
      <c r="ISE217" s="34"/>
      <c r="ISF217" s="42"/>
      <c r="ISG217" s="33"/>
      <c r="ISH217" s="33"/>
      <c r="ISI217" s="33"/>
      <c r="ISJ217" s="33"/>
      <c r="ISK217" s="33"/>
      <c r="ISL217" s="33"/>
      <c r="ISM217" s="33"/>
      <c r="ISN217" s="33"/>
      <c r="ISO217" s="33"/>
      <c r="ISP217" s="33"/>
      <c r="ISQ217" s="33"/>
      <c r="ISR217" s="33"/>
      <c r="ISS217" s="33"/>
      <c r="IST217" s="33"/>
      <c r="ISU217" s="33"/>
      <c r="ISV217" s="34"/>
      <c r="ISW217" s="42"/>
      <c r="ISX217" s="33"/>
      <c r="ISY217" s="33"/>
      <c r="ISZ217" s="33"/>
      <c r="ITA217" s="33"/>
      <c r="ITB217" s="33"/>
      <c r="ITC217" s="33"/>
      <c r="ITD217" s="33"/>
      <c r="ITE217" s="33"/>
      <c r="ITF217" s="33"/>
      <c r="ITG217" s="33"/>
      <c r="ITH217" s="33"/>
      <c r="ITI217" s="33"/>
      <c r="ITJ217" s="33"/>
      <c r="ITK217" s="33"/>
      <c r="ITL217" s="33"/>
      <c r="ITM217" s="34"/>
      <c r="ITN217" s="42"/>
      <c r="ITO217" s="33"/>
      <c r="ITP217" s="33"/>
      <c r="ITQ217" s="33"/>
      <c r="ITR217" s="33"/>
      <c r="ITS217" s="33"/>
      <c r="ITT217" s="33"/>
      <c r="ITU217" s="33"/>
      <c r="ITV217" s="33"/>
      <c r="ITW217" s="33"/>
      <c r="ITX217" s="33"/>
      <c r="ITY217" s="33"/>
      <c r="ITZ217" s="33"/>
      <c r="IUA217" s="33"/>
      <c r="IUB217" s="33"/>
      <c r="IUC217" s="33"/>
      <c r="IUD217" s="34"/>
      <c r="IUE217" s="42"/>
      <c r="IUF217" s="33"/>
      <c r="IUG217" s="33"/>
      <c r="IUH217" s="33"/>
      <c r="IUI217" s="33"/>
      <c r="IUJ217" s="33"/>
      <c r="IUK217" s="33"/>
      <c r="IUL217" s="33"/>
      <c r="IUM217" s="33"/>
      <c r="IUN217" s="33"/>
      <c r="IUO217" s="33"/>
      <c r="IUP217" s="33"/>
      <c r="IUQ217" s="33"/>
      <c r="IUR217" s="33"/>
      <c r="IUS217" s="33"/>
      <c r="IUT217" s="33"/>
      <c r="IUU217" s="34"/>
      <c r="IUV217" s="42"/>
      <c r="IUW217" s="33"/>
      <c r="IUX217" s="33"/>
      <c r="IUY217" s="33"/>
      <c r="IUZ217" s="33"/>
      <c r="IVA217" s="33"/>
      <c r="IVB217" s="33"/>
      <c r="IVC217" s="33"/>
      <c r="IVD217" s="33"/>
      <c r="IVE217" s="33"/>
      <c r="IVF217" s="33"/>
      <c r="IVG217" s="33"/>
      <c r="IVH217" s="33"/>
      <c r="IVI217" s="33"/>
      <c r="IVJ217" s="33"/>
      <c r="IVK217" s="33"/>
      <c r="IVL217" s="34"/>
      <c r="IVM217" s="42"/>
      <c r="IVN217" s="33"/>
      <c r="IVO217" s="33"/>
      <c r="IVP217" s="33"/>
      <c r="IVQ217" s="33"/>
      <c r="IVR217" s="33"/>
      <c r="IVS217" s="33"/>
      <c r="IVT217" s="33"/>
      <c r="IVU217" s="33"/>
      <c r="IVV217" s="33"/>
      <c r="IVW217" s="33"/>
      <c r="IVX217" s="33"/>
      <c r="IVY217" s="33"/>
      <c r="IVZ217" s="33"/>
      <c r="IWA217" s="33"/>
      <c r="IWB217" s="33"/>
      <c r="IWC217" s="34"/>
      <c r="IWD217" s="42"/>
      <c r="IWE217" s="33"/>
      <c r="IWF217" s="33"/>
      <c r="IWG217" s="33"/>
      <c r="IWH217" s="33"/>
      <c r="IWI217" s="33"/>
      <c r="IWJ217" s="33"/>
      <c r="IWK217" s="33"/>
      <c r="IWL217" s="33"/>
      <c r="IWM217" s="33"/>
      <c r="IWN217" s="33"/>
      <c r="IWO217" s="33"/>
      <c r="IWP217" s="33"/>
      <c r="IWQ217" s="33"/>
      <c r="IWR217" s="33"/>
      <c r="IWS217" s="33"/>
      <c r="IWT217" s="34"/>
      <c r="IWU217" s="42"/>
      <c r="IWV217" s="33"/>
      <c r="IWW217" s="33"/>
      <c r="IWX217" s="33"/>
      <c r="IWY217" s="33"/>
      <c r="IWZ217" s="33"/>
      <c r="IXA217" s="33"/>
      <c r="IXB217" s="33"/>
      <c r="IXC217" s="33"/>
      <c r="IXD217" s="33"/>
      <c r="IXE217" s="33"/>
      <c r="IXF217" s="33"/>
      <c r="IXG217" s="33"/>
      <c r="IXH217" s="33"/>
      <c r="IXI217" s="33"/>
      <c r="IXJ217" s="33"/>
      <c r="IXK217" s="34"/>
      <c r="IXL217" s="42"/>
      <c r="IXM217" s="33"/>
      <c r="IXN217" s="33"/>
      <c r="IXO217" s="33"/>
      <c r="IXP217" s="33"/>
      <c r="IXQ217" s="33"/>
      <c r="IXR217" s="33"/>
      <c r="IXS217" s="33"/>
      <c r="IXT217" s="33"/>
      <c r="IXU217" s="33"/>
      <c r="IXV217" s="33"/>
      <c r="IXW217" s="33"/>
      <c r="IXX217" s="33"/>
      <c r="IXY217" s="33"/>
      <c r="IXZ217" s="33"/>
      <c r="IYA217" s="33"/>
      <c r="IYB217" s="34"/>
      <c r="IYC217" s="42"/>
      <c r="IYD217" s="33"/>
      <c r="IYE217" s="33"/>
      <c r="IYF217" s="33"/>
      <c r="IYG217" s="33"/>
      <c r="IYH217" s="33"/>
      <c r="IYI217" s="33"/>
      <c r="IYJ217" s="33"/>
      <c r="IYK217" s="33"/>
      <c r="IYL217" s="33"/>
      <c r="IYM217" s="33"/>
      <c r="IYN217" s="33"/>
      <c r="IYO217" s="33"/>
      <c r="IYP217" s="33"/>
      <c r="IYQ217" s="33"/>
      <c r="IYR217" s="33"/>
      <c r="IYS217" s="34"/>
      <c r="IYT217" s="42"/>
      <c r="IYU217" s="33"/>
      <c r="IYV217" s="33"/>
      <c r="IYW217" s="33"/>
      <c r="IYX217" s="33"/>
      <c r="IYY217" s="33"/>
      <c r="IYZ217" s="33"/>
      <c r="IZA217" s="33"/>
      <c r="IZB217" s="33"/>
      <c r="IZC217" s="33"/>
      <c r="IZD217" s="33"/>
      <c r="IZE217" s="33"/>
      <c r="IZF217" s="33"/>
      <c r="IZG217" s="33"/>
      <c r="IZH217" s="33"/>
      <c r="IZI217" s="33"/>
      <c r="IZJ217" s="34"/>
      <c r="IZK217" s="42"/>
      <c r="IZL217" s="33"/>
      <c r="IZM217" s="33"/>
      <c r="IZN217" s="33"/>
      <c r="IZO217" s="33"/>
      <c r="IZP217" s="33"/>
      <c r="IZQ217" s="33"/>
      <c r="IZR217" s="33"/>
      <c r="IZS217" s="33"/>
      <c r="IZT217" s="33"/>
      <c r="IZU217" s="33"/>
      <c r="IZV217" s="33"/>
      <c r="IZW217" s="33"/>
      <c r="IZX217" s="33"/>
      <c r="IZY217" s="33"/>
      <c r="IZZ217" s="33"/>
      <c r="JAA217" s="34"/>
      <c r="JAB217" s="42"/>
      <c r="JAC217" s="33"/>
      <c r="JAD217" s="33"/>
      <c r="JAE217" s="33"/>
      <c r="JAF217" s="33"/>
      <c r="JAG217" s="33"/>
      <c r="JAH217" s="33"/>
      <c r="JAI217" s="33"/>
      <c r="JAJ217" s="33"/>
      <c r="JAK217" s="33"/>
      <c r="JAL217" s="33"/>
      <c r="JAM217" s="33"/>
      <c r="JAN217" s="33"/>
      <c r="JAO217" s="33"/>
      <c r="JAP217" s="33"/>
      <c r="JAQ217" s="33"/>
      <c r="JAR217" s="34"/>
      <c r="JAS217" s="42"/>
      <c r="JAT217" s="33"/>
      <c r="JAU217" s="33"/>
      <c r="JAV217" s="33"/>
      <c r="JAW217" s="33"/>
      <c r="JAX217" s="33"/>
      <c r="JAY217" s="33"/>
      <c r="JAZ217" s="33"/>
      <c r="JBA217" s="33"/>
      <c r="JBB217" s="33"/>
      <c r="JBC217" s="33"/>
      <c r="JBD217" s="33"/>
      <c r="JBE217" s="33"/>
      <c r="JBF217" s="33"/>
      <c r="JBG217" s="33"/>
      <c r="JBH217" s="33"/>
      <c r="JBI217" s="34"/>
      <c r="JBJ217" s="42"/>
      <c r="JBK217" s="33"/>
      <c r="JBL217" s="33"/>
      <c r="JBM217" s="33"/>
      <c r="JBN217" s="33"/>
      <c r="JBO217" s="33"/>
      <c r="JBP217" s="33"/>
      <c r="JBQ217" s="33"/>
      <c r="JBR217" s="33"/>
      <c r="JBS217" s="33"/>
      <c r="JBT217" s="33"/>
      <c r="JBU217" s="33"/>
      <c r="JBV217" s="33"/>
      <c r="JBW217" s="33"/>
      <c r="JBX217" s="33"/>
      <c r="JBY217" s="33"/>
      <c r="JBZ217" s="34"/>
      <c r="JCA217" s="42"/>
      <c r="JCB217" s="33"/>
      <c r="JCC217" s="33"/>
      <c r="JCD217" s="33"/>
      <c r="JCE217" s="33"/>
      <c r="JCF217" s="33"/>
      <c r="JCG217" s="33"/>
      <c r="JCH217" s="33"/>
      <c r="JCI217" s="33"/>
      <c r="JCJ217" s="33"/>
      <c r="JCK217" s="33"/>
      <c r="JCL217" s="33"/>
      <c r="JCM217" s="33"/>
      <c r="JCN217" s="33"/>
      <c r="JCO217" s="33"/>
      <c r="JCP217" s="33"/>
      <c r="JCQ217" s="34"/>
      <c r="JCR217" s="42"/>
      <c r="JCS217" s="33"/>
      <c r="JCT217" s="33"/>
      <c r="JCU217" s="33"/>
      <c r="JCV217" s="33"/>
      <c r="JCW217" s="33"/>
      <c r="JCX217" s="33"/>
      <c r="JCY217" s="33"/>
      <c r="JCZ217" s="33"/>
      <c r="JDA217" s="33"/>
      <c r="JDB217" s="33"/>
      <c r="JDC217" s="33"/>
      <c r="JDD217" s="33"/>
      <c r="JDE217" s="33"/>
      <c r="JDF217" s="33"/>
      <c r="JDG217" s="33"/>
      <c r="JDH217" s="34"/>
      <c r="JDI217" s="42"/>
      <c r="JDJ217" s="33"/>
      <c r="JDK217" s="33"/>
      <c r="JDL217" s="33"/>
      <c r="JDM217" s="33"/>
      <c r="JDN217" s="33"/>
      <c r="JDO217" s="33"/>
      <c r="JDP217" s="33"/>
      <c r="JDQ217" s="33"/>
      <c r="JDR217" s="33"/>
      <c r="JDS217" s="33"/>
      <c r="JDT217" s="33"/>
      <c r="JDU217" s="33"/>
      <c r="JDV217" s="33"/>
      <c r="JDW217" s="33"/>
      <c r="JDX217" s="33"/>
      <c r="JDY217" s="34"/>
      <c r="JDZ217" s="42"/>
      <c r="JEA217" s="33"/>
      <c r="JEB217" s="33"/>
      <c r="JEC217" s="33"/>
      <c r="JED217" s="33"/>
      <c r="JEE217" s="33"/>
      <c r="JEF217" s="33"/>
      <c r="JEG217" s="33"/>
      <c r="JEH217" s="33"/>
      <c r="JEI217" s="33"/>
      <c r="JEJ217" s="33"/>
      <c r="JEK217" s="33"/>
      <c r="JEL217" s="33"/>
      <c r="JEM217" s="33"/>
      <c r="JEN217" s="33"/>
      <c r="JEO217" s="33"/>
      <c r="JEP217" s="34"/>
      <c r="JEQ217" s="42"/>
      <c r="JER217" s="33"/>
      <c r="JES217" s="33"/>
      <c r="JET217" s="33"/>
      <c r="JEU217" s="33"/>
      <c r="JEV217" s="33"/>
      <c r="JEW217" s="33"/>
      <c r="JEX217" s="33"/>
      <c r="JEY217" s="33"/>
      <c r="JEZ217" s="33"/>
      <c r="JFA217" s="33"/>
      <c r="JFB217" s="33"/>
      <c r="JFC217" s="33"/>
      <c r="JFD217" s="33"/>
      <c r="JFE217" s="33"/>
      <c r="JFF217" s="33"/>
      <c r="JFG217" s="34"/>
      <c r="JFH217" s="42"/>
      <c r="JFI217" s="33"/>
      <c r="JFJ217" s="33"/>
      <c r="JFK217" s="33"/>
      <c r="JFL217" s="33"/>
      <c r="JFM217" s="33"/>
      <c r="JFN217" s="33"/>
      <c r="JFO217" s="33"/>
      <c r="JFP217" s="33"/>
      <c r="JFQ217" s="33"/>
      <c r="JFR217" s="33"/>
      <c r="JFS217" s="33"/>
      <c r="JFT217" s="33"/>
      <c r="JFU217" s="33"/>
      <c r="JFV217" s="33"/>
      <c r="JFW217" s="33"/>
      <c r="JFX217" s="34"/>
      <c r="JFY217" s="42"/>
      <c r="JFZ217" s="33"/>
      <c r="JGA217" s="33"/>
      <c r="JGB217" s="33"/>
      <c r="JGC217" s="33"/>
      <c r="JGD217" s="33"/>
      <c r="JGE217" s="33"/>
      <c r="JGF217" s="33"/>
      <c r="JGG217" s="33"/>
      <c r="JGH217" s="33"/>
      <c r="JGI217" s="33"/>
      <c r="JGJ217" s="33"/>
      <c r="JGK217" s="33"/>
      <c r="JGL217" s="33"/>
      <c r="JGM217" s="33"/>
      <c r="JGN217" s="33"/>
      <c r="JGO217" s="34"/>
      <c r="JGP217" s="42"/>
      <c r="JGQ217" s="33"/>
      <c r="JGR217" s="33"/>
      <c r="JGS217" s="33"/>
      <c r="JGT217" s="33"/>
      <c r="JGU217" s="33"/>
      <c r="JGV217" s="33"/>
      <c r="JGW217" s="33"/>
      <c r="JGX217" s="33"/>
      <c r="JGY217" s="33"/>
      <c r="JGZ217" s="33"/>
      <c r="JHA217" s="33"/>
      <c r="JHB217" s="33"/>
      <c r="JHC217" s="33"/>
      <c r="JHD217" s="33"/>
      <c r="JHE217" s="33"/>
      <c r="JHF217" s="34"/>
      <c r="JHG217" s="42"/>
      <c r="JHH217" s="33"/>
      <c r="JHI217" s="33"/>
      <c r="JHJ217" s="33"/>
      <c r="JHK217" s="33"/>
      <c r="JHL217" s="33"/>
      <c r="JHM217" s="33"/>
      <c r="JHN217" s="33"/>
      <c r="JHO217" s="33"/>
      <c r="JHP217" s="33"/>
      <c r="JHQ217" s="33"/>
      <c r="JHR217" s="33"/>
      <c r="JHS217" s="33"/>
      <c r="JHT217" s="33"/>
      <c r="JHU217" s="33"/>
      <c r="JHV217" s="33"/>
      <c r="JHW217" s="34"/>
      <c r="JHX217" s="42"/>
      <c r="JHY217" s="33"/>
      <c r="JHZ217" s="33"/>
      <c r="JIA217" s="33"/>
      <c r="JIB217" s="33"/>
      <c r="JIC217" s="33"/>
      <c r="JID217" s="33"/>
      <c r="JIE217" s="33"/>
      <c r="JIF217" s="33"/>
      <c r="JIG217" s="33"/>
      <c r="JIH217" s="33"/>
      <c r="JII217" s="33"/>
      <c r="JIJ217" s="33"/>
      <c r="JIK217" s="33"/>
      <c r="JIL217" s="33"/>
      <c r="JIM217" s="33"/>
      <c r="JIN217" s="34"/>
      <c r="JIO217" s="42"/>
      <c r="JIP217" s="33"/>
      <c r="JIQ217" s="33"/>
      <c r="JIR217" s="33"/>
      <c r="JIS217" s="33"/>
      <c r="JIT217" s="33"/>
      <c r="JIU217" s="33"/>
      <c r="JIV217" s="33"/>
      <c r="JIW217" s="33"/>
      <c r="JIX217" s="33"/>
      <c r="JIY217" s="33"/>
      <c r="JIZ217" s="33"/>
      <c r="JJA217" s="33"/>
      <c r="JJB217" s="33"/>
      <c r="JJC217" s="33"/>
      <c r="JJD217" s="33"/>
      <c r="JJE217" s="34"/>
      <c r="JJF217" s="42"/>
      <c r="JJG217" s="33"/>
      <c r="JJH217" s="33"/>
      <c r="JJI217" s="33"/>
      <c r="JJJ217" s="33"/>
      <c r="JJK217" s="33"/>
      <c r="JJL217" s="33"/>
      <c r="JJM217" s="33"/>
      <c r="JJN217" s="33"/>
      <c r="JJO217" s="33"/>
      <c r="JJP217" s="33"/>
      <c r="JJQ217" s="33"/>
      <c r="JJR217" s="33"/>
      <c r="JJS217" s="33"/>
      <c r="JJT217" s="33"/>
      <c r="JJU217" s="33"/>
      <c r="JJV217" s="34"/>
      <c r="JJW217" s="42"/>
      <c r="JJX217" s="33"/>
      <c r="JJY217" s="33"/>
      <c r="JJZ217" s="33"/>
      <c r="JKA217" s="33"/>
      <c r="JKB217" s="33"/>
      <c r="JKC217" s="33"/>
      <c r="JKD217" s="33"/>
      <c r="JKE217" s="33"/>
      <c r="JKF217" s="33"/>
      <c r="JKG217" s="33"/>
      <c r="JKH217" s="33"/>
      <c r="JKI217" s="33"/>
      <c r="JKJ217" s="33"/>
      <c r="JKK217" s="33"/>
      <c r="JKL217" s="33"/>
      <c r="JKM217" s="34"/>
      <c r="JKN217" s="42"/>
      <c r="JKO217" s="33"/>
      <c r="JKP217" s="33"/>
      <c r="JKQ217" s="33"/>
      <c r="JKR217" s="33"/>
      <c r="JKS217" s="33"/>
      <c r="JKT217" s="33"/>
      <c r="JKU217" s="33"/>
      <c r="JKV217" s="33"/>
      <c r="JKW217" s="33"/>
      <c r="JKX217" s="33"/>
      <c r="JKY217" s="33"/>
      <c r="JKZ217" s="33"/>
      <c r="JLA217" s="33"/>
      <c r="JLB217" s="33"/>
      <c r="JLC217" s="33"/>
      <c r="JLD217" s="34"/>
      <c r="JLE217" s="42"/>
      <c r="JLF217" s="33"/>
      <c r="JLG217" s="33"/>
      <c r="JLH217" s="33"/>
      <c r="JLI217" s="33"/>
      <c r="JLJ217" s="33"/>
      <c r="JLK217" s="33"/>
      <c r="JLL217" s="33"/>
      <c r="JLM217" s="33"/>
      <c r="JLN217" s="33"/>
      <c r="JLO217" s="33"/>
      <c r="JLP217" s="33"/>
      <c r="JLQ217" s="33"/>
      <c r="JLR217" s="33"/>
      <c r="JLS217" s="33"/>
      <c r="JLT217" s="33"/>
      <c r="JLU217" s="34"/>
      <c r="JLV217" s="42"/>
      <c r="JLW217" s="33"/>
      <c r="JLX217" s="33"/>
      <c r="JLY217" s="33"/>
      <c r="JLZ217" s="33"/>
      <c r="JMA217" s="33"/>
      <c r="JMB217" s="33"/>
      <c r="JMC217" s="33"/>
      <c r="JMD217" s="33"/>
      <c r="JME217" s="33"/>
      <c r="JMF217" s="33"/>
      <c r="JMG217" s="33"/>
      <c r="JMH217" s="33"/>
      <c r="JMI217" s="33"/>
      <c r="JMJ217" s="33"/>
      <c r="JMK217" s="33"/>
      <c r="JML217" s="34"/>
      <c r="JMM217" s="42"/>
      <c r="JMN217" s="33"/>
      <c r="JMO217" s="33"/>
      <c r="JMP217" s="33"/>
      <c r="JMQ217" s="33"/>
      <c r="JMR217" s="33"/>
      <c r="JMS217" s="33"/>
      <c r="JMT217" s="33"/>
      <c r="JMU217" s="33"/>
      <c r="JMV217" s="33"/>
      <c r="JMW217" s="33"/>
      <c r="JMX217" s="33"/>
      <c r="JMY217" s="33"/>
      <c r="JMZ217" s="33"/>
      <c r="JNA217" s="33"/>
      <c r="JNB217" s="33"/>
      <c r="JNC217" s="34"/>
      <c r="JND217" s="42"/>
      <c r="JNE217" s="33"/>
      <c r="JNF217" s="33"/>
      <c r="JNG217" s="33"/>
      <c r="JNH217" s="33"/>
      <c r="JNI217" s="33"/>
      <c r="JNJ217" s="33"/>
      <c r="JNK217" s="33"/>
      <c r="JNL217" s="33"/>
      <c r="JNM217" s="33"/>
      <c r="JNN217" s="33"/>
      <c r="JNO217" s="33"/>
      <c r="JNP217" s="33"/>
      <c r="JNQ217" s="33"/>
      <c r="JNR217" s="33"/>
      <c r="JNS217" s="33"/>
      <c r="JNT217" s="34"/>
      <c r="JNU217" s="42"/>
      <c r="JNV217" s="33"/>
      <c r="JNW217" s="33"/>
      <c r="JNX217" s="33"/>
      <c r="JNY217" s="33"/>
      <c r="JNZ217" s="33"/>
      <c r="JOA217" s="33"/>
      <c r="JOB217" s="33"/>
      <c r="JOC217" s="33"/>
      <c r="JOD217" s="33"/>
      <c r="JOE217" s="33"/>
      <c r="JOF217" s="33"/>
      <c r="JOG217" s="33"/>
      <c r="JOH217" s="33"/>
      <c r="JOI217" s="33"/>
      <c r="JOJ217" s="33"/>
      <c r="JOK217" s="34"/>
      <c r="JOL217" s="42"/>
      <c r="JOM217" s="33"/>
      <c r="JON217" s="33"/>
      <c r="JOO217" s="33"/>
      <c r="JOP217" s="33"/>
      <c r="JOQ217" s="33"/>
      <c r="JOR217" s="33"/>
      <c r="JOS217" s="33"/>
      <c r="JOT217" s="33"/>
      <c r="JOU217" s="33"/>
      <c r="JOV217" s="33"/>
      <c r="JOW217" s="33"/>
      <c r="JOX217" s="33"/>
      <c r="JOY217" s="33"/>
      <c r="JOZ217" s="33"/>
      <c r="JPA217" s="33"/>
      <c r="JPB217" s="34"/>
      <c r="JPC217" s="42"/>
      <c r="JPD217" s="33"/>
      <c r="JPE217" s="33"/>
      <c r="JPF217" s="33"/>
      <c r="JPG217" s="33"/>
      <c r="JPH217" s="33"/>
      <c r="JPI217" s="33"/>
      <c r="JPJ217" s="33"/>
      <c r="JPK217" s="33"/>
      <c r="JPL217" s="33"/>
      <c r="JPM217" s="33"/>
      <c r="JPN217" s="33"/>
      <c r="JPO217" s="33"/>
      <c r="JPP217" s="33"/>
      <c r="JPQ217" s="33"/>
      <c r="JPR217" s="33"/>
      <c r="JPS217" s="34"/>
      <c r="JPT217" s="42"/>
      <c r="JPU217" s="33"/>
      <c r="JPV217" s="33"/>
      <c r="JPW217" s="33"/>
      <c r="JPX217" s="33"/>
      <c r="JPY217" s="33"/>
      <c r="JPZ217" s="33"/>
      <c r="JQA217" s="33"/>
      <c r="JQB217" s="33"/>
      <c r="JQC217" s="33"/>
      <c r="JQD217" s="33"/>
      <c r="JQE217" s="33"/>
      <c r="JQF217" s="33"/>
      <c r="JQG217" s="33"/>
      <c r="JQH217" s="33"/>
      <c r="JQI217" s="33"/>
      <c r="JQJ217" s="34"/>
      <c r="JQK217" s="42"/>
      <c r="JQL217" s="33"/>
      <c r="JQM217" s="33"/>
      <c r="JQN217" s="33"/>
      <c r="JQO217" s="33"/>
      <c r="JQP217" s="33"/>
      <c r="JQQ217" s="33"/>
      <c r="JQR217" s="33"/>
      <c r="JQS217" s="33"/>
      <c r="JQT217" s="33"/>
      <c r="JQU217" s="33"/>
      <c r="JQV217" s="33"/>
      <c r="JQW217" s="33"/>
      <c r="JQX217" s="33"/>
      <c r="JQY217" s="33"/>
      <c r="JQZ217" s="33"/>
      <c r="JRA217" s="34"/>
      <c r="JRB217" s="42"/>
      <c r="JRC217" s="33"/>
      <c r="JRD217" s="33"/>
      <c r="JRE217" s="33"/>
      <c r="JRF217" s="33"/>
      <c r="JRG217" s="33"/>
      <c r="JRH217" s="33"/>
      <c r="JRI217" s="33"/>
      <c r="JRJ217" s="33"/>
      <c r="JRK217" s="33"/>
      <c r="JRL217" s="33"/>
      <c r="JRM217" s="33"/>
      <c r="JRN217" s="33"/>
      <c r="JRO217" s="33"/>
      <c r="JRP217" s="33"/>
      <c r="JRQ217" s="33"/>
      <c r="JRR217" s="34"/>
      <c r="JRS217" s="42"/>
      <c r="JRT217" s="33"/>
      <c r="JRU217" s="33"/>
      <c r="JRV217" s="33"/>
      <c r="JRW217" s="33"/>
      <c r="JRX217" s="33"/>
      <c r="JRY217" s="33"/>
      <c r="JRZ217" s="33"/>
      <c r="JSA217" s="33"/>
      <c r="JSB217" s="33"/>
      <c r="JSC217" s="33"/>
      <c r="JSD217" s="33"/>
      <c r="JSE217" s="33"/>
      <c r="JSF217" s="33"/>
      <c r="JSG217" s="33"/>
      <c r="JSH217" s="33"/>
      <c r="JSI217" s="34"/>
      <c r="JSJ217" s="42"/>
      <c r="JSK217" s="33"/>
      <c r="JSL217" s="33"/>
      <c r="JSM217" s="33"/>
      <c r="JSN217" s="33"/>
      <c r="JSO217" s="33"/>
      <c r="JSP217" s="33"/>
      <c r="JSQ217" s="33"/>
      <c r="JSR217" s="33"/>
      <c r="JSS217" s="33"/>
      <c r="JST217" s="33"/>
      <c r="JSU217" s="33"/>
      <c r="JSV217" s="33"/>
      <c r="JSW217" s="33"/>
      <c r="JSX217" s="33"/>
      <c r="JSY217" s="33"/>
      <c r="JSZ217" s="34"/>
      <c r="JTA217" s="42"/>
      <c r="JTB217" s="33"/>
      <c r="JTC217" s="33"/>
      <c r="JTD217" s="33"/>
      <c r="JTE217" s="33"/>
      <c r="JTF217" s="33"/>
      <c r="JTG217" s="33"/>
      <c r="JTH217" s="33"/>
      <c r="JTI217" s="33"/>
      <c r="JTJ217" s="33"/>
      <c r="JTK217" s="33"/>
      <c r="JTL217" s="33"/>
      <c r="JTM217" s="33"/>
      <c r="JTN217" s="33"/>
      <c r="JTO217" s="33"/>
      <c r="JTP217" s="33"/>
      <c r="JTQ217" s="34"/>
      <c r="JTR217" s="42"/>
      <c r="JTS217" s="33"/>
      <c r="JTT217" s="33"/>
      <c r="JTU217" s="33"/>
      <c r="JTV217" s="33"/>
      <c r="JTW217" s="33"/>
      <c r="JTX217" s="33"/>
      <c r="JTY217" s="33"/>
      <c r="JTZ217" s="33"/>
      <c r="JUA217" s="33"/>
      <c r="JUB217" s="33"/>
      <c r="JUC217" s="33"/>
      <c r="JUD217" s="33"/>
      <c r="JUE217" s="33"/>
      <c r="JUF217" s="33"/>
      <c r="JUG217" s="33"/>
      <c r="JUH217" s="34"/>
      <c r="JUI217" s="42"/>
      <c r="JUJ217" s="33"/>
      <c r="JUK217" s="33"/>
      <c r="JUL217" s="33"/>
      <c r="JUM217" s="33"/>
      <c r="JUN217" s="33"/>
      <c r="JUO217" s="33"/>
      <c r="JUP217" s="33"/>
      <c r="JUQ217" s="33"/>
      <c r="JUR217" s="33"/>
      <c r="JUS217" s="33"/>
      <c r="JUT217" s="33"/>
      <c r="JUU217" s="33"/>
      <c r="JUV217" s="33"/>
      <c r="JUW217" s="33"/>
      <c r="JUX217" s="33"/>
      <c r="JUY217" s="34"/>
      <c r="JUZ217" s="42"/>
      <c r="JVA217" s="33"/>
      <c r="JVB217" s="33"/>
      <c r="JVC217" s="33"/>
      <c r="JVD217" s="33"/>
      <c r="JVE217" s="33"/>
      <c r="JVF217" s="33"/>
      <c r="JVG217" s="33"/>
      <c r="JVH217" s="33"/>
      <c r="JVI217" s="33"/>
      <c r="JVJ217" s="33"/>
      <c r="JVK217" s="33"/>
      <c r="JVL217" s="33"/>
      <c r="JVM217" s="33"/>
      <c r="JVN217" s="33"/>
      <c r="JVO217" s="33"/>
      <c r="JVP217" s="34"/>
      <c r="JVQ217" s="42"/>
      <c r="JVR217" s="33"/>
      <c r="JVS217" s="33"/>
      <c r="JVT217" s="33"/>
      <c r="JVU217" s="33"/>
      <c r="JVV217" s="33"/>
      <c r="JVW217" s="33"/>
      <c r="JVX217" s="33"/>
      <c r="JVY217" s="33"/>
      <c r="JVZ217" s="33"/>
      <c r="JWA217" s="33"/>
      <c r="JWB217" s="33"/>
      <c r="JWC217" s="33"/>
      <c r="JWD217" s="33"/>
      <c r="JWE217" s="33"/>
      <c r="JWF217" s="33"/>
      <c r="JWG217" s="34"/>
      <c r="JWH217" s="42"/>
      <c r="JWI217" s="33"/>
      <c r="JWJ217" s="33"/>
      <c r="JWK217" s="33"/>
      <c r="JWL217" s="33"/>
      <c r="JWM217" s="33"/>
      <c r="JWN217" s="33"/>
      <c r="JWO217" s="33"/>
      <c r="JWP217" s="33"/>
      <c r="JWQ217" s="33"/>
      <c r="JWR217" s="33"/>
      <c r="JWS217" s="33"/>
      <c r="JWT217" s="33"/>
      <c r="JWU217" s="33"/>
      <c r="JWV217" s="33"/>
      <c r="JWW217" s="33"/>
      <c r="JWX217" s="34"/>
      <c r="JWY217" s="42"/>
      <c r="JWZ217" s="33"/>
      <c r="JXA217" s="33"/>
      <c r="JXB217" s="33"/>
      <c r="JXC217" s="33"/>
      <c r="JXD217" s="33"/>
      <c r="JXE217" s="33"/>
      <c r="JXF217" s="33"/>
      <c r="JXG217" s="33"/>
      <c r="JXH217" s="33"/>
      <c r="JXI217" s="33"/>
      <c r="JXJ217" s="33"/>
      <c r="JXK217" s="33"/>
      <c r="JXL217" s="33"/>
      <c r="JXM217" s="33"/>
      <c r="JXN217" s="33"/>
      <c r="JXO217" s="34"/>
      <c r="JXP217" s="42"/>
      <c r="JXQ217" s="33"/>
      <c r="JXR217" s="33"/>
      <c r="JXS217" s="33"/>
      <c r="JXT217" s="33"/>
      <c r="JXU217" s="33"/>
      <c r="JXV217" s="33"/>
      <c r="JXW217" s="33"/>
      <c r="JXX217" s="33"/>
      <c r="JXY217" s="33"/>
      <c r="JXZ217" s="33"/>
      <c r="JYA217" s="33"/>
      <c r="JYB217" s="33"/>
      <c r="JYC217" s="33"/>
      <c r="JYD217" s="33"/>
      <c r="JYE217" s="33"/>
      <c r="JYF217" s="34"/>
      <c r="JYG217" s="42"/>
      <c r="JYH217" s="33"/>
      <c r="JYI217" s="33"/>
      <c r="JYJ217" s="33"/>
      <c r="JYK217" s="33"/>
      <c r="JYL217" s="33"/>
      <c r="JYM217" s="33"/>
      <c r="JYN217" s="33"/>
      <c r="JYO217" s="33"/>
      <c r="JYP217" s="33"/>
      <c r="JYQ217" s="33"/>
      <c r="JYR217" s="33"/>
      <c r="JYS217" s="33"/>
      <c r="JYT217" s="33"/>
      <c r="JYU217" s="33"/>
      <c r="JYV217" s="33"/>
      <c r="JYW217" s="34"/>
      <c r="JYX217" s="42"/>
      <c r="JYY217" s="33"/>
      <c r="JYZ217" s="33"/>
      <c r="JZA217" s="33"/>
      <c r="JZB217" s="33"/>
      <c r="JZC217" s="33"/>
      <c r="JZD217" s="33"/>
      <c r="JZE217" s="33"/>
      <c r="JZF217" s="33"/>
      <c r="JZG217" s="33"/>
      <c r="JZH217" s="33"/>
      <c r="JZI217" s="33"/>
      <c r="JZJ217" s="33"/>
      <c r="JZK217" s="33"/>
      <c r="JZL217" s="33"/>
      <c r="JZM217" s="33"/>
      <c r="JZN217" s="34"/>
      <c r="JZO217" s="42"/>
      <c r="JZP217" s="33"/>
      <c r="JZQ217" s="33"/>
      <c r="JZR217" s="33"/>
      <c r="JZS217" s="33"/>
      <c r="JZT217" s="33"/>
      <c r="JZU217" s="33"/>
      <c r="JZV217" s="33"/>
      <c r="JZW217" s="33"/>
      <c r="JZX217" s="33"/>
      <c r="JZY217" s="33"/>
      <c r="JZZ217" s="33"/>
      <c r="KAA217" s="33"/>
      <c r="KAB217" s="33"/>
      <c r="KAC217" s="33"/>
      <c r="KAD217" s="33"/>
      <c r="KAE217" s="34"/>
      <c r="KAF217" s="42"/>
      <c r="KAG217" s="33"/>
      <c r="KAH217" s="33"/>
      <c r="KAI217" s="33"/>
      <c r="KAJ217" s="33"/>
      <c r="KAK217" s="33"/>
      <c r="KAL217" s="33"/>
      <c r="KAM217" s="33"/>
      <c r="KAN217" s="33"/>
      <c r="KAO217" s="33"/>
      <c r="KAP217" s="33"/>
      <c r="KAQ217" s="33"/>
      <c r="KAR217" s="33"/>
      <c r="KAS217" s="33"/>
      <c r="KAT217" s="33"/>
      <c r="KAU217" s="33"/>
      <c r="KAV217" s="34"/>
      <c r="KAW217" s="42"/>
      <c r="KAX217" s="33"/>
      <c r="KAY217" s="33"/>
      <c r="KAZ217" s="33"/>
      <c r="KBA217" s="33"/>
      <c r="KBB217" s="33"/>
      <c r="KBC217" s="33"/>
      <c r="KBD217" s="33"/>
      <c r="KBE217" s="33"/>
      <c r="KBF217" s="33"/>
      <c r="KBG217" s="33"/>
      <c r="KBH217" s="33"/>
      <c r="KBI217" s="33"/>
      <c r="KBJ217" s="33"/>
      <c r="KBK217" s="33"/>
      <c r="KBL217" s="33"/>
      <c r="KBM217" s="34"/>
      <c r="KBN217" s="42"/>
      <c r="KBO217" s="33"/>
      <c r="KBP217" s="33"/>
      <c r="KBQ217" s="33"/>
      <c r="KBR217" s="33"/>
      <c r="KBS217" s="33"/>
      <c r="KBT217" s="33"/>
      <c r="KBU217" s="33"/>
      <c r="KBV217" s="33"/>
      <c r="KBW217" s="33"/>
      <c r="KBX217" s="33"/>
      <c r="KBY217" s="33"/>
      <c r="KBZ217" s="33"/>
      <c r="KCA217" s="33"/>
      <c r="KCB217" s="33"/>
      <c r="KCC217" s="33"/>
      <c r="KCD217" s="34"/>
      <c r="KCE217" s="42"/>
      <c r="KCF217" s="33"/>
      <c r="KCG217" s="33"/>
      <c r="KCH217" s="33"/>
      <c r="KCI217" s="33"/>
      <c r="KCJ217" s="33"/>
      <c r="KCK217" s="33"/>
      <c r="KCL217" s="33"/>
      <c r="KCM217" s="33"/>
      <c r="KCN217" s="33"/>
      <c r="KCO217" s="33"/>
      <c r="KCP217" s="33"/>
      <c r="KCQ217" s="33"/>
      <c r="KCR217" s="33"/>
      <c r="KCS217" s="33"/>
      <c r="KCT217" s="33"/>
      <c r="KCU217" s="34"/>
      <c r="KCV217" s="42"/>
      <c r="KCW217" s="33"/>
      <c r="KCX217" s="33"/>
      <c r="KCY217" s="33"/>
      <c r="KCZ217" s="33"/>
      <c r="KDA217" s="33"/>
      <c r="KDB217" s="33"/>
      <c r="KDC217" s="33"/>
      <c r="KDD217" s="33"/>
      <c r="KDE217" s="33"/>
      <c r="KDF217" s="33"/>
      <c r="KDG217" s="33"/>
      <c r="KDH217" s="33"/>
      <c r="KDI217" s="33"/>
      <c r="KDJ217" s="33"/>
      <c r="KDK217" s="33"/>
      <c r="KDL217" s="34"/>
      <c r="KDM217" s="42"/>
      <c r="KDN217" s="33"/>
      <c r="KDO217" s="33"/>
      <c r="KDP217" s="33"/>
      <c r="KDQ217" s="33"/>
      <c r="KDR217" s="33"/>
      <c r="KDS217" s="33"/>
      <c r="KDT217" s="33"/>
      <c r="KDU217" s="33"/>
      <c r="KDV217" s="33"/>
      <c r="KDW217" s="33"/>
      <c r="KDX217" s="33"/>
      <c r="KDY217" s="33"/>
      <c r="KDZ217" s="33"/>
      <c r="KEA217" s="33"/>
      <c r="KEB217" s="33"/>
      <c r="KEC217" s="34"/>
      <c r="KED217" s="42"/>
      <c r="KEE217" s="33"/>
      <c r="KEF217" s="33"/>
      <c r="KEG217" s="33"/>
      <c r="KEH217" s="33"/>
      <c r="KEI217" s="33"/>
      <c r="KEJ217" s="33"/>
      <c r="KEK217" s="33"/>
      <c r="KEL217" s="33"/>
      <c r="KEM217" s="33"/>
      <c r="KEN217" s="33"/>
      <c r="KEO217" s="33"/>
      <c r="KEP217" s="33"/>
      <c r="KEQ217" s="33"/>
      <c r="KER217" s="33"/>
      <c r="KES217" s="33"/>
      <c r="KET217" s="34"/>
      <c r="KEU217" s="42"/>
      <c r="KEV217" s="33"/>
      <c r="KEW217" s="33"/>
      <c r="KEX217" s="33"/>
      <c r="KEY217" s="33"/>
      <c r="KEZ217" s="33"/>
      <c r="KFA217" s="33"/>
      <c r="KFB217" s="33"/>
      <c r="KFC217" s="33"/>
      <c r="KFD217" s="33"/>
      <c r="KFE217" s="33"/>
      <c r="KFF217" s="33"/>
      <c r="KFG217" s="33"/>
      <c r="KFH217" s="33"/>
      <c r="KFI217" s="33"/>
      <c r="KFJ217" s="33"/>
      <c r="KFK217" s="34"/>
      <c r="KFL217" s="42"/>
      <c r="KFM217" s="33"/>
      <c r="KFN217" s="33"/>
      <c r="KFO217" s="33"/>
      <c r="KFP217" s="33"/>
      <c r="KFQ217" s="33"/>
      <c r="KFR217" s="33"/>
      <c r="KFS217" s="33"/>
      <c r="KFT217" s="33"/>
      <c r="KFU217" s="33"/>
      <c r="KFV217" s="33"/>
      <c r="KFW217" s="33"/>
      <c r="KFX217" s="33"/>
      <c r="KFY217" s="33"/>
      <c r="KFZ217" s="33"/>
      <c r="KGA217" s="33"/>
      <c r="KGB217" s="34"/>
      <c r="KGC217" s="42"/>
      <c r="KGD217" s="33"/>
      <c r="KGE217" s="33"/>
      <c r="KGF217" s="33"/>
      <c r="KGG217" s="33"/>
      <c r="KGH217" s="33"/>
      <c r="KGI217" s="33"/>
      <c r="KGJ217" s="33"/>
      <c r="KGK217" s="33"/>
      <c r="KGL217" s="33"/>
      <c r="KGM217" s="33"/>
      <c r="KGN217" s="33"/>
      <c r="KGO217" s="33"/>
      <c r="KGP217" s="33"/>
      <c r="KGQ217" s="33"/>
      <c r="KGR217" s="33"/>
      <c r="KGS217" s="34"/>
      <c r="KGT217" s="42"/>
      <c r="KGU217" s="33"/>
      <c r="KGV217" s="33"/>
      <c r="KGW217" s="33"/>
      <c r="KGX217" s="33"/>
      <c r="KGY217" s="33"/>
      <c r="KGZ217" s="33"/>
      <c r="KHA217" s="33"/>
      <c r="KHB217" s="33"/>
      <c r="KHC217" s="33"/>
      <c r="KHD217" s="33"/>
      <c r="KHE217" s="33"/>
      <c r="KHF217" s="33"/>
      <c r="KHG217" s="33"/>
      <c r="KHH217" s="33"/>
      <c r="KHI217" s="33"/>
      <c r="KHJ217" s="34"/>
      <c r="KHK217" s="42"/>
      <c r="KHL217" s="33"/>
      <c r="KHM217" s="33"/>
      <c r="KHN217" s="33"/>
      <c r="KHO217" s="33"/>
      <c r="KHP217" s="33"/>
      <c r="KHQ217" s="33"/>
      <c r="KHR217" s="33"/>
      <c r="KHS217" s="33"/>
      <c r="KHT217" s="33"/>
      <c r="KHU217" s="33"/>
      <c r="KHV217" s="33"/>
      <c r="KHW217" s="33"/>
      <c r="KHX217" s="33"/>
      <c r="KHY217" s="33"/>
      <c r="KHZ217" s="33"/>
      <c r="KIA217" s="34"/>
      <c r="KIB217" s="42"/>
      <c r="KIC217" s="33"/>
      <c r="KID217" s="33"/>
      <c r="KIE217" s="33"/>
      <c r="KIF217" s="33"/>
      <c r="KIG217" s="33"/>
      <c r="KIH217" s="33"/>
      <c r="KII217" s="33"/>
      <c r="KIJ217" s="33"/>
      <c r="KIK217" s="33"/>
      <c r="KIL217" s="33"/>
      <c r="KIM217" s="33"/>
      <c r="KIN217" s="33"/>
      <c r="KIO217" s="33"/>
      <c r="KIP217" s="33"/>
      <c r="KIQ217" s="33"/>
      <c r="KIR217" s="34"/>
      <c r="KIS217" s="42"/>
      <c r="KIT217" s="33"/>
      <c r="KIU217" s="33"/>
      <c r="KIV217" s="33"/>
      <c r="KIW217" s="33"/>
      <c r="KIX217" s="33"/>
      <c r="KIY217" s="33"/>
      <c r="KIZ217" s="33"/>
      <c r="KJA217" s="33"/>
      <c r="KJB217" s="33"/>
      <c r="KJC217" s="33"/>
      <c r="KJD217" s="33"/>
      <c r="KJE217" s="33"/>
      <c r="KJF217" s="33"/>
      <c r="KJG217" s="33"/>
      <c r="KJH217" s="33"/>
      <c r="KJI217" s="34"/>
      <c r="KJJ217" s="42"/>
      <c r="KJK217" s="33"/>
      <c r="KJL217" s="33"/>
      <c r="KJM217" s="33"/>
      <c r="KJN217" s="33"/>
      <c r="KJO217" s="33"/>
      <c r="KJP217" s="33"/>
      <c r="KJQ217" s="33"/>
      <c r="KJR217" s="33"/>
      <c r="KJS217" s="33"/>
      <c r="KJT217" s="33"/>
      <c r="KJU217" s="33"/>
      <c r="KJV217" s="33"/>
      <c r="KJW217" s="33"/>
      <c r="KJX217" s="33"/>
      <c r="KJY217" s="33"/>
      <c r="KJZ217" s="34"/>
      <c r="KKA217" s="42"/>
      <c r="KKB217" s="33"/>
      <c r="KKC217" s="33"/>
      <c r="KKD217" s="33"/>
      <c r="KKE217" s="33"/>
      <c r="KKF217" s="33"/>
      <c r="KKG217" s="33"/>
      <c r="KKH217" s="33"/>
      <c r="KKI217" s="33"/>
      <c r="KKJ217" s="33"/>
      <c r="KKK217" s="33"/>
      <c r="KKL217" s="33"/>
      <c r="KKM217" s="33"/>
      <c r="KKN217" s="33"/>
      <c r="KKO217" s="33"/>
      <c r="KKP217" s="33"/>
      <c r="KKQ217" s="34"/>
      <c r="KKR217" s="42"/>
      <c r="KKS217" s="33"/>
      <c r="KKT217" s="33"/>
      <c r="KKU217" s="33"/>
      <c r="KKV217" s="33"/>
      <c r="KKW217" s="33"/>
      <c r="KKX217" s="33"/>
      <c r="KKY217" s="33"/>
      <c r="KKZ217" s="33"/>
      <c r="KLA217" s="33"/>
      <c r="KLB217" s="33"/>
      <c r="KLC217" s="33"/>
      <c r="KLD217" s="33"/>
      <c r="KLE217" s="33"/>
      <c r="KLF217" s="33"/>
      <c r="KLG217" s="33"/>
      <c r="KLH217" s="34"/>
      <c r="KLI217" s="42"/>
      <c r="KLJ217" s="33"/>
      <c r="KLK217" s="33"/>
      <c r="KLL217" s="33"/>
      <c r="KLM217" s="33"/>
      <c r="KLN217" s="33"/>
      <c r="KLO217" s="33"/>
      <c r="KLP217" s="33"/>
      <c r="KLQ217" s="33"/>
      <c r="KLR217" s="33"/>
      <c r="KLS217" s="33"/>
      <c r="KLT217" s="33"/>
      <c r="KLU217" s="33"/>
      <c r="KLV217" s="33"/>
      <c r="KLW217" s="33"/>
      <c r="KLX217" s="33"/>
      <c r="KLY217" s="34"/>
      <c r="KLZ217" s="42"/>
      <c r="KMA217" s="33"/>
      <c r="KMB217" s="33"/>
      <c r="KMC217" s="33"/>
      <c r="KMD217" s="33"/>
      <c r="KME217" s="33"/>
      <c r="KMF217" s="33"/>
      <c r="KMG217" s="33"/>
      <c r="KMH217" s="33"/>
      <c r="KMI217" s="33"/>
      <c r="KMJ217" s="33"/>
      <c r="KMK217" s="33"/>
      <c r="KML217" s="33"/>
      <c r="KMM217" s="33"/>
      <c r="KMN217" s="33"/>
      <c r="KMO217" s="33"/>
      <c r="KMP217" s="34"/>
      <c r="KMQ217" s="42"/>
      <c r="KMR217" s="33"/>
      <c r="KMS217" s="33"/>
      <c r="KMT217" s="33"/>
      <c r="KMU217" s="33"/>
      <c r="KMV217" s="33"/>
      <c r="KMW217" s="33"/>
      <c r="KMX217" s="33"/>
      <c r="KMY217" s="33"/>
      <c r="KMZ217" s="33"/>
      <c r="KNA217" s="33"/>
      <c r="KNB217" s="33"/>
      <c r="KNC217" s="33"/>
      <c r="KND217" s="33"/>
      <c r="KNE217" s="33"/>
      <c r="KNF217" s="33"/>
      <c r="KNG217" s="34"/>
      <c r="KNH217" s="42"/>
      <c r="KNI217" s="33"/>
      <c r="KNJ217" s="33"/>
      <c r="KNK217" s="33"/>
      <c r="KNL217" s="33"/>
      <c r="KNM217" s="33"/>
      <c r="KNN217" s="33"/>
      <c r="KNO217" s="33"/>
      <c r="KNP217" s="33"/>
      <c r="KNQ217" s="33"/>
      <c r="KNR217" s="33"/>
      <c r="KNS217" s="33"/>
      <c r="KNT217" s="33"/>
      <c r="KNU217" s="33"/>
      <c r="KNV217" s="33"/>
      <c r="KNW217" s="33"/>
      <c r="KNX217" s="34"/>
      <c r="KNY217" s="42"/>
      <c r="KNZ217" s="33"/>
      <c r="KOA217" s="33"/>
      <c r="KOB217" s="33"/>
      <c r="KOC217" s="33"/>
      <c r="KOD217" s="33"/>
      <c r="KOE217" s="33"/>
      <c r="KOF217" s="33"/>
      <c r="KOG217" s="33"/>
      <c r="KOH217" s="33"/>
      <c r="KOI217" s="33"/>
      <c r="KOJ217" s="33"/>
      <c r="KOK217" s="33"/>
      <c r="KOL217" s="33"/>
      <c r="KOM217" s="33"/>
      <c r="KON217" s="33"/>
      <c r="KOO217" s="34"/>
      <c r="KOP217" s="42"/>
      <c r="KOQ217" s="33"/>
      <c r="KOR217" s="33"/>
      <c r="KOS217" s="33"/>
      <c r="KOT217" s="33"/>
      <c r="KOU217" s="33"/>
      <c r="KOV217" s="33"/>
      <c r="KOW217" s="33"/>
      <c r="KOX217" s="33"/>
      <c r="KOY217" s="33"/>
      <c r="KOZ217" s="33"/>
      <c r="KPA217" s="33"/>
      <c r="KPB217" s="33"/>
      <c r="KPC217" s="33"/>
      <c r="KPD217" s="33"/>
      <c r="KPE217" s="33"/>
      <c r="KPF217" s="34"/>
      <c r="KPG217" s="42"/>
      <c r="KPH217" s="33"/>
      <c r="KPI217" s="33"/>
      <c r="KPJ217" s="33"/>
      <c r="KPK217" s="33"/>
      <c r="KPL217" s="33"/>
      <c r="KPM217" s="33"/>
      <c r="KPN217" s="33"/>
      <c r="KPO217" s="33"/>
      <c r="KPP217" s="33"/>
      <c r="KPQ217" s="33"/>
      <c r="KPR217" s="33"/>
      <c r="KPS217" s="33"/>
      <c r="KPT217" s="33"/>
      <c r="KPU217" s="33"/>
      <c r="KPV217" s="33"/>
      <c r="KPW217" s="34"/>
      <c r="KPX217" s="42"/>
      <c r="KPY217" s="33"/>
      <c r="KPZ217" s="33"/>
      <c r="KQA217" s="33"/>
      <c r="KQB217" s="33"/>
      <c r="KQC217" s="33"/>
      <c r="KQD217" s="33"/>
      <c r="KQE217" s="33"/>
      <c r="KQF217" s="33"/>
      <c r="KQG217" s="33"/>
      <c r="KQH217" s="33"/>
      <c r="KQI217" s="33"/>
      <c r="KQJ217" s="33"/>
      <c r="KQK217" s="33"/>
      <c r="KQL217" s="33"/>
      <c r="KQM217" s="33"/>
      <c r="KQN217" s="34"/>
      <c r="KQO217" s="42"/>
      <c r="KQP217" s="33"/>
      <c r="KQQ217" s="33"/>
      <c r="KQR217" s="33"/>
      <c r="KQS217" s="33"/>
      <c r="KQT217" s="33"/>
      <c r="KQU217" s="33"/>
      <c r="KQV217" s="33"/>
      <c r="KQW217" s="33"/>
      <c r="KQX217" s="33"/>
      <c r="KQY217" s="33"/>
      <c r="KQZ217" s="33"/>
      <c r="KRA217" s="33"/>
      <c r="KRB217" s="33"/>
      <c r="KRC217" s="33"/>
      <c r="KRD217" s="33"/>
      <c r="KRE217" s="34"/>
      <c r="KRF217" s="42"/>
      <c r="KRG217" s="33"/>
      <c r="KRH217" s="33"/>
      <c r="KRI217" s="33"/>
      <c r="KRJ217" s="33"/>
      <c r="KRK217" s="33"/>
      <c r="KRL217" s="33"/>
      <c r="KRM217" s="33"/>
      <c r="KRN217" s="33"/>
      <c r="KRO217" s="33"/>
      <c r="KRP217" s="33"/>
      <c r="KRQ217" s="33"/>
      <c r="KRR217" s="33"/>
      <c r="KRS217" s="33"/>
      <c r="KRT217" s="33"/>
      <c r="KRU217" s="33"/>
      <c r="KRV217" s="34"/>
      <c r="KRW217" s="42"/>
      <c r="KRX217" s="33"/>
      <c r="KRY217" s="33"/>
      <c r="KRZ217" s="33"/>
      <c r="KSA217" s="33"/>
      <c r="KSB217" s="33"/>
      <c r="KSC217" s="33"/>
      <c r="KSD217" s="33"/>
      <c r="KSE217" s="33"/>
      <c r="KSF217" s="33"/>
      <c r="KSG217" s="33"/>
      <c r="KSH217" s="33"/>
      <c r="KSI217" s="33"/>
      <c r="KSJ217" s="33"/>
      <c r="KSK217" s="33"/>
      <c r="KSL217" s="33"/>
      <c r="KSM217" s="34"/>
      <c r="KSN217" s="42"/>
      <c r="KSO217" s="33"/>
      <c r="KSP217" s="33"/>
      <c r="KSQ217" s="33"/>
      <c r="KSR217" s="33"/>
      <c r="KSS217" s="33"/>
      <c r="KST217" s="33"/>
      <c r="KSU217" s="33"/>
      <c r="KSV217" s="33"/>
      <c r="KSW217" s="33"/>
      <c r="KSX217" s="33"/>
      <c r="KSY217" s="33"/>
      <c r="KSZ217" s="33"/>
      <c r="KTA217" s="33"/>
      <c r="KTB217" s="33"/>
      <c r="KTC217" s="33"/>
      <c r="KTD217" s="34"/>
      <c r="KTE217" s="42"/>
      <c r="KTF217" s="33"/>
      <c r="KTG217" s="33"/>
      <c r="KTH217" s="33"/>
      <c r="KTI217" s="33"/>
      <c r="KTJ217" s="33"/>
      <c r="KTK217" s="33"/>
      <c r="KTL217" s="33"/>
      <c r="KTM217" s="33"/>
      <c r="KTN217" s="33"/>
      <c r="KTO217" s="33"/>
      <c r="KTP217" s="33"/>
      <c r="KTQ217" s="33"/>
      <c r="KTR217" s="33"/>
      <c r="KTS217" s="33"/>
      <c r="KTT217" s="33"/>
      <c r="KTU217" s="34"/>
      <c r="KTV217" s="42"/>
      <c r="KTW217" s="33"/>
      <c r="KTX217" s="33"/>
      <c r="KTY217" s="33"/>
      <c r="KTZ217" s="33"/>
      <c r="KUA217" s="33"/>
      <c r="KUB217" s="33"/>
      <c r="KUC217" s="33"/>
      <c r="KUD217" s="33"/>
      <c r="KUE217" s="33"/>
      <c r="KUF217" s="33"/>
      <c r="KUG217" s="33"/>
      <c r="KUH217" s="33"/>
      <c r="KUI217" s="33"/>
      <c r="KUJ217" s="33"/>
      <c r="KUK217" s="33"/>
      <c r="KUL217" s="34"/>
      <c r="KUM217" s="42"/>
      <c r="KUN217" s="33"/>
      <c r="KUO217" s="33"/>
      <c r="KUP217" s="33"/>
      <c r="KUQ217" s="33"/>
      <c r="KUR217" s="33"/>
      <c r="KUS217" s="33"/>
      <c r="KUT217" s="33"/>
      <c r="KUU217" s="33"/>
      <c r="KUV217" s="33"/>
      <c r="KUW217" s="33"/>
      <c r="KUX217" s="33"/>
      <c r="KUY217" s="33"/>
      <c r="KUZ217" s="33"/>
      <c r="KVA217" s="33"/>
      <c r="KVB217" s="33"/>
      <c r="KVC217" s="34"/>
      <c r="KVD217" s="42"/>
      <c r="KVE217" s="33"/>
      <c r="KVF217" s="33"/>
      <c r="KVG217" s="33"/>
      <c r="KVH217" s="33"/>
      <c r="KVI217" s="33"/>
      <c r="KVJ217" s="33"/>
      <c r="KVK217" s="33"/>
      <c r="KVL217" s="33"/>
      <c r="KVM217" s="33"/>
      <c r="KVN217" s="33"/>
      <c r="KVO217" s="33"/>
      <c r="KVP217" s="33"/>
      <c r="KVQ217" s="33"/>
      <c r="KVR217" s="33"/>
      <c r="KVS217" s="33"/>
      <c r="KVT217" s="34"/>
      <c r="KVU217" s="42"/>
      <c r="KVV217" s="33"/>
      <c r="KVW217" s="33"/>
      <c r="KVX217" s="33"/>
      <c r="KVY217" s="33"/>
      <c r="KVZ217" s="33"/>
      <c r="KWA217" s="33"/>
      <c r="KWB217" s="33"/>
      <c r="KWC217" s="33"/>
      <c r="KWD217" s="33"/>
      <c r="KWE217" s="33"/>
      <c r="KWF217" s="33"/>
      <c r="KWG217" s="33"/>
      <c r="KWH217" s="33"/>
      <c r="KWI217" s="33"/>
      <c r="KWJ217" s="33"/>
      <c r="KWK217" s="34"/>
      <c r="KWL217" s="42"/>
      <c r="KWM217" s="33"/>
      <c r="KWN217" s="33"/>
      <c r="KWO217" s="33"/>
      <c r="KWP217" s="33"/>
      <c r="KWQ217" s="33"/>
      <c r="KWR217" s="33"/>
      <c r="KWS217" s="33"/>
      <c r="KWT217" s="33"/>
      <c r="KWU217" s="33"/>
      <c r="KWV217" s="33"/>
      <c r="KWW217" s="33"/>
      <c r="KWX217" s="33"/>
      <c r="KWY217" s="33"/>
      <c r="KWZ217" s="33"/>
      <c r="KXA217" s="33"/>
      <c r="KXB217" s="34"/>
      <c r="KXC217" s="42"/>
      <c r="KXD217" s="33"/>
      <c r="KXE217" s="33"/>
      <c r="KXF217" s="33"/>
      <c r="KXG217" s="33"/>
      <c r="KXH217" s="33"/>
      <c r="KXI217" s="33"/>
      <c r="KXJ217" s="33"/>
      <c r="KXK217" s="33"/>
      <c r="KXL217" s="33"/>
      <c r="KXM217" s="33"/>
      <c r="KXN217" s="33"/>
      <c r="KXO217" s="33"/>
      <c r="KXP217" s="33"/>
      <c r="KXQ217" s="33"/>
      <c r="KXR217" s="33"/>
      <c r="KXS217" s="34"/>
      <c r="KXT217" s="42"/>
      <c r="KXU217" s="33"/>
      <c r="KXV217" s="33"/>
      <c r="KXW217" s="33"/>
      <c r="KXX217" s="33"/>
      <c r="KXY217" s="33"/>
      <c r="KXZ217" s="33"/>
      <c r="KYA217" s="33"/>
      <c r="KYB217" s="33"/>
      <c r="KYC217" s="33"/>
      <c r="KYD217" s="33"/>
      <c r="KYE217" s="33"/>
      <c r="KYF217" s="33"/>
      <c r="KYG217" s="33"/>
      <c r="KYH217" s="33"/>
      <c r="KYI217" s="33"/>
      <c r="KYJ217" s="34"/>
      <c r="KYK217" s="42"/>
      <c r="KYL217" s="33"/>
      <c r="KYM217" s="33"/>
      <c r="KYN217" s="33"/>
      <c r="KYO217" s="33"/>
      <c r="KYP217" s="33"/>
      <c r="KYQ217" s="33"/>
      <c r="KYR217" s="33"/>
      <c r="KYS217" s="33"/>
      <c r="KYT217" s="33"/>
      <c r="KYU217" s="33"/>
      <c r="KYV217" s="33"/>
      <c r="KYW217" s="33"/>
      <c r="KYX217" s="33"/>
      <c r="KYY217" s="33"/>
      <c r="KYZ217" s="33"/>
      <c r="KZA217" s="34"/>
      <c r="KZB217" s="42"/>
      <c r="KZC217" s="33"/>
      <c r="KZD217" s="33"/>
      <c r="KZE217" s="33"/>
      <c r="KZF217" s="33"/>
      <c r="KZG217" s="33"/>
      <c r="KZH217" s="33"/>
      <c r="KZI217" s="33"/>
      <c r="KZJ217" s="33"/>
      <c r="KZK217" s="33"/>
      <c r="KZL217" s="33"/>
      <c r="KZM217" s="33"/>
      <c r="KZN217" s="33"/>
      <c r="KZO217" s="33"/>
      <c r="KZP217" s="33"/>
      <c r="KZQ217" s="33"/>
      <c r="KZR217" s="34"/>
      <c r="KZS217" s="42"/>
      <c r="KZT217" s="33"/>
      <c r="KZU217" s="33"/>
      <c r="KZV217" s="33"/>
      <c r="KZW217" s="33"/>
      <c r="KZX217" s="33"/>
      <c r="KZY217" s="33"/>
      <c r="KZZ217" s="33"/>
      <c r="LAA217" s="33"/>
      <c r="LAB217" s="33"/>
      <c r="LAC217" s="33"/>
      <c r="LAD217" s="33"/>
      <c r="LAE217" s="33"/>
      <c r="LAF217" s="33"/>
      <c r="LAG217" s="33"/>
      <c r="LAH217" s="33"/>
      <c r="LAI217" s="34"/>
      <c r="LAJ217" s="42"/>
      <c r="LAK217" s="33"/>
      <c r="LAL217" s="33"/>
      <c r="LAM217" s="33"/>
      <c r="LAN217" s="33"/>
      <c r="LAO217" s="33"/>
      <c r="LAP217" s="33"/>
      <c r="LAQ217" s="33"/>
      <c r="LAR217" s="33"/>
      <c r="LAS217" s="33"/>
      <c r="LAT217" s="33"/>
      <c r="LAU217" s="33"/>
      <c r="LAV217" s="33"/>
      <c r="LAW217" s="33"/>
      <c r="LAX217" s="33"/>
      <c r="LAY217" s="33"/>
      <c r="LAZ217" s="34"/>
      <c r="LBA217" s="42"/>
      <c r="LBB217" s="33"/>
      <c r="LBC217" s="33"/>
      <c r="LBD217" s="33"/>
      <c r="LBE217" s="33"/>
      <c r="LBF217" s="33"/>
      <c r="LBG217" s="33"/>
      <c r="LBH217" s="33"/>
      <c r="LBI217" s="33"/>
      <c r="LBJ217" s="33"/>
      <c r="LBK217" s="33"/>
      <c r="LBL217" s="33"/>
      <c r="LBM217" s="33"/>
      <c r="LBN217" s="33"/>
      <c r="LBO217" s="33"/>
      <c r="LBP217" s="33"/>
      <c r="LBQ217" s="34"/>
      <c r="LBR217" s="42"/>
      <c r="LBS217" s="33"/>
      <c r="LBT217" s="33"/>
      <c r="LBU217" s="33"/>
      <c r="LBV217" s="33"/>
      <c r="LBW217" s="33"/>
      <c r="LBX217" s="33"/>
      <c r="LBY217" s="33"/>
      <c r="LBZ217" s="33"/>
      <c r="LCA217" s="33"/>
      <c r="LCB217" s="33"/>
      <c r="LCC217" s="33"/>
      <c r="LCD217" s="33"/>
      <c r="LCE217" s="33"/>
      <c r="LCF217" s="33"/>
      <c r="LCG217" s="33"/>
      <c r="LCH217" s="34"/>
      <c r="LCI217" s="42"/>
      <c r="LCJ217" s="33"/>
      <c r="LCK217" s="33"/>
      <c r="LCL217" s="33"/>
      <c r="LCM217" s="33"/>
      <c r="LCN217" s="33"/>
      <c r="LCO217" s="33"/>
      <c r="LCP217" s="33"/>
      <c r="LCQ217" s="33"/>
      <c r="LCR217" s="33"/>
      <c r="LCS217" s="33"/>
      <c r="LCT217" s="33"/>
      <c r="LCU217" s="33"/>
      <c r="LCV217" s="33"/>
      <c r="LCW217" s="33"/>
      <c r="LCX217" s="33"/>
      <c r="LCY217" s="34"/>
      <c r="LCZ217" s="42"/>
      <c r="LDA217" s="33"/>
      <c r="LDB217" s="33"/>
      <c r="LDC217" s="33"/>
      <c r="LDD217" s="33"/>
      <c r="LDE217" s="33"/>
      <c r="LDF217" s="33"/>
      <c r="LDG217" s="33"/>
      <c r="LDH217" s="33"/>
      <c r="LDI217" s="33"/>
      <c r="LDJ217" s="33"/>
      <c r="LDK217" s="33"/>
      <c r="LDL217" s="33"/>
      <c r="LDM217" s="33"/>
      <c r="LDN217" s="33"/>
      <c r="LDO217" s="33"/>
      <c r="LDP217" s="34"/>
      <c r="LDQ217" s="42"/>
      <c r="LDR217" s="33"/>
      <c r="LDS217" s="33"/>
      <c r="LDT217" s="33"/>
      <c r="LDU217" s="33"/>
      <c r="LDV217" s="33"/>
      <c r="LDW217" s="33"/>
      <c r="LDX217" s="33"/>
      <c r="LDY217" s="33"/>
      <c r="LDZ217" s="33"/>
      <c r="LEA217" s="33"/>
      <c r="LEB217" s="33"/>
      <c r="LEC217" s="33"/>
      <c r="LED217" s="33"/>
      <c r="LEE217" s="33"/>
      <c r="LEF217" s="33"/>
      <c r="LEG217" s="34"/>
      <c r="LEH217" s="42"/>
      <c r="LEI217" s="33"/>
      <c r="LEJ217" s="33"/>
      <c r="LEK217" s="33"/>
      <c r="LEL217" s="33"/>
      <c r="LEM217" s="33"/>
      <c r="LEN217" s="33"/>
      <c r="LEO217" s="33"/>
      <c r="LEP217" s="33"/>
      <c r="LEQ217" s="33"/>
      <c r="LER217" s="33"/>
      <c r="LES217" s="33"/>
      <c r="LET217" s="33"/>
      <c r="LEU217" s="33"/>
      <c r="LEV217" s="33"/>
      <c r="LEW217" s="33"/>
      <c r="LEX217" s="34"/>
      <c r="LEY217" s="42"/>
      <c r="LEZ217" s="33"/>
      <c r="LFA217" s="33"/>
      <c r="LFB217" s="33"/>
      <c r="LFC217" s="33"/>
      <c r="LFD217" s="33"/>
      <c r="LFE217" s="33"/>
      <c r="LFF217" s="33"/>
      <c r="LFG217" s="33"/>
      <c r="LFH217" s="33"/>
      <c r="LFI217" s="33"/>
      <c r="LFJ217" s="33"/>
      <c r="LFK217" s="33"/>
      <c r="LFL217" s="33"/>
      <c r="LFM217" s="33"/>
      <c r="LFN217" s="33"/>
      <c r="LFO217" s="34"/>
      <c r="LFP217" s="42"/>
      <c r="LFQ217" s="33"/>
      <c r="LFR217" s="33"/>
      <c r="LFS217" s="33"/>
      <c r="LFT217" s="33"/>
      <c r="LFU217" s="33"/>
      <c r="LFV217" s="33"/>
      <c r="LFW217" s="33"/>
      <c r="LFX217" s="33"/>
      <c r="LFY217" s="33"/>
      <c r="LFZ217" s="33"/>
      <c r="LGA217" s="33"/>
      <c r="LGB217" s="33"/>
      <c r="LGC217" s="33"/>
      <c r="LGD217" s="33"/>
      <c r="LGE217" s="33"/>
      <c r="LGF217" s="34"/>
      <c r="LGG217" s="42"/>
      <c r="LGH217" s="33"/>
      <c r="LGI217" s="33"/>
      <c r="LGJ217" s="33"/>
      <c r="LGK217" s="33"/>
      <c r="LGL217" s="33"/>
      <c r="LGM217" s="33"/>
      <c r="LGN217" s="33"/>
      <c r="LGO217" s="33"/>
      <c r="LGP217" s="33"/>
      <c r="LGQ217" s="33"/>
      <c r="LGR217" s="33"/>
      <c r="LGS217" s="33"/>
      <c r="LGT217" s="33"/>
      <c r="LGU217" s="33"/>
      <c r="LGV217" s="33"/>
      <c r="LGW217" s="34"/>
      <c r="LGX217" s="42"/>
      <c r="LGY217" s="33"/>
      <c r="LGZ217" s="33"/>
      <c r="LHA217" s="33"/>
      <c r="LHB217" s="33"/>
      <c r="LHC217" s="33"/>
      <c r="LHD217" s="33"/>
      <c r="LHE217" s="33"/>
      <c r="LHF217" s="33"/>
      <c r="LHG217" s="33"/>
      <c r="LHH217" s="33"/>
      <c r="LHI217" s="33"/>
      <c r="LHJ217" s="33"/>
      <c r="LHK217" s="33"/>
      <c r="LHL217" s="33"/>
      <c r="LHM217" s="33"/>
      <c r="LHN217" s="34"/>
      <c r="LHO217" s="42"/>
      <c r="LHP217" s="33"/>
      <c r="LHQ217" s="33"/>
      <c r="LHR217" s="33"/>
      <c r="LHS217" s="33"/>
      <c r="LHT217" s="33"/>
      <c r="LHU217" s="33"/>
      <c r="LHV217" s="33"/>
      <c r="LHW217" s="33"/>
      <c r="LHX217" s="33"/>
      <c r="LHY217" s="33"/>
      <c r="LHZ217" s="33"/>
      <c r="LIA217" s="33"/>
      <c r="LIB217" s="33"/>
      <c r="LIC217" s="33"/>
      <c r="LID217" s="33"/>
      <c r="LIE217" s="34"/>
      <c r="LIF217" s="42"/>
      <c r="LIG217" s="33"/>
      <c r="LIH217" s="33"/>
      <c r="LII217" s="33"/>
      <c r="LIJ217" s="33"/>
      <c r="LIK217" s="33"/>
      <c r="LIL217" s="33"/>
      <c r="LIM217" s="33"/>
      <c r="LIN217" s="33"/>
      <c r="LIO217" s="33"/>
      <c r="LIP217" s="33"/>
      <c r="LIQ217" s="33"/>
      <c r="LIR217" s="33"/>
      <c r="LIS217" s="33"/>
      <c r="LIT217" s="33"/>
      <c r="LIU217" s="33"/>
      <c r="LIV217" s="34"/>
      <c r="LIW217" s="42"/>
      <c r="LIX217" s="33"/>
      <c r="LIY217" s="33"/>
      <c r="LIZ217" s="33"/>
      <c r="LJA217" s="33"/>
      <c r="LJB217" s="33"/>
      <c r="LJC217" s="33"/>
      <c r="LJD217" s="33"/>
      <c r="LJE217" s="33"/>
      <c r="LJF217" s="33"/>
      <c r="LJG217" s="33"/>
      <c r="LJH217" s="33"/>
      <c r="LJI217" s="33"/>
      <c r="LJJ217" s="33"/>
      <c r="LJK217" s="33"/>
      <c r="LJL217" s="33"/>
      <c r="LJM217" s="34"/>
      <c r="LJN217" s="42"/>
      <c r="LJO217" s="33"/>
      <c r="LJP217" s="33"/>
      <c r="LJQ217" s="33"/>
      <c r="LJR217" s="33"/>
      <c r="LJS217" s="33"/>
      <c r="LJT217" s="33"/>
      <c r="LJU217" s="33"/>
      <c r="LJV217" s="33"/>
      <c r="LJW217" s="33"/>
      <c r="LJX217" s="33"/>
      <c r="LJY217" s="33"/>
      <c r="LJZ217" s="33"/>
      <c r="LKA217" s="33"/>
      <c r="LKB217" s="33"/>
      <c r="LKC217" s="33"/>
      <c r="LKD217" s="34"/>
      <c r="LKE217" s="42"/>
      <c r="LKF217" s="33"/>
      <c r="LKG217" s="33"/>
      <c r="LKH217" s="33"/>
      <c r="LKI217" s="33"/>
      <c r="LKJ217" s="33"/>
      <c r="LKK217" s="33"/>
      <c r="LKL217" s="33"/>
      <c r="LKM217" s="33"/>
      <c r="LKN217" s="33"/>
      <c r="LKO217" s="33"/>
      <c r="LKP217" s="33"/>
      <c r="LKQ217" s="33"/>
      <c r="LKR217" s="33"/>
      <c r="LKS217" s="33"/>
      <c r="LKT217" s="33"/>
      <c r="LKU217" s="34"/>
      <c r="LKV217" s="42"/>
      <c r="LKW217" s="33"/>
      <c r="LKX217" s="33"/>
      <c r="LKY217" s="33"/>
      <c r="LKZ217" s="33"/>
      <c r="LLA217" s="33"/>
      <c r="LLB217" s="33"/>
      <c r="LLC217" s="33"/>
      <c r="LLD217" s="33"/>
      <c r="LLE217" s="33"/>
      <c r="LLF217" s="33"/>
      <c r="LLG217" s="33"/>
      <c r="LLH217" s="33"/>
      <c r="LLI217" s="33"/>
      <c r="LLJ217" s="33"/>
      <c r="LLK217" s="33"/>
      <c r="LLL217" s="34"/>
      <c r="LLM217" s="42"/>
      <c r="LLN217" s="33"/>
      <c r="LLO217" s="33"/>
      <c r="LLP217" s="33"/>
      <c r="LLQ217" s="33"/>
      <c r="LLR217" s="33"/>
      <c r="LLS217" s="33"/>
      <c r="LLT217" s="33"/>
      <c r="LLU217" s="33"/>
      <c r="LLV217" s="33"/>
      <c r="LLW217" s="33"/>
      <c r="LLX217" s="33"/>
      <c r="LLY217" s="33"/>
      <c r="LLZ217" s="33"/>
      <c r="LMA217" s="33"/>
      <c r="LMB217" s="33"/>
      <c r="LMC217" s="34"/>
      <c r="LMD217" s="42"/>
      <c r="LME217" s="33"/>
      <c r="LMF217" s="33"/>
      <c r="LMG217" s="33"/>
      <c r="LMH217" s="33"/>
      <c r="LMI217" s="33"/>
      <c r="LMJ217" s="33"/>
      <c r="LMK217" s="33"/>
      <c r="LML217" s="33"/>
      <c r="LMM217" s="33"/>
      <c r="LMN217" s="33"/>
      <c r="LMO217" s="33"/>
      <c r="LMP217" s="33"/>
      <c r="LMQ217" s="33"/>
      <c r="LMR217" s="33"/>
      <c r="LMS217" s="33"/>
      <c r="LMT217" s="34"/>
      <c r="LMU217" s="42"/>
      <c r="LMV217" s="33"/>
      <c r="LMW217" s="33"/>
      <c r="LMX217" s="33"/>
      <c r="LMY217" s="33"/>
      <c r="LMZ217" s="33"/>
      <c r="LNA217" s="33"/>
      <c r="LNB217" s="33"/>
      <c r="LNC217" s="33"/>
      <c r="LND217" s="33"/>
      <c r="LNE217" s="33"/>
      <c r="LNF217" s="33"/>
      <c r="LNG217" s="33"/>
      <c r="LNH217" s="33"/>
      <c r="LNI217" s="33"/>
      <c r="LNJ217" s="33"/>
      <c r="LNK217" s="34"/>
      <c r="LNL217" s="42"/>
      <c r="LNM217" s="33"/>
      <c r="LNN217" s="33"/>
      <c r="LNO217" s="33"/>
      <c r="LNP217" s="33"/>
      <c r="LNQ217" s="33"/>
      <c r="LNR217" s="33"/>
      <c r="LNS217" s="33"/>
      <c r="LNT217" s="33"/>
      <c r="LNU217" s="33"/>
      <c r="LNV217" s="33"/>
      <c r="LNW217" s="33"/>
      <c r="LNX217" s="33"/>
      <c r="LNY217" s="33"/>
      <c r="LNZ217" s="33"/>
      <c r="LOA217" s="33"/>
      <c r="LOB217" s="34"/>
      <c r="LOC217" s="42"/>
      <c r="LOD217" s="33"/>
      <c r="LOE217" s="33"/>
      <c r="LOF217" s="33"/>
      <c r="LOG217" s="33"/>
      <c r="LOH217" s="33"/>
      <c r="LOI217" s="33"/>
      <c r="LOJ217" s="33"/>
      <c r="LOK217" s="33"/>
      <c r="LOL217" s="33"/>
      <c r="LOM217" s="33"/>
      <c r="LON217" s="33"/>
      <c r="LOO217" s="33"/>
      <c r="LOP217" s="33"/>
      <c r="LOQ217" s="33"/>
      <c r="LOR217" s="33"/>
      <c r="LOS217" s="34"/>
      <c r="LOT217" s="42"/>
      <c r="LOU217" s="33"/>
      <c r="LOV217" s="33"/>
      <c r="LOW217" s="33"/>
      <c r="LOX217" s="33"/>
      <c r="LOY217" s="33"/>
      <c r="LOZ217" s="33"/>
      <c r="LPA217" s="33"/>
      <c r="LPB217" s="33"/>
      <c r="LPC217" s="33"/>
      <c r="LPD217" s="33"/>
      <c r="LPE217" s="33"/>
      <c r="LPF217" s="33"/>
      <c r="LPG217" s="33"/>
      <c r="LPH217" s="33"/>
      <c r="LPI217" s="33"/>
      <c r="LPJ217" s="34"/>
      <c r="LPK217" s="42"/>
      <c r="LPL217" s="33"/>
      <c r="LPM217" s="33"/>
      <c r="LPN217" s="33"/>
      <c r="LPO217" s="33"/>
      <c r="LPP217" s="33"/>
      <c r="LPQ217" s="33"/>
      <c r="LPR217" s="33"/>
      <c r="LPS217" s="33"/>
      <c r="LPT217" s="33"/>
      <c r="LPU217" s="33"/>
      <c r="LPV217" s="33"/>
      <c r="LPW217" s="33"/>
      <c r="LPX217" s="33"/>
      <c r="LPY217" s="33"/>
      <c r="LPZ217" s="33"/>
      <c r="LQA217" s="34"/>
      <c r="LQB217" s="42"/>
      <c r="LQC217" s="33"/>
      <c r="LQD217" s="33"/>
      <c r="LQE217" s="33"/>
      <c r="LQF217" s="33"/>
      <c r="LQG217" s="33"/>
      <c r="LQH217" s="33"/>
      <c r="LQI217" s="33"/>
      <c r="LQJ217" s="33"/>
      <c r="LQK217" s="33"/>
      <c r="LQL217" s="33"/>
      <c r="LQM217" s="33"/>
      <c r="LQN217" s="33"/>
      <c r="LQO217" s="33"/>
      <c r="LQP217" s="33"/>
      <c r="LQQ217" s="33"/>
      <c r="LQR217" s="34"/>
      <c r="LQS217" s="42"/>
      <c r="LQT217" s="33"/>
      <c r="LQU217" s="33"/>
      <c r="LQV217" s="33"/>
      <c r="LQW217" s="33"/>
      <c r="LQX217" s="33"/>
      <c r="LQY217" s="33"/>
      <c r="LQZ217" s="33"/>
      <c r="LRA217" s="33"/>
      <c r="LRB217" s="33"/>
      <c r="LRC217" s="33"/>
      <c r="LRD217" s="33"/>
      <c r="LRE217" s="33"/>
      <c r="LRF217" s="33"/>
      <c r="LRG217" s="33"/>
      <c r="LRH217" s="33"/>
      <c r="LRI217" s="34"/>
      <c r="LRJ217" s="42"/>
      <c r="LRK217" s="33"/>
      <c r="LRL217" s="33"/>
      <c r="LRM217" s="33"/>
      <c r="LRN217" s="33"/>
      <c r="LRO217" s="33"/>
      <c r="LRP217" s="33"/>
      <c r="LRQ217" s="33"/>
      <c r="LRR217" s="33"/>
      <c r="LRS217" s="33"/>
      <c r="LRT217" s="33"/>
      <c r="LRU217" s="33"/>
      <c r="LRV217" s="33"/>
      <c r="LRW217" s="33"/>
      <c r="LRX217" s="33"/>
      <c r="LRY217" s="33"/>
      <c r="LRZ217" s="34"/>
      <c r="LSA217" s="42"/>
      <c r="LSB217" s="33"/>
      <c r="LSC217" s="33"/>
      <c r="LSD217" s="33"/>
      <c r="LSE217" s="33"/>
      <c r="LSF217" s="33"/>
      <c r="LSG217" s="33"/>
      <c r="LSH217" s="33"/>
      <c r="LSI217" s="33"/>
      <c r="LSJ217" s="33"/>
      <c r="LSK217" s="33"/>
      <c r="LSL217" s="33"/>
      <c r="LSM217" s="33"/>
      <c r="LSN217" s="33"/>
      <c r="LSO217" s="33"/>
      <c r="LSP217" s="33"/>
      <c r="LSQ217" s="34"/>
      <c r="LSR217" s="42"/>
      <c r="LSS217" s="33"/>
      <c r="LST217" s="33"/>
      <c r="LSU217" s="33"/>
      <c r="LSV217" s="33"/>
      <c r="LSW217" s="33"/>
      <c r="LSX217" s="33"/>
      <c r="LSY217" s="33"/>
      <c r="LSZ217" s="33"/>
      <c r="LTA217" s="33"/>
      <c r="LTB217" s="33"/>
      <c r="LTC217" s="33"/>
      <c r="LTD217" s="33"/>
      <c r="LTE217" s="33"/>
      <c r="LTF217" s="33"/>
      <c r="LTG217" s="33"/>
      <c r="LTH217" s="34"/>
      <c r="LTI217" s="42"/>
      <c r="LTJ217" s="33"/>
      <c r="LTK217" s="33"/>
      <c r="LTL217" s="33"/>
      <c r="LTM217" s="33"/>
      <c r="LTN217" s="33"/>
      <c r="LTO217" s="33"/>
      <c r="LTP217" s="33"/>
      <c r="LTQ217" s="33"/>
      <c r="LTR217" s="33"/>
      <c r="LTS217" s="33"/>
      <c r="LTT217" s="33"/>
      <c r="LTU217" s="33"/>
      <c r="LTV217" s="33"/>
      <c r="LTW217" s="33"/>
      <c r="LTX217" s="33"/>
      <c r="LTY217" s="34"/>
      <c r="LTZ217" s="42"/>
      <c r="LUA217" s="33"/>
      <c r="LUB217" s="33"/>
      <c r="LUC217" s="33"/>
      <c r="LUD217" s="33"/>
      <c r="LUE217" s="33"/>
      <c r="LUF217" s="33"/>
      <c r="LUG217" s="33"/>
      <c r="LUH217" s="33"/>
      <c r="LUI217" s="33"/>
      <c r="LUJ217" s="33"/>
      <c r="LUK217" s="33"/>
      <c r="LUL217" s="33"/>
      <c r="LUM217" s="33"/>
      <c r="LUN217" s="33"/>
      <c r="LUO217" s="33"/>
      <c r="LUP217" s="34"/>
      <c r="LUQ217" s="42"/>
      <c r="LUR217" s="33"/>
      <c r="LUS217" s="33"/>
      <c r="LUT217" s="33"/>
      <c r="LUU217" s="33"/>
      <c r="LUV217" s="33"/>
      <c r="LUW217" s="33"/>
      <c r="LUX217" s="33"/>
      <c r="LUY217" s="33"/>
      <c r="LUZ217" s="33"/>
      <c r="LVA217" s="33"/>
      <c r="LVB217" s="33"/>
      <c r="LVC217" s="33"/>
      <c r="LVD217" s="33"/>
      <c r="LVE217" s="33"/>
      <c r="LVF217" s="33"/>
      <c r="LVG217" s="34"/>
      <c r="LVH217" s="42"/>
      <c r="LVI217" s="33"/>
      <c r="LVJ217" s="33"/>
      <c r="LVK217" s="33"/>
      <c r="LVL217" s="33"/>
      <c r="LVM217" s="33"/>
      <c r="LVN217" s="33"/>
      <c r="LVO217" s="33"/>
      <c r="LVP217" s="33"/>
      <c r="LVQ217" s="33"/>
      <c r="LVR217" s="33"/>
      <c r="LVS217" s="33"/>
      <c r="LVT217" s="33"/>
      <c r="LVU217" s="33"/>
      <c r="LVV217" s="33"/>
      <c r="LVW217" s="33"/>
      <c r="LVX217" s="34"/>
      <c r="LVY217" s="42"/>
      <c r="LVZ217" s="33"/>
      <c r="LWA217" s="33"/>
      <c r="LWB217" s="33"/>
      <c r="LWC217" s="33"/>
      <c r="LWD217" s="33"/>
      <c r="LWE217" s="33"/>
      <c r="LWF217" s="33"/>
      <c r="LWG217" s="33"/>
      <c r="LWH217" s="33"/>
      <c r="LWI217" s="33"/>
      <c r="LWJ217" s="33"/>
      <c r="LWK217" s="33"/>
      <c r="LWL217" s="33"/>
      <c r="LWM217" s="33"/>
      <c r="LWN217" s="33"/>
      <c r="LWO217" s="34"/>
      <c r="LWP217" s="42"/>
      <c r="LWQ217" s="33"/>
      <c r="LWR217" s="33"/>
      <c r="LWS217" s="33"/>
      <c r="LWT217" s="33"/>
      <c r="LWU217" s="33"/>
      <c r="LWV217" s="33"/>
      <c r="LWW217" s="33"/>
      <c r="LWX217" s="33"/>
      <c r="LWY217" s="33"/>
      <c r="LWZ217" s="33"/>
      <c r="LXA217" s="33"/>
      <c r="LXB217" s="33"/>
      <c r="LXC217" s="33"/>
      <c r="LXD217" s="33"/>
      <c r="LXE217" s="33"/>
      <c r="LXF217" s="34"/>
      <c r="LXG217" s="42"/>
      <c r="LXH217" s="33"/>
      <c r="LXI217" s="33"/>
      <c r="LXJ217" s="33"/>
      <c r="LXK217" s="33"/>
      <c r="LXL217" s="33"/>
      <c r="LXM217" s="33"/>
      <c r="LXN217" s="33"/>
      <c r="LXO217" s="33"/>
      <c r="LXP217" s="33"/>
      <c r="LXQ217" s="33"/>
      <c r="LXR217" s="33"/>
      <c r="LXS217" s="33"/>
      <c r="LXT217" s="33"/>
      <c r="LXU217" s="33"/>
      <c r="LXV217" s="33"/>
      <c r="LXW217" s="34"/>
      <c r="LXX217" s="42"/>
      <c r="LXY217" s="33"/>
      <c r="LXZ217" s="33"/>
      <c r="LYA217" s="33"/>
      <c r="LYB217" s="33"/>
      <c r="LYC217" s="33"/>
      <c r="LYD217" s="33"/>
      <c r="LYE217" s="33"/>
      <c r="LYF217" s="33"/>
      <c r="LYG217" s="33"/>
      <c r="LYH217" s="33"/>
      <c r="LYI217" s="33"/>
      <c r="LYJ217" s="33"/>
      <c r="LYK217" s="33"/>
      <c r="LYL217" s="33"/>
      <c r="LYM217" s="33"/>
      <c r="LYN217" s="34"/>
      <c r="LYO217" s="42"/>
      <c r="LYP217" s="33"/>
      <c r="LYQ217" s="33"/>
      <c r="LYR217" s="33"/>
      <c r="LYS217" s="33"/>
      <c r="LYT217" s="33"/>
      <c r="LYU217" s="33"/>
      <c r="LYV217" s="33"/>
      <c r="LYW217" s="33"/>
      <c r="LYX217" s="33"/>
      <c r="LYY217" s="33"/>
      <c r="LYZ217" s="33"/>
      <c r="LZA217" s="33"/>
      <c r="LZB217" s="33"/>
      <c r="LZC217" s="33"/>
      <c r="LZD217" s="33"/>
      <c r="LZE217" s="34"/>
      <c r="LZF217" s="42"/>
      <c r="LZG217" s="33"/>
      <c r="LZH217" s="33"/>
      <c r="LZI217" s="33"/>
      <c r="LZJ217" s="33"/>
      <c r="LZK217" s="33"/>
      <c r="LZL217" s="33"/>
      <c r="LZM217" s="33"/>
      <c r="LZN217" s="33"/>
      <c r="LZO217" s="33"/>
      <c r="LZP217" s="33"/>
      <c r="LZQ217" s="33"/>
      <c r="LZR217" s="33"/>
      <c r="LZS217" s="33"/>
      <c r="LZT217" s="33"/>
      <c r="LZU217" s="33"/>
      <c r="LZV217" s="34"/>
      <c r="LZW217" s="42"/>
      <c r="LZX217" s="33"/>
      <c r="LZY217" s="33"/>
      <c r="LZZ217" s="33"/>
      <c r="MAA217" s="33"/>
      <c r="MAB217" s="33"/>
      <c r="MAC217" s="33"/>
      <c r="MAD217" s="33"/>
      <c r="MAE217" s="33"/>
      <c r="MAF217" s="33"/>
      <c r="MAG217" s="33"/>
      <c r="MAH217" s="33"/>
      <c r="MAI217" s="33"/>
      <c r="MAJ217" s="33"/>
      <c r="MAK217" s="33"/>
      <c r="MAL217" s="33"/>
      <c r="MAM217" s="34"/>
      <c r="MAN217" s="42"/>
      <c r="MAO217" s="33"/>
      <c r="MAP217" s="33"/>
      <c r="MAQ217" s="33"/>
      <c r="MAR217" s="33"/>
      <c r="MAS217" s="33"/>
      <c r="MAT217" s="33"/>
      <c r="MAU217" s="33"/>
      <c r="MAV217" s="33"/>
      <c r="MAW217" s="33"/>
      <c r="MAX217" s="33"/>
      <c r="MAY217" s="33"/>
      <c r="MAZ217" s="33"/>
      <c r="MBA217" s="33"/>
      <c r="MBB217" s="33"/>
      <c r="MBC217" s="33"/>
      <c r="MBD217" s="34"/>
      <c r="MBE217" s="42"/>
      <c r="MBF217" s="33"/>
      <c r="MBG217" s="33"/>
      <c r="MBH217" s="33"/>
      <c r="MBI217" s="33"/>
      <c r="MBJ217" s="33"/>
      <c r="MBK217" s="33"/>
      <c r="MBL217" s="33"/>
      <c r="MBM217" s="33"/>
      <c r="MBN217" s="33"/>
      <c r="MBO217" s="33"/>
      <c r="MBP217" s="33"/>
      <c r="MBQ217" s="33"/>
      <c r="MBR217" s="33"/>
      <c r="MBS217" s="33"/>
      <c r="MBT217" s="33"/>
      <c r="MBU217" s="34"/>
      <c r="MBV217" s="42"/>
      <c r="MBW217" s="33"/>
      <c r="MBX217" s="33"/>
      <c r="MBY217" s="33"/>
      <c r="MBZ217" s="33"/>
      <c r="MCA217" s="33"/>
      <c r="MCB217" s="33"/>
      <c r="MCC217" s="33"/>
      <c r="MCD217" s="33"/>
      <c r="MCE217" s="33"/>
      <c r="MCF217" s="33"/>
      <c r="MCG217" s="33"/>
      <c r="MCH217" s="33"/>
      <c r="MCI217" s="33"/>
      <c r="MCJ217" s="33"/>
      <c r="MCK217" s="33"/>
      <c r="MCL217" s="34"/>
      <c r="MCM217" s="42"/>
      <c r="MCN217" s="33"/>
      <c r="MCO217" s="33"/>
      <c r="MCP217" s="33"/>
      <c r="MCQ217" s="33"/>
      <c r="MCR217" s="33"/>
      <c r="MCS217" s="33"/>
      <c r="MCT217" s="33"/>
      <c r="MCU217" s="33"/>
      <c r="MCV217" s="33"/>
      <c r="MCW217" s="33"/>
      <c r="MCX217" s="33"/>
      <c r="MCY217" s="33"/>
      <c r="MCZ217" s="33"/>
      <c r="MDA217" s="33"/>
      <c r="MDB217" s="33"/>
      <c r="MDC217" s="34"/>
      <c r="MDD217" s="42"/>
      <c r="MDE217" s="33"/>
      <c r="MDF217" s="33"/>
      <c r="MDG217" s="33"/>
      <c r="MDH217" s="33"/>
      <c r="MDI217" s="33"/>
      <c r="MDJ217" s="33"/>
      <c r="MDK217" s="33"/>
      <c r="MDL217" s="33"/>
      <c r="MDM217" s="33"/>
      <c r="MDN217" s="33"/>
      <c r="MDO217" s="33"/>
      <c r="MDP217" s="33"/>
      <c r="MDQ217" s="33"/>
      <c r="MDR217" s="33"/>
      <c r="MDS217" s="33"/>
      <c r="MDT217" s="34"/>
      <c r="MDU217" s="42"/>
      <c r="MDV217" s="33"/>
      <c r="MDW217" s="33"/>
      <c r="MDX217" s="33"/>
      <c r="MDY217" s="33"/>
      <c r="MDZ217" s="33"/>
      <c r="MEA217" s="33"/>
      <c r="MEB217" s="33"/>
      <c r="MEC217" s="33"/>
      <c r="MED217" s="33"/>
      <c r="MEE217" s="33"/>
      <c r="MEF217" s="33"/>
      <c r="MEG217" s="33"/>
      <c r="MEH217" s="33"/>
      <c r="MEI217" s="33"/>
      <c r="MEJ217" s="33"/>
      <c r="MEK217" s="34"/>
      <c r="MEL217" s="42"/>
      <c r="MEM217" s="33"/>
      <c r="MEN217" s="33"/>
      <c r="MEO217" s="33"/>
      <c r="MEP217" s="33"/>
      <c r="MEQ217" s="33"/>
      <c r="MER217" s="33"/>
      <c r="MES217" s="33"/>
      <c r="MET217" s="33"/>
      <c r="MEU217" s="33"/>
      <c r="MEV217" s="33"/>
      <c r="MEW217" s="33"/>
      <c r="MEX217" s="33"/>
      <c r="MEY217" s="33"/>
      <c r="MEZ217" s="33"/>
      <c r="MFA217" s="33"/>
      <c r="MFB217" s="34"/>
      <c r="MFC217" s="42"/>
      <c r="MFD217" s="33"/>
      <c r="MFE217" s="33"/>
      <c r="MFF217" s="33"/>
      <c r="MFG217" s="33"/>
      <c r="MFH217" s="33"/>
      <c r="MFI217" s="33"/>
      <c r="MFJ217" s="33"/>
      <c r="MFK217" s="33"/>
      <c r="MFL217" s="33"/>
      <c r="MFM217" s="33"/>
      <c r="MFN217" s="33"/>
      <c r="MFO217" s="33"/>
      <c r="MFP217" s="33"/>
      <c r="MFQ217" s="33"/>
      <c r="MFR217" s="33"/>
      <c r="MFS217" s="34"/>
      <c r="MFT217" s="42"/>
      <c r="MFU217" s="33"/>
      <c r="MFV217" s="33"/>
      <c r="MFW217" s="33"/>
      <c r="MFX217" s="33"/>
      <c r="MFY217" s="33"/>
      <c r="MFZ217" s="33"/>
      <c r="MGA217" s="33"/>
      <c r="MGB217" s="33"/>
      <c r="MGC217" s="33"/>
      <c r="MGD217" s="33"/>
      <c r="MGE217" s="33"/>
      <c r="MGF217" s="33"/>
      <c r="MGG217" s="33"/>
      <c r="MGH217" s="33"/>
      <c r="MGI217" s="33"/>
      <c r="MGJ217" s="34"/>
      <c r="MGK217" s="42"/>
      <c r="MGL217" s="33"/>
      <c r="MGM217" s="33"/>
      <c r="MGN217" s="33"/>
      <c r="MGO217" s="33"/>
      <c r="MGP217" s="33"/>
      <c r="MGQ217" s="33"/>
      <c r="MGR217" s="33"/>
      <c r="MGS217" s="33"/>
      <c r="MGT217" s="33"/>
      <c r="MGU217" s="33"/>
      <c r="MGV217" s="33"/>
      <c r="MGW217" s="33"/>
      <c r="MGX217" s="33"/>
      <c r="MGY217" s="33"/>
      <c r="MGZ217" s="33"/>
      <c r="MHA217" s="34"/>
      <c r="MHB217" s="42"/>
      <c r="MHC217" s="33"/>
      <c r="MHD217" s="33"/>
      <c r="MHE217" s="33"/>
      <c r="MHF217" s="33"/>
      <c r="MHG217" s="33"/>
      <c r="MHH217" s="33"/>
      <c r="MHI217" s="33"/>
      <c r="MHJ217" s="33"/>
      <c r="MHK217" s="33"/>
      <c r="MHL217" s="33"/>
      <c r="MHM217" s="33"/>
      <c r="MHN217" s="33"/>
      <c r="MHO217" s="33"/>
      <c r="MHP217" s="33"/>
      <c r="MHQ217" s="33"/>
      <c r="MHR217" s="34"/>
      <c r="MHS217" s="42"/>
      <c r="MHT217" s="33"/>
      <c r="MHU217" s="33"/>
      <c r="MHV217" s="33"/>
      <c r="MHW217" s="33"/>
      <c r="MHX217" s="33"/>
      <c r="MHY217" s="33"/>
      <c r="MHZ217" s="33"/>
      <c r="MIA217" s="33"/>
      <c r="MIB217" s="33"/>
      <c r="MIC217" s="33"/>
      <c r="MID217" s="33"/>
      <c r="MIE217" s="33"/>
      <c r="MIF217" s="33"/>
      <c r="MIG217" s="33"/>
      <c r="MIH217" s="33"/>
      <c r="MII217" s="34"/>
      <c r="MIJ217" s="42"/>
      <c r="MIK217" s="33"/>
      <c r="MIL217" s="33"/>
      <c r="MIM217" s="33"/>
      <c r="MIN217" s="33"/>
      <c r="MIO217" s="33"/>
      <c r="MIP217" s="33"/>
      <c r="MIQ217" s="33"/>
      <c r="MIR217" s="33"/>
      <c r="MIS217" s="33"/>
      <c r="MIT217" s="33"/>
      <c r="MIU217" s="33"/>
      <c r="MIV217" s="33"/>
      <c r="MIW217" s="33"/>
      <c r="MIX217" s="33"/>
      <c r="MIY217" s="33"/>
      <c r="MIZ217" s="34"/>
      <c r="MJA217" s="42"/>
      <c r="MJB217" s="33"/>
      <c r="MJC217" s="33"/>
      <c r="MJD217" s="33"/>
      <c r="MJE217" s="33"/>
      <c r="MJF217" s="33"/>
      <c r="MJG217" s="33"/>
      <c r="MJH217" s="33"/>
      <c r="MJI217" s="33"/>
      <c r="MJJ217" s="33"/>
      <c r="MJK217" s="33"/>
      <c r="MJL217" s="33"/>
      <c r="MJM217" s="33"/>
      <c r="MJN217" s="33"/>
      <c r="MJO217" s="33"/>
      <c r="MJP217" s="33"/>
      <c r="MJQ217" s="34"/>
      <c r="MJR217" s="42"/>
      <c r="MJS217" s="33"/>
      <c r="MJT217" s="33"/>
      <c r="MJU217" s="33"/>
      <c r="MJV217" s="33"/>
      <c r="MJW217" s="33"/>
      <c r="MJX217" s="33"/>
      <c r="MJY217" s="33"/>
      <c r="MJZ217" s="33"/>
      <c r="MKA217" s="33"/>
      <c r="MKB217" s="33"/>
      <c r="MKC217" s="33"/>
      <c r="MKD217" s="33"/>
      <c r="MKE217" s="33"/>
      <c r="MKF217" s="33"/>
      <c r="MKG217" s="33"/>
      <c r="MKH217" s="34"/>
      <c r="MKI217" s="42"/>
      <c r="MKJ217" s="33"/>
      <c r="MKK217" s="33"/>
      <c r="MKL217" s="33"/>
      <c r="MKM217" s="33"/>
      <c r="MKN217" s="33"/>
      <c r="MKO217" s="33"/>
      <c r="MKP217" s="33"/>
      <c r="MKQ217" s="33"/>
      <c r="MKR217" s="33"/>
      <c r="MKS217" s="33"/>
      <c r="MKT217" s="33"/>
      <c r="MKU217" s="33"/>
      <c r="MKV217" s="33"/>
      <c r="MKW217" s="33"/>
      <c r="MKX217" s="33"/>
      <c r="MKY217" s="34"/>
      <c r="MKZ217" s="42"/>
      <c r="MLA217" s="33"/>
      <c r="MLB217" s="33"/>
      <c r="MLC217" s="33"/>
      <c r="MLD217" s="33"/>
      <c r="MLE217" s="33"/>
      <c r="MLF217" s="33"/>
      <c r="MLG217" s="33"/>
      <c r="MLH217" s="33"/>
      <c r="MLI217" s="33"/>
      <c r="MLJ217" s="33"/>
      <c r="MLK217" s="33"/>
      <c r="MLL217" s="33"/>
      <c r="MLM217" s="33"/>
      <c r="MLN217" s="33"/>
      <c r="MLO217" s="33"/>
      <c r="MLP217" s="34"/>
      <c r="MLQ217" s="42"/>
      <c r="MLR217" s="33"/>
      <c r="MLS217" s="33"/>
      <c r="MLT217" s="33"/>
      <c r="MLU217" s="33"/>
      <c r="MLV217" s="33"/>
      <c r="MLW217" s="33"/>
      <c r="MLX217" s="33"/>
      <c r="MLY217" s="33"/>
      <c r="MLZ217" s="33"/>
      <c r="MMA217" s="33"/>
      <c r="MMB217" s="33"/>
      <c r="MMC217" s="33"/>
      <c r="MMD217" s="33"/>
      <c r="MME217" s="33"/>
      <c r="MMF217" s="33"/>
      <c r="MMG217" s="34"/>
      <c r="MMH217" s="42"/>
      <c r="MMI217" s="33"/>
      <c r="MMJ217" s="33"/>
      <c r="MMK217" s="33"/>
      <c r="MML217" s="33"/>
      <c r="MMM217" s="33"/>
      <c r="MMN217" s="33"/>
      <c r="MMO217" s="33"/>
      <c r="MMP217" s="33"/>
      <c r="MMQ217" s="33"/>
      <c r="MMR217" s="33"/>
      <c r="MMS217" s="33"/>
      <c r="MMT217" s="33"/>
      <c r="MMU217" s="33"/>
      <c r="MMV217" s="33"/>
      <c r="MMW217" s="33"/>
      <c r="MMX217" s="34"/>
      <c r="MMY217" s="42"/>
      <c r="MMZ217" s="33"/>
      <c r="MNA217" s="33"/>
      <c r="MNB217" s="33"/>
      <c r="MNC217" s="33"/>
      <c r="MND217" s="33"/>
      <c r="MNE217" s="33"/>
      <c r="MNF217" s="33"/>
      <c r="MNG217" s="33"/>
      <c r="MNH217" s="33"/>
      <c r="MNI217" s="33"/>
      <c r="MNJ217" s="33"/>
      <c r="MNK217" s="33"/>
      <c r="MNL217" s="33"/>
      <c r="MNM217" s="33"/>
      <c r="MNN217" s="33"/>
      <c r="MNO217" s="34"/>
      <c r="MNP217" s="42"/>
      <c r="MNQ217" s="33"/>
      <c r="MNR217" s="33"/>
      <c r="MNS217" s="33"/>
      <c r="MNT217" s="33"/>
      <c r="MNU217" s="33"/>
      <c r="MNV217" s="33"/>
      <c r="MNW217" s="33"/>
      <c r="MNX217" s="33"/>
      <c r="MNY217" s="33"/>
      <c r="MNZ217" s="33"/>
      <c r="MOA217" s="33"/>
      <c r="MOB217" s="33"/>
      <c r="MOC217" s="33"/>
      <c r="MOD217" s="33"/>
      <c r="MOE217" s="33"/>
      <c r="MOF217" s="34"/>
      <c r="MOG217" s="42"/>
      <c r="MOH217" s="33"/>
      <c r="MOI217" s="33"/>
      <c r="MOJ217" s="33"/>
      <c r="MOK217" s="33"/>
      <c r="MOL217" s="33"/>
      <c r="MOM217" s="33"/>
      <c r="MON217" s="33"/>
      <c r="MOO217" s="33"/>
      <c r="MOP217" s="33"/>
      <c r="MOQ217" s="33"/>
      <c r="MOR217" s="33"/>
      <c r="MOS217" s="33"/>
      <c r="MOT217" s="33"/>
      <c r="MOU217" s="33"/>
      <c r="MOV217" s="33"/>
      <c r="MOW217" s="34"/>
      <c r="MOX217" s="42"/>
      <c r="MOY217" s="33"/>
      <c r="MOZ217" s="33"/>
      <c r="MPA217" s="33"/>
      <c r="MPB217" s="33"/>
      <c r="MPC217" s="33"/>
      <c r="MPD217" s="33"/>
      <c r="MPE217" s="33"/>
      <c r="MPF217" s="33"/>
      <c r="MPG217" s="33"/>
      <c r="MPH217" s="33"/>
      <c r="MPI217" s="33"/>
      <c r="MPJ217" s="33"/>
      <c r="MPK217" s="33"/>
      <c r="MPL217" s="33"/>
      <c r="MPM217" s="33"/>
      <c r="MPN217" s="34"/>
      <c r="MPO217" s="42"/>
      <c r="MPP217" s="33"/>
      <c r="MPQ217" s="33"/>
      <c r="MPR217" s="33"/>
      <c r="MPS217" s="33"/>
      <c r="MPT217" s="33"/>
      <c r="MPU217" s="33"/>
      <c r="MPV217" s="33"/>
      <c r="MPW217" s="33"/>
      <c r="MPX217" s="33"/>
      <c r="MPY217" s="33"/>
      <c r="MPZ217" s="33"/>
      <c r="MQA217" s="33"/>
      <c r="MQB217" s="33"/>
      <c r="MQC217" s="33"/>
      <c r="MQD217" s="33"/>
      <c r="MQE217" s="34"/>
      <c r="MQF217" s="42"/>
      <c r="MQG217" s="33"/>
      <c r="MQH217" s="33"/>
      <c r="MQI217" s="33"/>
      <c r="MQJ217" s="33"/>
      <c r="MQK217" s="33"/>
      <c r="MQL217" s="33"/>
      <c r="MQM217" s="33"/>
      <c r="MQN217" s="33"/>
      <c r="MQO217" s="33"/>
      <c r="MQP217" s="33"/>
      <c r="MQQ217" s="33"/>
      <c r="MQR217" s="33"/>
      <c r="MQS217" s="33"/>
      <c r="MQT217" s="33"/>
      <c r="MQU217" s="33"/>
      <c r="MQV217" s="34"/>
      <c r="MQW217" s="42"/>
      <c r="MQX217" s="33"/>
      <c r="MQY217" s="33"/>
      <c r="MQZ217" s="33"/>
      <c r="MRA217" s="33"/>
      <c r="MRB217" s="33"/>
      <c r="MRC217" s="33"/>
      <c r="MRD217" s="33"/>
      <c r="MRE217" s="33"/>
      <c r="MRF217" s="33"/>
      <c r="MRG217" s="33"/>
      <c r="MRH217" s="33"/>
      <c r="MRI217" s="33"/>
      <c r="MRJ217" s="33"/>
      <c r="MRK217" s="33"/>
      <c r="MRL217" s="33"/>
      <c r="MRM217" s="34"/>
      <c r="MRN217" s="42"/>
      <c r="MRO217" s="33"/>
      <c r="MRP217" s="33"/>
      <c r="MRQ217" s="33"/>
      <c r="MRR217" s="33"/>
      <c r="MRS217" s="33"/>
      <c r="MRT217" s="33"/>
      <c r="MRU217" s="33"/>
      <c r="MRV217" s="33"/>
      <c r="MRW217" s="33"/>
      <c r="MRX217" s="33"/>
      <c r="MRY217" s="33"/>
      <c r="MRZ217" s="33"/>
      <c r="MSA217" s="33"/>
      <c r="MSB217" s="33"/>
      <c r="MSC217" s="33"/>
      <c r="MSD217" s="34"/>
      <c r="MSE217" s="42"/>
      <c r="MSF217" s="33"/>
      <c r="MSG217" s="33"/>
      <c r="MSH217" s="33"/>
      <c r="MSI217" s="33"/>
      <c r="MSJ217" s="33"/>
      <c r="MSK217" s="33"/>
      <c r="MSL217" s="33"/>
      <c r="MSM217" s="33"/>
      <c r="MSN217" s="33"/>
      <c r="MSO217" s="33"/>
      <c r="MSP217" s="33"/>
      <c r="MSQ217" s="33"/>
      <c r="MSR217" s="33"/>
      <c r="MSS217" s="33"/>
      <c r="MST217" s="33"/>
      <c r="MSU217" s="34"/>
      <c r="MSV217" s="42"/>
      <c r="MSW217" s="33"/>
      <c r="MSX217" s="33"/>
      <c r="MSY217" s="33"/>
      <c r="MSZ217" s="33"/>
      <c r="MTA217" s="33"/>
      <c r="MTB217" s="33"/>
      <c r="MTC217" s="33"/>
      <c r="MTD217" s="33"/>
      <c r="MTE217" s="33"/>
      <c r="MTF217" s="33"/>
      <c r="MTG217" s="33"/>
      <c r="MTH217" s="33"/>
      <c r="MTI217" s="33"/>
      <c r="MTJ217" s="33"/>
      <c r="MTK217" s="33"/>
      <c r="MTL217" s="34"/>
      <c r="MTM217" s="42"/>
      <c r="MTN217" s="33"/>
      <c r="MTO217" s="33"/>
      <c r="MTP217" s="33"/>
      <c r="MTQ217" s="33"/>
      <c r="MTR217" s="33"/>
      <c r="MTS217" s="33"/>
      <c r="MTT217" s="33"/>
      <c r="MTU217" s="33"/>
      <c r="MTV217" s="33"/>
      <c r="MTW217" s="33"/>
      <c r="MTX217" s="33"/>
      <c r="MTY217" s="33"/>
      <c r="MTZ217" s="33"/>
      <c r="MUA217" s="33"/>
      <c r="MUB217" s="33"/>
      <c r="MUC217" s="34"/>
      <c r="MUD217" s="42"/>
      <c r="MUE217" s="33"/>
      <c r="MUF217" s="33"/>
      <c r="MUG217" s="33"/>
      <c r="MUH217" s="33"/>
      <c r="MUI217" s="33"/>
      <c r="MUJ217" s="33"/>
      <c r="MUK217" s="33"/>
      <c r="MUL217" s="33"/>
      <c r="MUM217" s="33"/>
      <c r="MUN217" s="33"/>
      <c r="MUO217" s="33"/>
      <c r="MUP217" s="33"/>
      <c r="MUQ217" s="33"/>
      <c r="MUR217" s="33"/>
      <c r="MUS217" s="33"/>
      <c r="MUT217" s="34"/>
      <c r="MUU217" s="42"/>
      <c r="MUV217" s="33"/>
      <c r="MUW217" s="33"/>
      <c r="MUX217" s="33"/>
      <c r="MUY217" s="33"/>
      <c r="MUZ217" s="33"/>
      <c r="MVA217" s="33"/>
      <c r="MVB217" s="33"/>
      <c r="MVC217" s="33"/>
      <c r="MVD217" s="33"/>
      <c r="MVE217" s="33"/>
      <c r="MVF217" s="33"/>
      <c r="MVG217" s="33"/>
      <c r="MVH217" s="33"/>
      <c r="MVI217" s="33"/>
      <c r="MVJ217" s="33"/>
      <c r="MVK217" s="34"/>
      <c r="MVL217" s="42"/>
      <c r="MVM217" s="33"/>
      <c r="MVN217" s="33"/>
      <c r="MVO217" s="33"/>
      <c r="MVP217" s="33"/>
      <c r="MVQ217" s="33"/>
      <c r="MVR217" s="33"/>
      <c r="MVS217" s="33"/>
      <c r="MVT217" s="33"/>
      <c r="MVU217" s="33"/>
      <c r="MVV217" s="33"/>
      <c r="MVW217" s="33"/>
      <c r="MVX217" s="33"/>
      <c r="MVY217" s="33"/>
      <c r="MVZ217" s="33"/>
      <c r="MWA217" s="33"/>
      <c r="MWB217" s="34"/>
      <c r="MWC217" s="42"/>
      <c r="MWD217" s="33"/>
      <c r="MWE217" s="33"/>
      <c r="MWF217" s="33"/>
      <c r="MWG217" s="33"/>
      <c r="MWH217" s="33"/>
      <c r="MWI217" s="33"/>
      <c r="MWJ217" s="33"/>
      <c r="MWK217" s="33"/>
      <c r="MWL217" s="33"/>
      <c r="MWM217" s="33"/>
      <c r="MWN217" s="33"/>
      <c r="MWO217" s="33"/>
      <c r="MWP217" s="33"/>
      <c r="MWQ217" s="33"/>
      <c r="MWR217" s="33"/>
      <c r="MWS217" s="34"/>
      <c r="MWT217" s="42"/>
      <c r="MWU217" s="33"/>
      <c r="MWV217" s="33"/>
      <c r="MWW217" s="33"/>
      <c r="MWX217" s="33"/>
      <c r="MWY217" s="33"/>
      <c r="MWZ217" s="33"/>
      <c r="MXA217" s="33"/>
      <c r="MXB217" s="33"/>
      <c r="MXC217" s="33"/>
      <c r="MXD217" s="33"/>
      <c r="MXE217" s="33"/>
      <c r="MXF217" s="33"/>
      <c r="MXG217" s="33"/>
      <c r="MXH217" s="33"/>
      <c r="MXI217" s="33"/>
      <c r="MXJ217" s="34"/>
      <c r="MXK217" s="42"/>
      <c r="MXL217" s="33"/>
      <c r="MXM217" s="33"/>
      <c r="MXN217" s="33"/>
      <c r="MXO217" s="33"/>
      <c r="MXP217" s="33"/>
      <c r="MXQ217" s="33"/>
      <c r="MXR217" s="33"/>
      <c r="MXS217" s="33"/>
      <c r="MXT217" s="33"/>
      <c r="MXU217" s="33"/>
      <c r="MXV217" s="33"/>
      <c r="MXW217" s="33"/>
      <c r="MXX217" s="33"/>
      <c r="MXY217" s="33"/>
      <c r="MXZ217" s="33"/>
      <c r="MYA217" s="34"/>
      <c r="MYB217" s="42"/>
      <c r="MYC217" s="33"/>
      <c r="MYD217" s="33"/>
      <c r="MYE217" s="33"/>
      <c r="MYF217" s="33"/>
      <c r="MYG217" s="33"/>
      <c r="MYH217" s="33"/>
      <c r="MYI217" s="33"/>
      <c r="MYJ217" s="33"/>
      <c r="MYK217" s="33"/>
      <c r="MYL217" s="33"/>
      <c r="MYM217" s="33"/>
      <c r="MYN217" s="33"/>
      <c r="MYO217" s="33"/>
      <c r="MYP217" s="33"/>
      <c r="MYQ217" s="33"/>
      <c r="MYR217" s="34"/>
      <c r="MYS217" s="42"/>
      <c r="MYT217" s="33"/>
      <c r="MYU217" s="33"/>
      <c r="MYV217" s="33"/>
      <c r="MYW217" s="33"/>
      <c r="MYX217" s="33"/>
      <c r="MYY217" s="33"/>
      <c r="MYZ217" s="33"/>
      <c r="MZA217" s="33"/>
      <c r="MZB217" s="33"/>
      <c r="MZC217" s="33"/>
      <c r="MZD217" s="33"/>
      <c r="MZE217" s="33"/>
      <c r="MZF217" s="33"/>
      <c r="MZG217" s="33"/>
      <c r="MZH217" s="33"/>
      <c r="MZI217" s="34"/>
      <c r="MZJ217" s="42"/>
      <c r="MZK217" s="33"/>
      <c r="MZL217" s="33"/>
      <c r="MZM217" s="33"/>
      <c r="MZN217" s="33"/>
      <c r="MZO217" s="33"/>
      <c r="MZP217" s="33"/>
      <c r="MZQ217" s="33"/>
      <c r="MZR217" s="33"/>
      <c r="MZS217" s="33"/>
      <c r="MZT217" s="33"/>
      <c r="MZU217" s="33"/>
      <c r="MZV217" s="33"/>
      <c r="MZW217" s="33"/>
      <c r="MZX217" s="33"/>
      <c r="MZY217" s="33"/>
      <c r="MZZ217" s="34"/>
      <c r="NAA217" s="42"/>
      <c r="NAB217" s="33"/>
      <c r="NAC217" s="33"/>
      <c r="NAD217" s="33"/>
      <c r="NAE217" s="33"/>
      <c r="NAF217" s="33"/>
      <c r="NAG217" s="33"/>
      <c r="NAH217" s="33"/>
      <c r="NAI217" s="33"/>
      <c r="NAJ217" s="33"/>
      <c r="NAK217" s="33"/>
      <c r="NAL217" s="33"/>
      <c r="NAM217" s="33"/>
      <c r="NAN217" s="33"/>
      <c r="NAO217" s="33"/>
      <c r="NAP217" s="33"/>
      <c r="NAQ217" s="34"/>
      <c r="NAR217" s="42"/>
      <c r="NAS217" s="33"/>
      <c r="NAT217" s="33"/>
      <c r="NAU217" s="33"/>
      <c r="NAV217" s="33"/>
      <c r="NAW217" s="33"/>
      <c r="NAX217" s="33"/>
      <c r="NAY217" s="33"/>
      <c r="NAZ217" s="33"/>
      <c r="NBA217" s="33"/>
      <c r="NBB217" s="33"/>
      <c r="NBC217" s="33"/>
      <c r="NBD217" s="33"/>
      <c r="NBE217" s="33"/>
      <c r="NBF217" s="33"/>
      <c r="NBG217" s="33"/>
      <c r="NBH217" s="34"/>
      <c r="NBI217" s="42"/>
      <c r="NBJ217" s="33"/>
      <c r="NBK217" s="33"/>
      <c r="NBL217" s="33"/>
      <c r="NBM217" s="33"/>
      <c r="NBN217" s="33"/>
      <c r="NBO217" s="33"/>
      <c r="NBP217" s="33"/>
      <c r="NBQ217" s="33"/>
      <c r="NBR217" s="33"/>
      <c r="NBS217" s="33"/>
      <c r="NBT217" s="33"/>
      <c r="NBU217" s="33"/>
      <c r="NBV217" s="33"/>
      <c r="NBW217" s="33"/>
      <c r="NBX217" s="33"/>
      <c r="NBY217" s="34"/>
      <c r="NBZ217" s="42"/>
      <c r="NCA217" s="33"/>
      <c r="NCB217" s="33"/>
      <c r="NCC217" s="33"/>
      <c r="NCD217" s="33"/>
      <c r="NCE217" s="33"/>
      <c r="NCF217" s="33"/>
      <c r="NCG217" s="33"/>
      <c r="NCH217" s="33"/>
      <c r="NCI217" s="33"/>
      <c r="NCJ217" s="33"/>
      <c r="NCK217" s="33"/>
      <c r="NCL217" s="33"/>
      <c r="NCM217" s="33"/>
      <c r="NCN217" s="33"/>
      <c r="NCO217" s="33"/>
      <c r="NCP217" s="34"/>
      <c r="NCQ217" s="42"/>
      <c r="NCR217" s="33"/>
      <c r="NCS217" s="33"/>
      <c r="NCT217" s="33"/>
      <c r="NCU217" s="33"/>
      <c r="NCV217" s="33"/>
      <c r="NCW217" s="33"/>
      <c r="NCX217" s="33"/>
      <c r="NCY217" s="33"/>
      <c r="NCZ217" s="33"/>
      <c r="NDA217" s="33"/>
      <c r="NDB217" s="33"/>
      <c r="NDC217" s="33"/>
      <c r="NDD217" s="33"/>
      <c r="NDE217" s="33"/>
      <c r="NDF217" s="33"/>
      <c r="NDG217" s="34"/>
      <c r="NDH217" s="42"/>
      <c r="NDI217" s="33"/>
      <c r="NDJ217" s="33"/>
      <c r="NDK217" s="33"/>
      <c r="NDL217" s="33"/>
      <c r="NDM217" s="33"/>
      <c r="NDN217" s="33"/>
      <c r="NDO217" s="33"/>
      <c r="NDP217" s="33"/>
      <c r="NDQ217" s="33"/>
      <c r="NDR217" s="33"/>
      <c r="NDS217" s="33"/>
      <c r="NDT217" s="33"/>
      <c r="NDU217" s="33"/>
      <c r="NDV217" s="33"/>
      <c r="NDW217" s="33"/>
      <c r="NDX217" s="34"/>
      <c r="NDY217" s="42"/>
      <c r="NDZ217" s="33"/>
      <c r="NEA217" s="33"/>
      <c r="NEB217" s="33"/>
      <c r="NEC217" s="33"/>
      <c r="NED217" s="33"/>
      <c r="NEE217" s="33"/>
      <c r="NEF217" s="33"/>
      <c r="NEG217" s="33"/>
      <c r="NEH217" s="33"/>
      <c r="NEI217" s="33"/>
      <c r="NEJ217" s="33"/>
      <c r="NEK217" s="33"/>
      <c r="NEL217" s="33"/>
      <c r="NEM217" s="33"/>
      <c r="NEN217" s="33"/>
      <c r="NEO217" s="34"/>
      <c r="NEP217" s="42"/>
      <c r="NEQ217" s="33"/>
      <c r="NER217" s="33"/>
      <c r="NES217" s="33"/>
      <c r="NET217" s="33"/>
      <c r="NEU217" s="33"/>
      <c r="NEV217" s="33"/>
      <c r="NEW217" s="33"/>
      <c r="NEX217" s="33"/>
      <c r="NEY217" s="33"/>
      <c r="NEZ217" s="33"/>
      <c r="NFA217" s="33"/>
      <c r="NFB217" s="33"/>
      <c r="NFC217" s="33"/>
      <c r="NFD217" s="33"/>
      <c r="NFE217" s="33"/>
      <c r="NFF217" s="34"/>
      <c r="NFG217" s="42"/>
      <c r="NFH217" s="33"/>
      <c r="NFI217" s="33"/>
      <c r="NFJ217" s="33"/>
      <c r="NFK217" s="33"/>
      <c r="NFL217" s="33"/>
      <c r="NFM217" s="33"/>
      <c r="NFN217" s="33"/>
      <c r="NFO217" s="33"/>
      <c r="NFP217" s="33"/>
      <c r="NFQ217" s="33"/>
      <c r="NFR217" s="33"/>
      <c r="NFS217" s="33"/>
      <c r="NFT217" s="33"/>
      <c r="NFU217" s="33"/>
      <c r="NFV217" s="33"/>
      <c r="NFW217" s="34"/>
      <c r="NFX217" s="42"/>
      <c r="NFY217" s="33"/>
      <c r="NFZ217" s="33"/>
      <c r="NGA217" s="33"/>
      <c r="NGB217" s="33"/>
      <c r="NGC217" s="33"/>
      <c r="NGD217" s="33"/>
      <c r="NGE217" s="33"/>
      <c r="NGF217" s="33"/>
      <c r="NGG217" s="33"/>
      <c r="NGH217" s="33"/>
      <c r="NGI217" s="33"/>
      <c r="NGJ217" s="33"/>
      <c r="NGK217" s="33"/>
      <c r="NGL217" s="33"/>
      <c r="NGM217" s="33"/>
      <c r="NGN217" s="34"/>
      <c r="NGO217" s="42"/>
      <c r="NGP217" s="33"/>
      <c r="NGQ217" s="33"/>
      <c r="NGR217" s="33"/>
      <c r="NGS217" s="33"/>
      <c r="NGT217" s="33"/>
      <c r="NGU217" s="33"/>
      <c r="NGV217" s="33"/>
      <c r="NGW217" s="33"/>
      <c r="NGX217" s="33"/>
      <c r="NGY217" s="33"/>
      <c r="NGZ217" s="33"/>
      <c r="NHA217" s="33"/>
      <c r="NHB217" s="33"/>
      <c r="NHC217" s="33"/>
      <c r="NHD217" s="33"/>
      <c r="NHE217" s="34"/>
      <c r="NHF217" s="42"/>
      <c r="NHG217" s="33"/>
      <c r="NHH217" s="33"/>
      <c r="NHI217" s="33"/>
      <c r="NHJ217" s="33"/>
      <c r="NHK217" s="33"/>
      <c r="NHL217" s="33"/>
      <c r="NHM217" s="33"/>
      <c r="NHN217" s="33"/>
      <c r="NHO217" s="33"/>
      <c r="NHP217" s="33"/>
      <c r="NHQ217" s="33"/>
      <c r="NHR217" s="33"/>
      <c r="NHS217" s="33"/>
      <c r="NHT217" s="33"/>
      <c r="NHU217" s="33"/>
      <c r="NHV217" s="34"/>
      <c r="NHW217" s="42"/>
      <c r="NHX217" s="33"/>
      <c r="NHY217" s="33"/>
      <c r="NHZ217" s="33"/>
      <c r="NIA217" s="33"/>
      <c r="NIB217" s="33"/>
      <c r="NIC217" s="33"/>
      <c r="NID217" s="33"/>
      <c r="NIE217" s="33"/>
      <c r="NIF217" s="33"/>
      <c r="NIG217" s="33"/>
      <c r="NIH217" s="33"/>
      <c r="NII217" s="33"/>
      <c r="NIJ217" s="33"/>
      <c r="NIK217" s="33"/>
      <c r="NIL217" s="33"/>
      <c r="NIM217" s="34"/>
      <c r="NIN217" s="42"/>
      <c r="NIO217" s="33"/>
      <c r="NIP217" s="33"/>
      <c r="NIQ217" s="33"/>
      <c r="NIR217" s="33"/>
      <c r="NIS217" s="33"/>
      <c r="NIT217" s="33"/>
      <c r="NIU217" s="33"/>
      <c r="NIV217" s="33"/>
      <c r="NIW217" s="33"/>
      <c r="NIX217" s="33"/>
      <c r="NIY217" s="33"/>
      <c r="NIZ217" s="33"/>
      <c r="NJA217" s="33"/>
      <c r="NJB217" s="33"/>
      <c r="NJC217" s="33"/>
      <c r="NJD217" s="34"/>
      <c r="NJE217" s="42"/>
      <c r="NJF217" s="33"/>
      <c r="NJG217" s="33"/>
      <c r="NJH217" s="33"/>
      <c r="NJI217" s="33"/>
      <c r="NJJ217" s="33"/>
      <c r="NJK217" s="33"/>
      <c r="NJL217" s="33"/>
      <c r="NJM217" s="33"/>
      <c r="NJN217" s="33"/>
      <c r="NJO217" s="33"/>
      <c r="NJP217" s="33"/>
      <c r="NJQ217" s="33"/>
      <c r="NJR217" s="33"/>
      <c r="NJS217" s="33"/>
      <c r="NJT217" s="33"/>
      <c r="NJU217" s="34"/>
      <c r="NJV217" s="42"/>
      <c r="NJW217" s="33"/>
      <c r="NJX217" s="33"/>
      <c r="NJY217" s="33"/>
      <c r="NJZ217" s="33"/>
      <c r="NKA217" s="33"/>
      <c r="NKB217" s="33"/>
      <c r="NKC217" s="33"/>
      <c r="NKD217" s="33"/>
      <c r="NKE217" s="33"/>
      <c r="NKF217" s="33"/>
      <c r="NKG217" s="33"/>
      <c r="NKH217" s="33"/>
      <c r="NKI217" s="33"/>
      <c r="NKJ217" s="33"/>
      <c r="NKK217" s="33"/>
      <c r="NKL217" s="34"/>
      <c r="NKM217" s="42"/>
      <c r="NKN217" s="33"/>
      <c r="NKO217" s="33"/>
      <c r="NKP217" s="33"/>
      <c r="NKQ217" s="33"/>
      <c r="NKR217" s="33"/>
      <c r="NKS217" s="33"/>
      <c r="NKT217" s="33"/>
      <c r="NKU217" s="33"/>
      <c r="NKV217" s="33"/>
      <c r="NKW217" s="33"/>
      <c r="NKX217" s="33"/>
      <c r="NKY217" s="33"/>
      <c r="NKZ217" s="33"/>
      <c r="NLA217" s="33"/>
      <c r="NLB217" s="33"/>
      <c r="NLC217" s="34"/>
      <c r="NLD217" s="42"/>
      <c r="NLE217" s="33"/>
      <c r="NLF217" s="33"/>
      <c r="NLG217" s="33"/>
      <c r="NLH217" s="33"/>
      <c r="NLI217" s="33"/>
      <c r="NLJ217" s="33"/>
      <c r="NLK217" s="33"/>
      <c r="NLL217" s="33"/>
      <c r="NLM217" s="33"/>
      <c r="NLN217" s="33"/>
      <c r="NLO217" s="33"/>
      <c r="NLP217" s="33"/>
      <c r="NLQ217" s="33"/>
      <c r="NLR217" s="33"/>
      <c r="NLS217" s="33"/>
      <c r="NLT217" s="34"/>
      <c r="NLU217" s="42"/>
      <c r="NLV217" s="33"/>
      <c r="NLW217" s="33"/>
      <c r="NLX217" s="33"/>
      <c r="NLY217" s="33"/>
      <c r="NLZ217" s="33"/>
      <c r="NMA217" s="33"/>
      <c r="NMB217" s="33"/>
      <c r="NMC217" s="33"/>
      <c r="NMD217" s="33"/>
      <c r="NME217" s="33"/>
      <c r="NMF217" s="33"/>
      <c r="NMG217" s="33"/>
      <c r="NMH217" s="33"/>
      <c r="NMI217" s="33"/>
      <c r="NMJ217" s="33"/>
      <c r="NMK217" s="34"/>
      <c r="NML217" s="42"/>
      <c r="NMM217" s="33"/>
      <c r="NMN217" s="33"/>
      <c r="NMO217" s="33"/>
      <c r="NMP217" s="33"/>
      <c r="NMQ217" s="33"/>
      <c r="NMR217" s="33"/>
      <c r="NMS217" s="33"/>
      <c r="NMT217" s="33"/>
      <c r="NMU217" s="33"/>
      <c r="NMV217" s="33"/>
      <c r="NMW217" s="33"/>
      <c r="NMX217" s="33"/>
      <c r="NMY217" s="33"/>
      <c r="NMZ217" s="33"/>
      <c r="NNA217" s="33"/>
      <c r="NNB217" s="34"/>
      <c r="NNC217" s="42"/>
      <c r="NND217" s="33"/>
      <c r="NNE217" s="33"/>
      <c r="NNF217" s="33"/>
      <c r="NNG217" s="33"/>
      <c r="NNH217" s="33"/>
      <c r="NNI217" s="33"/>
      <c r="NNJ217" s="33"/>
      <c r="NNK217" s="33"/>
      <c r="NNL217" s="33"/>
      <c r="NNM217" s="33"/>
      <c r="NNN217" s="33"/>
      <c r="NNO217" s="33"/>
      <c r="NNP217" s="33"/>
      <c r="NNQ217" s="33"/>
      <c r="NNR217" s="33"/>
      <c r="NNS217" s="34"/>
      <c r="NNT217" s="42"/>
      <c r="NNU217" s="33"/>
      <c r="NNV217" s="33"/>
      <c r="NNW217" s="33"/>
      <c r="NNX217" s="33"/>
      <c r="NNY217" s="33"/>
      <c r="NNZ217" s="33"/>
      <c r="NOA217" s="33"/>
      <c r="NOB217" s="33"/>
      <c r="NOC217" s="33"/>
      <c r="NOD217" s="33"/>
      <c r="NOE217" s="33"/>
      <c r="NOF217" s="33"/>
      <c r="NOG217" s="33"/>
      <c r="NOH217" s="33"/>
      <c r="NOI217" s="33"/>
      <c r="NOJ217" s="34"/>
      <c r="NOK217" s="42"/>
      <c r="NOL217" s="33"/>
      <c r="NOM217" s="33"/>
      <c r="NON217" s="33"/>
      <c r="NOO217" s="33"/>
      <c r="NOP217" s="33"/>
      <c r="NOQ217" s="33"/>
      <c r="NOR217" s="33"/>
      <c r="NOS217" s="33"/>
      <c r="NOT217" s="33"/>
      <c r="NOU217" s="33"/>
      <c r="NOV217" s="33"/>
      <c r="NOW217" s="33"/>
      <c r="NOX217" s="33"/>
      <c r="NOY217" s="33"/>
      <c r="NOZ217" s="33"/>
      <c r="NPA217" s="34"/>
      <c r="NPB217" s="42"/>
      <c r="NPC217" s="33"/>
      <c r="NPD217" s="33"/>
      <c r="NPE217" s="33"/>
      <c r="NPF217" s="33"/>
      <c r="NPG217" s="33"/>
      <c r="NPH217" s="33"/>
      <c r="NPI217" s="33"/>
      <c r="NPJ217" s="33"/>
      <c r="NPK217" s="33"/>
      <c r="NPL217" s="33"/>
      <c r="NPM217" s="33"/>
      <c r="NPN217" s="33"/>
      <c r="NPO217" s="33"/>
      <c r="NPP217" s="33"/>
      <c r="NPQ217" s="33"/>
      <c r="NPR217" s="34"/>
      <c r="NPS217" s="42"/>
      <c r="NPT217" s="33"/>
      <c r="NPU217" s="33"/>
      <c r="NPV217" s="33"/>
      <c r="NPW217" s="33"/>
      <c r="NPX217" s="33"/>
      <c r="NPY217" s="33"/>
      <c r="NPZ217" s="33"/>
      <c r="NQA217" s="33"/>
      <c r="NQB217" s="33"/>
      <c r="NQC217" s="33"/>
      <c r="NQD217" s="33"/>
      <c r="NQE217" s="33"/>
      <c r="NQF217" s="33"/>
      <c r="NQG217" s="33"/>
      <c r="NQH217" s="33"/>
      <c r="NQI217" s="34"/>
      <c r="NQJ217" s="42"/>
      <c r="NQK217" s="33"/>
      <c r="NQL217" s="33"/>
      <c r="NQM217" s="33"/>
      <c r="NQN217" s="33"/>
      <c r="NQO217" s="33"/>
      <c r="NQP217" s="33"/>
      <c r="NQQ217" s="33"/>
      <c r="NQR217" s="33"/>
      <c r="NQS217" s="33"/>
      <c r="NQT217" s="33"/>
      <c r="NQU217" s="33"/>
      <c r="NQV217" s="33"/>
      <c r="NQW217" s="33"/>
      <c r="NQX217" s="33"/>
      <c r="NQY217" s="33"/>
      <c r="NQZ217" s="34"/>
      <c r="NRA217" s="42"/>
      <c r="NRB217" s="33"/>
      <c r="NRC217" s="33"/>
      <c r="NRD217" s="33"/>
      <c r="NRE217" s="33"/>
      <c r="NRF217" s="33"/>
      <c r="NRG217" s="33"/>
      <c r="NRH217" s="33"/>
      <c r="NRI217" s="33"/>
      <c r="NRJ217" s="33"/>
      <c r="NRK217" s="33"/>
      <c r="NRL217" s="33"/>
      <c r="NRM217" s="33"/>
      <c r="NRN217" s="33"/>
      <c r="NRO217" s="33"/>
      <c r="NRP217" s="33"/>
      <c r="NRQ217" s="34"/>
      <c r="NRR217" s="42"/>
      <c r="NRS217" s="33"/>
      <c r="NRT217" s="33"/>
      <c r="NRU217" s="33"/>
      <c r="NRV217" s="33"/>
      <c r="NRW217" s="33"/>
      <c r="NRX217" s="33"/>
      <c r="NRY217" s="33"/>
      <c r="NRZ217" s="33"/>
      <c r="NSA217" s="33"/>
      <c r="NSB217" s="33"/>
      <c r="NSC217" s="33"/>
      <c r="NSD217" s="33"/>
      <c r="NSE217" s="33"/>
      <c r="NSF217" s="33"/>
      <c r="NSG217" s="33"/>
      <c r="NSH217" s="34"/>
      <c r="NSI217" s="42"/>
      <c r="NSJ217" s="33"/>
      <c r="NSK217" s="33"/>
      <c r="NSL217" s="33"/>
      <c r="NSM217" s="33"/>
      <c r="NSN217" s="33"/>
      <c r="NSO217" s="33"/>
      <c r="NSP217" s="33"/>
      <c r="NSQ217" s="33"/>
      <c r="NSR217" s="33"/>
      <c r="NSS217" s="33"/>
      <c r="NST217" s="33"/>
      <c r="NSU217" s="33"/>
      <c r="NSV217" s="33"/>
      <c r="NSW217" s="33"/>
      <c r="NSX217" s="33"/>
      <c r="NSY217" s="34"/>
      <c r="NSZ217" s="42"/>
      <c r="NTA217" s="33"/>
      <c r="NTB217" s="33"/>
      <c r="NTC217" s="33"/>
      <c r="NTD217" s="33"/>
      <c r="NTE217" s="33"/>
      <c r="NTF217" s="33"/>
      <c r="NTG217" s="33"/>
      <c r="NTH217" s="33"/>
      <c r="NTI217" s="33"/>
      <c r="NTJ217" s="33"/>
      <c r="NTK217" s="33"/>
      <c r="NTL217" s="33"/>
      <c r="NTM217" s="33"/>
      <c r="NTN217" s="33"/>
      <c r="NTO217" s="33"/>
      <c r="NTP217" s="34"/>
      <c r="NTQ217" s="42"/>
      <c r="NTR217" s="33"/>
      <c r="NTS217" s="33"/>
      <c r="NTT217" s="33"/>
      <c r="NTU217" s="33"/>
      <c r="NTV217" s="33"/>
      <c r="NTW217" s="33"/>
      <c r="NTX217" s="33"/>
      <c r="NTY217" s="33"/>
      <c r="NTZ217" s="33"/>
      <c r="NUA217" s="33"/>
      <c r="NUB217" s="33"/>
      <c r="NUC217" s="33"/>
      <c r="NUD217" s="33"/>
      <c r="NUE217" s="33"/>
      <c r="NUF217" s="33"/>
      <c r="NUG217" s="34"/>
      <c r="NUH217" s="42"/>
      <c r="NUI217" s="33"/>
      <c r="NUJ217" s="33"/>
      <c r="NUK217" s="33"/>
      <c r="NUL217" s="33"/>
      <c r="NUM217" s="33"/>
      <c r="NUN217" s="33"/>
      <c r="NUO217" s="33"/>
      <c r="NUP217" s="33"/>
      <c r="NUQ217" s="33"/>
      <c r="NUR217" s="33"/>
      <c r="NUS217" s="33"/>
      <c r="NUT217" s="33"/>
      <c r="NUU217" s="33"/>
      <c r="NUV217" s="33"/>
      <c r="NUW217" s="33"/>
      <c r="NUX217" s="34"/>
      <c r="NUY217" s="42"/>
      <c r="NUZ217" s="33"/>
      <c r="NVA217" s="33"/>
      <c r="NVB217" s="33"/>
      <c r="NVC217" s="33"/>
      <c r="NVD217" s="33"/>
      <c r="NVE217" s="33"/>
      <c r="NVF217" s="33"/>
      <c r="NVG217" s="33"/>
      <c r="NVH217" s="33"/>
      <c r="NVI217" s="33"/>
      <c r="NVJ217" s="33"/>
      <c r="NVK217" s="33"/>
      <c r="NVL217" s="33"/>
      <c r="NVM217" s="33"/>
      <c r="NVN217" s="33"/>
      <c r="NVO217" s="34"/>
      <c r="NVP217" s="42"/>
      <c r="NVQ217" s="33"/>
      <c r="NVR217" s="33"/>
      <c r="NVS217" s="33"/>
      <c r="NVT217" s="33"/>
      <c r="NVU217" s="33"/>
      <c r="NVV217" s="33"/>
      <c r="NVW217" s="33"/>
      <c r="NVX217" s="33"/>
      <c r="NVY217" s="33"/>
      <c r="NVZ217" s="33"/>
      <c r="NWA217" s="33"/>
      <c r="NWB217" s="33"/>
      <c r="NWC217" s="33"/>
      <c r="NWD217" s="33"/>
      <c r="NWE217" s="33"/>
      <c r="NWF217" s="34"/>
      <c r="NWG217" s="42"/>
      <c r="NWH217" s="33"/>
      <c r="NWI217" s="33"/>
      <c r="NWJ217" s="33"/>
      <c r="NWK217" s="33"/>
      <c r="NWL217" s="33"/>
      <c r="NWM217" s="33"/>
      <c r="NWN217" s="33"/>
      <c r="NWO217" s="33"/>
      <c r="NWP217" s="33"/>
      <c r="NWQ217" s="33"/>
      <c r="NWR217" s="33"/>
      <c r="NWS217" s="33"/>
      <c r="NWT217" s="33"/>
      <c r="NWU217" s="33"/>
      <c r="NWV217" s="33"/>
      <c r="NWW217" s="34"/>
      <c r="NWX217" s="42"/>
      <c r="NWY217" s="33"/>
      <c r="NWZ217" s="33"/>
      <c r="NXA217" s="33"/>
      <c r="NXB217" s="33"/>
      <c r="NXC217" s="33"/>
      <c r="NXD217" s="33"/>
      <c r="NXE217" s="33"/>
      <c r="NXF217" s="33"/>
      <c r="NXG217" s="33"/>
      <c r="NXH217" s="33"/>
      <c r="NXI217" s="33"/>
      <c r="NXJ217" s="33"/>
      <c r="NXK217" s="33"/>
      <c r="NXL217" s="33"/>
      <c r="NXM217" s="33"/>
      <c r="NXN217" s="34"/>
      <c r="NXO217" s="42"/>
      <c r="NXP217" s="33"/>
      <c r="NXQ217" s="33"/>
      <c r="NXR217" s="33"/>
      <c r="NXS217" s="33"/>
      <c r="NXT217" s="33"/>
      <c r="NXU217" s="33"/>
      <c r="NXV217" s="33"/>
      <c r="NXW217" s="33"/>
      <c r="NXX217" s="33"/>
      <c r="NXY217" s="33"/>
      <c r="NXZ217" s="33"/>
      <c r="NYA217" s="33"/>
      <c r="NYB217" s="33"/>
      <c r="NYC217" s="33"/>
      <c r="NYD217" s="33"/>
      <c r="NYE217" s="34"/>
      <c r="NYF217" s="42"/>
      <c r="NYG217" s="33"/>
      <c r="NYH217" s="33"/>
      <c r="NYI217" s="33"/>
      <c r="NYJ217" s="33"/>
      <c r="NYK217" s="33"/>
      <c r="NYL217" s="33"/>
      <c r="NYM217" s="33"/>
      <c r="NYN217" s="33"/>
      <c r="NYO217" s="33"/>
      <c r="NYP217" s="33"/>
      <c r="NYQ217" s="33"/>
      <c r="NYR217" s="33"/>
      <c r="NYS217" s="33"/>
      <c r="NYT217" s="33"/>
      <c r="NYU217" s="33"/>
      <c r="NYV217" s="34"/>
      <c r="NYW217" s="42"/>
      <c r="NYX217" s="33"/>
      <c r="NYY217" s="33"/>
      <c r="NYZ217" s="33"/>
      <c r="NZA217" s="33"/>
      <c r="NZB217" s="33"/>
      <c r="NZC217" s="33"/>
      <c r="NZD217" s="33"/>
      <c r="NZE217" s="33"/>
      <c r="NZF217" s="33"/>
      <c r="NZG217" s="33"/>
      <c r="NZH217" s="33"/>
      <c r="NZI217" s="33"/>
      <c r="NZJ217" s="33"/>
      <c r="NZK217" s="33"/>
      <c r="NZL217" s="33"/>
      <c r="NZM217" s="34"/>
      <c r="NZN217" s="42"/>
      <c r="NZO217" s="33"/>
      <c r="NZP217" s="33"/>
      <c r="NZQ217" s="33"/>
      <c r="NZR217" s="33"/>
      <c r="NZS217" s="33"/>
      <c r="NZT217" s="33"/>
      <c r="NZU217" s="33"/>
      <c r="NZV217" s="33"/>
      <c r="NZW217" s="33"/>
      <c r="NZX217" s="33"/>
      <c r="NZY217" s="33"/>
      <c r="NZZ217" s="33"/>
      <c r="OAA217" s="33"/>
      <c r="OAB217" s="33"/>
      <c r="OAC217" s="33"/>
      <c r="OAD217" s="34"/>
      <c r="OAE217" s="42"/>
      <c r="OAF217" s="33"/>
      <c r="OAG217" s="33"/>
      <c r="OAH217" s="33"/>
      <c r="OAI217" s="33"/>
      <c r="OAJ217" s="33"/>
      <c r="OAK217" s="33"/>
      <c r="OAL217" s="33"/>
      <c r="OAM217" s="33"/>
      <c r="OAN217" s="33"/>
      <c r="OAO217" s="33"/>
      <c r="OAP217" s="33"/>
      <c r="OAQ217" s="33"/>
      <c r="OAR217" s="33"/>
      <c r="OAS217" s="33"/>
      <c r="OAT217" s="33"/>
      <c r="OAU217" s="34"/>
      <c r="OAV217" s="42"/>
      <c r="OAW217" s="33"/>
      <c r="OAX217" s="33"/>
      <c r="OAY217" s="33"/>
      <c r="OAZ217" s="33"/>
      <c r="OBA217" s="33"/>
      <c r="OBB217" s="33"/>
      <c r="OBC217" s="33"/>
      <c r="OBD217" s="33"/>
      <c r="OBE217" s="33"/>
      <c r="OBF217" s="33"/>
      <c r="OBG217" s="33"/>
      <c r="OBH217" s="33"/>
      <c r="OBI217" s="33"/>
      <c r="OBJ217" s="33"/>
      <c r="OBK217" s="33"/>
      <c r="OBL217" s="34"/>
      <c r="OBM217" s="42"/>
      <c r="OBN217" s="33"/>
      <c r="OBO217" s="33"/>
      <c r="OBP217" s="33"/>
      <c r="OBQ217" s="33"/>
      <c r="OBR217" s="33"/>
      <c r="OBS217" s="33"/>
      <c r="OBT217" s="33"/>
      <c r="OBU217" s="33"/>
      <c r="OBV217" s="33"/>
      <c r="OBW217" s="33"/>
      <c r="OBX217" s="33"/>
      <c r="OBY217" s="33"/>
      <c r="OBZ217" s="33"/>
      <c r="OCA217" s="33"/>
      <c r="OCB217" s="33"/>
      <c r="OCC217" s="34"/>
      <c r="OCD217" s="42"/>
      <c r="OCE217" s="33"/>
      <c r="OCF217" s="33"/>
      <c r="OCG217" s="33"/>
      <c r="OCH217" s="33"/>
      <c r="OCI217" s="33"/>
      <c r="OCJ217" s="33"/>
      <c r="OCK217" s="33"/>
      <c r="OCL217" s="33"/>
      <c r="OCM217" s="33"/>
      <c r="OCN217" s="33"/>
      <c r="OCO217" s="33"/>
      <c r="OCP217" s="33"/>
      <c r="OCQ217" s="33"/>
      <c r="OCR217" s="33"/>
      <c r="OCS217" s="33"/>
      <c r="OCT217" s="34"/>
      <c r="OCU217" s="42"/>
      <c r="OCV217" s="33"/>
      <c r="OCW217" s="33"/>
      <c r="OCX217" s="33"/>
      <c r="OCY217" s="33"/>
      <c r="OCZ217" s="33"/>
      <c r="ODA217" s="33"/>
      <c r="ODB217" s="33"/>
      <c r="ODC217" s="33"/>
      <c r="ODD217" s="33"/>
      <c r="ODE217" s="33"/>
      <c r="ODF217" s="33"/>
      <c r="ODG217" s="33"/>
      <c r="ODH217" s="33"/>
      <c r="ODI217" s="33"/>
      <c r="ODJ217" s="33"/>
      <c r="ODK217" s="34"/>
      <c r="ODL217" s="42"/>
      <c r="ODM217" s="33"/>
      <c r="ODN217" s="33"/>
      <c r="ODO217" s="33"/>
      <c r="ODP217" s="33"/>
      <c r="ODQ217" s="33"/>
      <c r="ODR217" s="33"/>
      <c r="ODS217" s="33"/>
      <c r="ODT217" s="33"/>
      <c r="ODU217" s="33"/>
      <c r="ODV217" s="33"/>
      <c r="ODW217" s="33"/>
      <c r="ODX217" s="33"/>
      <c r="ODY217" s="33"/>
      <c r="ODZ217" s="33"/>
      <c r="OEA217" s="33"/>
      <c r="OEB217" s="34"/>
      <c r="OEC217" s="42"/>
      <c r="OED217" s="33"/>
      <c r="OEE217" s="33"/>
      <c r="OEF217" s="33"/>
      <c r="OEG217" s="33"/>
      <c r="OEH217" s="33"/>
      <c r="OEI217" s="33"/>
      <c r="OEJ217" s="33"/>
      <c r="OEK217" s="33"/>
      <c r="OEL217" s="33"/>
      <c r="OEM217" s="33"/>
      <c r="OEN217" s="33"/>
      <c r="OEO217" s="33"/>
      <c r="OEP217" s="33"/>
      <c r="OEQ217" s="33"/>
      <c r="OER217" s="33"/>
      <c r="OES217" s="34"/>
      <c r="OET217" s="42"/>
      <c r="OEU217" s="33"/>
      <c r="OEV217" s="33"/>
      <c r="OEW217" s="33"/>
      <c r="OEX217" s="33"/>
      <c r="OEY217" s="33"/>
      <c r="OEZ217" s="33"/>
      <c r="OFA217" s="33"/>
      <c r="OFB217" s="33"/>
      <c r="OFC217" s="33"/>
      <c r="OFD217" s="33"/>
      <c r="OFE217" s="33"/>
      <c r="OFF217" s="33"/>
      <c r="OFG217" s="33"/>
      <c r="OFH217" s="33"/>
      <c r="OFI217" s="33"/>
      <c r="OFJ217" s="34"/>
      <c r="OFK217" s="42"/>
      <c r="OFL217" s="33"/>
      <c r="OFM217" s="33"/>
      <c r="OFN217" s="33"/>
      <c r="OFO217" s="33"/>
      <c r="OFP217" s="33"/>
      <c r="OFQ217" s="33"/>
      <c r="OFR217" s="33"/>
      <c r="OFS217" s="33"/>
      <c r="OFT217" s="33"/>
      <c r="OFU217" s="33"/>
      <c r="OFV217" s="33"/>
      <c r="OFW217" s="33"/>
      <c r="OFX217" s="33"/>
      <c r="OFY217" s="33"/>
      <c r="OFZ217" s="33"/>
      <c r="OGA217" s="34"/>
      <c r="OGB217" s="42"/>
      <c r="OGC217" s="33"/>
      <c r="OGD217" s="33"/>
      <c r="OGE217" s="33"/>
      <c r="OGF217" s="33"/>
      <c r="OGG217" s="33"/>
      <c r="OGH217" s="33"/>
      <c r="OGI217" s="33"/>
      <c r="OGJ217" s="33"/>
      <c r="OGK217" s="33"/>
      <c r="OGL217" s="33"/>
      <c r="OGM217" s="33"/>
      <c r="OGN217" s="33"/>
      <c r="OGO217" s="33"/>
      <c r="OGP217" s="33"/>
      <c r="OGQ217" s="33"/>
      <c r="OGR217" s="34"/>
      <c r="OGS217" s="42"/>
      <c r="OGT217" s="33"/>
      <c r="OGU217" s="33"/>
      <c r="OGV217" s="33"/>
      <c r="OGW217" s="33"/>
      <c r="OGX217" s="33"/>
      <c r="OGY217" s="33"/>
      <c r="OGZ217" s="33"/>
      <c r="OHA217" s="33"/>
      <c r="OHB217" s="33"/>
      <c r="OHC217" s="33"/>
      <c r="OHD217" s="33"/>
      <c r="OHE217" s="33"/>
      <c r="OHF217" s="33"/>
      <c r="OHG217" s="33"/>
      <c r="OHH217" s="33"/>
      <c r="OHI217" s="34"/>
      <c r="OHJ217" s="42"/>
      <c r="OHK217" s="33"/>
      <c r="OHL217" s="33"/>
      <c r="OHM217" s="33"/>
      <c r="OHN217" s="33"/>
      <c r="OHO217" s="33"/>
      <c r="OHP217" s="33"/>
      <c r="OHQ217" s="33"/>
      <c r="OHR217" s="33"/>
      <c r="OHS217" s="33"/>
      <c r="OHT217" s="33"/>
      <c r="OHU217" s="33"/>
      <c r="OHV217" s="33"/>
      <c r="OHW217" s="33"/>
      <c r="OHX217" s="33"/>
      <c r="OHY217" s="33"/>
      <c r="OHZ217" s="34"/>
      <c r="OIA217" s="42"/>
      <c r="OIB217" s="33"/>
      <c r="OIC217" s="33"/>
      <c r="OID217" s="33"/>
      <c r="OIE217" s="33"/>
      <c r="OIF217" s="33"/>
      <c r="OIG217" s="33"/>
      <c r="OIH217" s="33"/>
      <c r="OII217" s="33"/>
      <c r="OIJ217" s="33"/>
      <c r="OIK217" s="33"/>
      <c r="OIL217" s="33"/>
      <c r="OIM217" s="33"/>
      <c r="OIN217" s="33"/>
      <c r="OIO217" s="33"/>
      <c r="OIP217" s="33"/>
      <c r="OIQ217" s="34"/>
      <c r="OIR217" s="42"/>
      <c r="OIS217" s="33"/>
      <c r="OIT217" s="33"/>
      <c r="OIU217" s="33"/>
      <c r="OIV217" s="33"/>
      <c r="OIW217" s="33"/>
      <c r="OIX217" s="33"/>
      <c r="OIY217" s="33"/>
      <c r="OIZ217" s="33"/>
      <c r="OJA217" s="33"/>
      <c r="OJB217" s="33"/>
      <c r="OJC217" s="33"/>
      <c r="OJD217" s="33"/>
      <c r="OJE217" s="33"/>
      <c r="OJF217" s="33"/>
      <c r="OJG217" s="33"/>
      <c r="OJH217" s="34"/>
      <c r="OJI217" s="42"/>
      <c r="OJJ217" s="33"/>
      <c r="OJK217" s="33"/>
      <c r="OJL217" s="33"/>
      <c r="OJM217" s="33"/>
      <c r="OJN217" s="33"/>
      <c r="OJO217" s="33"/>
      <c r="OJP217" s="33"/>
      <c r="OJQ217" s="33"/>
      <c r="OJR217" s="33"/>
      <c r="OJS217" s="33"/>
      <c r="OJT217" s="33"/>
      <c r="OJU217" s="33"/>
      <c r="OJV217" s="33"/>
      <c r="OJW217" s="33"/>
      <c r="OJX217" s="33"/>
      <c r="OJY217" s="34"/>
      <c r="OJZ217" s="42"/>
      <c r="OKA217" s="33"/>
      <c r="OKB217" s="33"/>
      <c r="OKC217" s="33"/>
      <c r="OKD217" s="33"/>
      <c r="OKE217" s="33"/>
      <c r="OKF217" s="33"/>
      <c r="OKG217" s="33"/>
      <c r="OKH217" s="33"/>
      <c r="OKI217" s="33"/>
      <c r="OKJ217" s="33"/>
      <c r="OKK217" s="33"/>
      <c r="OKL217" s="33"/>
      <c r="OKM217" s="33"/>
      <c r="OKN217" s="33"/>
      <c r="OKO217" s="33"/>
      <c r="OKP217" s="34"/>
      <c r="OKQ217" s="42"/>
      <c r="OKR217" s="33"/>
      <c r="OKS217" s="33"/>
      <c r="OKT217" s="33"/>
      <c r="OKU217" s="33"/>
      <c r="OKV217" s="33"/>
      <c r="OKW217" s="33"/>
      <c r="OKX217" s="33"/>
      <c r="OKY217" s="33"/>
      <c r="OKZ217" s="33"/>
      <c r="OLA217" s="33"/>
      <c r="OLB217" s="33"/>
      <c r="OLC217" s="33"/>
      <c r="OLD217" s="33"/>
      <c r="OLE217" s="33"/>
      <c r="OLF217" s="33"/>
      <c r="OLG217" s="34"/>
      <c r="OLH217" s="42"/>
      <c r="OLI217" s="33"/>
      <c r="OLJ217" s="33"/>
      <c r="OLK217" s="33"/>
      <c r="OLL217" s="33"/>
      <c r="OLM217" s="33"/>
      <c r="OLN217" s="33"/>
      <c r="OLO217" s="33"/>
      <c r="OLP217" s="33"/>
      <c r="OLQ217" s="33"/>
      <c r="OLR217" s="33"/>
      <c r="OLS217" s="33"/>
      <c r="OLT217" s="33"/>
      <c r="OLU217" s="33"/>
      <c r="OLV217" s="33"/>
      <c r="OLW217" s="33"/>
      <c r="OLX217" s="34"/>
      <c r="OLY217" s="42"/>
      <c r="OLZ217" s="33"/>
      <c r="OMA217" s="33"/>
      <c r="OMB217" s="33"/>
      <c r="OMC217" s="33"/>
      <c r="OMD217" s="33"/>
      <c r="OME217" s="33"/>
      <c r="OMF217" s="33"/>
      <c r="OMG217" s="33"/>
      <c r="OMH217" s="33"/>
      <c r="OMI217" s="33"/>
      <c r="OMJ217" s="33"/>
      <c r="OMK217" s="33"/>
      <c r="OML217" s="33"/>
      <c r="OMM217" s="33"/>
      <c r="OMN217" s="33"/>
      <c r="OMO217" s="34"/>
      <c r="OMP217" s="42"/>
      <c r="OMQ217" s="33"/>
      <c r="OMR217" s="33"/>
      <c r="OMS217" s="33"/>
      <c r="OMT217" s="33"/>
      <c r="OMU217" s="33"/>
      <c r="OMV217" s="33"/>
      <c r="OMW217" s="33"/>
      <c r="OMX217" s="33"/>
      <c r="OMY217" s="33"/>
      <c r="OMZ217" s="33"/>
      <c r="ONA217" s="33"/>
      <c r="ONB217" s="33"/>
      <c r="ONC217" s="33"/>
      <c r="OND217" s="33"/>
      <c r="ONE217" s="33"/>
      <c r="ONF217" s="34"/>
      <c r="ONG217" s="42"/>
      <c r="ONH217" s="33"/>
      <c r="ONI217" s="33"/>
      <c r="ONJ217" s="33"/>
      <c r="ONK217" s="33"/>
      <c r="ONL217" s="33"/>
      <c r="ONM217" s="33"/>
      <c r="ONN217" s="33"/>
      <c r="ONO217" s="33"/>
      <c r="ONP217" s="33"/>
      <c r="ONQ217" s="33"/>
      <c r="ONR217" s="33"/>
      <c r="ONS217" s="33"/>
      <c r="ONT217" s="33"/>
      <c r="ONU217" s="33"/>
      <c r="ONV217" s="33"/>
      <c r="ONW217" s="34"/>
      <c r="ONX217" s="42"/>
      <c r="ONY217" s="33"/>
      <c r="ONZ217" s="33"/>
      <c r="OOA217" s="33"/>
      <c r="OOB217" s="33"/>
      <c r="OOC217" s="33"/>
      <c r="OOD217" s="33"/>
      <c r="OOE217" s="33"/>
      <c r="OOF217" s="33"/>
      <c r="OOG217" s="33"/>
      <c r="OOH217" s="33"/>
      <c r="OOI217" s="33"/>
      <c r="OOJ217" s="33"/>
      <c r="OOK217" s="33"/>
      <c r="OOL217" s="33"/>
      <c r="OOM217" s="33"/>
      <c r="OON217" s="34"/>
      <c r="OOO217" s="42"/>
      <c r="OOP217" s="33"/>
      <c r="OOQ217" s="33"/>
      <c r="OOR217" s="33"/>
      <c r="OOS217" s="33"/>
      <c r="OOT217" s="33"/>
      <c r="OOU217" s="33"/>
      <c r="OOV217" s="33"/>
      <c r="OOW217" s="33"/>
      <c r="OOX217" s="33"/>
      <c r="OOY217" s="33"/>
      <c r="OOZ217" s="33"/>
      <c r="OPA217" s="33"/>
      <c r="OPB217" s="33"/>
      <c r="OPC217" s="33"/>
      <c r="OPD217" s="33"/>
      <c r="OPE217" s="34"/>
      <c r="OPF217" s="42"/>
      <c r="OPG217" s="33"/>
      <c r="OPH217" s="33"/>
      <c r="OPI217" s="33"/>
      <c r="OPJ217" s="33"/>
      <c r="OPK217" s="33"/>
      <c r="OPL217" s="33"/>
      <c r="OPM217" s="33"/>
      <c r="OPN217" s="33"/>
      <c r="OPO217" s="33"/>
      <c r="OPP217" s="33"/>
      <c r="OPQ217" s="33"/>
      <c r="OPR217" s="33"/>
      <c r="OPS217" s="33"/>
      <c r="OPT217" s="33"/>
      <c r="OPU217" s="33"/>
      <c r="OPV217" s="34"/>
      <c r="OPW217" s="42"/>
      <c r="OPX217" s="33"/>
      <c r="OPY217" s="33"/>
      <c r="OPZ217" s="33"/>
      <c r="OQA217" s="33"/>
      <c r="OQB217" s="33"/>
      <c r="OQC217" s="33"/>
      <c r="OQD217" s="33"/>
      <c r="OQE217" s="33"/>
      <c r="OQF217" s="33"/>
      <c r="OQG217" s="33"/>
      <c r="OQH217" s="33"/>
      <c r="OQI217" s="33"/>
      <c r="OQJ217" s="33"/>
      <c r="OQK217" s="33"/>
      <c r="OQL217" s="33"/>
      <c r="OQM217" s="34"/>
      <c r="OQN217" s="42"/>
      <c r="OQO217" s="33"/>
      <c r="OQP217" s="33"/>
      <c r="OQQ217" s="33"/>
      <c r="OQR217" s="33"/>
      <c r="OQS217" s="33"/>
      <c r="OQT217" s="33"/>
      <c r="OQU217" s="33"/>
      <c r="OQV217" s="33"/>
      <c r="OQW217" s="33"/>
      <c r="OQX217" s="33"/>
      <c r="OQY217" s="33"/>
      <c r="OQZ217" s="33"/>
      <c r="ORA217" s="33"/>
      <c r="ORB217" s="33"/>
      <c r="ORC217" s="33"/>
      <c r="ORD217" s="34"/>
      <c r="ORE217" s="42"/>
      <c r="ORF217" s="33"/>
      <c r="ORG217" s="33"/>
      <c r="ORH217" s="33"/>
      <c r="ORI217" s="33"/>
      <c r="ORJ217" s="33"/>
      <c r="ORK217" s="33"/>
      <c r="ORL217" s="33"/>
      <c r="ORM217" s="33"/>
      <c r="ORN217" s="33"/>
      <c r="ORO217" s="33"/>
      <c r="ORP217" s="33"/>
      <c r="ORQ217" s="33"/>
      <c r="ORR217" s="33"/>
      <c r="ORS217" s="33"/>
      <c r="ORT217" s="33"/>
      <c r="ORU217" s="34"/>
      <c r="ORV217" s="42"/>
      <c r="ORW217" s="33"/>
      <c r="ORX217" s="33"/>
      <c r="ORY217" s="33"/>
      <c r="ORZ217" s="33"/>
      <c r="OSA217" s="33"/>
      <c r="OSB217" s="33"/>
      <c r="OSC217" s="33"/>
      <c r="OSD217" s="33"/>
      <c r="OSE217" s="33"/>
      <c r="OSF217" s="33"/>
      <c r="OSG217" s="33"/>
      <c r="OSH217" s="33"/>
      <c r="OSI217" s="33"/>
      <c r="OSJ217" s="33"/>
      <c r="OSK217" s="33"/>
      <c r="OSL217" s="34"/>
      <c r="OSM217" s="42"/>
      <c r="OSN217" s="33"/>
      <c r="OSO217" s="33"/>
      <c r="OSP217" s="33"/>
      <c r="OSQ217" s="33"/>
      <c r="OSR217" s="33"/>
      <c r="OSS217" s="33"/>
      <c r="OST217" s="33"/>
      <c r="OSU217" s="33"/>
      <c r="OSV217" s="33"/>
      <c r="OSW217" s="33"/>
      <c r="OSX217" s="33"/>
      <c r="OSY217" s="33"/>
      <c r="OSZ217" s="33"/>
      <c r="OTA217" s="33"/>
      <c r="OTB217" s="33"/>
      <c r="OTC217" s="34"/>
      <c r="OTD217" s="42"/>
      <c r="OTE217" s="33"/>
      <c r="OTF217" s="33"/>
      <c r="OTG217" s="33"/>
      <c r="OTH217" s="33"/>
      <c r="OTI217" s="33"/>
      <c r="OTJ217" s="33"/>
      <c r="OTK217" s="33"/>
      <c r="OTL217" s="33"/>
      <c r="OTM217" s="33"/>
      <c r="OTN217" s="33"/>
      <c r="OTO217" s="33"/>
      <c r="OTP217" s="33"/>
      <c r="OTQ217" s="33"/>
      <c r="OTR217" s="33"/>
      <c r="OTS217" s="33"/>
      <c r="OTT217" s="34"/>
      <c r="OTU217" s="42"/>
      <c r="OTV217" s="33"/>
      <c r="OTW217" s="33"/>
      <c r="OTX217" s="33"/>
      <c r="OTY217" s="33"/>
      <c r="OTZ217" s="33"/>
      <c r="OUA217" s="33"/>
      <c r="OUB217" s="33"/>
      <c r="OUC217" s="33"/>
      <c r="OUD217" s="33"/>
      <c r="OUE217" s="33"/>
      <c r="OUF217" s="33"/>
      <c r="OUG217" s="33"/>
      <c r="OUH217" s="33"/>
      <c r="OUI217" s="33"/>
      <c r="OUJ217" s="33"/>
      <c r="OUK217" s="34"/>
      <c r="OUL217" s="42"/>
      <c r="OUM217" s="33"/>
      <c r="OUN217" s="33"/>
      <c r="OUO217" s="33"/>
      <c r="OUP217" s="33"/>
      <c r="OUQ217" s="33"/>
      <c r="OUR217" s="33"/>
      <c r="OUS217" s="33"/>
      <c r="OUT217" s="33"/>
      <c r="OUU217" s="33"/>
      <c r="OUV217" s="33"/>
      <c r="OUW217" s="33"/>
      <c r="OUX217" s="33"/>
      <c r="OUY217" s="33"/>
      <c r="OUZ217" s="33"/>
      <c r="OVA217" s="33"/>
      <c r="OVB217" s="34"/>
      <c r="OVC217" s="42"/>
      <c r="OVD217" s="33"/>
      <c r="OVE217" s="33"/>
      <c r="OVF217" s="33"/>
      <c r="OVG217" s="33"/>
      <c r="OVH217" s="33"/>
      <c r="OVI217" s="33"/>
      <c r="OVJ217" s="33"/>
      <c r="OVK217" s="33"/>
      <c r="OVL217" s="33"/>
      <c r="OVM217" s="33"/>
      <c r="OVN217" s="33"/>
      <c r="OVO217" s="33"/>
      <c r="OVP217" s="33"/>
      <c r="OVQ217" s="33"/>
      <c r="OVR217" s="33"/>
      <c r="OVS217" s="34"/>
      <c r="OVT217" s="42"/>
      <c r="OVU217" s="33"/>
      <c r="OVV217" s="33"/>
      <c r="OVW217" s="33"/>
      <c r="OVX217" s="33"/>
      <c r="OVY217" s="33"/>
      <c r="OVZ217" s="33"/>
      <c r="OWA217" s="33"/>
      <c r="OWB217" s="33"/>
      <c r="OWC217" s="33"/>
      <c r="OWD217" s="33"/>
      <c r="OWE217" s="33"/>
      <c r="OWF217" s="33"/>
      <c r="OWG217" s="33"/>
      <c r="OWH217" s="33"/>
      <c r="OWI217" s="33"/>
      <c r="OWJ217" s="34"/>
      <c r="OWK217" s="42"/>
      <c r="OWL217" s="33"/>
      <c r="OWM217" s="33"/>
      <c r="OWN217" s="33"/>
      <c r="OWO217" s="33"/>
      <c r="OWP217" s="33"/>
      <c r="OWQ217" s="33"/>
      <c r="OWR217" s="33"/>
      <c r="OWS217" s="33"/>
      <c r="OWT217" s="33"/>
      <c r="OWU217" s="33"/>
      <c r="OWV217" s="33"/>
      <c r="OWW217" s="33"/>
      <c r="OWX217" s="33"/>
      <c r="OWY217" s="33"/>
      <c r="OWZ217" s="33"/>
      <c r="OXA217" s="34"/>
      <c r="OXB217" s="42"/>
      <c r="OXC217" s="33"/>
      <c r="OXD217" s="33"/>
      <c r="OXE217" s="33"/>
      <c r="OXF217" s="33"/>
      <c r="OXG217" s="33"/>
      <c r="OXH217" s="33"/>
      <c r="OXI217" s="33"/>
      <c r="OXJ217" s="33"/>
      <c r="OXK217" s="33"/>
      <c r="OXL217" s="33"/>
      <c r="OXM217" s="33"/>
      <c r="OXN217" s="33"/>
      <c r="OXO217" s="33"/>
      <c r="OXP217" s="33"/>
      <c r="OXQ217" s="33"/>
      <c r="OXR217" s="34"/>
      <c r="OXS217" s="42"/>
      <c r="OXT217" s="33"/>
      <c r="OXU217" s="33"/>
      <c r="OXV217" s="33"/>
      <c r="OXW217" s="33"/>
      <c r="OXX217" s="33"/>
      <c r="OXY217" s="33"/>
      <c r="OXZ217" s="33"/>
      <c r="OYA217" s="33"/>
      <c r="OYB217" s="33"/>
      <c r="OYC217" s="33"/>
      <c r="OYD217" s="33"/>
      <c r="OYE217" s="33"/>
      <c r="OYF217" s="33"/>
      <c r="OYG217" s="33"/>
      <c r="OYH217" s="33"/>
      <c r="OYI217" s="34"/>
      <c r="OYJ217" s="42"/>
      <c r="OYK217" s="33"/>
      <c r="OYL217" s="33"/>
      <c r="OYM217" s="33"/>
      <c r="OYN217" s="33"/>
      <c r="OYO217" s="33"/>
      <c r="OYP217" s="33"/>
      <c r="OYQ217" s="33"/>
      <c r="OYR217" s="33"/>
      <c r="OYS217" s="33"/>
      <c r="OYT217" s="33"/>
      <c r="OYU217" s="33"/>
      <c r="OYV217" s="33"/>
      <c r="OYW217" s="33"/>
      <c r="OYX217" s="33"/>
      <c r="OYY217" s="33"/>
      <c r="OYZ217" s="34"/>
      <c r="OZA217" s="42"/>
      <c r="OZB217" s="33"/>
      <c r="OZC217" s="33"/>
      <c r="OZD217" s="33"/>
      <c r="OZE217" s="33"/>
      <c r="OZF217" s="33"/>
      <c r="OZG217" s="33"/>
      <c r="OZH217" s="33"/>
      <c r="OZI217" s="33"/>
      <c r="OZJ217" s="33"/>
      <c r="OZK217" s="33"/>
      <c r="OZL217" s="33"/>
      <c r="OZM217" s="33"/>
      <c r="OZN217" s="33"/>
      <c r="OZO217" s="33"/>
      <c r="OZP217" s="33"/>
      <c r="OZQ217" s="34"/>
      <c r="OZR217" s="42"/>
      <c r="OZS217" s="33"/>
      <c r="OZT217" s="33"/>
      <c r="OZU217" s="33"/>
      <c r="OZV217" s="33"/>
      <c r="OZW217" s="33"/>
      <c r="OZX217" s="33"/>
      <c r="OZY217" s="33"/>
      <c r="OZZ217" s="33"/>
      <c r="PAA217" s="33"/>
      <c r="PAB217" s="33"/>
      <c r="PAC217" s="33"/>
      <c r="PAD217" s="33"/>
      <c r="PAE217" s="33"/>
      <c r="PAF217" s="33"/>
      <c r="PAG217" s="33"/>
      <c r="PAH217" s="34"/>
      <c r="PAI217" s="42"/>
      <c r="PAJ217" s="33"/>
      <c r="PAK217" s="33"/>
      <c r="PAL217" s="33"/>
      <c r="PAM217" s="33"/>
      <c r="PAN217" s="33"/>
      <c r="PAO217" s="33"/>
      <c r="PAP217" s="33"/>
      <c r="PAQ217" s="33"/>
      <c r="PAR217" s="33"/>
      <c r="PAS217" s="33"/>
      <c r="PAT217" s="33"/>
      <c r="PAU217" s="33"/>
      <c r="PAV217" s="33"/>
      <c r="PAW217" s="33"/>
      <c r="PAX217" s="33"/>
      <c r="PAY217" s="34"/>
      <c r="PAZ217" s="42"/>
      <c r="PBA217" s="33"/>
      <c r="PBB217" s="33"/>
      <c r="PBC217" s="33"/>
      <c r="PBD217" s="33"/>
      <c r="PBE217" s="33"/>
      <c r="PBF217" s="33"/>
      <c r="PBG217" s="33"/>
      <c r="PBH217" s="33"/>
      <c r="PBI217" s="33"/>
      <c r="PBJ217" s="33"/>
      <c r="PBK217" s="33"/>
      <c r="PBL217" s="33"/>
      <c r="PBM217" s="33"/>
      <c r="PBN217" s="33"/>
      <c r="PBO217" s="33"/>
      <c r="PBP217" s="34"/>
      <c r="PBQ217" s="42"/>
      <c r="PBR217" s="33"/>
      <c r="PBS217" s="33"/>
      <c r="PBT217" s="33"/>
      <c r="PBU217" s="33"/>
      <c r="PBV217" s="33"/>
      <c r="PBW217" s="33"/>
      <c r="PBX217" s="33"/>
      <c r="PBY217" s="33"/>
      <c r="PBZ217" s="33"/>
      <c r="PCA217" s="33"/>
      <c r="PCB217" s="33"/>
      <c r="PCC217" s="33"/>
      <c r="PCD217" s="33"/>
      <c r="PCE217" s="33"/>
      <c r="PCF217" s="33"/>
      <c r="PCG217" s="34"/>
      <c r="PCH217" s="42"/>
      <c r="PCI217" s="33"/>
      <c r="PCJ217" s="33"/>
      <c r="PCK217" s="33"/>
      <c r="PCL217" s="33"/>
      <c r="PCM217" s="33"/>
      <c r="PCN217" s="33"/>
      <c r="PCO217" s="33"/>
      <c r="PCP217" s="33"/>
      <c r="PCQ217" s="33"/>
      <c r="PCR217" s="33"/>
      <c r="PCS217" s="33"/>
      <c r="PCT217" s="33"/>
      <c r="PCU217" s="33"/>
      <c r="PCV217" s="33"/>
      <c r="PCW217" s="33"/>
      <c r="PCX217" s="34"/>
      <c r="PCY217" s="42"/>
      <c r="PCZ217" s="33"/>
      <c r="PDA217" s="33"/>
      <c r="PDB217" s="33"/>
      <c r="PDC217" s="33"/>
      <c r="PDD217" s="33"/>
      <c r="PDE217" s="33"/>
      <c r="PDF217" s="33"/>
      <c r="PDG217" s="33"/>
      <c r="PDH217" s="33"/>
      <c r="PDI217" s="33"/>
      <c r="PDJ217" s="33"/>
      <c r="PDK217" s="33"/>
      <c r="PDL217" s="33"/>
      <c r="PDM217" s="33"/>
      <c r="PDN217" s="33"/>
      <c r="PDO217" s="34"/>
      <c r="PDP217" s="42"/>
      <c r="PDQ217" s="33"/>
      <c r="PDR217" s="33"/>
      <c r="PDS217" s="33"/>
      <c r="PDT217" s="33"/>
      <c r="PDU217" s="33"/>
      <c r="PDV217" s="33"/>
      <c r="PDW217" s="33"/>
      <c r="PDX217" s="33"/>
      <c r="PDY217" s="33"/>
      <c r="PDZ217" s="33"/>
      <c r="PEA217" s="33"/>
      <c r="PEB217" s="33"/>
      <c r="PEC217" s="33"/>
      <c r="PED217" s="33"/>
      <c r="PEE217" s="33"/>
      <c r="PEF217" s="34"/>
      <c r="PEG217" s="42"/>
      <c r="PEH217" s="33"/>
      <c r="PEI217" s="33"/>
      <c r="PEJ217" s="33"/>
      <c r="PEK217" s="33"/>
      <c r="PEL217" s="33"/>
      <c r="PEM217" s="33"/>
      <c r="PEN217" s="33"/>
      <c r="PEO217" s="33"/>
      <c r="PEP217" s="33"/>
      <c r="PEQ217" s="33"/>
      <c r="PER217" s="33"/>
      <c r="PES217" s="33"/>
      <c r="PET217" s="33"/>
      <c r="PEU217" s="33"/>
      <c r="PEV217" s="33"/>
      <c r="PEW217" s="34"/>
      <c r="PEX217" s="42"/>
      <c r="PEY217" s="33"/>
      <c r="PEZ217" s="33"/>
      <c r="PFA217" s="33"/>
      <c r="PFB217" s="33"/>
      <c r="PFC217" s="33"/>
      <c r="PFD217" s="33"/>
      <c r="PFE217" s="33"/>
      <c r="PFF217" s="33"/>
      <c r="PFG217" s="33"/>
      <c r="PFH217" s="33"/>
      <c r="PFI217" s="33"/>
      <c r="PFJ217" s="33"/>
      <c r="PFK217" s="33"/>
      <c r="PFL217" s="33"/>
      <c r="PFM217" s="33"/>
      <c r="PFN217" s="34"/>
      <c r="PFO217" s="42"/>
      <c r="PFP217" s="33"/>
      <c r="PFQ217" s="33"/>
      <c r="PFR217" s="33"/>
      <c r="PFS217" s="33"/>
      <c r="PFT217" s="33"/>
      <c r="PFU217" s="33"/>
      <c r="PFV217" s="33"/>
      <c r="PFW217" s="33"/>
      <c r="PFX217" s="33"/>
      <c r="PFY217" s="33"/>
      <c r="PFZ217" s="33"/>
      <c r="PGA217" s="33"/>
      <c r="PGB217" s="33"/>
      <c r="PGC217" s="33"/>
      <c r="PGD217" s="33"/>
      <c r="PGE217" s="34"/>
      <c r="PGF217" s="42"/>
      <c r="PGG217" s="33"/>
      <c r="PGH217" s="33"/>
      <c r="PGI217" s="33"/>
      <c r="PGJ217" s="33"/>
      <c r="PGK217" s="33"/>
      <c r="PGL217" s="33"/>
      <c r="PGM217" s="33"/>
      <c r="PGN217" s="33"/>
      <c r="PGO217" s="33"/>
      <c r="PGP217" s="33"/>
      <c r="PGQ217" s="33"/>
      <c r="PGR217" s="33"/>
      <c r="PGS217" s="33"/>
      <c r="PGT217" s="33"/>
      <c r="PGU217" s="33"/>
      <c r="PGV217" s="34"/>
      <c r="PGW217" s="42"/>
      <c r="PGX217" s="33"/>
      <c r="PGY217" s="33"/>
      <c r="PGZ217" s="33"/>
      <c r="PHA217" s="33"/>
      <c r="PHB217" s="33"/>
      <c r="PHC217" s="33"/>
      <c r="PHD217" s="33"/>
      <c r="PHE217" s="33"/>
      <c r="PHF217" s="33"/>
      <c r="PHG217" s="33"/>
      <c r="PHH217" s="33"/>
      <c r="PHI217" s="33"/>
      <c r="PHJ217" s="33"/>
      <c r="PHK217" s="33"/>
      <c r="PHL217" s="33"/>
      <c r="PHM217" s="34"/>
      <c r="PHN217" s="42"/>
      <c r="PHO217" s="33"/>
      <c r="PHP217" s="33"/>
      <c r="PHQ217" s="33"/>
      <c r="PHR217" s="33"/>
      <c r="PHS217" s="33"/>
      <c r="PHT217" s="33"/>
      <c r="PHU217" s="33"/>
      <c r="PHV217" s="33"/>
      <c r="PHW217" s="33"/>
      <c r="PHX217" s="33"/>
      <c r="PHY217" s="33"/>
      <c r="PHZ217" s="33"/>
      <c r="PIA217" s="33"/>
      <c r="PIB217" s="33"/>
      <c r="PIC217" s="33"/>
      <c r="PID217" s="34"/>
      <c r="PIE217" s="42"/>
      <c r="PIF217" s="33"/>
      <c r="PIG217" s="33"/>
      <c r="PIH217" s="33"/>
      <c r="PII217" s="33"/>
      <c r="PIJ217" s="33"/>
      <c r="PIK217" s="33"/>
      <c r="PIL217" s="33"/>
      <c r="PIM217" s="33"/>
      <c r="PIN217" s="33"/>
      <c r="PIO217" s="33"/>
      <c r="PIP217" s="33"/>
      <c r="PIQ217" s="33"/>
      <c r="PIR217" s="33"/>
      <c r="PIS217" s="33"/>
      <c r="PIT217" s="33"/>
      <c r="PIU217" s="34"/>
      <c r="PIV217" s="42"/>
      <c r="PIW217" s="33"/>
      <c r="PIX217" s="33"/>
      <c r="PIY217" s="33"/>
      <c r="PIZ217" s="33"/>
      <c r="PJA217" s="33"/>
      <c r="PJB217" s="33"/>
      <c r="PJC217" s="33"/>
      <c r="PJD217" s="33"/>
      <c r="PJE217" s="33"/>
      <c r="PJF217" s="33"/>
      <c r="PJG217" s="33"/>
      <c r="PJH217" s="33"/>
      <c r="PJI217" s="33"/>
      <c r="PJJ217" s="33"/>
      <c r="PJK217" s="33"/>
      <c r="PJL217" s="34"/>
      <c r="PJM217" s="42"/>
      <c r="PJN217" s="33"/>
      <c r="PJO217" s="33"/>
      <c r="PJP217" s="33"/>
      <c r="PJQ217" s="33"/>
      <c r="PJR217" s="33"/>
      <c r="PJS217" s="33"/>
      <c r="PJT217" s="33"/>
      <c r="PJU217" s="33"/>
      <c r="PJV217" s="33"/>
      <c r="PJW217" s="33"/>
      <c r="PJX217" s="33"/>
      <c r="PJY217" s="33"/>
      <c r="PJZ217" s="33"/>
      <c r="PKA217" s="33"/>
      <c r="PKB217" s="33"/>
      <c r="PKC217" s="34"/>
      <c r="PKD217" s="42"/>
      <c r="PKE217" s="33"/>
      <c r="PKF217" s="33"/>
      <c r="PKG217" s="33"/>
      <c r="PKH217" s="33"/>
      <c r="PKI217" s="33"/>
      <c r="PKJ217" s="33"/>
      <c r="PKK217" s="33"/>
      <c r="PKL217" s="33"/>
      <c r="PKM217" s="33"/>
      <c r="PKN217" s="33"/>
      <c r="PKO217" s="33"/>
      <c r="PKP217" s="33"/>
      <c r="PKQ217" s="33"/>
      <c r="PKR217" s="33"/>
      <c r="PKS217" s="33"/>
      <c r="PKT217" s="34"/>
      <c r="PKU217" s="42"/>
      <c r="PKV217" s="33"/>
      <c r="PKW217" s="33"/>
      <c r="PKX217" s="33"/>
      <c r="PKY217" s="33"/>
      <c r="PKZ217" s="33"/>
      <c r="PLA217" s="33"/>
      <c r="PLB217" s="33"/>
      <c r="PLC217" s="33"/>
      <c r="PLD217" s="33"/>
      <c r="PLE217" s="33"/>
      <c r="PLF217" s="33"/>
      <c r="PLG217" s="33"/>
      <c r="PLH217" s="33"/>
      <c r="PLI217" s="33"/>
      <c r="PLJ217" s="33"/>
      <c r="PLK217" s="34"/>
      <c r="PLL217" s="42"/>
      <c r="PLM217" s="33"/>
      <c r="PLN217" s="33"/>
      <c r="PLO217" s="33"/>
      <c r="PLP217" s="33"/>
      <c r="PLQ217" s="33"/>
      <c r="PLR217" s="33"/>
      <c r="PLS217" s="33"/>
      <c r="PLT217" s="33"/>
      <c r="PLU217" s="33"/>
      <c r="PLV217" s="33"/>
      <c r="PLW217" s="33"/>
      <c r="PLX217" s="33"/>
      <c r="PLY217" s="33"/>
      <c r="PLZ217" s="33"/>
      <c r="PMA217" s="33"/>
      <c r="PMB217" s="34"/>
      <c r="PMC217" s="42"/>
      <c r="PMD217" s="33"/>
      <c r="PME217" s="33"/>
      <c r="PMF217" s="33"/>
      <c r="PMG217" s="33"/>
      <c r="PMH217" s="33"/>
      <c r="PMI217" s="33"/>
      <c r="PMJ217" s="33"/>
      <c r="PMK217" s="33"/>
      <c r="PML217" s="33"/>
      <c r="PMM217" s="33"/>
      <c r="PMN217" s="33"/>
      <c r="PMO217" s="33"/>
      <c r="PMP217" s="33"/>
      <c r="PMQ217" s="33"/>
      <c r="PMR217" s="33"/>
      <c r="PMS217" s="34"/>
      <c r="PMT217" s="42"/>
      <c r="PMU217" s="33"/>
      <c r="PMV217" s="33"/>
      <c r="PMW217" s="33"/>
      <c r="PMX217" s="33"/>
      <c r="PMY217" s="33"/>
      <c r="PMZ217" s="33"/>
      <c r="PNA217" s="33"/>
      <c r="PNB217" s="33"/>
      <c r="PNC217" s="33"/>
      <c r="PND217" s="33"/>
      <c r="PNE217" s="33"/>
      <c r="PNF217" s="33"/>
      <c r="PNG217" s="33"/>
      <c r="PNH217" s="33"/>
      <c r="PNI217" s="33"/>
      <c r="PNJ217" s="34"/>
      <c r="PNK217" s="42"/>
      <c r="PNL217" s="33"/>
      <c r="PNM217" s="33"/>
      <c r="PNN217" s="33"/>
      <c r="PNO217" s="33"/>
      <c r="PNP217" s="33"/>
      <c r="PNQ217" s="33"/>
      <c r="PNR217" s="33"/>
      <c r="PNS217" s="33"/>
      <c r="PNT217" s="33"/>
      <c r="PNU217" s="33"/>
      <c r="PNV217" s="33"/>
      <c r="PNW217" s="33"/>
      <c r="PNX217" s="33"/>
      <c r="PNY217" s="33"/>
      <c r="PNZ217" s="33"/>
      <c r="POA217" s="34"/>
      <c r="POB217" s="42"/>
      <c r="POC217" s="33"/>
      <c r="POD217" s="33"/>
      <c r="POE217" s="33"/>
      <c r="POF217" s="33"/>
      <c r="POG217" s="33"/>
      <c r="POH217" s="33"/>
      <c r="POI217" s="33"/>
      <c r="POJ217" s="33"/>
      <c r="POK217" s="33"/>
      <c r="POL217" s="33"/>
      <c r="POM217" s="33"/>
      <c r="PON217" s="33"/>
      <c r="POO217" s="33"/>
      <c r="POP217" s="33"/>
      <c r="POQ217" s="33"/>
      <c r="POR217" s="34"/>
      <c r="POS217" s="42"/>
      <c r="POT217" s="33"/>
      <c r="POU217" s="33"/>
      <c r="POV217" s="33"/>
      <c r="POW217" s="33"/>
      <c r="POX217" s="33"/>
      <c r="POY217" s="33"/>
      <c r="POZ217" s="33"/>
      <c r="PPA217" s="33"/>
      <c r="PPB217" s="33"/>
      <c r="PPC217" s="33"/>
      <c r="PPD217" s="33"/>
      <c r="PPE217" s="33"/>
      <c r="PPF217" s="33"/>
      <c r="PPG217" s="33"/>
      <c r="PPH217" s="33"/>
      <c r="PPI217" s="34"/>
      <c r="PPJ217" s="42"/>
      <c r="PPK217" s="33"/>
      <c r="PPL217" s="33"/>
      <c r="PPM217" s="33"/>
      <c r="PPN217" s="33"/>
      <c r="PPO217" s="33"/>
      <c r="PPP217" s="33"/>
      <c r="PPQ217" s="33"/>
      <c r="PPR217" s="33"/>
      <c r="PPS217" s="33"/>
      <c r="PPT217" s="33"/>
      <c r="PPU217" s="33"/>
      <c r="PPV217" s="33"/>
      <c r="PPW217" s="33"/>
      <c r="PPX217" s="33"/>
      <c r="PPY217" s="33"/>
      <c r="PPZ217" s="34"/>
      <c r="PQA217" s="42"/>
      <c r="PQB217" s="33"/>
      <c r="PQC217" s="33"/>
      <c r="PQD217" s="33"/>
      <c r="PQE217" s="33"/>
      <c r="PQF217" s="33"/>
      <c r="PQG217" s="33"/>
      <c r="PQH217" s="33"/>
      <c r="PQI217" s="33"/>
      <c r="PQJ217" s="33"/>
      <c r="PQK217" s="33"/>
      <c r="PQL217" s="33"/>
      <c r="PQM217" s="33"/>
      <c r="PQN217" s="33"/>
      <c r="PQO217" s="33"/>
      <c r="PQP217" s="33"/>
      <c r="PQQ217" s="34"/>
      <c r="PQR217" s="42"/>
      <c r="PQS217" s="33"/>
      <c r="PQT217" s="33"/>
      <c r="PQU217" s="33"/>
      <c r="PQV217" s="33"/>
      <c r="PQW217" s="33"/>
      <c r="PQX217" s="33"/>
      <c r="PQY217" s="33"/>
      <c r="PQZ217" s="33"/>
      <c r="PRA217" s="33"/>
      <c r="PRB217" s="33"/>
      <c r="PRC217" s="33"/>
      <c r="PRD217" s="33"/>
      <c r="PRE217" s="33"/>
      <c r="PRF217" s="33"/>
      <c r="PRG217" s="33"/>
      <c r="PRH217" s="34"/>
      <c r="PRI217" s="42"/>
      <c r="PRJ217" s="33"/>
      <c r="PRK217" s="33"/>
      <c r="PRL217" s="33"/>
      <c r="PRM217" s="33"/>
      <c r="PRN217" s="33"/>
      <c r="PRO217" s="33"/>
      <c r="PRP217" s="33"/>
      <c r="PRQ217" s="33"/>
      <c r="PRR217" s="33"/>
      <c r="PRS217" s="33"/>
      <c r="PRT217" s="33"/>
      <c r="PRU217" s="33"/>
      <c r="PRV217" s="33"/>
      <c r="PRW217" s="33"/>
      <c r="PRX217" s="33"/>
      <c r="PRY217" s="34"/>
      <c r="PRZ217" s="42"/>
      <c r="PSA217" s="33"/>
      <c r="PSB217" s="33"/>
      <c r="PSC217" s="33"/>
      <c r="PSD217" s="33"/>
      <c r="PSE217" s="33"/>
      <c r="PSF217" s="33"/>
      <c r="PSG217" s="33"/>
      <c r="PSH217" s="33"/>
      <c r="PSI217" s="33"/>
      <c r="PSJ217" s="33"/>
      <c r="PSK217" s="33"/>
      <c r="PSL217" s="33"/>
      <c r="PSM217" s="33"/>
      <c r="PSN217" s="33"/>
      <c r="PSO217" s="33"/>
      <c r="PSP217" s="34"/>
      <c r="PSQ217" s="42"/>
      <c r="PSR217" s="33"/>
      <c r="PSS217" s="33"/>
      <c r="PST217" s="33"/>
      <c r="PSU217" s="33"/>
      <c r="PSV217" s="33"/>
      <c r="PSW217" s="33"/>
      <c r="PSX217" s="33"/>
      <c r="PSY217" s="33"/>
      <c r="PSZ217" s="33"/>
      <c r="PTA217" s="33"/>
      <c r="PTB217" s="33"/>
      <c r="PTC217" s="33"/>
      <c r="PTD217" s="33"/>
      <c r="PTE217" s="33"/>
      <c r="PTF217" s="33"/>
      <c r="PTG217" s="34"/>
      <c r="PTH217" s="42"/>
      <c r="PTI217" s="33"/>
      <c r="PTJ217" s="33"/>
      <c r="PTK217" s="33"/>
      <c r="PTL217" s="33"/>
      <c r="PTM217" s="33"/>
      <c r="PTN217" s="33"/>
      <c r="PTO217" s="33"/>
      <c r="PTP217" s="33"/>
      <c r="PTQ217" s="33"/>
      <c r="PTR217" s="33"/>
      <c r="PTS217" s="33"/>
      <c r="PTT217" s="33"/>
      <c r="PTU217" s="33"/>
      <c r="PTV217" s="33"/>
      <c r="PTW217" s="33"/>
      <c r="PTX217" s="34"/>
      <c r="PTY217" s="42"/>
      <c r="PTZ217" s="33"/>
      <c r="PUA217" s="33"/>
      <c r="PUB217" s="33"/>
      <c r="PUC217" s="33"/>
      <c r="PUD217" s="33"/>
      <c r="PUE217" s="33"/>
      <c r="PUF217" s="33"/>
      <c r="PUG217" s="33"/>
      <c r="PUH217" s="33"/>
      <c r="PUI217" s="33"/>
      <c r="PUJ217" s="33"/>
      <c r="PUK217" s="33"/>
      <c r="PUL217" s="33"/>
      <c r="PUM217" s="33"/>
      <c r="PUN217" s="33"/>
      <c r="PUO217" s="34"/>
      <c r="PUP217" s="42"/>
      <c r="PUQ217" s="33"/>
      <c r="PUR217" s="33"/>
      <c r="PUS217" s="33"/>
      <c r="PUT217" s="33"/>
      <c r="PUU217" s="33"/>
      <c r="PUV217" s="33"/>
      <c r="PUW217" s="33"/>
      <c r="PUX217" s="33"/>
      <c r="PUY217" s="33"/>
      <c r="PUZ217" s="33"/>
      <c r="PVA217" s="33"/>
      <c r="PVB217" s="33"/>
      <c r="PVC217" s="33"/>
      <c r="PVD217" s="33"/>
      <c r="PVE217" s="33"/>
      <c r="PVF217" s="34"/>
      <c r="PVG217" s="42"/>
      <c r="PVH217" s="33"/>
      <c r="PVI217" s="33"/>
      <c r="PVJ217" s="33"/>
      <c r="PVK217" s="33"/>
      <c r="PVL217" s="33"/>
      <c r="PVM217" s="33"/>
      <c r="PVN217" s="33"/>
      <c r="PVO217" s="33"/>
      <c r="PVP217" s="33"/>
      <c r="PVQ217" s="33"/>
      <c r="PVR217" s="33"/>
      <c r="PVS217" s="33"/>
      <c r="PVT217" s="33"/>
      <c r="PVU217" s="33"/>
      <c r="PVV217" s="33"/>
      <c r="PVW217" s="34"/>
      <c r="PVX217" s="42"/>
      <c r="PVY217" s="33"/>
      <c r="PVZ217" s="33"/>
      <c r="PWA217" s="33"/>
      <c r="PWB217" s="33"/>
      <c r="PWC217" s="33"/>
      <c r="PWD217" s="33"/>
      <c r="PWE217" s="33"/>
      <c r="PWF217" s="33"/>
      <c r="PWG217" s="33"/>
      <c r="PWH217" s="33"/>
      <c r="PWI217" s="33"/>
      <c r="PWJ217" s="33"/>
      <c r="PWK217" s="33"/>
      <c r="PWL217" s="33"/>
      <c r="PWM217" s="33"/>
      <c r="PWN217" s="34"/>
      <c r="PWO217" s="42"/>
      <c r="PWP217" s="33"/>
      <c r="PWQ217" s="33"/>
      <c r="PWR217" s="33"/>
      <c r="PWS217" s="33"/>
      <c r="PWT217" s="33"/>
      <c r="PWU217" s="33"/>
      <c r="PWV217" s="33"/>
      <c r="PWW217" s="33"/>
      <c r="PWX217" s="33"/>
      <c r="PWY217" s="33"/>
      <c r="PWZ217" s="33"/>
      <c r="PXA217" s="33"/>
      <c r="PXB217" s="33"/>
      <c r="PXC217" s="33"/>
      <c r="PXD217" s="33"/>
      <c r="PXE217" s="34"/>
      <c r="PXF217" s="42"/>
      <c r="PXG217" s="33"/>
      <c r="PXH217" s="33"/>
      <c r="PXI217" s="33"/>
      <c r="PXJ217" s="33"/>
      <c r="PXK217" s="33"/>
      <c r="PXL217" s="33"/>
      <c r="PXM217" s="33"/>
      <c r="PXN217" s="33"/>
      <c r="PXO217" s="33"/>
      <c r="PXP217" s="33"/>
      <c r="PXQ217" s="33"/>
      <c r="PXR217" s="33"/>
      <c r="PXS217" s="33"/>
      <c r="PXT217" s="33"/>
      <c r="PXU217" s="33"/>
      <c r="PXV217" s="34"/>
      <c r="PXW217" s="42"/>
      <c r="PXX217" s="33"/>
      <c r="PXY217" s="33"/>
      <c r="PXZ217" s="33"/>
      <c r="PYA217" s="33"/>
      <c r="PYB217" s="33"/>
      <c r="PYC217" s="33"/>
      <c r="PYD217" s="33"/>
      <c r="PYE217" s="33"/>
      <c r="PYF217" s="33"/>
      <c r="PYG217" s="33"/>
      <c r="PYH217" s="33"/>
      <c r="PYI217" s="33"/>
      <c r="PYJ217" s="33"/>
      <c r="PYK217" s="33"/>
      <c r="PYL217" s="33"/>
      <c r="PYM217" s="34"/>
      <c r="PYN217" s="42"/>
      <c r="PYO217" s="33"/>
      <c r="PYP217" s="33"/>
      <c r="PYQ217" s="33"/>
      <c r="PYR217" s="33"/>
      <c r="PYS217" s="33"/>
      <c r="PYT217" s="33"/>
      <c r="PYU217" s="33"/>
      <c r="PYV217" s="33"/>
      <c r="PYW217" s="33"/>
      <c r="PYX217" s="33"/>
      <c r="PYY217" s="33"/>
      <c r="PYZ217" s="33"/>
      <c r="PZA217" s="33"/>
      <c r="PZB217" s="33"/>
      <c r="PZC217" s="33"/>
      <c r="PZD217" s="34"/>
      <c r="PZE217" s="42"/>
      <c r="PZF217" s="33"/>
      <c r="PZG217" s="33"/>
      <c r="PZH217" s="33"/>
      <c r="PZI217" s="33"/>
      <c r="PZJ217" s="33"/>
      <c r="PZK217" s="33"/>
      <c r="PZL217" s="33"/>
      <c r="PZM217" s="33"/>
      <c r="PZN217" s="33"/>
      <c r="PZO217" s="33"/>
      <c r="PZP217" s="33"/>
      <c r="PZQ217" s="33"/>
      <c r="PZR217" s="33"/>
      <c r="PZS217" s="33"/>
      <c r="PZT217" s="33"/>
      <c r="PZU217" s="34"/>
      <c r="PZV217" s="42"/>
      <c r="PZW217" s="33"/>
      <c r="PZX217" s="33"/>
      <c r="PZY217" s="33"/>
      <c r="PZZ217" s="33"/>
      <c r="QAA217" s="33"/>
      <c r="QAB217" s="33"/>
      <c r="QAC217" s="33"/>
      <c r="QAD217" s="33"/>
      <c r="QAE217" s="33"/>
      <c r="QAF217" s="33"/>
      <c r="QAG217" s="33"/>
      <c r="QAH217" s="33"/>
      <c r="QAI217" s="33"/>
      <c r="QAJ217" s="33"/>
      <c r="QAK217" s="33"/>
      <c r="QAL217" s="34"/>
      <c r="QAM217" s="42"/>
      <c r="QAN217" s="33"/>
      <c r="QAO217" s="33"/>
      <c r="QAP217" s="33"/>
      <c r="QAQ217" s="33"/>
      <c r="QAR217" s="33"/>
      <c r="QAS217" s="33"/>
      <c r="QAT217" s="33"/>
      <c r="QAU217" s="33"/>
      <c r="QAV217" s="33"/>
      <c r="QAW217" s="33"/>
      <c r="QAX217" s="33"/>
      <c r="QAY217" s="33"/>
      <c r="QAZ217" s="33"/>
      <c r="QBA217" s="33"/>
      <c r="QBB217" s="33"/>
      <c r="QBC217" s="34"/>
      <c r="QBD217" s="42"/>
      <c r="QBE217" s="33"/>
      <c r="QBF217" s="33"/>
      <c r="QBG217" s="33"/>
      <c r="QBH217" s="33"/>
      <c r="QBI217" s="33"/>
      <c r="QBJ217" s="33"/>
      <c r="QBK217" s="33"/>
      <c r="QBL217" s="33"/>
      <c r="QBM217" s="33"/>
      <c r="QBN217" s="33"/>
      <c r="QBO217" s="33"/>
      <c r="QBP217" s="33"/>
      <c r="QBQ217" s="33"/>
      <c r="QBR217" s="33"/>
      <c r="QBS217" s="33"/>
      <c r="QBT217" s="34"/>
      <c r="QBU217" s="42"/>
      <c r="QBV217" s="33"/>
      <c r="QBW217" s="33"/>
      <c r="QBX217" s="33"/>
      <c r="QBY217" s="33"/>
      <c r="QBZ217" s="33"/>
      <c r="QCA217" s="33"/>
      <c r="QCB217" s="33"/>
      <c r="QCC217" s="33"/>
      <c r="QCD217" s="33"/>
      <c r="QCE217" s="33"/>
      <c r="QCF217" s="33"/>
      <c r="QCG217" s="33"/>
      <c r="QCH217" s="33"/>
      <c r="QCI217" s="33"/>
      <c r="QCJ217" s="33"/>
      <c r="QCK217" s="34"/>
      <c r="QCL217" s="42"/>
      <c r="QCM217" s="33"/>
      <c r="QCN217" s="33"/>
      <c r="QCO217" s="33"/>
      <c r="QCP217" s="33"/>
      <c r="QCQ217" s="33"/>
      <c r="QCR217" s="33"/>
      <c r="QCS217" s="33"/>
      <c r="QCT217" s="33"/>
      <c r="QCU217" s="33"/>
      <c r="QCV217" s="33"/>
      <c r="QCW217" s="33"/>
      <c r="QCX217" s="33"/>
      <c r="QCY217" s="33"/>
      <c r="QCZ217" s="33"/>
      <c r="QDA217" s="33"/>
      <c r="QDB217" s="34"/>
      <c r="QDC217" s="42"/>
      <c r="QDD217" s="33"/>
      <c r="QDE217" s="33"/>
      <c r="QDF217" s="33"/>
      <c r="QDG217" s="33"/>
      <c r="QDH217" s="33"/>
      <c r="QDI217" s="33"/>
      <c r="QDJ217" s="33"/>
      <c r="QDK217" s="33"/>
      <c r="QDL217" s="33"/>
      <c r="QDM217" s="33"/>
      <c r="QDN217" s="33"/>
      <c r="QDO217" s="33"/>
      <c r="QDP217" s="33"/>
      <c r="QDQ217" s="33"/>
      <c r="QDR217" s="33"/>
      <c r="QDS217" s="34"/>
      <c r="QDT217" s="42"/>
      <c r="QDU217" s="33"/>
      <c r="QDV217" s="33"/>
      <c r="QDW217" s="33"/>
      <c r="QDX217" s="33"/>
      <c r="QDY217" s="33"/>
      <c r="QDZ217" s="33"/>
      <c r="QEA217" s="33"/>
      <c r="QEB217" s="33"/>
      <c r="QEC217" s="33"/>
      <c r="QED217" s="33"/>
      <c r="QEE217" s="33"/>
      <c r="QEF217" s="33"/>
      <c r="QEG217" s="33"/>
      <c r="QEH217" s="33"/>
      <c r="QEI217" s="33"/>
      <c r="QEJ217" s="34"/>
      <c r="QEK217" s="42"/>
      <c r="QEL217" s="33"/>
      <c r="QEM217" s="33"/>
      <c r="QEN217" s="33"/>
      <c r="QEO217" s="33"/>
      <c r="QEP217" s="33"/>
      <c r="QEQ217" s="33"/>
      <c r="QER217" s="33"/>
      <c r="QES217" s="33"/>
      <c r="QET217" s="33"/>
      <c r="QEU217" s="33"/>
      <c r="QEV217" s="33"/>
      <c r="QEW217" s="33"/>
      <c r="QEX217" s="33"/>
      <c r="QEY217" s="33"/>
      <c r="QEZ217" s="33"/>
      <c r="QFA217" s="34"/>
      <c r="QFB217" s="42"/>
      <c r="QFC217" s="33"/>
      <c r="QFD217" s="33"/>
      <c r="QFE217" s="33"/>
      <c r="QFF217" s="33"/>
      <c r="QFG217" s="33"/>
      <c r="QFH217" s="33"/>
      <c r="QFI217" s="33"/>
      <c r="QFJ217" s="33"/>
      <c r="QFK217" s="33"/>
      <c r="QFL217" s="33"/>
      <c r="QFM217" s="33"/>
      <c r="QFN217" s="33"/>
      <c r="QFO217" s="33"/>
      <c r="QFP217" s="33"/>
      <c r="QFQ217" s="33"/>
      <c r="QFR217" s="34"/>
      <c r="QFS217" s="42"/>
      <c r="QFT217" s="33"/>
      <c r="QFU217" s="33"/>
      <c r="QFV217" s="33"/>
      <c r="QFW217" s="33"/>
      <c r="QFX217" s="33"/>
      <c r="QFY217" s="33"/>
      <c r="QFZ217" s="33"/>
      <c r="QGA217" s="33"/>
      <c r="QGB217" s="33"/>
      <c r="QGC217" s="33"/>
      <c r="QGD217" s="33"/>
      <c r="QGE217" s="33"/>
      <c r="QGF217" s="33"/>
      <c r="QGG217" s="33"/>
      <c r="QGH217" s="33"/>
      <c r="QGI217" s="34"/>
      <c r="QGJ217" s="42"/>
      <c r="QGK217" s="33"/>
      <c r="QGL217" s="33"/>
      <c r="QGM217" s="33"/>
      <c r="QGN217" s="33"/>
      <c r="QGO217" s="33"/>
      <c r="QGP217" s="33"/>
      <c r="QGQ217" s="33"/>
      <c r="QGR217" s="33"/>
      <c r="QGS217" s="33"/>
      <c r="QGT217" s="33"/>
      <c r="QGU217" s="33"/>
      <c r="QGV217" s="33"/>
      <c r="QGW217" s="33"/>
      <c r="QGX217" s="33"/>
      <c r="QGY217" s="33"/>
      <c r="QGZ217" s="34"/>
      <c r="QHA217" s="42"/>
      <c r="QHB217" s="33"/>
      <c r="QHC217" s="33"/>
      <c r="QHD217" s="33"/>
      <c r="QHE217" s="33"/>
      <c r="QHF217" s="33"/>
      <c r="QHG217" s="33"/>
      <c r="QHH217" s="33"/>
      <c r="QHI217" s="33"/>
      <c r="QHJ217" s="33"/>
      <c r="QHK217" s="33"/>
      <c r="QHL217" s="33"/>
      <c r="QHM217" s="33"/>
      <c r="QHN217" s="33"/>
      <c r="QHO217" s="33"/>
      <c r="QHP217" s="33"/>
      <c r="QHQ217" s="34"/>
      <c r="QHR217" s="42"/>
      <c r="QHS217" s="33"/>
      <c r="QHT217" s="33"/>
      <c r="QHU217" s="33"/>
      <c r="QHV217" s="33"/>
      <c r="QHW217" s="33"/>
      <c r="QHX217" s="33"/>
      <c r="QHY217" s="33"/>
      <c r="QHZ217" s="33"/>
      <c r="QIA217" s="33"/>
      <c r="QIB217" s="33"/>
      <c r="QIC217" s="33"/>
      <c r="QID217" s="33"/>
      <c r="QIE217" s="33"/>
      <c r="QIF217" s="33"/>
      <c r="QIG217" s="33"/>
      <c r="QIH217" s="34"/>
      <c r="QII217" s="42"/>
      <c r="QIJ217" s="33"/>
      <c r="QIK217" s="33"/>
      <c r="QIL217" s="33"/>
      <c r="QIM217" s="33"/>
      <c r="QIN217" s="33"/>
      <c r="QIO217" s="33"/>
      <c r="QIP217" s="33"/>
      <c r="QIQ217" s="33"/>
      <c r="QIR217" s="33"/>
      <c r="QIS217" s="33"/>
      <c r="QIT217" s="33"/>
      <c r="QIU217" s="33"/>
      <c r="QIV217" s="33"/>
      <c r="QIW217" s="33"/>
      <c r="QIX217" s="33"/>
      <c r="QIY217" s="34"/>
      <c r="QIZ217" s="42"/>
      <c r="QJA217" s="33"/>
      <c r="QJB217" s="33"/>
      <c r="QJC217" s="33"/>
      <c r="QJD217" s="33"/>
      <c r="QJE217" s="33"/>
      <c r="QJF217" s="33"/>
      <c r="QJG217" s="33"/>
      <c r="QJH217" s="33"/>
      <c r="QJI217" s="33"/>
      <c r="QJJ217" s="33"/>
      <c r="QJK217" s="33"/>
      <c r="QJL217" s="33"/>
      <c r="QJM217" s="33"/>
      <c r="QJN217" s="33"/>
      <c r="QJO217" s="33"/>
      <c r="QJP217" s="34"/>
      <c r="QJQ217" s="42"/>
      <c r="QJR217" s="33"/>
      <c r="QJS217" s="33"/>
      <c r="QJT217" s="33"/>
      <c r="QJU217" s="33"/>
      <c r="QJV217" s="33"/>
      <c r="QJW217" s="33"/>
      <c r="QJX217" s="33"/>
      <c r="QJY217" s="33"/>
      <c r="QJZ217" s="33"/>
      <c r="QKA217" s="33"/>
      <c r="QKB217" s="33"/>
      <c r="QKC217" s="33"/>
      <c r="QKD217" s="33"/>
      <c r="QKE217" s="33"/>
      <c r="QKF217" s="33"/>
      <c r="QKG217" s="34"/>
      <c r="QKH217" s="42"/>
      <c r="QKI217" s="33"/>
      <c r="QKJ217" s="33"/>
      <c r="QKK217" s="33"/>
      <c r="QKL217" s="33"/>
      <c r="QKM217" s="33"/>
      <c r="QKN217" s="33"/>
      <c r="QKO217" s="33"/>
      <c r="QKP217" s="33"/>
      <c r="QKQ217" s="33"/>
      <c r="QKR217" s="33"/>
      <c r="QKS217" s="33"/>
      <c r="QKT217" s="33"/>
      <c r="QKU217" s="33"/>
      <c r="QKV217" s="33"/>
      <c r="QKW217" s="33"/>
      <c r="QKX217" s="34"/>
      <c r="QKY217" s="42"/>
      <c r="QKZ217" s="33"/>
      <c r="QLA217" s="33"/>
      <c r="QLB217" s="33"/>
      <c r="QLC217" s="33"/>
      <c r="QLD217" s="33"/>
      <c r="QLE217" s="33"/>
      <c r="QLF217" s="33"/>
      <c r="QLG217" s="33"/>
      <c r="QLH217" s="33"/>
      <c r="QLI217" s="33"/>
      <c r="QLJ217" s="33"/>
      <c r="QLK217" s="33"/>
      <c r="QLL217" s="33"/>
      <c r="QLM217" s="33"/>
      <c r="QLN217" s="33"/>
      <c r="QLO217" s="34"/>
      <c r="QLP217" s="42"/>
      <c r="QLQ217" s="33"/>
      <c r="QLR217" s="33"/>
      <c r="QLS217" s="33"/>
      <c r="QLT217" s="33"/>
      <c r="QLU217" s="33"/>
      <c r="QLV217" s="33"/>
      <c r="QLW217" s="33"/>
      <c r="QLX217" s="33"/>
      <c r="QLY217" s="33"/>
      <c r="QLZ217" s="33"/>
      <c r="QMA217" s="33"/>
      <c r="QMB217" s="33"/>
      <c r="QMC217" s="33"/>
      <c r="QMD217" s="33"/>
      <c r="QME217" s="33"/>
      <c r="QMF217" s="34"/>
      <c r="QMG217" s="42"/>
      <c r="QMH217" s="33"/>
      <c r="QMI217" s="33"/>
      <c r="QMJ217" s="33"/>
      <c r="QMK217" s="33"/>
      <c r="QML217" s="33"/>
      <c r="QMM217" s="33"/>
      <c r="QMN217" s="33"/>
      <c r="QMO217" s="33"/>
      <c r="QMP217" s="33"/>
      <c r="QMQ217" s="33"/>
      <c r="QMR217" s="33"/>
      <c r="QMS217" s="33"/>
      <c r="QMT217" s="33"/>
      <c r="QMU217" s="33"/>
      <c r="QMV217" s="33"/>
      <c r="QMW217" s="34"/>
      <c r="QMX217" s="42"/>
      <c r="QMY217" s="33"/>
      <c r="QMZ217" s="33"/>
      <c r="QNA217" s="33"/>
      <c r="QNB217" s="33"/>
      <c r="QNC217" s="33"/>
      <c r="QND217" s="33"/>
      <c r="QNE217" s="33"/>
      <c r="QNF217" s="33"/>
      <c r="QNG217" s="33"/>
      <c r="QNH217" s="33"/>
      <c r="QNI217" s="33"/>
      <c r="QNJ217" s="33"/>
      <c r="QNK217" s="33"/>
      <c r="QNL217" s="33"/>
      <c r="QNM217" s="33"/>
      <c r="QNN217" s="34"/>
      <c r="QNO217" s="42"/>
      <c r="QNP217" s="33"/>
      <c r="QNQ217" s="33"/>
      <c r="QNR217" s="33"/>
      <c r="QNS217" s="33"/>
      <c r="QNT217" s="33"/>
      <c r="QNU217" s="33"/>
      <c r="QNV217" s="33"/>
      <c r="QNW217" s="33"/>
      <c r="QNX217" s="33"/>
      <c r="QNY217" s="33"/>
      <c r="QNZ217" s="33"/>
      <c r="QOA217" s="33"/>
      <c r="QOB217" s="33"/>
      <c r="QOC217" s="33"/>
      <c r="QOD217" s="33"/>
      <c r="QOE217" s="34"/>
      <c r="QOF217" s="42"/>
      <c r="QOG217" s="33"/>
      <c r="QOH217" s="33"/>
      <c r="QOI217" s="33"/>
      <c r="QOJ217" s="33"/>
      <c r="QOK217" s="33"/>
      <c r="QOL217" s="33"/>
      <c r="QOM217" s="33"/>
      <c r="QON217" s="33"/>
      <c r="QOO217" s="33"/>
      <c r="QOP217" s="33"/>
      <c r="QOQ217" s="33"/>
      <c r="QOR217" s="33"/>
      <c r="QOS217" s="33"/>
      <c r="QOT217" s="33"/>
      <c r="QOU217" s="33"/>
      <c r="QOV217" s="34"/>
      <c r="QOW217" s="42"/>
      <c r="QOX217" s="33"/>
      <c r="QOY217" s="33"/>
      <c r="QOZ217" s="33"/>
      <c r="QPA217" s="33"/>
      <c r="QPB217" s="33"/>
      <c r="QPC217" s="33"/>
      <c r="QPD217" s="33"/>
      <c r="QPE217" s="33"/>
      <c r="QPF217" s="33"/>
      <c r="QPG217" s="33"/>
      <c r="QPH217" s="33"/>
      <c r="QPI217" s="33"/>
      <c r="QPJ217" s="33"/>
      <c r="QPK217" s="33"/>
      <c r="QPL217" s="33"/>
      <c r="QPM217" s="34"/>
      <c r="QPN217" s="42"/>
      <c r="QPO217" s="33"/>
      <c r="QPP217" s="33"/>
      <c r="QPQ217" s="33"/>
      <c r="QPR217" s="33"/>
      <c r="QPS217" s="33"/>
      <c r="QPT217" s="33"/>
      <c r="QPU217" s="33"/>
      <c r="QPV217" s="33"/>
      <c r="QPW217" s="33"/>
      <c r="QPX217" s="33"/>
      <c r="QPY217" s="33"/>
      <c r="QPZ217" s="33"/>
      <c r="QQA217" s="33"/>
      <c r="QQB217" s="33"/>
      <c r="QQC217" s="33"/>
      <c r="QQD217" s="34"/>
      <c r="QQE217" s="42"/>
      <c r="QQF217" s="33"/>
      <c r="QQG217" s="33"/>
      <c r="QQH217" s="33"/>
      <c r="QQI217" s="33"/>
      <c r="QQJ217" s="33"/>
      <c r="QQK217" s="33"/>
      <c r="QQL217" s="33"/>
      <c r="QQM217" s="33"/>
      <c r="QQN217" s="33"/>
      <c r="QQO217" s="33"/>
      <c r="QQP217" s="33"/>
      <c r="QQQ217" s="33"/>
      <c r="QQR217" s="33"/>
      <c r="QQS217" s="33"/>
      <c r="QQT217" s="33"/>
      <c r="QQU217" s="34"/>
      <c r="QQV217" s="42"/>
      <c r="QQW217" s="33"/>
      <c r="QQX217" s="33"/>
      <c r="QQY217" s="33"/>
      <c r="QQZ217" s="33"/>
      <c r="QRA217" s="33"/>
      <c r="QRB217" s="33"/>
      <c r="QRC217" s="33"/>
      <c r="QRD217" s="33"/>
      <c r="QRE217" s="33"/>
      <c r="QRF217" s="33"/>
      <c r="QRG217" s="33"/>
      <c r="QRH217" s="33"/>
      <c r="QRI217" s="33"/>
      <c r="QRJ217" s="33"/>
      <c r="QRK217" s="33"/>
      <c r="QRL217" s="34"/>
      <c r="QRM217" s="42"/>
      <c r="QRN217" s="33"/>
      <c r="QRO217" s="33"/>
      <c r="QRP217" s="33"/>
      <c r="QRQ217" s="33"/>
      <c r="QRR217" s="33"/>
      <c r="QRS217" s="33"/>
      <c r="QRT217" s="33"/>
      <c r="QRU217" s="33"/>
      <c r="QRV217" s="33"/>
      <c r="QRW217" s="33"/>
      <c r="QRX217" s="33"/>
      <c r="QRY217" s="33"/>
      <c r="QRZ217" s="33"/>
      <c r="QSA217" s="33"/>
      <c r="QSB217" s="33"/>
      <c r="QSC217" s="34"/>
      <c r="QSD217" s="42"/>
      <c r="QSE217" s="33"/>
      <c r="QSF217" s="33"/>
      <c r="QSG217" s="33"/>
      <c r="QSH217" s="33"/>
      <c r="QSI217" s="33"/>
      <c r="QSJ217" s="33"/>
      <c r="QSK217" s="33"/>
      <c r="QSL217" s="33"/>
      <c r="QSM217" s="33"/>
      <c r="QSN217" s="33"/>
      <c r="QSO217" s="33"/>
      <c r="QSP217" s="33"/>
      <c r="QSQ217" s="33"/>
      <c r="QSR217" s="33"/>
      <c r="QSS217" s="33"/>
      <c r="QST217" s="34"/>
      <c r="QSU217" s="42"/>
      <c r="QSV217" s="33"/>
      <c r="QSW217" s="33"/>
      <c r="QSX217" s="33"/>
      <c r="QSY217" s="33"/>
      <c r="QSZ217" s="33"/>
      <c r="QTA217" s="33"/>
      <c r="QTB217" s="33"/>
      <c r="QTC217" s="33"/>
      <c r="QTD217" s="33"/>
      <c r="QTE217" s="33"/>
      <c r="QTF217" s="33"/>
      <c r="QTG217" s="33"/>
      <c r="QTH217" s="33"/>
      <c r="QTI217" s="33"/>
      <c r="QTJ217" s="33"/>
      <c r="QTK217" s="34"/>
      <c r="QTL217" s="42"/>
      <c r="QTM217" s="33"/>
      <c r="QTN217" s="33"/>
      <c r="QTO217" s="33"/>
      <c r="QTP217" s="33"/>
      <c r="QTQ217" s="33"/>
      <c r="QTR217" s="33"/>
      <c r="QTS217" s="33"/>
      <c r="QTT217" s="33"/>
      <c r="QTU217" s="33"/>
      <c r="QTV217" s="33"/>
      <c r="QTW217" s="33"/>
      <c r="QTX217" s="33"/>
      <c r="QTY217" s="33"/>
      <c r="QTZ217" s="33"/>
      <c r="QUA217" s="33"/>
      <c r="QUB217" s="34"/>
      <c r="QUC217" s="42"/>
      <c r="QUD217" s="33"/>
      <c r="QUE217" s="33"/>
      <c r="QUF217" s="33"/>
      <c r="QUG217" s="33"/>
      <c r="QUH217" s="33"/>
      <c r="QUI217" s="33"/>
      <c r="QUJ217" s="33"/>
      <c r="QUK217" s="33"/>
      <c r="QUL217" s="33"/>
      <c r="QUM217" s="33"/>
      <c r="QUN217" s="33"/>
      <c r="QUO217" s="33"/>
      <c r="QUP217" s="33"/>
      <c r="QUQ217" s="33"/>
      <c r="QUR217" s="33"/>
      <c r="QUS217" s="34"/>
      <c r="QUT217" s="42"/>
      <c r="QUU217" s="33"/>
      <c r="QUV217" s="33"/>
      <c r="QUW217" s="33"/>
      <c r="QUX217" s="33"/>
      <c r="QUY217" s="33"/>
      <c r="QUZ217" s="33"/>
      <c r="QVA217" s="33"/>
      <c r="QVB217" s="33"/>
      <c r="QVC217" s="33"/>
      <c r="QVD217" s="33"/>
      <c r="QVE217" s="33"/>
      <c r="QVF217" s="33"/>
      <c r="QVG217" s="33"/>
      <c r="QVH217" s="33"/>
      <c r="QVI217" s="33"/>
      <c r="QVJ217" s="34"/>
      <c r="QVK217" s="42"/>
      <c r="QVL217" s="33"/>
      <c r="QVM217" s="33"/>
      <c r="QVN217" s="33"/>
      <c r="QVO217" s="33"/>
      <c r="QVP217" s="33"/>
      <c r="QVQ217" s="33"/>
      <c r="QVR217" s="33"/>
      <c r="QVS217" s="33"/>
      <c r="QVT217" s="33"/>
      <c r="QVU217" s="33"/>
      <c r="QVV217" s="33"/>
      <c r="QVW217" s="33"/>
      <c r="QVX217" s="33"/>
      <c r="QVY217" s="33"/>
      <c r="QVZ217" s="33"/>
      <c r="QWA217" s="34"/>
      <c r="QWB217" s="42"/>
      <c r="QWC217" s="33"/>
      <c r="QWD217" s="33"/>
      <c r="QWE217" s="33"/>
      <c r="QWF217" s="33"/>
      <c r="QWG217" s="33"/>
      <c r="QWH217" s="33"/>
      <c r="QWI217" s="33"/>
      <c r="QWJ217" s="33"/>
      <c r="QWK217" s="33"/>
      <c r="QWL217" s="33"/>
      <c r="QWM217" s="33"/>
      <c r="QWN217" s="33"/>
      <c r="QWO217" s="33"/>
      <c r="QWP217" s="33"/>
      <c r="QWQ217" s="33"/>
      <c r="QWR217" s="34"/>
      <c r="QWS217" s="42"/>
      <c r="QWT217" s="33"/>
      <c r="QWU217" s="33"/>
      <c r="QWV217" s="33"/>
      <c r="QWW217" s="33"/>
      <c r="QWX217" s="33"/>
      <c r="QWY217" s="33"/>
      <c r="QWZ217" s="33"/>
      <c r="QXA217" s="33"/>
      <c r="QXB217" s="33"/>
      <c r="QXC217" s="33"/>
      <c r="QXD217" s="33"/>
      <c r="QXE217" s="33"/>
      <c r="QXF217" s="33"/>
      <c r="QXG217" s="33"/>
      <c r="QXH217" s="33"/>
      <c r="QXI217" s="34"/>
      <c r="QXJ217" s="42"/>
      <c r="QXK217" s="33"/>
      <c r="QXL217" s="33"/>
      <c r="QXM217" s="33"/>
      <c r="QXN217" s="33"/>
      <c r="QXO217" s="33"/>
      <c r="QXP217" s="33"/>
      <c r="QXQ217" s="33"/>
      <c r="QXR217" s="33"/>
      <c r="QXS217" s="33"/>
      <c r="QXT217" s="33"/>
      <c r="QXU217" s="33"/>
      <c r="QXV217" s="33"/>
      <c r="QXW217" s="33"/>
      <c r="QXX217" s="33"/>
      <c r="QXY217" s="33"/>
      <c r="QXZ217" s="34"/>
      <c r="QYA217" s="42"/>
      <c r="QYB217" s="33"/>
      <c r="QYC217" s="33"/>
      <c r="QYD217" s="33"/>
      <c r="QYE217" s="33"/>
      <c r="QYF217" s="33"/>
      <c r="QYG217" s="33"/>
      <c r="QYH217" s="33"/>
      <c r="QYI217" s="33"/>
      <c r="QYJ217" s="33"/>
      <c r="QYK217" s="33"/>
      <c r="QYL217" s="33"/>
      <c r="QYM217" s="33"/>
      <c r="QYN217" s="33"/>
      <c r="QYO217" s="33"/>
      <c r="QYP217" s="33"/>
      <c r="QYQ217" s="34"/>
      <c r="QYR217" s="42"/>
      <c r="QYS217" s="33"/>
      <c r="QYT217" s="33"/>
      <c r="QYU217" s="33"/>
      <c r="QYV217" s="33"/>
      <c r="QYW217" s="33"/>
      <c r="QYX217" s="33"/>
      <c r="QYY217" s="33"/>
      <c r="QYZ217" s="33"/>
      <c r="QZA217" s="33"/>
      <c r="QZB217" s="33"/>
      <c r="QZC217" s="33"/>
      <c r="QZD217" s="33"/>
      <c r="QZE217" s="33"/>
      <c r="QZF217" s="33"/>
      <c r="QZG217" s="33"/>
      <c r="QZH217" s="34"/>
      <c r="QZI217" s="42"/>
      <c r="QZJ217" s="33"/>
      <c r="QZK217" s="33"/>
      <c r="QZL217" s="33"/>
      <c r="QZM217" s="33"/>
      <c r="QZN217" s="33"/>
      <c r="QZO217" s="33"/>
      <c r="QZP217" s="33"/>
      <c r="QZQ217" s="33"/>
      <c r="QZR217" s="33"/>
      <c r="QZS217" s="33"/>
      <c r="QZT217" s="33"/>
      <c r="QZU217" s="33"/>
      <c r="QZV217" s="33"/>
      <c r="QZW217" s="33"/>
      <c r="QZX217" s="33"/>
      <c r="QZY217" s="34"/>
      <c r="QZZ217" s="42"/>
      <c r="RAA217" s="33"/>
      <c r="RAB217" s="33"/>
      <c r="RAC217" s="33"/>
      <c r="RAD217" s="33"/>
      <c r="RAE217" s="33"/>
      <c r="RAF217" s="33"/>
      <c r="RAG217" s="33"/>
      <c r="RAH217" s="33"/>
      <c r="RAI217" s="33"/>
      <c r="RAJ217" s="33"/>
      <c r="RAK217" s="33"/>
      <c r="RAL217" s="33"/>
      <c r="RAM217" s="33"/>
      <c r="RAN217" s="33"/>
      <c r="RAO217" s="33"/>
      <c r="RAP217" s="34"/>
      <c r="RAQ217" s="42"/>
      <c r="RAR217" s="33"/>
      <c r="RAS217" s="33"/>
      <c r="RAT217" s="33"/>
      <c r="RAU217" s="33"/>
      <c r="RAV217" s="33"/>
      <c r="RAW217" s="33"/>
      <c r="RAX217" s="33"/>
      <c r="RAY217" s="33"/>
      <c r="RAZ217" s="33"/>
      <c r="RBA217" s="33"/>
      <c r="RBB217" s="33"/>
      <c r="RBC217" s="33"/>
      <c r="RBD217" s="33"/>
      <c r="RBE217" s="33"/>
      <c r="RBF217" s="33"/>
      <c r="RBG217" s="34"/>
      <c r="RBH217" s="42"/>
      <c r="RBI217" s="33"/>
      <c r="RBJ217" s="33"/>
      <c r="RBK217" s="33"/>
      <c r="RBL217" s="33"/>
      <c r="RBM217" s="33"/>
      <c r="RBN217" s="33"/>
      <c r="RBO217" s="33"/>
      <c r="RBP217" s="33"/>
      <c r="RBQ217" s="33"/>
      <c r="RBR217" s="33"/>
      <c r="RBS217" s="33"/>
      <c r="RBT217" s="33"/>
      <c r="RBU217" s="33"/>
      <c r="RBV217" s="33"/>
      <c r="RBW217" s="33"/>
      <c r="RBX217" s="34"/>
      <c r="RBY217" s="42"/>
      <c r="RBZ217" s="33"/>
      <c r="RCA217" s="33"/>
      <c r="RCB217" s="33"/>
      <c r="RCC217" s="33"/>
      <c r="RCD217" s="33"/>
      <c r="RCE217" s="33"/>
      <c r="RCF217" s="33"/>
      <c r="RCG217" s="33"/>
      <c r="RCH217" s="33"/>
      <c r="RCI217" s="33"/>
      <c r="RCJ217" s="33"/>
      <c r="RCK217" s="33"/>
      <c r="RCL217" s="33"/>
      <c r="RCM217" s="33"/>
      <c r="RCN217" s="33"/>
      <c r="RCO217" s="34"/>
      <c r="RCP217" s="42"/>
      <c r="RCQ217" s="33"/>
      <c r="RCR217" s="33"/>
      <c r="RCS217" s="33"/>
      <c r="RCT217" s="33"/>
      <c r="RCU217" s="33"/>
      <c r="RCV217" s="33"/>
      <c r="RCW217" s="33"/>
      <c r="RCX217" s="33"/>
      <c r="RCY217" s="33"/>
      <c r="RCZ217" s="33"/>
      <c r="RDA217" s="33"/>
      <c r="RDB217" s="33"/>
      <c r="RDC217" s="33"/>
      <c r="RDD217" s="33"/>
      <c r="RDE217" s="33"/>
      <c r="RDF217" s="34"/>
      <c r="RDG217" s="42"/>
      <c r="RDH217" s="33"/>
      <c r="RDI217" s="33"/>
      <c r="RDJ217" s="33"/>
      <c r="RDK217" s="33"/>
      <c r="RDL217" s="33"/>
      <c r="RDM217" s="33"/>
      <c r="RDN217" s="33"/>
      <c r="RDO217" s="33"/>
      <c r="RDP217" s="33"/>
      <c r="RDQ217" s="33"/>
      <c r="RDR217" s="33"/>
      <c r="RDS217" s="33"/>
      <c r="RDT217" s="33"/>
      <c r="RDU217" s="33"/>
      <c r="RDV217" s="33"/>
      <c r="RDW217" s="34"/>
      <c r="RDX217" s="42"/>
      <c r="RDY217" s="33"/>
      <c r="RDZ217" s="33"/>
      <c r="REA217" s="33"/>
      <c r="REB217" s="33"/>
      <c r="REC217" s="33"/>
      <c r="RED217" s="33"/>
      <c r="REE217" s="33"/>
      <c r="REF217" s="33"/>
      <c r="REG217" s="33"/>
      <c r="REH217" s="33"/>
      <c r="REI217" s="33"/>
      <c r="REJ217" s="33"/>
      <c r="REK217" s="33"/>
      <c r="REL217" s="33"/>
      <c r="REM217" s="33"/>
      <c r="REN217" s="34"/>
      <c r="REO217" s="42"/>
      <c r="REP217" s="33"/>
      <c r="REQ217" s="33"/>
      <c r="RER217" s="33"/>
      <c r="RES217" s="33"/>
      <c r="RET217" s="33"/>
      <c r="REU217" s="33"/>
      <c r="REV217" s="33"/>
      <c r="REW217" s="33"/>
      <c r="REX217" s="33"/>
      <c r="REY217" s="33"/>
      <c r="REZ217" s="33"/>
      <c r="RFA217" s="33"/>
      <c r="RFB217" s="33"/>
      <c r="RFC217" s="33"/>
      <c r="RFD217" s="33"/>
      <c r="RFE217" s="34"/>
      <c r="RFF217" s="42"/>
      <c r="RFG217" s="33"/>
      <c r="RFH217" s="33"/>
      <c r="RFI217" s="33"/>
      <c r="RFJ217" s="33"/>
      <c r="RFK217" s="33"/>
      <c r="RFL217" s="33"/>
      <c r="RFM217" s="33"/>
      <c r="RFN217" s="33"/>
      <c r="RFO217" s="33"/>
      <c r="RFP217" s="33"/>
      <c r="RFQ217" s="33"/>
      <c r="RFR217" s="33"/>
      <c r="RFS217" s="33"/>
      <c r="RFT217" s="33"/>
      <c r="RFU217" s="33"/>
      <c r="RFV217" s="34"/>
      <c r="RFW217" s="42"/>
      <c r="RFX217" s="33"/>
      <c r="RFY217" s="33"/>
      <c r="RFZ217" s="33"/>
      <c r="RGA217" s="33"/>
      <c r="RGB217" s="33"/>
      <c r="RGC217" s="33"/>
      <c r="RGD217" s="33"/>
      <c r="RGE217" s="33"/>
      <c r="RGF217" s="33"/>
      <c r="RGG217" s="33"/>
      <c r="RGH217" s="33"/>
      <c r="RGI217" s="33"/>
      <c r="RGJ217" s="33"/>
      <c r="RGK217" s="33"/>
      <c r="RGL217" s="33"/>
      <c r="RGM217" s="34"/>
      <c r="RGN217" s="42"/>
      <c r="RGO217" s="33"/>
      <c r="RGP217" s="33"/>
      <c r="RGQ217" s="33"/>
      <c r="RGR217" s="33"/>
      <c r="RGS217" s="33"/>
      <c r="RGT217" s="33"/>
      <c r="RGU217" s="33"/>
      <c r="RGV217" s="33"/>
      <c r="RGW217" s="33"/>
      <c r="RGX217" s="33"/>
      <c r="RGY217" s="33"/>
      <c r="RGZ217" s="33"/>
      <c r="RHA217" s="33"/>
      <c r="RHB217" s="33"/>
      <c r="RHC217" s="33"/>
      <c r="RHD217" s="34"/>
      <c r="RHE217" s="42"/>
      <c r="RHF217" s="33"/>
      <c r="RHG217" s="33"/>
      <c r="RHH217" s="33"/>
      <c r="RHI217" s="33"/>
      <c r="RHJ217" s="33"/>
      <c r="RHK217" s="33"/>
      <c r="RHL217" s="33"/>
      <c r="RHM217" s="33"/>
      <c r="RHN217" s="33"/>
      <c r="RHO217" s="33"/>
      <c r="RHP217" s="33"/>
      <c r="RHQ217" s="33"/>
      <c r="RHR217" s="33"/>
      <c r="RHS217" s="33"/>
      <c r="RHT217" s="33"/>
      <c r="RHU217" s="34"/>
      <c r="RHV217" s="42"/>
      <c r="RHW217" s="33"/>
      <c r="RHX217" s="33"/>
      <c r="RHY217" s="33"/>
      <c r="RHZ217" s="33"/>
      <c r="RIA217" s="33"/>
      <c r="RIB217" s="33"/>
      <c r="RIC217" s="33"/>
      <c r="RID217" s="33"/>
      <c r="RIE217" s="33"/>
      <c r="RIF217" s="33"/>
      <c r="RIG217" s="33"/>
      <c r="RIH217" s="33"/>
      <c r="RII217" s="33"/>
      <c r="RIJ217" s="33"/>
      <c r="RIK217" s="33"/>
      <c r="RIL217" s="34"/>
      <c r="RIM217" s="42"/>
      <c r="RIN217" s="33"/>
      <c r="RIO217" s="33"/>
      <c r="RIP217" s="33"/>
      <c r="RIQ217" s="33"/>
      <c r="RIR217" s="33"/>
      <c r="RIS217" s="33"/>
      <c r="RIT217" s="33"/>
      <c r="RIU217" s="33"/>
      <c r="RIV217" s="33"/>
      <c r="RIW217" s="33"/>
      <c r="RIX217" s="33"/>
      <c r="RIY217" s="33"/>
      <c r="RIZ217" s="33"/>
      <c r="RJA217" s="33"/>
      <c r="RJB217" s="33"/>
      <c r="RJC217" s="34"/>
      <c r="RJD217" s="42"/>
      <c r="RJE217" s="33"/>
      <c r="RJF217" s="33"/>
      <c r="RJG217" s="33"/>
      <c r="RJH217" s="33"/>
      <c r="RJI217" s="33"/>
      <c r="RJJ217" s="33"/>
      <c r="RJK217" s="33"/>
      <c r="RJL217" s="33"/>
      <c r="RJM217" s="33"/>
      <c r="RJN217" s="33"/>
      <c r="RJO217" s="33"/>
      <c r="RJP217" s="33"/>
      <c r="RJQ217" s="33"/>
      <c r="RJR217" s="33"/>
      <c r="RJS217" s="33"/>
      <c r="RJT217" s="34"/>
      <c r="RJU217" s="42"/>
      <c r="RJV217" s="33"/>
      <c r="RJW217" s="33"/>
      <c r="RJX217" s="33"/>
      <c r="RJY217" s="33"/>
      <c r="RJZ217" s="33"/>
      <c r="RKA217" s="33"/>
      <c r="RKB217" s="33"/>
      <c r="RKC217" s="33"/>
      <c r="RKD217" s="33"/>
      <c r="RKE217" s="33"/>
      <c r="RKF217" s="33"/>
      <c r="RKG217" s="33"/>
      <c r="RKH217" s="33"/>
      <c r="RKI217" s="33"/>
      <c r="RKJ217" s="33"/>
      <c r="RKK217" s="34"/>
      <c r="RKL217" s="42"/>
      <c r="RKM217" s="33"/>
      <c r="RKN217" s="33"/>
      <c r="RKO217" s="33"/>
      <c r="RKP217" s="33"/>
      <c r="RKQ217" s="33"/>
      <c r="RKR217" s="33"/>
      <c r="RKS217" s="33"/>
      <c r="RKT217" s="33"/>
      <c r="RKU217" s="33"/>
      <c r="RKV217" s="33"/>
      <c r="RKW217" s="33"/>
      <c r="RKX217" s="33"/>
      <c r="RKY217" s="33"/>
      <c r="RKZ217" s="33"/>
      <c r="RLA217" s="33"/>
      <c r="RLB217" s="34"/>
      <c r="RLC217" s="42"/>
      <c r="RLD217" s="33"/>
      <c r="RLE217" s="33"/>
      <c r="RLF217" s="33"/>
      <c r="RLG217" s="33"/>
      <c r="RLH217" s="33"/>
      <c r="RLI217" s="33"/>
      <c r="RLJ217" s="33"/>
      <c r="RLK217" s="33"/>
      <c r="RLL217" s="33"/>
      <c r="RLM217" s="33"/>
      <c r="RLN217" s="33"/>
      <c r="RLO217" s="33"/>
      <c r="RLP217" s="33"/>
      <c r="RLQ217" s="33"/>
      <c r="RLR217" s="33"/>
      <c r="RLS217" s="34"/>
      <c r="RLT217" s="42"/>
      <c r="RLU217" s="33"/>
      <c r="RLV217" s="33"/>
      <c r="RLW217" s="33"/>
      <c r="RLX217" s="33"/>
      <c r="RLY217" s="33"/>
      <c r="RLZ217" s="33"/>
      <c r="RMA217" s="33"/>
      <c r="RMB217" s="33"/>
      <c r="RMC217" s="33"/>
      <c r="RMD217" s="33"/>
      <c r="RME217" s="33"/>
      <c r="RMF217" s="33"/>
      <c r="RMG217" s="33"/>
      <c r="RMH217" s="33"/>
      <c r="RMI217" s="33"/>
      <c r="RMJ217" s="34"/>
      <c r="RMK217" s="42"/>
      <c r="RML217" s="33"/>
      <c r="RMM217" s="33"/>
      <c r="RMN217" s="33"/>
      <c r="RMO217" s="33"/>
      <c r="RMP217" s="33"/>
      <c r="RMQ217" s="33"/>
      <c r="RMR217" s="33"/>
      <c r="RMS217" s="33"/>
      <c r="RMT217" s="33"/>
      <c r="RMU217" s="33"/>
      <c r="RMV217" s="33"/>
      <c r="RMW217" s="33"/>
      <c r="RMX217" s="33"/>
      <c r="RMY217" s="33"/>
      <c r="RMZ217" s="33"/>
      <c r="RNA217" s="34"/>
      <c r="RNB217" s="42"/>
      <c r="RNC217" s="33"/>
      <c r="RND217" s="33"/>
      <c r="RNE217" s="33"/>
      <c r="RNF217" s="33"/>
      <c r="RNG217" s="33"/>
      <c r="RNH217" s="33"/>
      <c r="RNI217" s="33"/>
      <c r="RNJ217" s="33"/>
      <c r="RNK217" s="33"/>
      <c r="RNL217" s="33"/>
      <c r="RNM217" s="33"/>
      <c r="RNN217" s="33"/>
      <c r="RNO217" s="33"/>
      <c r="RNP217" s="33"/>
      <c r="RNQ217" s="33"/>
      <c r="RNR217" s="34"/>
      <c r="RNS217" s="42"/>
      <c r="RNT217" s="33"/>
      <c r="RNU217" s="33"/>
      <c r="RNV217" s="33"/>
      <c r="RNW217" s="33"/>
      <c r="RNX217" s="33"/>
      <c r="RNY217" s="33"/>
      <c r="RNZ217" s="33"/>
      <c r="ROA217" s="33"/>
      <c r="ROB217" s="33"/>
      <c r="ROC217" s="33"/>
      <c r="ROD217" s="33"/>
      <c r="ROE217" s="33"/>
      <c r="ROF217" s="33"/>
      <c r="ROG217" s="33"/>
      <c r="ROH217" s="33"/>
      <c r="ROI217" s="34"/>
      <c r="ROJ217" s="42"/>
      <c r="ROK217" s="33"/>
      <c r="ROL217" s="33"/>
      <c r="ROM217" s="33"/>
      <c r="RON217" s="33"/>
      <c r="ROO217" s="33"/>
      <c r="ROP217" s="33"/>
      <c r="ROQ217" s="33"/>
      <c r="ROR217" s="33"/>
      <c r="ROS217" s="33"/>
      <c r="ROT217" s="33"/>
      <c r="ROU217" s="33"/>
      <c r="ROV217" s="33"/>
      <c r="ROW217" s="33"/>
      <c r="ROX217" s="33"/>
      <c r="ROY217" s="33"/>
      <c r="ROZ217" s="34"/>
      <c r="RPA217" s="42"/>
      <c r="RPB217" s="33"/>
      <c r="RPC217" s="33"/>
      <c r="RPD217" s="33"/>
      <c r="RPE217" s="33"/>
      <c r="RPF217" s="33"/>
      <c r="RPG217" s="33"/>
      <c r="RPH217" s="33"/>
      <c r="RPI217" s="33"/>
      <c r="RPJ217" s="33"/>
      <c r="RPK217" s="33"/>
      <c r="RPL217" s="33"/>
      <c r="RPM217" s="33"/>
      <c r="RPN217" s="33"/>
      <c r="RPO217" s="33"/>
      <c r="RPP217" s="33"/>
      <c r="RPQ217" s="34"/>
      <c r="RPR217" s="42"/>
      <c r="RPS217" s="33"/>
      <c r="RPT217" s="33"/>
      <c r="RPU217" s="33"/>
      <c r="RPV217" s="33"/>
      <c r="RPW217" s="33"/>
      <c r="RPX217" s="33"/>
      <c r="RPY217" s="33"/>
      <c r="RPZ217" s="33"/>
      <c r="RQA217" s="33"/>
      <c r="RQB217" s="33"/>
      <c r="RQC217" s="33"/>
      <c r="RQD217" s="33"/>
      <c r="RQE217" s="33"/>
      <c r="RQF217" s="33"/>
      <c r="RQG217" s="33"/>
      <c r="RQH217" s="34"/>
      <c r="RQI217" s="42"/>
      <c r="RQJ217" s="33"/>
      <c r="RQK217" s="33"/>
      <c r="RQL217" s="33"/>
      <c r="RQM217" s="33"/>
      <c r="RQN217" s="33"/>
      <c r="RQO217" s="33"/>
      <c r="RQP217" s="33"/>
      <c r="RQQ217" s="33"/>
      <c r="RQR217" s="33"/>
      <c r="RQS217" s="33"/>
      <c r="RQT217" s="33"/>
      <c r="RQU217" s="33"/>
      <c r="RQV217" s="33"/>
      <c r="RQW217" s="33"/>
      <c r="RQX217" s="33"/>
      <c r="RQY217" s="34"/>
      <c r="RQZ217" s="42"/>
      <c r="RRA217" s="33"/>
      <c r="RRB217" s="33"/>
      <c r="RRC217" s="33"/>
      <c r="RRD217" s="33"/>
      <c r="RRE217" s="33"/>
      <c r="RRF217" s="33"/>
      <c r="RRG217" s="33"/>
      <c r="RRH217" s="33"/>
      <c r="RRI217" s="33"/>
      <c r="RRJ217" s="33"/>
      <c r="RRK217" s="33"/>
      <c r="RRL217" s="33"/>
      <c r="RRM217" s="33"/>
      <c r="RRN217" s="33"/>
      <c r="RRO217" s="33"/>
      <c r="RRP217" s="34"/>
      <c r="RRQ217" s="42"/>
      <c r="RRR217" s="33"/>
      <c r="RRS217" s="33"/>
      <c r="RRT217" s="33"/>
      <c r="RRU217" s="33"/>
      <c r="RRV217" s="33"/>
      <c r="RRW217" s="33"/>
      <c r="RRX217" s="33"/>
      <c r="RRY217" s="33"/>
      <c r="RRZ217" s="33"/>
      <c r="RSA217" s="33"/>
      <c r="RSB217" s="33"/>
      <c r="RSC217" s="33"/>
      <c r="RSD217" s="33"/>
      <c r="RSE217" s="33"/>
      <c r="RSF217" s="33"/>
      <c r="RSG217" s="34"/>
      <c r="RSH217" s="42"/>
      <c r="RSI217" s="33"/>
      <c r="RSJ217" s="33"/>
      <c r="RSK217" s="33"/>
      <c r="RSL217" s="33"/>
      <c r="RSM217" s="33"/>
      <c r="RSN217" s="33"/>
      <c r="RSO217" s="33"/>
      <c r="RSP217" s="33"/>
      <c r="RSQ217" s="33"/>
      <c r="RSR217" s="33"/>
      <c r="RSS217" s="33"/>
      <c r="RST217" s="33"/>
      <c r="RSU217" s="33"/>
      <c r="RSV217" s="33"/>
      <c r="RSW217" s="33"/>
      <c r="RSX217" s="34"/>
      <c r="RSY217" s="42"/>
      <c r="RSZ217" s="33"/>
      <c r="RTA217" s="33"/>
      <c r="RTB217" s="33"/>
      <c r="RTC217" s="33"/>
      <c r="RTD217" s="33"/>
      <c r="RTE217" s="33"/>
      <c r="RTF217" s="33"/>
      <c r="RTG217" s="33"/>
      <c r="RTH217" s="33"/>
      <c r="RTI217" s="33"/>
      <c r="RTJ217" s="33"/>
      <c r="RTK217" s="33"/>
      <c r="RTL217" s="33"/>
      <c r="RTM217" s="33"/>
      <c r="RTN217" s="33"/>
      <c r="RTO217" s="34"/>
      <c r="RTP217" s="42"/>
      <c r="RTQ217" s="33"/>
      <c r="RTR217" s="33"/>
      <c r="RTS217" s="33"/>
      <c r="RTT217" s="33"/>
      <c r="RTU217" s="33"/>
      <c r="RTV217" s="33"/>
      <c r="RTW217" s="33"/>
      <c r="RTX217" s="33"/>
      <c r="RTY217" s="33"/>
      <c r="RTZ217" s="33"/>
      <c r="RUA217" s="33"/>
      <c r="RUB217" s="33"/>
      <c r="RUC217" s="33"/>
      <c r="RUD217" s="33"/>
      <c r="RUE217" s="33"/>
      <c r="RUF217" s="34"/>
      <c r="RUG217" s="42"/>
      <c r="RUH217" s="33"/>
      <c r="RUI217" s="33"/>
      <c r="RUJ217" s="33"/>
      <c r="RUK217" s="33"/>
      <c r="RUL217" s="33"/>
      <c r="RUM217" s="33"/>
      <c r="RUN217" s="33"/>
      <c r="RUO217" s="33"/>
      <c r="RUP217" s="33"/>
      <c r="RUQ217" s="33"/>
      <c r="RUR217" s="33"/>
      <c r="RUS217" s="33"/>
      <c r="RUT217" s="33"/>
      <c r="RUU217" s="33"/>
      <c r="RUV217" s="33"/>
      <c r="RUW217" s="34"/>
      <c r="RUX217" s="42"/>
      <c r="RUY217" s="33"/>
      <c r="RUZ217" s="33"/>
      <c r="RVA217" s="33"/>
      <c r="RVB217" s="33"/>
      <c r="RVC217" s="33"/>
      <c r="RVD217" s="33"/>
      <c r="RVE217" s="33"/>
      <c r="RVF217" s="33"/>
      <c r="RVG217" s="33"/>
      <c r="RVH217" s="33"/>
      <c r="RVI217" s="33"/>
      <c r="RVJ217" s="33"/>
      <c r="RVK217" s="33"/>
      <c r="RVL217" s="33"/>
      <c r="RVM217" s="33"/>
      <c r="RVN217" s="34"/>
      <c r="RVO217" s="42"/>
      <c r="RVP217" s="33"/>
      <c r="RVQ217" s="33"/>
      <c r="RVR217" s="33"/>
      <c r="RVS217" s="33"/>
      <c r="RVT217" s="33"/>
      <c r="RVU217" s="33"/>
      <c r="RVV217" s="33"/>
      <c r="RVW217" s="33"/>
      <c r="RVX217" s="33"/>
      <c r="RVY217" s="33"/>
      <c r="RVZ217" s="33"/>
      <c r="RWA217" s="33"/>
      <c r="RWB217" s="33"/>
      <c r="RWC217" s="33"/>
      <c r="RWD217" s="33"/>
      <c r="RWE217" s="34"/>
      <c r="RWF217" s="42"/>
      <c r="RWG217" s="33"/>
      <c r="RWH217" s="33"/>
      <c r="RWI217" s="33"/>
      <c r="RWJ217" s="33"/>
      <c r="RWK217" s="33"/>
      <c r="RWL217" s="33"/>
      <c r="RWM217" s="33"/>
      <c r="RWN217" s="33"/>
      <c r="RWO217" s="33"/>
      <c r="RWP217" s="33"/>
      <c r="RWQ217" s="33"/>
      <c r="RWR217" s="33"/>
      <c r="RWS217" s="33"/>
      <c r="RWT217" s="33"/>
      <c r="RWU217" s="33"/>
      <c r="RWV217" s="34"/>
      <c r="RWW217" s="42"/>
      <c r="RWX217" s="33"/>
      <c r="RWY217" s="33"/>
      <c r="RWZ217" s="33"/>
      <c r="RXA217" s="33"/>
      <c r="RXB217" s="33"/>
      <c r="RXC217" s="33"/>
      <c r="RXD217" s="33"/>
      <c r="RXE217" s="33"/>
      <c r="RXF217" s="33"/>
      <c r="RXG217" s="33"/>
      <c r="RXH217" s="33"/>
      <c r="RXI217" s="33"/>
      <c r="RXJ217" s="33"/>
      <c r="RXK217" s="33"/>
      <c r="RXL217" s="33"/>
      <c r="RXM217" s="34"/>
      <c r="RXN217" s="42"/>
      <c r="RXO217" s="33"/>
      <c r="RXP217" s="33"/>
      <c r="RXQ217" s="33"/>
      <c r="RXR217" s="33"/>
      <c r="RXS217" s="33"/>
      <c r="RXT217" s="33"/>
      <c r="RXU217" s="33"/>
      <c r="RXV217" s="33"/>
      <c r="RXW217" s="33"/>
      <c r="RXX217" s="33"/>
      <c r="RXY217" s="33"/>
      <c r="RXZ217" s="33"/>
      <c r="RYA217" s="33"/>
      <c r="RYB217" s="33"/>
      <c r="RYC217" s="33"/>
      <c r="RYD217" s="34"/>
      <c r="RYE217" s="42"/>
      <c r="RYF217" s="33"/>
      <c r="RYG217" s="33"/>
      <c r="RYH217" s="33"/>
      <c r="RYI217" s="33"/>
      <c r="RYJ217" s="33"/>
      <c r="RYK217" s="33"/>
      <c r="RYL217" s="33"/>
      <c r="RYM217" s="33"/>
      <c r="RYN217" s="33"/>
      <c r="RYO217" s="33"/>
      <c r="RYP217" s="33"/>
      <c r="RYQ217" s="33"/>
      <c r="RYR217" s="33"/>
      <c r="RYS217" s="33"/>
      <c r="RYT217" s="33"/>
      <c r="RYU217" s="34"/>
      <c r="RYV217" s="42"/>
      <c r="RYW217" s="33"/>
      <c r="RYX217" s="33"/>
      <c r="RYY217" s="33"/>
      <c r="RYZ217" s="33"/>
      <c r="RZA217" s="33"/>
      <c r="RZB217" s="33"/>
      <c r="RZC217" s="33"/>
      <c r="RZD217" s="33"/>
      <c r="RZE217" s="33"/>
      <c r="RZF217" s="33"/>
      <c r="RZG217" s="33"/>
      <c r="RZH217" s="33"/>
      <c r="RZI217" s="33"/>
      <c r="RZJ217" s="33"/>
      <c r="RZK217" s="33"/>
      <c r="RZL217" s="34"/>
      <c r="RZM217" s="42"/>
      <c r="RZN217" s="33"/>
      <c r="RZO217" s="33"/>
      <c r="RZP217" s="33"/>
      <c r="RZQ217" s="33"/>
      <c r="RZR217" s="33"/>
      <c r="RZS217" s="33"/>
      <c r="RZT217" s="33"/>
      <c r="RZU217" s="33"/>
      <c r="RZV217" s="33"/>
      <c r="RZW217" s="33"/>
      <c r="RZX217" s="33"/>
      <c r="RZY217" s="33"/>
      <c r="RZZ217" s="33"/>
      <c r="SAA217" s="33"/>
      <c r="SAB217" s="33"/>
      <c r="SAC217" s="34"/>
      <c r="SAD217" s="42"/>
      <c r="SAE217" s="33"/>
      <c r="SAF217" s="33"/>
      <c r="SAG217" s="33"/>
      <c r="SAH217" s="33"/>
      <c r="SAI217" s="33"/>
      <c r="SAJ217" s="33"/>
      <c r="SAK217" s="33"/>
      <c r="SAL217" s="33"/>
      <c r="SAM217" s="33"/>
      <c r="SAN217" s="33"/>
      <c r="SAO217" s="33"/>
      <c r="SAP217" s="33"/>
      <c r="SAQ217" s="33"/>
      <c r="SAR217" s="33"/>
      <c r="SAS217" s="33"/>
      <c r="SAT217" s="34"/>
      <c r="SAU217" s="42"/>
      <c r="SAV217" s="33"/>
      <c r="SAW217" s="33"/>
      <c r="SAX217" s="33"/>
      <c r="SAY217" s="33"/>
      <c r="SAZ217" s="33"/>
      <c r="SBA217" s="33"/>
      <c r="SBB217" s="33"/>
      <c r="SBC217" s="33"/>
      <c r="SBD217" s="33"/>
      <c r="SBE217" s="33"/>
      <c r="SBF217" s="33"/>
      <c r="SBG217" s="33"/>
      <c r="SBH217" s="33"/>
      <c r="SBI217" s="33"/>
      <c r="SBJ217" s="33"/>
      <c r="SBK217" s="34"/>
      <c r="SBL217" s="42"/>
      <c r="SBM217" s="33"/>
      <c r="SBN217" s="33"/>
      <c r="SBO217" s="33"/>
      <c r="SBP217" s="33"/>
      <c r="SBQ217" s="33"/>
      <c r="SBR217" s="33"/>
      <c r="SBS217" s="33"/>
      <c r="SBT217" s="33"/>
      <c r="SBU217" s="33"/>
      <c r="SBV217" s="33"/>
      <c r="SBW217" s="33"/>
      <c r="SBX217" s="33"/>
      <c r="SBY217" s="33"/>
      <c r="SBZ217" s="33"/>
      <c r="SCA217" s="33"/>
      <c r="SCB217" s="34"/>
      <c r="SCC217" s="42"/>
      <c r="SCD217" s="33"/>
      <c r="SCE217" s="33"/>
      <c r="SCF217" s="33"/>
      <c r="SCG217" s="33"/>
      <c r="SCH217" s="33"/>
      <c r="SCI217" s="33"/>
      <c r="SCJ217" s="33"/>
      <c r="SCK217" s="33"/>
      <c r="SCL217" s="33"/>
      <c r="SCM217" s="33"/>
      <c r="SCN217" s="33"/>
      <c r="SCO217" s="33"/>
      <c r="SCP217" s="33"/>
      <c r="SCQ217" s="33"/>
      <c r="SCR217" s="33"/>
      <c r="SCS217" s="34"/>
      <c r="SCT217" s="42"/>
      <c r="SCU217" s="33"/>
      <c r="SCV217" s="33"/>
      <c r="SCW217" s="33"/>
      <c r="SCX217" s="33"/>
      <c r="SCY217" s="33"/>
      <c r="SCZ217" s="33"/>
      <c r="SDA217" s="33"/>
      <c r="SDB217" s="33"/>
      <c r="SDC217" s="33"/>
      <c r="SDD217" s="33"/>
      <c r="SDE217" s="33"/>
      <c r="SDF217" s="33"/>
      <c r="SDG217" s="33"/>
      <c r="SDH217" s="33"/>
      <c r="SDI217" s="33"/>
      <c r="SDJ217" s="34"/>
      <c r="SDK217" s="42"/>
      <c r="SDL217" s="33"/>
      <c r="SDM217" s="33"/>
      <c r="SDN217" s="33"/>
      <c r="SDO217" s="33"/>
      <c r="SDP217" s="33"/>
      <c r="SDQ217" s="33"/>
      <c r="SDR217" s="33"/>
      <c r="SDS217" s="33"/>
      <c r="SDT217" s="33"/>
      <c r="SDU217" s="33"/>
      <c r="SDV217" s="33"/>
      <c r="SDW217" s="33"/>
      <c r="SDX217" s="33"/>
      <c r="SDY217" s="33"/>
      <c r="SDZ217" s="33"/>
      <c r="SEA217" s="34"/>
      <c r="SEB217" s="42"/>
      <c r="SEC217" s="33"/>
      <c r="SED217" s="33"/>
      <c r="SEE217" s="33"/>
      <c r="SEF217" s="33"/>
      <c r="SEG217" s="33"/>
      <c r="SEH217" s="33"/>
      <c r="SEI217" s="33"/>
      <c r="SEJ217" s="33"/>
      <c r="SEK217" s="33"/>
      <c r="SEL217" s="33"/>
      <c r="SEM217" s="33"/>
      <c r="SEN217" s="33"/>
      <c r="SEO217" s="33"/>
      <c r="SEP217" s="33"/>
      <c r="SEQ217" s="33"/>
      <c r="SER217" s="34"/>
      <c r="SES217" s="42"/>
      <c r="SET217" s="33"/>
      <c r="SEU217" s="33"/>
      <c r="SEV217" s="33"/>
      <c r="SEW217" s="33"/>
      <c r="SEX217" s="33"/>
      <c r="SEY217" s="33"/>
      <c r="SEZ217" s="33"/>
      <c r="SFA217" s="33"/>
      <c r="SFB217" s="33"/>
      <c r="SFC217" s="33"/>
      <c r="SFD217" s="33"/>
      <c r="SFE217" s="33"/>
      <c r="SFF217" s="33"/>
      <c r="SFG217" s="33"/>
      <c r="SFH217" s="33"/>
      <c r="SFI217" s="34"/>
      <c r="SFJ217" s="42"/>
      <c r="SFK217" s="33"/>
      <c r="SFL217" s="33"/>
      <c r="SFM217" s="33"/>
      <c r="SFN217" s="33"/>
      <c r="SFO217" s="33"/>
      <c r="SFP217" s="33"/>
      <c r="SFQ217" s="33"/>
      <c r="SFR217" s="33"/>
      <c r="SFS217" s="33"/>
      <c r="SFT217" s="33"/>
      <c r="SFU217" s="33"/>
      <c r="SFV217" s="33"/>
      <c r="SFW217" s="33"/>
      <c r="SFX217" s="33"/>
      <c r="SFY217" s="33"/>
      <c r="SFZ217" s="34"/>
      <c r="SGA217" s="42"/>
      <c r="SGB217" s="33"/>
      <c r="SGC217" s="33"/>
      <c r="SGD217" s="33"/>
      <c r="SGE217" s="33"/>
      <c r="SGF217" s="33"/>
      <c r="SGG217" s="33"/>
      <c r="SGH217" s="33"/>
      <c r="SGI217" s="33"/>
      <c r="SGJ217" s="33"/>
      <c r="SGK217" s="33"/>
      <c r="SGL217" s="33"/>
      <c r="SGM217" s="33"/>
      <c r="SGN217" s="33"/>
      <c r="SGO217" s="33"/>
      <c r="SGP217" s="33"/>
      <c r="SGQ217" s="34"/>
      <c r="SGR217" s="42"/>
      <c r="SGS217" s="33"/>
      <c r="SGT217" s="33"/>
      <c r="SGU217" s="33"/>
      <c r="SGV217" s="33"/>
      <c r="SGW217" s="33"/>
      <c r="SGX217" s="33"/>
      <c r="SGY217" s="33"/>
      <c r="SGZ217" s="33"/>
      <c r="SHA217" s="33"/>
      <c r="SHB217" s="33"/>
      <c r="SHC217" s="33"/>
      <c r="SHD217" s="33"/>
      <c r="SHE217" s="33"/>
      <c r="SHF217" s="33"/>
      <c r="SHG217" s="33"/>
      <c r="SHH217" s="34"/>
      <c r="SHI217" s="42"/>
      <c r="SHJ217" s="33"/>
      <c r="SHK217" s="33"/>
      <c r="SHL217" s="33"/>
      <c r="SHM217" s="33"/>
      <c r="SHN217" s="33"/>
      <c r="SHO217" s="33"/>
      <c r="SHP217" s="33"/>
      <c r="SHQ217" s="33"/>
      <c r="SHR217" s="33"/>
      <c r="SHS217" s="33"/>
      <c r="SHT217" s="33"/>
      <c r="SHU217" s="33"/>
      <c r="SHV217" s="33"/>
      <c r="SHW217" s="33"/>
      <c r="SHX217" s="33"/>
      <c r="SHY217" s="34"/>
      <c r="SHZ217" s="42"/>
      <c r="SIA217" s="33"/>
      <c r="SIB217" s="33"/>
      <c r="SIC217" s="33"/>
      <c r="SID217" s="33"/>
      <c r="SIE217" s="33"/>
      <c r="SIF217" s="33"/>
      <c r="SIG217" s="33"/>
      <c r="SIH217" s="33"/>
      <c r="SII217" s="33"/>
      <c r="SIJ217" s="33"/>
      <c r="SIK217" s="33"/>
      <c r="SIL217" s="33"/>
      <c r="SIM217" s="33"/>
      <c r="SIN217" s="33"/>
      <c r="SIO217" s="33"/>
      <c r="SIP217" s="34"/>
      <c r="SIQ217" s="42"/>
      <c r="SIR217" s="33"/>
      <c r="SIS217" s="33"/>
      <c r="SIT217" s="33"/>
      <c r="SIU217" s="33"/>
      <c r="SIV217" s="33"/>
      <c r="SIW217" s="33"/>
      <c r="SIX217" s="33"/>
      <c r="SIY217" s="33"/>
      <c r="SIZ217" s="33"/>
      <c r="SJA217" s="33"/>
      <c r="SJB217" s="33"/>
      <c r="SJC217" s="33"/>
      <c r="SJD217" s="33"/>
      <c r="SJE217" s="33"/>
      <c r="SJF217" s="33"/>
      <c r="SJG217" s="34"/>
      <c r="SJH217" s="42"/>
      <c r="SJI217" s="33"/>
      <c r="SJJ217" s="33"/>
      <c r="SJK217" s="33"/>
      <c r="SJL217" s="33"/>
      <c r="SJM217" s="33"/>
      <c r="SJN217" s="33"/>
      <c r="SJO217" s="33"/>
      <c r="SJP217" s="33"/>
      <c r="SJQ217" s="33"/>
      <c r="SJR217" s="33"/>
      <c r="SJS217" s="33"/>
      <c r="SJT217" s="33"/>
      <c r="SJU217" s="33"/>
      <c r="SJV217" s="33"/>
      <c r="SJW217" s="33"/>
      <c r="SJX217" s="34"/>
      <c r="SJY217" s="42"/>
      <c r="SJZ217" s="33"/>
      <c r="SKA217" s="33"/>
      <c r="SKB217" s="33"/>
      <c r="SKC217" s="33"/>
      <c r="SKD217" s="33"/>
      <c r="SKE217" s="33"/>
      <c r="SKF217" s="33"/>
      <c r="SKG217" s="33"/>
      <c r="SKH217" s="33"/>
      <c r="SKI217" s="33"/>
      <c r="SKJ217" s="33"/>
      <c r="SKK217" s="33"/>
      <c r="SKL217" s="33"/>
      <c r="SKM217" s="33"/>
      <c r="SKN217" s="33"/>
      <c r="SKO217" s="34"/>
      <c r="SKP217" s="42"/>
      <c r="SKQ217" s="33"/>
      <c r="SKR217" s="33"/>
      <c r="SKS217" s="33"/>
      <c r="SKT217" s="33"/>
      <c r="SKU217" s="33"/>
      <c r="SKV217" s="33"/>
      <c r="SKW217" s="33"/>
      <c r="SKX217" s="33"/>
      <c r="SKY217" s="33"/>
      <c r="SKZ217" s="33"/>
      <c r="SLA217" s="33"/>
      <c r="SLB217" s="33"/>
      <c r="SLC217" s="33"/>
      <c r="SLD217" s="33"/>
      <c r="SLE217" s="33"/>
      <c r="SLF217" s="34"/>
      <c r="SLG217" s="42"/>
      <c r="SLH217" s="33"/>
      <c r="SLI217" s="33"/>
      <c r="SLJ217" s="33"/>
      <c r="SLK217" s="33"/>
      <c r="SLL217" s="33"/>
      <c r="SLM217" s="33"/>
      <c r="SLN217" s="33"/>
      <c r="SLO217" s="33"/>
      <c r="SLP217" s="33"/>
      <c r="SLQ217" s="33"/>
      <c r="SLR217" s="33"/>
      <c r="SLS217" s="33"/>
      <c r="SLT217" s="33"/>
      <c r="SLU217" s="33"/>
      <c r="SLV217" s="33"/>
      <c r="SLW217" s="34"/>
      <c r="SLX217" s="42"/>
      <c r="SLY217" s="33"/>
      <c r="SLZ217" s="33"/>
      <c r="SMA217" s="33"/>
      <c r="SMB217" s="33"/>
      <c r="SMC217" s="33"/>
      <c r="SMD217" s="33"/>
      <c r="SME217" s="33"/>
      <c r="SMF217" s="33"/>
      <c r="SMG217" s="33"/>
      <c r="SMH217" s="33"/>
      <c r="SMI217" s="33"/>
      <c r="SMJ217" s="33"/>
      <c r="SMK217" s="33"/>
      <c r="SML217" s="33"/>
      <c r="SMM217" s="33"/>
      <c r="SMN217" s="34"/>
      <c r="SMO217" s="42"/>
      <c r="SMP217" s="33"/>
      <c r="SMQ217" s="33"/>
      <c r="SMR217" s="33"/>
      <c r="SMS217" s="33"/>
      <c r="SMT217" s="33"/>
      <c r="SMU217" s="33"/>
      <c r="SMV217" s="33"/>
      <c r="SMW217" s="33"/>
      <c r="SMX217" s="33"/>
      <c r="SMY217" s="33"/>
      <c r="SMZ217" s="33"/>
      <c r="SNA217" s="33"/>
      <c r="SNB217" s="33"/>
      <c r="SNC217" s="33"/>
      <c r="SND217" s="33"/>
      <c r="SNE217" s="34"/>
      <c r="SNF217" s="42"/>
      <c r="SNG217" s="33"/>
      <c r="SNH217" s="33"/>
      <c r="SNI217" s="33"/>
      <c r="SNJ217" s="33"/>
      <c r="SNK217" s="33"/>
      <c r="SNL217" s="33"/>
      <c r="SNM217" s="33"/>
      <c r="SNN217" s="33"/>
      <c r="SNO217" s="33"/>
      <c r="SNP217" s="33"/>
      <c r="SNQ217" s="33"/>
      <c r="SNR217" s="33"/>
      <c r="SNS217" s="33"/>
      <c r="SNT217" s="33"/>
      <c r="SNU217" s="33"/>
      <c r="SNV217" s="34"/>
      <c r="SNW217" s="42"/>
      <c r="SNX217" s="33"/>
      <c r="SNY217" s="33"/>
      <c r="SNZ217" s="33"/>
      <c r="SOA217" s="33"/>
      <c r="SOB217" s="33"/>
      <c r="SOC217" s="33"/>
      <c r="SOD217" s="33"/>
      <c r="SOE217" s="33"/>
      <c r="SOF217" s="33"/>
      <c r="SOG217" s="33"/>
      <c r="SOH217" s="33"/>
      <c r="SOI217" s="33"/>
      <c r="SOJ217" s="33"/>
      <c r="SOK217" s="33"/>
      <c r="SOL217" s="33"/>
      <c r="SOM217" s="34"/>
      <c r="SON217" s="42"/>
      <c r="SOO217" s="33"/>
      <c r="SOP217" s="33"/>
      <c r="SOQ217" s="33"/>
      <c r="SOR217" s="33"/>
      <c r="SOS217" s="33"/>
      <c r="SOT217" s="33"/>
      <c r="SOU217" s="33"/>
      <c r="SOV217" s="33"/>
      <c r="SOW217" s="33"/>
      <c r="SOX217" s="33"/>
      <c r="SOY217" s="33"/>
      <c r="SOZ217" s="33"/>
      <c r="SPA217" s="33"/>
      <c r="SPB217" s="33"/>
      <c r="SPC217" s="33"/>
      <c r="SPD217" s="34"/>
      <c r="SPE217" s="42"/>
      <c r="SPF217" s="33"/>
      <c r="SPG217" s="33"/>
      <c r="SPH217" s="33"/>
      <c r="SPI217" s="33"/>
      <c r="SPJ217" s="33"/>
      <c r="SPK217" s="33"/>
      <c r="SPL217" s="33"/>
      <c r="SPM217" s="33"/>
      <c r="SPN217" s="33"/>
      <c r="SPO217" s="33"/>
      <c r="SPP217" s="33"/>
      <c r="SPQ217" s="33"/>
      <c r="SPR217" s="33"/>
      <c r="SPS217" s="33"/>
      <c r="SPT217" s="33"/>
      <c r="SPU217" s="34"/>
      <c r="SPV217" s="42"/>
      <c r="SPW217" s="33"/>
      <c r="SPX217" s="33"/>
      <c r="SPY217" s="33"/>
      <c r="SPZ217" s="33"/>
      <c r="SQA217" s="33"/>
      <c r="SQB217" s="33"/>
      <c r="SQC217" s="33"/>
      <c r="SQD217" s="33"/>
      <c r="SQE217" s="33"/>
      <c r="SQF217" s="33"/>
      <c r="SQG217" s="33"/>
      <c r="SQH217" s="33"/>
      <c r="SQI217" s="33"/>
      <c r="SQJ217" s="33"/>
      <c r="SQK217" s="33"/>
      <c r="SQL217" s="34"/>
      <c r="SQM217" s="42"/>
      <c r="SQN217" s="33"/>
      <c r="SQO217" s="33"/>
      <c r="SQP217" s="33"/>
      <c r="SQQ217" s="33"/>
      <c r="SQR217" s="33"/>
      <c r="SQS217" s="33"/>
      <c r="SQT217" s="33"/>
      <c r="SQU217" s="33"/>
      <c r="SQV217" s="33"/>
      <c r="SQW217" s="33"/>
      <c r="SQX217" s="33"/>
      <c r="SQY217" s="33"/>
      <c r="SQZ217" s="33"/>
      <c r="SRA217" s="33"/>
      <c r="SRB217" s="33"/>
      <c r="SRC217" s="34"/>
      <c r="SRD217" s="42"/>
      <c r="SRE217" s="33"/>
      <c r="SRF217" s="33"/>
      <c r="SRG217" s="33"/>
      <c r="SRH217" s="33"/>
      <c r="SRI217" s="33"/>
      <c r="SRJ217" s="33"/>
      <c r="SRK217" s="33"/>
      <c r="SRL217" s="33"/>
      <c r="SRM217" s="33"/>
      <c r="SRN217" s="33"/>
      <c r="SRO217" s="33"/>
      <c r="SRP217" s="33"/>
      <c r="SRQ217" s="33"/>
      <c r="SRR217" s="33"/>
      <c r="SRS217" s="33"/>
      <c r="SRT217" s="34"/>
      <c r="SRU217" s="42"/>
      <c r="SRV217" s="33"/>
      <c r="SRW217" s="33"/>
      <c r="SRX217" s="33"/>
      <c r="SRY217" s="33"/>
      <c r="SRZ217" s="33"/>
      <c r="SSA217" s="33"/>
      <c r="SSB217" s="33"/>
      <c r="SSC217" s="33"/>
      <c r="SSD217" s="33"/>
      <c r="SSE217" s="33"/>
      <c r="SSF217" s="33"/>
      <c r="SSG217" s="33"/>
      <c r="SSH217" s="33"/>
      <c r="SSI217" s="33"/>
      <c r="SSJ217" s="33"/>
      <c r="SSK217" s="34"/>
      <c r="SSL217" s="42"/>
      <c r="SSM217" s="33"/>
      <c r="SSN217" s="33"/>
      <c r="SSO217" s="33"/>
      <c r="SSP217" s="33"/>
      <c r="SSQ217" s="33"/>
      <c r="SSR217" s="33"/>
      <c r="SSS217" s="33"/>
      <c r="SST217" s="33"/>
      <c r="SSU217" s="33"/>
      <c r="SSV217" s="33"/>
      <c r="SSW217" s="33"/>
      <c r="SSX217" s="33"/>
      <c r="SSY217" s="33"/>
      <c r="SSZ217" s="33"/>
      <c r="STA217" s="33"/>
      <c r="STB217" s="34"/>
      <c r="STC217" s="42"/>
      <c r="STD217" s="33"/>
      <c r="STE217" s="33"/>
      <c r="STF217" s="33"/>
      <c r="STG217" s="33"/>
      <c r="STH217" s="33"/>
      <c r="STI217" s="33"/>
      <c r="STJ217" s="33"/>
      <c r="STK217" s="33"/>
      <c r="STL217" s="33"/>
      <c r="STM217" s="33"/>
      <c r="STN217" s="33"/>
      <c r="STO217" s="33"/>
      <c r="STP217" s="33"/>
      <c r="STQ217" s="33"/>
      <c r="STR217" s="33"/>
      <c r="STS217" s="34"/>
      <c r="STT217" s="42"/>
      <c r="STU217" s="33"/>
      <c r="STV217" s="33"/>
      <c r="STW217" s="33"/>
      <c r="STX217" s="33"/>
      <c r="STY217" s="33"/>
      <c r="STZ217" s="33"/>
      <c r="SUA217" s="33"/>
      <c r="SUB217" s="33"/>
      <c r="SUC217" s="33"/>
      <c r="SUD217" s="33"/>
      <c r="SUE217" s="33"/>
      <c r="SUF217" s="33"/>
      <c r="SUG217" s="33"/>
      <c r="SUH217" s="33"/>
      <c r="SUI217" s="33"/>
      <c r="SUJ217" s="34"/>
      <c r="SUK217" s="42"/>
      <c r="SUL217" s="33"/>
      <c r="SUM217" s="33"/>
      <c r="SUN217" s="33"/>
      <c r="SUO217" s="33"/>
      <c r="SUP217" s="33"/>
      <c r="SUQ217" s="33"/>
      <c r="SUR217" s="33"/>
      <c r="SUS217" s="33"/>
      <c r="SUT217" s="33"/>
      <c r="SUU217" s="33"/>
      <c r="SUV217" s="33"/>
      <c r="SUW217" s="33"/>
      <c r="SUX217" s="33"/>
      <c r="SUY217" s="33"/>
      <c r="SUZ217" s="33"/>
      <c r="SVA217" s="34"/>
      <c r="SVB217" s="42"/>
      <c r="SVC217" s="33"/>
      <c r="SVD217" s="33"/>
      <c r="SVE217" s="33"/>
      <c r="SVF217" s="33"/>
      <c r="SVG217" s="33"/>
      <c r="SVH217" s="33"/>
      <c r="SVI217" s="33"/>
      <c r="SVJ217" s="33"/>
      <c r="SVK217" s="33"/>
      <c r="SVL217" s="33"/>
      <c r="SVM217" s="33"/>
      <c r="SVN217" s="33"/>
      <c r="SVO217" s="33"/>
      <c r="SVP217" s="33"/>
      <c r="SVQ217" s="33"/>
      <c r="SVR217" s="34"/>
      <c r="SVS217" s="42"/>
      <c r="SVT217" s="33"/>
      <c r="SVU217" s="33"/>
      <c r="SVV217" s="33"/>
      <c r="SVW217" s="33"/>
      <c r="SVX217" s="33"/>
      <c r="SVY217" s="33"/>
      <c r="SVZ217" s="33"/>
      <c r="SWA217" s="33"/>
      <c r="SWB217" s="33"/>
      <c r="SWC217" s="33"/>
      <c r="SWD217" s="33"/>
      <c r="SWE217" s="33"/>
      <c r="SWF217" s="33"/>
      <c r="SWG217" s="33"/>
      <c r="SWH217" s="33"/>
      <c r="SWI217" s="34"/>
      <c r="SWJ217" s="42"/>
      <c r="SWK217" s="33"/>
      <c r="SWL217" s="33"/>
      <c r="SWM217" s="33"/>
      <c r="SWN217" s="33"/>
      <c r="SWO217" s="33"/>
      <c r="SWP217" s="33"/>
      <c r="SWQ217" s="33"/>
      <c r="SWR217" s="33"/>
      <c r="SWS217" s="33"/>
      <c r="SWT217" s="33"/>
      <c r="SWU217" s="33"/>
      <c r="SWV217" s="33"/>
      <c r="SWW217" s="33"/>
      <c r="SWX217" s="33"/>
      <c r="SWY217" s="33"/>
      <c r="SWZ217" s="34"/>
      <c r="SXA217" s="42"/>
      <c r="SXB217" s="33"/>
      <c r="SXC217" s="33"/>
      <c r="SXD217" s="33"/>
      <c r="SXE217" s="33"/>
      <c r="SXF217" s="33"/>
      <c r="SXG217" s="33"/>
      <c r="SXH217" s="33"/>
      <c r="SXI217" s="33"/>
      <c r="SXJ217" s="33"/>
      <c r="SXK217" s="33"/>
      <c r="SXL217" s="33"/>
      <c r="SXM217" s="33"/>
      <c r="SXN217" s="33"/>
      <c r="SXO217" s="33"/>
      <c r="SXP217" s="33"/>
      <c r="SXQ217" s="34"/>
      <c r="SXR217" s="42"/>
      <c r="SXS217" s="33"/>
      <c r="SXT217" s="33"/>
      <c r="SXU217" s="33"/>
      <c r="SXV217" s="33"/>
      <c r="SXW217" s="33"/>
      <c r="SXX217" s="33"/>
      <c r="SXY217" s="33"/>
      <c r="SXZ217" s="33"/>
      <c r="SYA217" s="33"/>
      <c r="SYB217" s="33"/>
      <c r="SYC217" s="33"/>
      <c r="SYD217" s="33"/>
      <c r="SYE217" s="33"/>
      <c r="SYF217" s="33"/>
      <c r="SYG217" s="33"/>
      <c r="SYH217" s="34"/>
      <c r="SYI217" s="42"/>
      <c r="SYJ217" s="33"/>
      <c r="SYK217" s="33"/>
      <c r="SYL217" s="33"/>
      <c r="SYM217" s="33"/>
      <c r="SYN217" s="33"/>
      <c r="SYO217" s="33"/>
      <c r="SYP217" s="33"/>
      <c r="SYQ217" s="33"/>
      <c r="SYR217" s="33"/>
      <c r="SYS217" s="33"/>
      <c r="SYT217" s="33"/>
      <c r="SYU217" s="33"/>
      <c r="SYV217" s="33"/>
      <c r="SYW217" s="33"/>
      <c r="SYX217" s="33"/>
      <c r="SYY217" s="34"/>
      <c r="SYZ217" s="42"/>
      <c r="SZA217" s="33"/>
      <c r="SZB217" s="33"/>
      <c r="SZC217" s="33"/>
      <c r="SZD217" s="33"/>
      <c r="SZE217" s="33"/>
      <c r="SZF217" s="33"/>
      <c r="SZG217" s="33"/>
      <c r="SZH217" s="33"/>
      <c r="SZI217" s="33"/>
      <c r="SZJ217" s="33"/>
      <c r="SZK217" s="33"/>
      <c r="SZL217" s="33"/>
      <c r="SZM217" s="33"/>
      <c r="SZN217" s="33"/>
      <c r="SZO217" s="33"/>
      <c r="SZP217" s="34"/>
      <c r="SZQ217" s="42"/>
      <c r="SZR217" s="33"/>
      <c r="SZS217" s="33"/>
      <c r="SZT217" s="33"/>
      <c r="SZU217" s="33"/>
      <c r="SZV217" s="33"/>
      <c r="SZW217" s="33"/>
      <c r="SZX217" s="33"/>
      <c r="SZY217" s="33"/>
      <c r="SZZ217" s="33"/>
      <c r="TAA217" s="33"/>
      <c r="TAB217" s="33"/>
      <c r="TAC217" s="33"/>
      <c r="TAD217" s="33"/>
      <c r="TAE217" s="33"/>
      <c r="TAF217" s="33"/>
      <c r="TAG217" s="34"/>
      <c r="TAH217" s="42"/>
      <c r="TAI217" s="33"/>
      <c r="TAJ217" s="33"/>
      <c r="TAK217" s="33"/>
      <c r="TAL217" s="33"/>
      <c r="TAM217" s="33"/>
      <c r="TAN217" s="33"/>
      <c r="TAO217" s="33"/>
      <c r="TAP217" s="33"/>
      <c r="TAQ217" s="33"/>
      <c r="TAR217" s="33"/>
      <c r="TAS217" s="33"/>
      <c r="TAT217" s="33"/>
      <c r="TAU217" s="33"/>
      <c r="TAV217" s="33"/>
      <c r="TAW217" s="33"/>
      <c r="TAX217" s="34"/>
      <c r="TAY217" s="42"/>
      <c r="TAZ217" s="33"/>
      <c r="TBA217" s="33"/>
      <c r="TBB217" s="33"/>
      <c r="TBC217" s="33"/>
      <c r="TBD217" s="33"/>
      <c r="TBE217" s="33"/>
      <c r="TBF217" s="33"/>
      <c r="TBG217" s="33"/>
      <c r="TBH217" s="33"/>
      <c r="TBI217" s="33"/>
      <c r="TBJ217" s="33"/>
      <c r="TBK217" s="33"/>
      <c r="TBL217" s="33"/>
      <c r="TBM217" s="33"/>
      <c r="TBN217" s="33"/>
      <c r="TBO217" s="34"/>
      <c r="TBP217" s="42"/>
      <c r="TBQ217" s="33"/>
      <c r="TBR217" s="33"/>
      <c r="TBS217" s="33"/>
      <c r="TBT217" s="33"/>
      <c r="TBU217" s="33"/>
      <c r="TBV217" s="33"/>
      <c r="TBW217" s="33"/>
      <c r="TBX217" s="33"/>
      <c r="TBY217" s="33"/>
      <c r="TBZ217" s="33"/>
      <c r="TCA217" s="33"/>
      <c r="TCB217" s="33"/>
      <c r="TCC217" s="33"/>
      <c r="TCD217" s="33"/>
      <c r="TCE217" s="33"/>
      <c r="TCF217" s="34"/>
      <c r="TCG217" s="42"/>
      <c r="TCH217" s="33"/>
      <c r="TCI217" s="33"/>
      <c r="TCJ217" s="33"/>
      <c r="TCK217" s="33"/>
      <c r="TCL217" s="33"/>
      <c r="TCM217" s="33"/>
      <c r="TCN217" s="33"/>
      <c r="TCO217" s="33"/>
      <c r="TCP217" s="33"/>
      <c r="TCQ217" s="33"/>
      <c r="TCR217" s="33"/>
      <c r="TCS217" s="33"/>
      <c r="TCT217" s="33"/>
      <c r="TCU217" s="33"/>
      <c r="TCV217" s="33"/>
      <c r="TCW217" s="34"/>
      <c r="TCX217" s="42"/>
      <c r="TCY217" s="33"/>
      <c r="TCZ217" s="33"/>
      <c r="TDA217" s="33"/>
      <c r="TDB217" s="33"/>
      <c r="TDC217" s="33"/>
      <c r="TDD217" s="33"/>
      <c r="TDE217" s="33"/>
      <c r="TDF217" s="33"/>
      <c r="TDG217" s="33"/>
      <c r="TDH217" s="33"/>
      <c r="TDI217" s="33"/>
      <c r="TDJ217" s="33"/>
      <c r="TDK217" s="33"/>
      <c r="TDL217" s="33"/>
      <c r="TDM217" s="33"/>
      <c r="TDN217" s="34"/>
      <c r="TDO217" s="42"/>
      <c r="TDP217" s="33"/>
      <c r="TDQ217" s="33"/>
      <c r="TDR217" s="33"/>
      <c r="TDS217" s="33"/>
      <c r="TDT217" s="33"/>
      <c r="TDU217" s="33"/>
      <c r="TDV217" s="33"/>
      <c r="TDW217" s="33"/>
      <c r="TDX217" s="33"/>
      <c r="TDY217" s="33"/>
      <c r="TDZ217" s="33"/>
      <c r="TEA217" s="33"/>
      <c r="TEB217" s="33"/>
      <c r="TEC217" s="33"/>
      <c r="TED217" s="33"/>
      <c r="TEE217" s="34"/>
      <c r="TEF217" s="42"/>
      <c r="TEG217" s="33"/>
      <c r="TEH217" s="33"/>
      <c r="TEI217" s="33"/>
      <c r="TEJ217" s="33"/>
      <c r="TEK217" s="33"/>
      <c r="TEL217" s="33"/>
      <c r="TEM217" s="33"/>
      <c r="TEN217" s="33"/>
      <c r="TEO217" s="33"/>
      <c r="TEP217" s="33"/>
      <c r="TEQ217" s="33"/>
      <c r="TER217" s="33"/>
      <c r="TES217" s="33"/>
      <c r="TET217" s="33"/>
      <c r="TEU217" s="33"/>
      <c r="TEV217" s="34"/>
      <c r="TEW217" s="42"/>
      <c r="TEX217" s="33"/>
      <c r="TEY217" s="33"/>
      <c r="TEZ217" s="33"/>
      <c r="TFA217" s="33"/>
      <c r="TFB217" s="33"/>
      <c r="TFC217" s="33"/>
      <c r="TFD217" s="33"/>
      <c r="TFE217" s="33"/>
      <c r="TFF217" s="33"/>
      <c r="TFG217" s="33"/>
      <c r="TFH217" s="33"/>
      <c r="TFI217" s="33"/>
      <c r="TFJ217" s="33"/>
      <c r="TFK217" s="33"/>
      <c r="TFL217" s="33"/>
      <c r="TFM217" s="34"/>
      <c r="TFN217" s="42"/>
      <c r="TFO217" s="33"/>
      <c r="TFP217" s="33"/>
      <c r="TFQ217" s="33"/>
      <c r="TFR217" s="33"/>
      <c r="TFS217" s="33"/>
      <c r="TFT217" s="33"/>
      <c r="TFU217" s="33"/>
      <c r="TFV217" s="33"/>
      <c r="TFW217" s="33"/>
      <c r="TFX217" s="33"/>
      <c r="TFY217" s="33"/>
      <c r="TFZ217" s="33"/>
      <c r="TGA217" s="33"/>
      <c r="TGB217" s="33"/>
      <c r="TGC217" s="33"/>
      <c r="TGD217" s="34"/>
      <c r="TGE217" s="42"/>
      <c r="TGF217" s="33"/>
      <c r="TGG217" s="33"/>
      <c r="TGH217" s="33"/>
      <c r="TGI217" s="33"/>
      <c r="TGJ217" s="33"/>
      <c r="TGK217" s="33"/>
      <c r="TGL217" s="33"/>
      <c r="TGM217" s="33"/>
      <c r="TGN217" s="33"/>
      <c r="TGO217" s="33"/>
      <c r="TGP217" s="33"/>
      <c r="TGQ217" s="33"/>
      <c r="TGR217" s="33"/>
      <c r="TGS217" s="33"/>
      <c r="TGT217" s="33"/>
      <c r="TGU217" s="34"/>
      <c r="TGV217" s="42"/>
      <c r="TGW217" s="33"/>
      <c r="TGX217" s="33"/>
      <c r="TGY217" s="33"/>
      <c r="TGZ217" s="33"/>
      <c r="THA217" s="33"/>
      <c r="THB217" s="33"/>
      <c r="THC217" s="33"/>
      <c r="THD217" s="33"/>
      <c r="THE217" s="33"/>
      <c r="THF217" s="33"/>
      <c r="THG217" s="33"/>
      <c r="THH217" s="33"/>
      <c r="THI217" s="33"/>
      <c r="THJ217" s="33"/>
      <c r="THK217" s="33"/>
      <c r="THL217" s="34"/>
      <c r="THM217" s="42"/>
      <c r="THN217" s="33"/>
      <c r="THO217" s="33"/>
      <c r="THP217" s="33"/>
      <c r="THQ217" s="33"/>
      <c r="THR217" s="33"/>
      <c r="THS217" s="33"/>
      <c r="THT217" s="33"/>
      <c r="THU217" s="33"/>
      <c r="THV217" s="33"/>
      <c r="THW217" s="33"/>
      <c r="THX217" s="33"/>
      <c r="THY217" s="33"/>
      <c r="THZ217" s="33"/>
      <c r="TIA217" s="33"/>
      <c r="TIB217" s="33"/>
      <c r="TIC217" s="34"/>
      <c r="TID217" s="42"/>
      <c r="TIE217" s="33"/>
      <c r="TIF217" s="33"/>
      <c r="TIG217" s="33"/>
      <c r="TIH217" s="33"/>
      <c r="TII217" s="33"/>
      <c r="TIJ217" s="33"/>
      <c r="TIK217" s="33"/>
      <c r="TIL217" s="33"/>
      <c r="TIM217" s="33"/>
      <c r="TIN217" s="33"/>
      <c r="TIO217" s="33"/>
      <c r="TIP217" s="33"/>
      <c r="TIQ217" s="33"/>
      <c r="TIR217" s="33"/>
      <c r="TIS217" s="33"/>
      <c r="TIT217" s="34"/>
      <c r="TIU217" s="42"/>
      <c r="TIV217" s="33"/>
      <c r="TIW217" s="33"/>
      <c r="TIX217" s="33"/>
      <c r="TIY217" s="33"/>
      <c r="TIZ217" s="33"/>
      <c r="TJA217" s="33"/>
      <c r="TJB217" s="33"/>
      <c r="TJC217" s="33"/>
      <c r="TJD217" s="33"/>
      <c r="TJE217" s="33"/>
      <c r="TJF217" s="33"/>
      <c r="TJG217" s="33"/>
      <c r="TJH217" s="33"/>
      <c r="TJI217" s="33"/>
      <c r="TJJ217" s="33"/>
      <c r="TJK217" s="34"/>
      <c r="TJL217" s="42"/>
      <c r="TJM217" s="33"/>
      <c r="TJN217" s="33"/>
      <c r="TJO217" s="33"/>
      <c r="TJP217" s="33"/>
      <c r="TJQ217" s="33"/>
      <c r="TJR217" s="33"/>
      <c r="TJS217" s="33"/>
      <c r="TJT217" s="33"/>
      <c r="TJU217" s="33"/>
      <c r="TJV217" s="33"/>
      <c r="TJW217" s="33"/>
      <c r="TJX217" s="33"/>
      <c r="TJY217" s="33"/>
      <c r="TJZ217" s="33"/>
      <c r="TKA217" s="33"/>
      <c r="TKB217" s="34"/>
      <c r="TKC217" s="42"/>
      <c r="TKD217" s="33"/>
      <c r="TKE217" s="33"/>
      <c r="TKF217" s="33"/>
      <c r="TKG217" s="33"/>
      <c r="TKH217" s="33"/>
      <c r="TKI217" s="33"/>
      <c r="TKJ217" s="33"/>
      <c r="TKK217" s="33"/>
      <c r="TKL217" s="33"/>
      <c r="TKM217" s="33"/>
      <c r="TKN217" s="33"/>
      <c r="TKO217" s="33"/>
      <c r="TKP217" s="33"/>
      <c r="TKQ217" s="33"/>
      <c r="TKR217" s="33"/>
      <c r="TKS217" s="34"/>
      <c r="TKT217" s="42"/>
      <c r="TKU217" s="33"/>
      <c r="TKV217" s="33"/>
      <c r="TKW217" s="33"/>
      <c r="TKX217" s="33"/>
      <c r="TKY217" s="33"/>
      <c r="TKZ217" s="33"/>
      <c r="TLA217" s="33"/>
      <c r="TLB217" s="33"/>
      <c r="TLC217" s="33"/>
      <c r="TLD217" s="33"/>
      <c r="TLE217" s="33"/>
      <c r="TLF217" s="33"/>
      <c r="TLG217" s="33"/>
      <c r="TLH217" s="33"/>
      <c r="TLI217" s="33"/>
      <c r="TLJ217" s="34"/>
      <c r="TLK217" s="42"/>
      <c r="TLL217" s="33"/>
      <c r="TLM217" s="33"/>
      <c r="TLN217" s="33"/>
      <c r="TLO217" s="33"/>
      <c r="TLP217" s="33"/>
      <c r="TLQ217" s="33"/>
      <c r="TLR217" s="33"/>
      <c r="TLS217" s="33"/>
      <c r="TLT217" s="33"/>
      <c r="TLU217" s="33"/>
      <c r="TLV217" s="33"/>
      <c r="TLW217" s="33"/>
      <c r="TLX217" s="33"/>
      <c r="TLY217" s="33"/>
      <c r="TLZ217" s="33"/>
      <c r="TMA217" s="34"/>
      <c r="TMB217" s="42"/>
      <c r="TMC217" s="33"/>
      <c r="TMD217" s="33"/>
      <c r="TME217" s="33"/>
      <c r="TMF217" s="33"/>
      <c r="TMG217" s="33"/>
      <c r="TMH217" s="33"/>
      <c r="TMI217" s="33"/>
      <c r="TMJ217" s="33"/>
      <c r="TMK217" s="33"/>
      <c r="TML217" s="33"/>
      <c r="TMM217" s="33"/>
      <c r="TMN217" s="33"/>
      <c r="TMO217" s="33"/>
      <c r="TMP217" s="33"/>
      <c r="TMQ217" s="33"/>
      <c r="TMR217" s="34"/>
      <c r="TMS217" s="42"/>
      <c r="TMT217" s="33"/>
      <c r="TMU217" s="33"/>
      <c r="TMV217" s="33"/>
      <c r="TMW217" s="33"/>
      <c r="TMX217" s="33"/>
      <c r="TMY217" s="33"/>
      <c r="TMZ217" s="33"/>
      <c r="TNA217" s="33"/>
      <c r="TNB217" s="33"/>
      <c r="TNC217" s="33"/>
      <c r="TND217" s="33"/>
      <c r="TNE217" s="33"/>
      <c r="TNF217" s="33"/>
      <c r="TNG217" s="33"/>
      <c r="TNH217" s="33"/>
      <c r="TNI217" s="34"/>
      <c r="TNJ217" s="42"/>
      <c r="TNK217" s="33"/>
      <c r="TNL217" s="33"/>
      <c r="TNM217" s="33"/>
      <c r="TNN217" s="33"/>
      <c r="TNO217" s="33"/>
      <c r="TNP217" s="33"/>
      <c r="TNQ217" s="33"/>
      <c r="TNR217" s="33"/>
      <c r="TNS217" s="33"/>
      <c r="TNT217" s="33"/>
      <c r="TNU217" s="33"/>
      <c r="TNV217" s="33"/>
      <c r="TNW217" s="33"/>
      <c r="TNX217" s="33"/>
      <c r="TNY217" s="33"/>
      <c r="TNZ217" s="34"/>
      <c r="TOA217" s="42"/>
      <c r="TOB217" s="33"/>
      <c r="TOC217" s="33"/>
      <c r="TOD217" s="33"/>
      <c r="TOE217" s="33"/>
      <c r="TOF217" s="33"/>
      <c r="TOG217" s="33"/>
      <c r="TOH217" s="33"/>
      <c r="TOI217" s="33"/>
      <c r="TOJ217" s="33"/>
      <c r="TOK217" s="33"/>
      <c r="TOL217" s="33"/>
      <c r="TOM217" s="33"/>
      <c r="TON217" s="33"/>
      <c r="TOO217" s="33"/>
      <c r="TOP217" s="33"/>
      <c r="TOQ217" s="34"/>
      <c r="TOR217" s="42"/>
      <c r="TOS217" s="33"/>
      <c r="TOT217" s="33"/>
      <c r="TOU217" s="33"/>
      <c r="TOV217" s="33"/>
      <c r="TOW217" s="33"/>
      <c r="TOX217" s="33"/>
      <c r="TOY217" s="33"/>
      <c r="TOZ217" s="33"/>
      <c r="TPA217" s="33"/>
      <c r="TPB217" s="33"/>
      <c r="TPC217" s="33"/>
      <c r="TPD217" s="33"/>
      <c r="TPE217" s="33"/>
      <c r="TPF217" s="33"/>
      <c r="TPG217" s="33"/>
      <c r="TPH217" s="34"/>
      <c r="TPI217" s="42"/>
      <c r="TPJ217" s="33"/>
      <c r="TPK217" s="33"/>
      <c r="TPL217" s="33"/>
      <c r="TPM217" s="33"/>
      <c r="TPN217" s="33"/>
      <c r="TPO217" s="33"/>
      <c r="TPP217" s="33"/>
      <c r="TPQ217" s="33"/>
      <c r="TPR217" s="33"/>
      <c r="TPS217" s="33"/>
      <c r="TPT217" s="33"/>
      <c r="TPU217" s="33"/>
      <c r="TPV217" s="33"/>
      <c r="TPW217" s="33"/>
      <c r="TPX217" s="33"/>
      <c r="TPY217" s="34"/>
      <c r="TPZ217" s="42"/>
      <c r="TQA217" s="33"/>
      <c r="TQB217" s="33"/>
      <c r="TQC217" s="33"/>
      <c r="TQD217" s="33"/>
      <c r="TQE217" s="33"/>
      <c r="TQF217" s="33"/>
      <c r="TQG217" s="33"/>
      <c r="TQH217" s="33"/>
      <c r="TQI217" s="33"/>
      <c r="TQJ217" s="33"/>
      <c r="TQK217" s="33"/>
      <c r="TQL217" s="33"/>
      <c r="TQM217" s="33"/>
      <c r="TQN217" s="33"/>
      <c r="TQO217" s="33"/>
      <c r="TQP217" s="34"/>
      <c r="TQQ217" s="42"/>
      <c r="TQR217" s="33"/>
      <c r="TQS217" s="33"/>
      <c r="TQT217" s="33"/>
      <c r="TQU217" s="33"/>
      <c r="TQV217" s="33"/>
      <c r="TQW217" s="33"/>
      <c r="TQX217" s="33"/>
      <c r="TQY217" s="33"/>
      <c r="TQZ217" s="33"/>
      <c r="TRA217" s="33"/>
      <c r="TRB217" s="33"/>
      <c r="TRC217" s="33"/>
      <c r="TRD217" s="33"/>
      <c r="TRE217" s="33"/>
      <c r="TRF217" s="33"/>
      <c r="TRG217" s="34"/>
      <c r="TRH217" s="42"/>
      <c r="TRI217" s="33"/>
      <c r="TRJ217" s="33"/>
      <c r="TRK217" s="33"/>
      <c r="TRL217" s="33"/>
      <c r="TRM217" s="33"/>
      <c r="TRN217" s="33"/>
      <c r="TRO217" s="33"/>
      <c r="TRP217" s="33"/>
      <c r="TRQ217" s="33"/>
      <c r="TRR217" s="33"/>
      <c r="TRS217" s="33"/>
      <c r="TRT217" s="33"/>
      <c r="TRU217" s="33"/>
      <c r="TRV217" s="33"/>
      <c r="TRW217" s="33"/>
      <c r="TRX217" s="34"/>
      <c r="TRY217" s="42"/>
      <c r="TRZ217" s="33"/>
      <c r="TSA217" s="33"/>
      <c r="TSB217" s="33"/>
      <c r="TSC217" s="33"/>
      <c r="TSD217" s="33"/>
      <c r="TSE217" s="33"/>
      <c r="TSF217" s="33"/>
      <c r="TSG217" s="33"/>
      <c r="TSH217" s="33"/>
      <c r="TSI217" s="33"/>
      <c r="TSJ217" s="33"/>
      <c r="TSK217" s="33"/>
      <c r="TSL217" s="33"/>
      <c r="TSM217" s="33"/>
      <c r="TSN217" s="33"/>
      <c r="TSO217" s="34"/>
      <c r="TSP217" s="42"/>
      <c r="TSQ217" s="33"/>
      <c r="TSR217" s="33"/>
      <c r="TSS217" s="33"/>
      <c r="TST217" s="33"/>
      <c r="TSU217" s="33"/>
      <c r="TSV217" s="33"/>
      <c r="TSW217" s="33"/>
      <c r="TSX217" s="33"/>
      <c r="TSY217" s="33"/>
      <c r="TSZ217" s="33"/>
      <c r="TTA217" s="33"/>
      <c r="TTB217" s="33"/>
      <c r="TTC217" s="33"/>
      <c r="TTD217" s="33"/>
      <c r="TTE217" s="33"/>
      <c r="TTF217" s="34"/>
      <c r="TTG217" s="42"/>
      <c r="TTH217" s="33"/>
      <c r="TTI217" s="33"/>
      <c r="TTJ217" s="33"/>
      <c r="TTK217" s="33"/>
      <c r="TTL217" s="33"/>
      <c r="TTM217" s="33"/>
      <c r="TTN217" s="33"/>
      <c r="TTO217" s="33"/>
      <c r="TTP217" s="33"/>
      <c r="TTQ217" s="33"/>
      <c r="TTR217" s="33"/>
      <c r="TTS217" s="33"/>
      <c r="TTT217" s="33"/>
      <c r="TTU217" s="33"/>
      <c r="TTV217" s="33"/>
      <c r="TTW217" s="34"/>
      <c r="TTX217" s="42"/>
      <c r="TTY217" s="33"/>
      <c r="TTZ217" s="33"/>
      <c r="TUA217" s="33"/>
      <c r="TUB217" s="33"/>
      <c r="TUC217" s="33"/>
      <c r="TUD217" s="33"/>
      <c r="TUE217" s="33"/>
      <c r="TUF217" s="33"/>
      <c r="TUG217" s="33"/>
      <c r="TUH217" s="33"/>
      <c r="TUI217" s="33"/>
      <c r="TUJ217" s="33"/>
      <c r="TUK217" s="33"/>
      <c r="TUL217" s="33"/>
      <c r="TUM217" s="33"/>
      <c r="TUN217" s="34"/>
      <c r="TUO217" s="42"/>
      <c r="TUP217" s="33"/>
      <c r="TUQ217" s="33"/>
      <c r="TUR217" s="33"/>
      <c r="TUS217" s="33"/>
      <c r="TUT217" s="33"/>
      <c r="TUU217" s="33"/>
      <c r="TUV217" s="33"/>
      <c r="TUW217" s="33"/>
      <c r="TUX217" s="33"/>
      <c r="TUY217" s="33"/>
      <c r="TUZ217" s="33"/>
      <c r="TVA217" s="33"/>
      <c r="TVB217" s="33"/>
      <c r="TVC217" s="33"/>
      <c r="TVD217" s="33"/>
      <c r="TVE217" s="34"/>
      <c r="TVF217" s="42"/>
      <c r="TVG217" s="33"/>
      <c r="TVH217" s="33"/>
      <c r="TVI217" s="33"/>
      <c r="TVJ217" s="33"/>
      <c r="TVK217" s="33"/>
      <c r="TVL217" s="33"/>
      <c r="TVM217" s="33"/>
      <c r="TVN217" s="33"/>
      <c r="TVO217" s="33"/>
      <c r="TVP217" s="33"/>
      <c r="TVQ217" s="33"/>
      <c r="TVR217" s="33"/>
      <c r="TVS217" s="33"/>
      <c r="TVT217" s="33"/>
      <c r="TVU217" s="33"/>
      <c r="TVV217" s="34"/>
      <c r="TVW217" s="42"/>
      <c r="TVX217" s="33"/>
      <c r="TVY217" s="33"/>
      <c r="TVZ217" s="33"/>
      <c r="TWA217" s="33"/>
      <c r="TWB217" s="33"/>
      <c r="TWC217" s="33"/>
      <c r="TWD217" s="33"/>
      <c r="TWE217" s="33"/>
      <c r="TWF217" s="33"/>
      <c r="TWG217" s="33"/>
      <c r="TWH217" s="33"/>
      <c r="TWI217" s="33"/>
      <c r="TWJ217" s="33"/>
      <c r="TWK217" s="33"/>
      <c r="TWL217" s="33"/>
      <c r="TWM217" s="34"/>
      <c r="TWN217" s="42"/>
      <c r="TWO217" s="33"/>
      <c r="TWP217" s="33"/>
      <c r="TWQ217" s="33"/>
      <c r="TWR217" s="33"/>
      <c r="TWS217" s="33"/>
      <c r="TWT217" s="33"/>
      <c r="TWU217" s="33"/>
      <c r="TWV217" s="33"/>
      <c r="TWW217" s="33"/>
      <c r="TWX217" s="33"/>
      <c r="TWY217" s="33"/>
      <c r="TWZ217" s="33"/>
      <c r="TXA217" s="33"/>
      <c r="TXB217" s="33"/>
      <c r="TXC217" s="33"/>
      <c r="TXD217" s="34"/>
      <c r="TXE217" s="42"/>
      <c r="TXF217" s="33"/>
      <c r="TXG217" s="33"/>
      <c r="TXH217" s="33"/>
      <c r="TXI217" s="33"/>
      <c r="TXJ217" s="33"/>
      <c r="TXK217" s="33"/>
      <c r="TXL217" s="33"/>
      <c r="TXM217" s="33"/>
      <c r="TXN217" s="33"/>
      <c r="TXO217" s="33"/>
      <c r="TXP217" s="33"/>
      <c r="TXQ217" s="33"/>
      <c r="TXR217" s="33"/>
      <c r="TXS217" s="33"/>
      <c r="TXT217" s="33"/>
      <c r="TXU217" s="34"/>
      <c r="TXV217" s="42"/>
      <c r="TXW217" s="33"/>
      <c r="TXX217" s="33"/>
      <c r="TXY217" s="33"/>
      <c r="TXZ217" s="33"/>
      <c r="TYA217" s="33"/>
      <c r="TYB217" s="33"/>
      <c r="TYC217" s="33"/>
      <c r="TYD217" s="33"/>
      <c r="TYE217" s="33"/>
      <c r="TYF217" s="33"/>
      <c r="TYG217" s="33"/>
      <c r="TYH217" s="33"/>
      <c r="TYI217" s="33"/>
      <c r="TYJ217" s="33"/>
      <c r="TYK217" s="33"/>
      <c r="TYL217" s="34"/>
      <c r="TYM217" s="42"/>
      <c r="TYN217" s="33"/>
      <c r="TYO217" s="33"/>
      <c r="TYP217" s="33"/>
      <c r="TYQ217" s="33"/>
      <c r="TYR217" s="33"/>
      <c r="TYS217" s="33"/>
      <c r="TYT217" s="33"/>
      <c r="TYU217" s="33"/>
      <c r="TYV217" s="33"/>
      <c r="TYW217" s="33"/>
      <c r="TYX217" s="33"/>
      <c r="TYY217" s="33"/>
      <c r="TYZ217" s="33"/>
      <c r="TZA217" s="33"/>
      <c r="TZB217" s="33"/>
      <c r="TZC217" s="34"/>
      <c r="TZD217" s="42"/>
      <c r="TZE217" s="33"/>
      <c r="TZF217" s="33"/>
      <c r="TZG217" s="33"/>
      <c r="TZH217" s="33"/>
      <c r="TZI217" s="33"/>
      <c r="TZJ217" s="33"/>
      <c r="TZK217" s="33"/>
      <c r="TZL217" s="33"/>
      <c r="TZM217" s="33"/>
      <c r="TZN217" s="33"/>
      <c r="TZO217" s="33"/>
      <c r="TZP217" s="33"/>
      <c r="TZQ217" s="33"/>
      <c r="TZR217" s="33"/>
      <c r="TZS217" s="33"/>
      <c r="TZT217" s="34"/>
      <c r="TZU217" s="42"/>
      <c r="TZV217" s="33"/>
      <c r="TZW217" s="33"/>
      <c r="TZX217" s="33"/>
      <c r="TZY217" s="33"/>
      <c r="TZZ217" s="33"/>
      <c r="UAA217" s="33"/>
      <c r="UAB217" s="33"/>
      <c r="UAC217" s="33"/>
      <c r="UAD217" s="33"/>
      <c r="UAE217" s="33"/>
      <c r="UAF217" s="33"/>
      <c r="UAG217" s="33"/>
      <c r="UAH217" s="33"/>
      <c r="UAI217" s="33"/>
      <c r="UAJ217" s="33"/>
      <c r="UAK217" s="34"/>
      <c r="UAL217" s="42"/>
      <c r="UAM217" s="33"/>
      <c r="UAN217" s="33"/>
      <c r="UAO217" s="33"/>
      <c r="UAP217" s="33"/>
      <c r="UAQ217" s="33"/>
      <c r="UAR217" s="33"/>
      <c r="UAS217" s="33"/>
      <c r="UAT217" s="33"/>
      <c r="UAU217" s="33"/>
      <c r="UAV217" s="33"/>
      <c r="UAW217" s="33"/>
      <c r="UAX217" s="33"/>
      <c r="UAY217" s="33"/>
      <c r="UAZ217" s="33"/>
      <c r="UBA217" s="33"/>
      <c r="UBB217" s="34"/>
      <c r="UBC217" s="42"/>
      <c r="UBD217" s="33"/>
      <c r="UBE217" s="33"/>
      <c r="UBF217" s="33"/>
      <c r="UBG217" s="33"/>
      <c r="UBH217" s="33"/>
      <c r="UBI217" s="33"/>
      <c r="UBJ217" s="33"/>
      <c r="UBK217" s="33"/>
      <c r="UBL217" s="33"/>
      <c r="UBM217" s="33"/>
      <c r="UBN217" s="33"/>
      <c r="UBO217" s="33"/>
      <c r="UBP217" s="33"/>
      <c r="UBQ217" s="33"/>
      <c r="UBR217" s="33"/>
      <c r="UBS217" s="34"/>
      <c r="UBT217" s="42"/>
      <c r="UBU217" s="33"/>
      <c r="UBV217" s="33"/>
      <c r="UBW217" s="33"/>
      <c r="UBX217" s="33"/>
      <c r="UBY217" s="33"/>
      <c r="UBZ217" s="33"/>
      <c r="UCA217" s="33"/>
      <c r="UCB217" s="33"/>
      <c r="UCC217" s="33"/>
      <c r="UCD217" s="33"/>
      <c r="UCE217" s="33"/>
      <c r="UCF217" s="33"/>
      <c r="UCG217" s="33"/>
      <c r="UCH217" s="33"/>
      <c r="UCI217" s="33"/>
      <c r="UCJ217" s="34"/>
      <c r="UCK217" s="42"/>
      <c r="UCL217" s="33"/>
      <c r="UCM217" s="33"/>
      <c r="UCN217" s="33"/>
      <c r="UCO217" s="33"/>
      <c r="UCP217" s="33"/>
      <c r="UCQ217" s="33"/>
      <c r="UCR217" s="33"/>
      <c r="UCS217" s="33"/>
      <c r="UCT217" s="33"/>
      <c r="UCU217" s="33"/>
      <c r="UCV217" s="33"/>
      <c r="UCW217" s="33"/>
      <c r="UCX217" s="33"/>
      <c r="UCY217" s="33"/>
      <c r="UCZ217" s="33"/>
      <c r="UDA217" s="34"/>
      <c r="UDB217" s="42"/>
      <c r="UDC217" s="33"/>
      <c r="UDD217" s="33"/>
      <c r="UDE217" s="33"/>
      <c r="UDF217" s="33"/>
      <c r="UDG217" s="33"/>
      <c r="UDH217" s="33"/>
      <c r="UDI217" s="33"/>
      <c r="UDJ217" s="33"/>
      <c r="UDK217" s="33"/>
      <c r="UDL217" s="33"/>
      <c r="UDM217" s="33"/>
      <c r="UDN217" s="33"/>
      <c r="UDO217" s="33"/>
      <c r="UDP217" s="33"/>
      <c r="UDQ217" s="33"/>
      <c r="UDR217" s="34"/>
      <c r="UDS217" s="42"/>
      <c r="UDT217" s="33"/>
      <c r="UDU217" s="33"/>
      <c r="UDV217" s="33"/>
      <c r="UDW217" s="33"/>
      <c r="UDX217" s="33"/>
      <c r="UDY217" s="33"/>
      <c r="UDZ217" s="33"/>
      <c r="UEA217" s="33"/>
      <c r="UEB217" s="33"/>
      <c r="UEC217" s="33"/>
      <c r="UED217" s="33"/>
      <c r="UEE217" s="33"/>
      <c r="UEF217" s="33"/>
      <c r="UEG217" s="33"/>
      <c r="UEH217" s="33"/>
      <c r="UEI217" s="34"/>
      <c r="UEJ217" s="42"/>
      <c r="UEK217" s="33"/>
      <c r="UEL217" s="33"/>
      <c r="UEM217" s="33"/>
      <c r="UEN217" s="33"/>
      <c r="UEO217" s="33"/>
      <c r="UEP217" s="33"/>
      <c r="UEQ217" s="33"/>
      <c r="UER217" s="33"/>
      <c r="UES217" s="33"/>
      <c r="UET217" s="33"/>
      <c r="UEU217" s="33"/>
      <c r="UEV217" s="33"/>
      <c r="UEW217" s="33"/>
      <c r="UEX217" s="33"/>
      <c r="UEY217" s="33"/>
      <c r="UEZ217" s="34"/>
      <c r="UFA217" s="42"/>
      <c r="UFB217" s="33"/>
      <c r="UFC217" s="33"/>
      <c r="UFD217" s="33"/>
      <c r="UFE217" s="33"/>
      <c r="UFF217" s="33"/>
      <c r="UFG217" s="33"/>
      <c r="UFH217" s="33"/>
      <c r="UFI217" s="33"/>
      <c r="UFJ217" s="33"/>
      <c r="UFK217" s="33"/>
      <c r="UFL217" s="33"/>
      <c r="UFM217" s="33"/>
      <c r="UFN217" s="33"/>
      <c r="UFO217" s="33"/>
      <c r="UFP217" s="33"/>
      <c r="UFQ217" s="34"/>
      <c r="UFR217" s="42"/>
      <c r="UFS217" s="33"/>
      <c r="UFT217" s="33"/>
      <c r="UFU217" s="33"/>
      <c r="UFV217" s="33"/>
      <c r="UFW217" s="33"/>
      <c r="UFX217" s="33"/>
      <c r="UFY217" s="33"/>
      <c r="UFZ217" s="33"/>
      <c r="UGA217" s="33"/>
      <c r="UGB217" s="33"/>
      <c r="UGC217" s="33"/>
      <c r="UGD217" s="33"/>
      <c r="UGE217" s="33"/>
      <c r="UGF217" s="33"/>
      <c r="UGG217" s="33"/>
      <c r="UGH217" s="34"/>
      <c r="UGI217" s="42"/>
      <c r="UGJ217" s="33"/>
      <c r="UGK217" s="33"/>
      <c r="UGL217" s="33"/>
      <c r="UGM217" s="33"/>
      <c r="UGN217" s="33"/>
      <c r="UGO217" s="33"/>
      <c r="UGP217" s="33"/>
      <c r="UGQ217" s="33"/>
      <c r="UGR217" s="33"/>
      <c r="UGS217" s="33"/>
      <c r="UGT217" s="33"/>
      <c r="UGU217" s="33"/>
      <c r="UGV217" s="33"/>
      <c r="UGW217" s="33"/>
      <c r="UGX217" s="33"/>
      <c r="UGY217" s="34"/>
      <c r="UGZ217" s="42"/>
      <c r="UHA217" s="33"/>
      <c r="UHB217" s="33"/>
      <c r="UHC217" s="33"/>
      <c r="UHD217" s="33"/>
      <c r="UHE217" s="33"/>
      <c r="UHF217" s="33"/>
      <c r="UHG217" s="33"/>
      <c r="UHH217" s="33"/>
      <c r="UHI217" s="33"/>
      <c r="UHJ217" s="33"/>
      <c r="UHK217" s="33"/>
      <c r="UHL217" s="33"/>
      <c r="UHM217" s="33"/>
      <c r="UHN217" s="33"/>
      <c r="UHO217" s="33"/>
      <c r="UHP217" s="34"/>
      <c r="UHQ217" s="42"/>
      <c r="UHR217" s="33"/>
      <c r="UHS217" s="33"/>
      <c r="UHT217" s="33"/>
      <c r="UHU217" s="33"/>
      <c r="UHV217" s="33"/>
      <c r="UHW217" s="33"/>
      <c r="UHX217" s="33"/>
      <c r="UHY217" s="33"/>
      <c r="UHZ217" s="33"/>
      <c r="UIA217" s="33"/>
      <c r="UIB217" s="33"/>
      <c r="UIC217" s="33"/>
      <c r="UID217" s="33"/>
      <c r="UIE217" s="33"/>
      <c r="UIF217" s="33"/>
      <c r="UIG217" s="34"/>
      <c r="UIH217" s="42"/>
      <c r="UII217" s="33"/>
      <c r="UIJ217" s="33"/>
      <c r="UIK217" s="33"/>
      <c r="UIL217" s="33"/>
      <c r="UIM217" s="33"/>
      <c r="UIN217" s="33"/>
      <c r="UIO217" s="33"/>
      <c r="UIP217" s="33"/>
      <c r="UIQ217" s="33"/>
      <c r="UIR217" s="33"/>
      <c r="UIS217" s="33"/>
      <c r="UIT217" s="33"/>
      <c r="UIU217" s="33"/>
      <c r="UIV217" s="33"/>
      <c r="UIW217" s="33"/>
      <c r="UIX217" s="34"/>
      <c r="UIY217" s="42"/>
      <c r="UIZ217" s="33"/>
      <c r="UJA217" s="33"/>
      <c r="UJB217" s="33"/>
      <c r="UJC217" s="33"/>
      <c r="UJD217" s="33"/>
      <c r="UJE217" s="33"/>
      <c r="UJF217" s="33"/>
      <c r="UJG217" s="33"/>
      <c r="UJH217" s="33"/>
      <c r="UJI217" s="33"/>
      <c r="UJJ217" s="33"/>
      <c r="UJK217" s="33"/>
      <c r="UJL217" s="33"/>
      <c r="UJM217" s="33"/>
      <c r="UJN217" s="33"/>
      <c r="UJO217" s="34"/>
      <c r="UJP217" s="42"/>
      <c r="UJQ217" s="33"/>
      <c r="UJR217" s="33"/>
      <c r="UJS217" s="33"/>
      <c r="UJT217" s="33"/>
      <c r="UJU217" s="33"/>
      <c r="UJV217" s="33"/>
      <c r="UJW217" s="33"/>
      <c r="UJX217" s="33"/>
      <c r="UJY217" s="33"/>
      <c r="UJZ217" s="33"/>
      <c r="UKA217" s="33"/>
      <c r="UKB217" s="33"/>
      <c r="UKC217" s="33"/>
      <c r="UKD217" s="33"/>
      <c r="UKE217" s="33"/>
      <c r="UKF217" s="34"/>
      <c r="UKG217" s="42"/>
      <c r="UKH217" s="33"/>
      <c r="UKI217" s="33"/>
      <c r="UKJ217" s="33"/>
      <c r="UKK217" s="33"/>
      <c r="UKL217" s="33"/>
      <c r="UKM217" s="33"/>
      <c r="UKN217" s="33"/>
      <c r="UKO217" s="33"/>
      <c r="UKP217" s="33"/>
      <c r="UKQ217" s="33"/>
      <c r="UKR217" s="33"/>
      <c r="UKS217" s="33"/>
      <c r="UKT217" s="33"/>
      <c r="UKU217" s="33"/>
      <c r="UKV217" s="33"/>
      <c r="UKW217" s="34"/>
      <c r="UKX217" s="42"/>
      <c r="UKY217" s="33"/>
      <c r="UKZ217" s="33"/>
      <c r="ULA217" s="33"/>
      <c r="ULB217" s="33"/>
      <c r="ULC217" s="33"/>
      <c r="ULD217" s="33"/>
      <c r="ULE217" s="33"/>
      <c r="ULF217" s="33"/>
      <c r="ULG217" s="33"/>
      <c r="ULH217" s="33"/>
      <c r="ULI217" s="33"/>
      <c r="ULJ217" s="33"/>
      <c r="ULK217" s="33"/>
      <c r="ULL217" s="33"/>
      <c r="ULM217" s="33"/>
      <c r="ULN217" s="34"/>
      <c r="ULO217" s="42"/>
      <c r="ULP217" s="33"/>
      <c r="ULQ217" s="33"/>
      <c r="ULR217" s="33"/>
      <c r="ULS217" s="33"/>
      <c r="ULT217" s="33"/>
      <c r="ULU217" s="33"/>
      <c r="ULV217" s="33"/>
      <c r="ULW217" s="33"/>
      <c r="ULX217" s="33"/>
      <c r="ULY217" s="33"/>
      <c r="ULZ217" s="33"/>
      <c r="UMA217" s="33"/>
      <c r="UMB217" s="33"/>
      <c r="UMC217" s="33"/>
      <c r="UMD217" s="33"/>
      <c r="UME217" s="34"/>
      <c r="UMF217" s="42"/>
      <c r="UMG217" s="33"/>
      <c r="UMH217" s="33"/>
      <c r="UMI217" s="33"/>
      <c r="UMJ217" s="33"/>
      <c r="UMK217" s="33"/>
      <c r="UML217" s="33"/>
      <c r="UMM217" s="33"/>
      <c r="UMN217" s="33"/>
      <c r="UMO217" s="33"/>
      <c r="UMP217" s="33"/>
      <c r="UMQ217" s="33"/>
      <c r="UMR217" s="33"/>
      <c r="UMS217" s="33"/>
      <c r="UMT217" s="33"/>
      <c r="UMU217" s="33"/>
      <c r="UMV217" s="34"/>
      <c r="UMW217" s="42"/>
      <c r="UMX217" s="33"/>
      <c r="UMY217" s="33"/>
      <c r="UMZ217" s="33"/>
      <c r="UNA217" s="33"/>
      <c r="UNB217" s="33"/>
      <c r="UNC217" s="33"/>
      <c r="UND217" s="33"/>
      <c r="UNE217" s="33"/>
      <c r="UNF217" s="33"/>
      <c r="UNG217" s="33"/>
      <c r="UNH217" s="33"/>
      <c r="UNI217" s="33"/>
      <c r="UNJ217" s="33"/>
      <c r="UNK217" s="33"/>
      <c r="UNL217" s="33"/>
      <c r="UNM217" s="34"/>
      <c r="UNN217" s="42"/>
      <c r="UNO217" s="33"/>
      <c r="UNP217" s="33"/>
      <c r="UNQ217" s="33"/>
      <c r="UNR217" s="33"/>
      <c r="UNS217" s="33"/>
      <c r="UNT217" s="33"/>
      <c r="UNU217" s="33"/>
      <c r="UNV217" s="33"/>
      <c r="UNW217" s="33"/>
      <c r="UNX217" s="33"/>
      <c r="UNY217" s="33"/>
      <c r="UNZ217" s="33"/>
      <c r="UOA217" s="33"/>
      <c r="UOB217" s="33"/>
      <c r="UOC217" s="33"/>
      <c r="UOD217" s="34"/>
      <c r="UOE217" s="42"/>
      <c r="UOF217" s="33"/>
      <c r="UOG217" s="33"/>
      <c r="UOH217" s="33"/>
      <c r="UOI217" s="33"/>
      <c r="UOJ217" s="33"/>
      <c r="UOK217" s="33"/>
      <c r="UOL217" s="33"/>
      <c r="UOM217" s="33"/>
      <c r="UON217" s="33"/>
      <c r="UOO217" s="33"/>
      <c r="UOP217" s="33"/>
      <c r="UOQ217" s="33"/>
      <c r="UOR217" s="33"/>
      <c r="UOS217" s="33"/>
      <c r="UOT217" s="33"/>
      <c r="UOU217" s="34"/>
      <c r="UOV217" s="42"/>
      <c r="UOW217" s="33"/>
      <c r="UOX217" s="33"/>
      <c r="UOY217" s="33"/>
      <c r="UOZ217" s="33"/>
      <c r="UPA217" s="33"/>
      <c r="UPB217" s="33"/>
      <c r="UPC217" s="33"/>
      <c r="UPD217" s="33"/>
      <c r="UPE217" s="33"/>
      <c r="UPF217" s="33"/>
      <c r="UPG217" s="33"/>
      <c r="UPH217" s="33"/>
      <c r="UPI217" s="33"/>
      <c r="UPJ217" s="33"/>
      <c r="UPK217" s="33"/>
      <c r="UPL217" s="34"/>
      <c r="UPM217" s="42"/>
      <c r="UPN217" s="33"/>
      <c r="UPO217" s="33"/>
      <c r="UPP217" s="33"/>
      <c r="UPQ217" s="33"/>
      <c r="UPR217" s="33"/>
      <c r="UPS217" s="33"/>
      <c r="UPT217" s="33"/>
      <c r="UPU217" s="33"/>
      <c r="UPV217" s="33"/>
      <c r="UPW217" s="33"/>
      <c r="UPX217" s="33"/>
      <c r="UPY217" s="33"/>
      <c r="UPZ217" s="33"/>
      <c r="UQA217" s="33"/>
      <c r="UQB217" s="33"/>
      <c r="UQC217" s="34"/>
      <c r="UQD217" s="42"/>
      <c r="UQE217" s="33"/>
      <c r="UQF217" s="33"/>
      <c r="UQG217" s="33"/>
      <c r="UQH217" s="33"/>
      <c r="UQI217" s="33"/>
      <c r="UQJ217" s="33"/>
      <c r="UQK217" s="33"/>
      <c r="UQL217" s="33"/>
      <c r="UQM217" s="33"/>
      <c r="UQN217" s="33"/>
      <c r="UQO217" s="33"/>
      <c r="UQP217" s="33"/>
      <c r="UQQ217" s="33"/>
      <c r="UQR217" s="33"/>
      <c r="UQS217" s="33"/>
      <c r="UQT217" s="34"/>
      <c r="UQU217" s="42"/>
      <c r="UQV217" s="33"/>
      <c r="UQW217" s="33"/>
      <c r="UQX217" s="33"/>
      <c r="UQY217" s="33"/>
      <c r="UQZ217" s="33"/>
      <c r="URA217" s="33"/>
      <c r="URB217" s="33"/>
      <c r="URC217" s="33"/>
      <c r="URD217" s="33"/>
      <c r="URE217" s="33"/>
      <c r="URF217" s="33"/>
      <c r="URG217" s="33"/>
      <c r="URH217" s="33"/>
      <c r="URI217" s="33"/>
      <c r="URJ217" s="33"/>
      <c r="URK217" s="34"/>
      <c r="URL217" s="42"/>
      <c r="URM217" s="33"/>
      <c r="URN217" s="33"/>
      <c r="URO217" s="33"/>
      <c r="URP217" s="33"/>
      <c r="URQ217" s="33"/>
      <c r="URR217" s="33"/>
      <c r="URS217" s="33"/>
      <c r="URT217" s="33"/>
      <c r="URU217" s="33"/>
      <c r="URV217" s="33"/>
      <c r="URW217" s="33"/>
      <c r="URX217" s="33"/>
      <c r="URY217" s="33"/>
      <c r="URZ217" s="33"/>
      <c r="USA217" s="33"/>
      <c r="USB217" s="34"/>
      <c r="USC217" s="42"/>
      <c r="USD217" s="33"/>
      <c r="USE217" s="33"/>
      <c r="USF217" s="33"/>
      <c r="USG217" s="33"/>
      <c r="USH217" s="33"/>
      <c r="USI217" s="33"/>
      <c r="USJ217" s="33"/>
      <c r="USK217" s="33"/>
      <c r="USL217" s="33"/>
      <c r="USM217" s="33"/>
      <c r="USN217" s="33"/>
      <c r="USO217" s="33"/>
      <c r="USP217" s="33"/>
      <c r="USQ217" s="33"/>
      <c r="USR217" s="33"/>
      <c r="USS217" s="34"/>
      <c r="UST217" s="42"/>
      <c r="USU217" s="33"/>
      <c r="USV217" s="33"/>
      <c r="USW217" s="33"/>
      <c r="USX217" s="33"/>
      <c r="USY217" s="33"/>
      <c r="USZ217" s="33"/>
      <c r="UTA217" s="33"/>
      <c r="UTB217" s="33"/>
      <c r="UTC217" s="33"/>
      <c r="UTD217" s="33"/>
      <c r="UTE217" s="33"/>
      <c r="UTF217" s="33"/>
      <c r="UTG217" s="33"/>
      <c r="UTH217" s="33"/>
      <c r="UTI217" s="33"/>
      <c r="UTJ217" s="34"/>
      <c r="UTK217" s="42"/>
      <c r="UTL217" s="33"/>
      <c r="UTM217" s="33"/>
      <c r="UTN217" s="33"/>
      <c r="UTO217" s="33"/>
      <c r="UTP217" s="33"/>
      <c r="UTQ217" s="33"/>
      <c r="UTR217" s="33"/>
      <c r="UTS217" s="33"/>
      <c r="UTT217" s="33"/>
      <c r="UTU217" s="33"/>
      <c r="UTV217" s="33"/>
      <c r="UTW217" s="33"/>
      <c r="UTX217" s="33"/>
      <c r="UTY217" s="33"/>
      <c r="UTZ217" s="33"/>
      <c r="UUA217" s="34"/>
      <c r="UUB217" s="42"/>
      <c r="UUC217" s="33"/>
      <c r="UUD217" s="33"/>
      <c r="UUE217" s="33"/>
      <c r="UUF217" s="33"/>
      <c r="UUG217" s="33"/>
      <c r="UUH217" s="33"/>
      <c r="UUI217" s="33"/>
      <c r="UUJ217" s="33"/>
      <c r="UUK217" s="33"/>
      <c r="UUL217" s="33"/>
      <c r="UUM217" s="33"/>
      <c r="UUN217" s="33"/>
      <c r="UUO217" s="33"/>
      <c r="UUP217" s="33"/>
      <c r="UUQ217" s="33"/>
      <c r="UUR217" s="34"/>
      <c r="UUS217" s="42"/>
      <c r="UUT217" s="33"/>
      <c r="UUU217" s="33"/>
      <c r="UUV217" s="33"/>
      <c r="UUW217" s="33"/>
      <c r="UUX217" s="33"/>
      <c r="UUY217" s="33"/>
      <c r="UUZ217" s="33"/>
      <c r="UVA217" s="33"/>
      <c r="UVB217" s="33"/>
      <c r="UVC217" s="33"/>
      <c r="UVD217" s="33"/>
      <c r="UVE217" s="33"/>
      <c r="UVF217" s="33"/>
      <c r="UVG217" s="33"/>
      <c r="UVH217" s="33"/>
      <c r="UVI217" s="34"/>
      <c r="UVJ217" s="42"/>
      <c r="UVK217" s="33"/>
      <c r="UVL217" s="33"/>
      <c r="UVM217" s="33"/>
      <c r="UVN217" s="33"/>
      <c r="UVO217" s="33"/>
      <c r="UVP217" s="33"/>
      <c r="UVQ217" s="33"/>
      <c r="UVR217" s="33"/>
      <c r="UVS217" s="33"/>
      <c r="UVT217" s="33"/>
      <c r="UVU217" s="33"/>
      <c r="UVV217" s="33"/>
      <c r="UVW217" s="33"/>
      <c r="UVX217" s="33"/>
      <c r="UVY217" s="33"/>
      <c r="UVZ217" s="34"/>
      <c r="UWA217" s="42"/>
      <c r="UWB217" s="33"/>
      <c r="UWC217" s="33"/>
      <c r="UWD217" s="33"/>
      <c r="UWE217" s="33"/>
      <c r="UWF217" s="33"/>
      <c r="UWG217" s="33"/>
      <c r="UWH217" s="33"/>
      <c r="UWI217" s="33"/>
      <c r="UWJ217" s="33"/>
      <c r="UWK217" s="33"/>
      <c r="UWL217" s="33"/>
      <c r="UWM217" s="33"/>
      <c r="UWN217" s="33"/>
      <c r="UWO217" s="33"/>
      <c r="UWP217" s="33"/>
      <c r="UWQ217" s="34"/>
      <c r="UWR217" s="42"/>
      <c r="UWS217" s="33"/>
      <c r="UWT217" s="33"/>
      <c r="UWU217" s="33"/>
      <c r="UWV217" s="33"/>
      <c r="UWW217" s="33"/>
      <c r="UWX217" s="33"/>
      <c r="UWY217" s="33"/>
      <c r="UWZ217" s="33"/>
      <c r="UXA217" s="33"/>
      <c r="UXB217" s="33"/>
      <c r="UXC217" s="33"/>
      <c r="UXD217" s="33"/>
      <c r="UXE217" s="33"/>
      <c r="UXF217" s="33"/>
      <c r="UXG217" s="33"/>
      <c r="UXH217" s="34"/>
      <c r="UXI217" s="42"/>
      <c r="UXJ217" s="33"/>
      <c r="UXK217" s="33"/>
      <c r="UXL217" s="33"/>
      <c r="UXM217" s="33"/>
      <c r="UXN217" s="33"/>
      <c r="UXO217" s="33"/>
      <c r="UXP217" s="33"/>
      <c r="UXQ217" s="33"/>
      <c r="UXR217" s="33"/>
      <c r="UXS217" s="33"/>
      <c r="UXT217" s="33"/>
      <c r="UXU217" s="33"/>
      <c r="UXV217" s="33"/>
      <c r="UXW217" s="33"/>
      <c r="UXX217" s="33"/>
      <c r="UXY217" s="34"/>
      <c r="UXZ217" s="42"/>
      <c r="UYA217" s="33"/>
      <c r="UYB217" s="33"/>
      <c r="UYC217" s="33"/>
      <c r="UYD217" s="33"/>
      <c r="UYE217" s="33"/>
      <c r="UYF217" s="33"/>
      <c r="UYG217" s="33"/>
      <c r="UYH217" s="33"/>
      <c r="UYI217" s="33"/>
      <c r="UYJ217" s="33"/>
      <c r="UYK217" s="33"/>
      <c r="UYL217" s="33"/>
      <c r="UYM217" s="33"/>
      <c r="UYN217" s="33"/>
      <c r="UYO217" s="33"/>
      <c r="UYP217" s="34"/>
      <c r="UYQ217" s="42"/>
      <c r="UYR217" s="33"/>
      <c r="UYS217" s="33"/>
      <c r="UYT217" s="33"/>
      <c r="UYU217" s="33"/>
      <c r="UYV217" s="33"/>
      <c r="UYW217" s="33"/>
      <c r="UYX217" s="33"/>
      <c r="UYY217" s="33"/>
      <c r="UYZ217" s="33"/>
      <c r="UZA217" s="33"/>
      <c r="UZB217" s="33"/>
      <c r="UZC217" s="33"/>
      <c r="UZD217" s="33"/>
      <c r="UZE217" s="33"/>
      <c r="UZF217" s="33"/>
      <c r="UZG217" s="34"/>
      <c r="UZH217" s="42"/>
      <c r="UZI217" s="33"/>
      <c r="UZJ217" s="33"/>
      <c r="UZK217" s="33"/>
      <c r="UZL217" s="33"/>
      <c r="UZM217" s="33"/>
      <c r="UZN217" s="33"/>
      <c r="UZO217" s="33"/>
      <c r="UZP217" s="33"/>
      <c r="UZQ217" s="33"/>
      <c r="UZR217" s="33"/>
      <c r="UZS217" s="33"/>
      <c r="UZT217" s="33"/>
      <c r="UZU217" s="33"/>
      <c r="UZV217" s="33"/>
      <c r="UZW217" s="33"/>
      <c r="UZX217" s="34"/>
      <c r="UZY217" s="42"/>
      <c r="UZZ217" s="33"/>
      <c r="VAA217" s="33"/>
      <c r="VAB217" s="33"/>
      <c r="VAC217" s="33"/>
      <c r="VAD217" s="33"/>
      <c r="VAE217" s="33"/>
      <c r="VAF217" s="33"/>
      <c r="VAG217" s="33"/>
      <c r="VAH217" s="33"/>
      <c r="VAI217" s="33"/>
      <c r="VAJ217" s="33"/>
      <c r="VAK217" s="33"/>
      <c r="VAL217" s="33"/>
      <c r="VAM217" s="33"/>
      <c r="VAN217" s="33"/>
      <c r="VAO217" s="34"/>
      <c r="VAP217" s="42"/>
      <c r="VAQ217" s="33"/>
      <c r="VAR217" s="33"/>
      <c r="VAS217" s="33"/>
      <c r="VAT217" s="33"/>
      <c r="VAU217" s="33"/>
      <c r="VAV217" s="33"/>
      <c r="VAW217" s="33"/>
      <c r="VAX217" s="33"/>
      <c r="VAY217" s="33"/>
      <c r="VAZ217" s="33"/>
      <c r="VBA217" s="33"/>
      <c r="VBB217" s="33"/>
      <c r="VBC217" s="33"/>
      <c r="VBD217" s="33"/>
      <c r="VBE217" s="33"/>
      <c r="VBF217" s="34"/>
      <c r="VBG217" s="42"/>
      <c r="VBH217" s="33"/>
      <c r="VBI217" s="33"/>
      <c r="VBJ217" s="33"/>
      <c r="VBK217" s="33"/>
      <c r="VBL217" s="33"/>
      <c r="VBM217" s="33"/>
      <c r="VBN217" s="33"/>
      <c r="VBO217" s="33"/>
      <c r="VBP217" s="33"/>
      <c r="VBQ217" s="33"/>
      <c r="VBR217" s="33"/>
      <c r="VBS217" s="33"/>
      <c r="VBT217" s="33"/>
      <c r="VBU217" s="33"/>
      <c r="VBV217" s="33"/>
      <c r="VBW217" s="34"/>
      <c r="VBX217" s="42"/>
      <c r="VBY217" s="33"/>
      <c r="VBZ217" s="33"/>
      <c r="VCA217" s="33"/>
      <c r="VCB217" s="33"/>
      <c r="VCC217" s="33"/>
      <c r="VCD217" s="33"/>
      <c r="VCE217" s="33"/>
      <c r="VCF217" s="33"/>
      <c r="VCG217" s="33"/>
      <c r="VCH217" s="33"/>
      <c r="VCI217" s="33"/>
      <c r="VCJ217" s="33"/>
      <c r="VCK217" s="33"/>
      <c r="VCL217" s="33"/>
      <c r="VCM217" s="33"/>
      <c r="VCN217" s="34"/>
      <c r="VCO217" s="42"/>
      <c r="VCP217" s="33"/>
      <c r="VCQ217" s="33"/>
      <c r="VCR217" s="33"/>
      <c r="VCS217" s="33"/>
      <c r="VCT217" s="33"/>
      <c r="VCU217" s="33"/>
      <c r="VCV217" s="33"/>
      <c r="VCW217" s="33"/>
      <c r="VCX217" s="33"/>
      <c r="VCY217" s="33"/>
      <c r="VCZ217" s="33"/>
      <c r="VDA217" s="33"/>
      <c r="VDB217" s="33"/>
      <c r="VDC217" s="33"/>
      <c r="VDD217" s="33"/>
      <c r="VDE217" s="34"/>
      <c r="VDF217" s="42"/>
      <c r="VDG217" s="33"/>
      <c r="VDH217" s="33"/>
      <c r="VDI217" s="33"/>
      <c r="VDJ217" s="33"/>
      <c r="VDK217" s="33"/>
      <c r="VDL217" s="33"/>
      <c r="VDM217" s="33"/>
      <c r="VDN217" s="33"/>
      <c r="VDO217" s="33"/>
      <c r="VDP217" s="33"/>
      <c r="VDQ217" s="33"/>
      <c r="VDR217" s="33"/>
      <c r="VDS217" s="33"/>
      <c r="VDT217" s="33"/>
      <c r="VDU217" s="33"/>
      <c r="VDV217" s="34"/>
      <c r="VDW217" s="42"/>
      <c r="VDX217" s="33"/>
      <c r="VDY217" s="33"/>
      <c r="VDZ217" s="33"/>
      <c r="VEA217" s="33"/>
      <c r="VEB217" s="33"/>
      <c r="VEC217" s="33"/>
      <c r="VED217" s="33"/>
      <c r="VEE217" s="33"/>
      <c r="VEF217" s="33"/>
      <c r="VEG217" s="33"/>
      <c r="VEH217" s="33"/>
      <c r="VEI217" s="33"/>
      <c r="VEJ217" s="33"/>
      <c r="VEK217" s="33"/>
      <c r="VEL217" s="33"/>
      <c r="VEM217" s="34"/>
      <c r="VEN217" s="42"/>
      <c r="VEO217" s="33"/>
      <c r="VEP217" s="33"/>
      <c r="VEQ217" s="33"/>
      <c r="VER217" s="33"/>
      <c r="VES217" s="33"/>
      <c r="VET217" s="33"/>
      <c r="VEU217" s="33"/>
      <c r="VEV217" s="33"/>
      <c r="VEW217" s="33"/>
      <c r="VEX217" s="33"/>
      <c r="VEY217" s="33"/>
      <c r="VEZ217" s="33"/>
      <c r="VFA217" s="33"/>
      <c r="VFB217" s="33"/>
      <c r="VFC217" s="33"/>
      <c r="VFD217" s="34"/>
      <c r="VFE217" s="42"/>
      <c r="VFF217" s="33"/>
      <c r="VFG217" s="33"/>
      <c r="VFH217" s="33"/>
      <c r="VFI217" s="33"/>
      <c r="VFJ217" s="33"/>
      <c r="VFK217" s="33"/>
      <c r="VFL217" s="33"/>
      <c r="VFM217" s="33"/>
      <c r="VFN217" s="33"/>
      <c r="VFO217" s="33"/>
      <c r="VFP217" s="33"/>
      <c r="VFQ217" s="33"/>
      <c r="VFR217" s="33"/>
      <c r="VFS217" s="33"/>
      <c r="VFT217" s="33"/>
      <c r="VFU217" s="34"/>
      <c r="VFV217" s="42"/>
      <c r="VFW217" s="33"/>
      <c r="VFX217" s="33"/>
      <c r="VFY217" s="33"/>
      <c r="VFZ217" s="33"/>
      <c r="VGA217" s="33"/>
      <c r="VGB217" s="33"/>
      <c r="VGC217" s="33"/>
      <c r="VGD217" s="33"/>
      <c r="VGE217" s="33"/>
      <c r="VGF217" s="33"/>
      <c r="VGG217" s="33"/>
      <c r="VGH217" s="33"/>
      <c r="VGI217" s="33"/>
      <c r="VGJ217" s="33"/>
      <c r="VGK217" s="33"/>
      <c r="VGL217" s="34"/>
      <c r="VGM217" s="42"/>
      <c r="VGN217" s="33"/>
      <c r="VGO217" s="33"/>
      <c r="VGP217" s="33"/>
      <c r="VGQ217" s="33"/>
      <c r="VGR217" s="33"/>
      <c r="VGS217" s="33"/>
      <c r="VGT217" s="33"/>
      <c r="VGU217" s="33"/>
      <c r="VGV217" s="33"/>
      <c r="VGW217" s="33"/>
      <c r="VGX217" s="33"/>
      <c r="VGY217" s="33"/>
      <c r="VGZ217" s="33"/>
      <c r="VHA217" s="33"/>
      <c r="VHB217" s="33"/>
      <c r="VHC217" s="34"/>
      <c r="VHD217" s="42"/>
      <c r="VHE217" s="33"/>
      <c r="VHF217" s="33"/>
      <c r="VHG217" s="33"/>
      <c r="VHH217" s="33"/>
      <c r="VHI217" s="33"/>
      <c r="VHJ217" s="33"/>
      <c r="VHK217" s="33"/>
      <c r="VHL217" s="33"/>
      <c r="VHM217" s="33"/>
      <c r="VHN217" s="33"/>
      <c r="VHO217" s="33"/>
      <c r="VHP217" s="33"/>
      <c r="VHQ217" s="33"/>
      <c r="VHR217" s="33"/>
      <c r="VHS217" s="33"/>
      <c r="VHT217" s="34"/>
      <c r="VHU217" s="42"/>
      <c r="VHV217" s="33"/>
      <c r="VHW217" s="33"/>
      <c r="VHX217" s="33"/>
      <c r="VHY217" s="33"/>
      <c r="VHZ217" s="33"/>
      <c r="VIA217" s="33"/>
      <c r="VIB217" s="33"/>
      <c r="VIC217" s="33"/>
      <c r="VID217" s="33"/>
      <c r="VIE217" s="33"/>
      <c r="VIF217" s="33"/>
      <c r="VIG217" s="33"/>
      <c r="VIH217" s="33"/>
      <c r="VII217" s="33"/>
      <c r="VIJ217" s="33"/>
      <c r="VIK217" s="34"/>
      <c r="VIL217" s="42"/>
      <c r="VIM217" s="33"/>
      <c r="VIN217" s="33"/>
      <c r="VIO217" s="33"/>
      <c r="VIP217" s="33"/>
      <c r="VIQ217" s="33"/>
      <c r="VIR217" s="33"/>
      <c r="VIS217" s="33"/>
      <c r="VIT217" s="33"/>
      <c r="VIU217" s="33"/>
      <c r="VIV217" s="33"/>
      <c r="VIW217" s="33"/>
      <c r="VIX217" s="33"/>
      <c r="VIY217" s="33"/>
      <c r="VIZ217" s="33"/>
      <c r="VJA217" s="33"/>
      <c r="VJB217" s="34"/>
      <c r="VJC217" s="42"/>
      <c r="VJD217" s="33"/>
      <c r="VJE217" s="33"/>
      <c r="VJF217" s="33"/>
      <c r="VJG217" s="33"/>
      <c r="VJH217" s="33"/>
      <c r="VJI217" s="33"/>
      <c r="VJJ217" s="33"/>
      <c r="VJK217" s="33"/>
      <c r="VJL217" s="33"/>
      <c r="VJM217" s="33"/>
      <c r="VJN217" s="33"/>
      <c r="VJO217" s="33"/>
      <c r="VJP217" s="33"/>
      <c r="VJQ217" s="33"/>
      <c r="VJR217" s="33"/>
      <c r="VJS217" s="34"/>
      <c r="VJT217" s="42"/>
      <c r="VJU217" s="33"/>
      <c r="VJV217" s="33"/>
      <c r="VJW217" s="33"/>
      <c r="VJX217" s="33"/>
      <c r="VJY217" s="33"/>
      <c r="VJZ217" s="33"/>
      <c r="VKA217" s="33"/>
      <c r="VKB217" s="33"/>
      <c r="VKC217" s="33"/>
      <c r="VKD217" s="33"/>
      <c r="VKE217" s="33"/>
      <c r="VKF217" s="33"/>
      <c r="VKG217" s="33"/>
      <c r="VKH217" s="33"/>
      <c r="VKI217" s="33"/>
      <c r="VKJ217" s="34"/>
      <c r="VKK217" s="42"/>
      <c r="VKL217" s="33"/>
      <c r="VKM217" s="33"/>
      <c r="VKN217" s="33"/>
      <c r="VKO217" s="33"/>
      <c r="VKP217" s="33"/>
      <c r="VKQ217" s="33"/>
      <c r="VKR217" s="33"/>
      <c r="VKS217" s="33"/>
      <c r="VKT217" s="33"/>
      <c r="VKU217" s="33"/>
      <c r="VKV217" s="33"/>
      <c r="VKW217" s="33"/>
      <c r="VKX217" s="33"/>
      <c r="VKY217" s="33"/>
      <c r="VKZ217" s="33"/>
      <c r="VLA217" s="34"/>
      <c r="VLB217" s="42"/>
      <c r="VLC217" s="33"/>
      <c r="VLD217" s="33"/>
      <c r="VLE217" s="33"/>
      <c r="VLF217" s="33"/>
      <c r="VLG217" s="33"/>
      <c r="VLH217" s="33"/>
      <c r="VLI217" s="33"/>
      <c r="VLJ217" s="33"/>
      <c r="VLK217" s="33"/>
      <c r="VLL217" s="33"/>
      <c r="VLM217" s="33"/>
      <c r="VLN217" s="33"/>
      <c r="VLO217" s="33"/>
      <c r="VLP217" s="33"/>
      <c r="VLQ217" s="33"/>
      <c r="VLR217" s="34"/>
      <c r="VLS217" s="42"/>
      <c r="VLT217" s="33"/>
      <c r="VLU217" s="33"/>
      <c r="VLV217" s="33"/>
      <c r="VLW217" s="33"/>
      <c r="VLX217" s="33"/>
      <c r="VLY217" s="33"/>
      <c r="VLZ217" s="33"/>
      <c r="VMA217" s="33"/>
      <c r="VMB217" s="33"/>
      <c r="VMC217" s="33"/>
      <c r="VMD217" s="33"/>
      <c r="VME217" s="33"/>
      <c r="VMF217" s="33"/>
      <c r="VMG217" s="33"/>
      <c r="VMH217" s="33"/>
      <c r="VMI217" s="34"/>
      <c r="VMJ217" s="42"/>
      <c r="VMK217" s="33"/>
      <c r="VML217" s="33"/>
      <c r="VMM217" s="33"/>
      <c r="VMN217" s="33"/>
      <c r="VMO217" s="33"/>
      <c r="VMP217" s="33"/>
      <c r="VMQ217" s="33"/>
      <c r="VMR217" s="33"/>
      <c r="VMS217" s="33"/>
      <c r="VMT217" s="33"/>
      <c r="VMU217" s="33"/>
      <c r="VMV217" s="33"/>
      <c r="VMW217" s="33"/>
      <c r="VMX217" s="33"/>
      <c r="VMY217" s="33"/>
      <c r="VMZ217" s="34"/>
      <c r="VNA217" s="42"/>
      <c r="VNB217" s="33"/>
      <c r="VNC217" s="33"/>
      <c r="VND217" s="33"/>
      <c r="VNE217" s="33"/>
      <c r="VNF217" s="33"/>
      <c r="VNG217" s="33"/>
      <c r="VNH217" s="33"/>
      <c r="VNI217" s="33"/>
      <c r="VNJ217" s="33"/>
      <c r="VNK217" s="33"/>
      <c r="VNL217" s="33"/>
      <c r="VNM217" s="33"/>
      <c r="VNN217" s="33"/>
      <c r="VNO217" s="33"/>
      <c r="VNP217" s="33"/>
      <c r="VNQ217" s="34"/>
      <c r="VNR217" s="42"/>
      <c r="VNS217" s="33"/>
      <c r="VNT217" s="33"/>
      <c r="VNU217" s="33"/>
      <c r="VNV217" s="33"/>
      <c r="VNW217" s="33"/>
      <c r="VNX217" s="33"/>
      <c r="VNY217" s="33"/>
      <c r="VNZ217" s="33"/>
      <c r="VOA217" s="33"/>
      <c r="VOB217" s="33"/>
      <c r="VOC217" s="33"/>
      <c r="VOD217" s="33"/>
      <c r="VOE217" s="33"/>
      <c r="VOF217" s="33"/>
      <c r="VOG217" s="33"/>
      <c r="VOH217" s="34"/>
      <c r="VOI217" s="42"/>
      <c r="VOJ217" s="33"/>
      <c r="VOK217" s="33"/>
      <c r="VOL217" s="33"/>
      <c r="VOM217" s="33"/>
      <c r="VON217" s="33"/>
      <c r="VOO217" s="33"/>
      <c r="VOP217" s="33"/>
      <c r="VOQ217" s="33"/>
      <c r="VOR217" s="33"/>
      <c r="VOS217" s="33"/>
      <c r="VOT217" s="33"/>
      <c r="VOU217" s="33"/>
      <c r="VOV217" s="33"/>
      <c r="VOW217" s="33"/>
      <c r="VOX217" s="33"/>
      <c r="VOY217" s="34"/>
      <c r="VOZ217" s="42"/>
      <c r="VPA217" s="33"/>
      <c r="VPB217" s="33"/>
      <c r="VPC217" s="33"/>
      <c r="VPD217" s="33"/>
      <c r="VPE217" s="33"/>
      <c r="VPF217" s="33"/>
      <c r="VPG217" s="33"/>
      <c r="VPH217" s="33"/>
      <c r="VPI217" s="33"/>
      <c r="VPJ217" s="33"/>
      <c r="VPK217" s="33"/>
      <c r="VPL217" s="33"/>
      <c r="VPM217" s="33"/>
      <c r="VPN217" s="33"/>
      <c r="VPO217" s="33"/>
      <c r="VPP217" s="34"/>
      <c r="VPQ217" s="42"/>
      <c r="VPR217" s="33"/>
      <c r="VPS217" s="33"/>
      <c r="VPT217" s="33"/>
      <c r="VPU217" s="33"/>
      <c r="VPV217" s="33"/>
      <c r="VPW217" s="33"/>
      <c r="VPX217" s="33"/>
      <c r="VPY217" s="33"/>
      <c r="VPZ217" s="33"/>
      <c r="VQA217" s="33"/>
      <c r="VQB217" s="33"/>
      <c r="VQC217" s="33"/>
      <c r="VQD217" s="33"/>
      <c r="VQE217" s="33"/>
      <c r="VQF217" s="33"/>
      <c r="VQG217" s="34"/>
      <c r="VQH217" s="42"/>
      <c r="VQI217" s="33"/>
      <c r="VQJ217" s="33"/>
      <c r="VQK217" s="33"/>
      <c r="VQL217" s="33"/>
      <c r="VQM217" s="33"/>
      <c r="VQN217" s="33"/>
      <c r="VQO217" s="33"/>
      <c r="VQP217" s="33"/>
      <c r="VQQ217" s="33"/>
      <c r="VQR217" s="33"/>
      <c r="VQS217" s="33"/>
      <c r="VQT217" s="33"/>
      <c r="VQU217" s="33"/>
      <c r="VQV217" s="33"/>
      <c r="VQW217" s="33"/>
      <c r="VQX217" s="34"/>
      <c r="VQY217" s="42"/>
      <c r="VQZ217" s="33"/>
      <c r="VRA217" s="33"/>
      <c r="VRB217" s="33"/>
      <c r="VRC217" s="33"/>
      <c r="VRD217" s="33"/>
      <c r="VRE217" s="33"/>
      <c r="VRF217" s="33"/>
      <c r="VRG217" s="33"/>
      <c r="VRH217" s="33"/>
      <c r="VRI217" s="33"/>
      <c r="VRJ217" s="33"/>
      <c r="VRK217" s="33"/>
      <c r="VRL217" s="33"/>
      <c r="VRM217" s="33"/>
      <c r="VRN217" s="33"/>
      <c r="VRO217" s="34"/>
      <c r="VRP217" s="42"/>
      <c r="VRQ217" s="33"/>
      <c r="VRR217" s="33"/>
      <c r="VRS217" s="33"/>
      <c r="VRT217" s="33"/>
      <c r="VRU217" s="33"/>
      <c r="VRV217" s="33"/>
      <c r="VRW217" s="33"/>
      <c r="VRX217" s="33"/>
      <c r="VRY217" s="33"/>
      <c r="VRZ217" s="33"/>
      <c r="VSA217" s="33"/>
      <c r="VSB217" s="33"/>
      <c r="VSC217" s="33"/>
      <c r="VSD217" s="33"/>
      <c r="VSE217" s="33"/>
      <c r="VSF217" s="34"/>
      <c r="VSG217" s="42"/>
      <c r="VSH217" s="33"/>
      <c r="VSI217" s="33"/>
      <c r="VSJ217" s="33"/>
      <c r="VSK217" s="33"/>
      <c r="VSL217" s="33"/>
      <c r="VSM217" s="33"/>
      <c r="VSN217" s="33"/>
      <c r="VSO217" s="33"/>
      <c r="VSP217" s="33"/>
      <c r="VSQ217" s="33"/>
      <c r="VSR217" s="33"/>
      <c r="VSS217" s="33"/>
      <c r="VST217" s="33"/>
      <c r="VSU217" s="33"/>
      <c r="VSV217" s="33"/>
      <c r="VSW217" s="34"/>
      <c r="VSX217" s="42"/>
      <c r="VSY217" s="33"/>
      <c r="VSZ217" s="33"/>
      <c r="VTA217" s="33"/>
      <c r="VTB217" s="33"/>
      <c r="VTC217" s="33"/>
      <c r="VTD217" s="33"/>
      <c r="VTE217" s="33"/>
      <c r="VTF217" s="33"/>
      <c r="VTG217" s="33"/>
      <c r="VTH217" s="33"/>
      <c r="VTI217" s="33"/>
      <c r="VTJ217" s="33"/>
      <c r="VTK217" s="33"/>
      <c r="VTL217" s="33"/>
      <c r="VTM217" s="33"/>
      <c r="VTN217" s="34"/>
      <c r="VTO217" s="42"/>
      <c r="VTP217" s="33"/>
      <c r="VTQ217" s="33"/>
      <c r="VTR217" s="33"/>
      <c r="VTS217" s="33"/>
      <c r="VTT217" s="33"/>
      <c r="VTU217" s="33"/>
      <c r="VTV217" s="33"/>
      <c r="VTW217" s="33"/>
      <c r="VTX217" s="33"/>
      <c r="VTY217" s="33"/>
      <c r="VTZ217" s="33"/>
      <c r="VUA217" s="33"/>
      <c r="VUB217" s="33"/>
      <c r="VUC217" s="33"/>
      <c r="VUD217" s="33"/>
      <c r="VUE217" s="34"/>
      <c r="VUF217" s="42"/>
      <c r="VUG217" s="33"/>
      <c r="VUH217" s="33"/>
      <c r="VUI217" s="33"/>
      <c r="VUJ217" s="33"/>
      <c r="VUK217" s="33"/>
      <c r="VUL217" s="33"/>
      <c r="VUM217" s="33"/>
      <c r="VUN217" s="33"/>
      <c r="VUO217" s="33"/>
      <c r="VUP217" s="33"/>
      <c r="VUQ217" s="33"/>
      <c r="VUR217" s="33"/>
      <c r="VUS217" s="33"/>
      <c r="VUT217" s="33"/>
      <c r="VUU217" s="33"/>
      <c r="VUV217" s="34"/>
      <c r="VUW217" s="42"/>
      <c r="VUX217" s="33"/>
      <c r="VUY217" s="33"/>
      <c r="VUZ217" s="33"/>
      <c r="VVA217" s="33"/>
      <c r="VVB217" s="33"/>
      <c r="VVC217" s="33"/>
      <c r="VVD217" s="33"/>
      <c r="VVE217" s="33"/>
      <c r="VVF217" s="33"/>
      <c r="VVG217" s="33"/>
      <c r="VVH217" s="33"/>
      <c r="VVI217" s="33"/>
      <c r="VVJ217" s="33"/>
      <c r="VVK217" s="33"/>
      <c r="VVL217" s="33"/>
      <c r="VVM217" s="34"/>
      <c r="VVN217" s="42"/>
      <c r="VVO217" s="33"/>
      <c r="VVP217" s="33"/>
      <c r="VVQ217" s="33"/>
      <c r="VVR217" s="33"/>
      <c r="VVS217" s="33"/>
      <c r="VVT217" s="33"/>
      <c r="VVU217" s="33"/>
      <c r="VVV217" s="33"/>
      <c r="VVW217" s="33"/>
      <c r="VVX217" s="33"/>
      <c r="VVY217" s="33"/>
      <c r="VVZ217" s="33"/>
      <c r="VWA217" s="33"/>
      <c r="VWB217" s="33"/>
      <c r="VWC217" s="33"/>
      <c r="VWD217" s="34"/>
      <c r="VWE217" s="42"/>
      <c r="VWF217" s="33"/>
      <c r="VWG217" s="33"/>
      <c r="VWH217" s="33"/>
      <c r="VWI217" s="33"/>
      <c r="VWJ217" s="33"/>
      <c r="VWK217" s="33"/>
      <c r="VWL217" s="33"/>
      <c r="VWM217" s="33"/>
      <c r="VWN217" s="33"/>
      <c r="VWO217" s="33"/>
      <c r="VWP217" s="33"/>
      <c r="VWQ217" s="33"/>
      <c r="VWR217" s="33"/>
      <c r="VWS217" s="33"/>
      <c r="VWT217" s="33"/>
      <c r="VWU217" s="34"/>
      <c r="VWV217" s="42"/>
      <c r="VWW217" s="33"/>
      <c r="VWX217" s="33"/>
      <c r="VWY217" s="33"/>
      <c r="VWZ217" s="33"/>
      <c r="VXA217" s="33"/>
      <c r="VXB217" s="33"/>
      <c r="VXC217" s="33"/>
      <c r="VXD217" s="33"/>
      <c r="VXE217" s="33"/>
      <c r="VXF217" s="33"/>
      <c r="VXG217" s="33"/>
      <c r="VXH217" s="33"/>
      <c r="VXI217" s="33"/>
      <c r="VXJ217" s="33"/>
      <c r="VXK217" s="33"/>
      <c r="VXL217" s="34"/>
      <c r="VXM217" s="42"/>
      <c r="VXN217" s="33"/>
      <c r="VXO217" s="33"/>
      <c r="VXP217" s="33"/>
      <c r="VXQ217" s="33"/>
      <c r="VXR217" s="33"/>
      <c r="VXS217" s="33"/>
      <c r="VXT217" s="33"/>
      <c r="VXU217" s="33"/>
      <c r="VXV217" s="33"/>
      <c r="VXW217" s="33"/>
      <c r="VXX217" s="33"/>
      <c r="VXY217" s="33"/>
      <c r="VXZ217" s="33"/>
      <c r="VYA217" s="33"/>
      <c r="VYB217" s="33"/>
      <c r="VYC217" s="34"/>
      <c r="VYD217" s="42"/>
      <c r="VYE217" s="33"/>
      <c r="VYF217" s="33"/>
      <c r="VYG217" s="33"/>
      <c r="VYH217" s="33"/>
      <c r="VYI217" s="33"/>
      <c r="VYJ217" s="33"/>
      <c r="VYK217" s="33"/>
      <c r="VYL217" s="33"/>
      <c r="VYM217" s="33"/>
      <c r="VYN217" s="33"/>
      <c r="VYO217" s="33"/>
      <c r="VYP217" s="33"/>
      <c r="VYQ217" s="33"/>
      <c r="VYR217" s="33"/>
      <c r="VYS217" s="33"/>
      <c r="VYT217" s="34"/>
      <c r="VYU217" s="42"/>
      <c r="VYV217" s="33"/>
      <c r="VYW217" s="33"/>
      <c r="VYX217" s="33"/>
      <c r="VYY217" s="33"/>
      <c r="VYZ217" s="33"/>
      <c r="VZA217" s="33"/>
      <c r="VZB217" s="33"/>
      <c r="VZC217" s="33"/>
      <c r="VZD217" s="33"/>
      <c r="VZE217" s="33"/>
      <c r="VZF217" s="33"/>
      <c r="VZG217" s="33"/>
      <c r="VZH217" s="33"/>
      <c r="VZI217" s="33"/>
      <c r="VZJ217" s="33"/>
      <c r="VZK217" s="34"/>
      <c r="VZL217" s="42"/>
      <c r="VZM217" s="33"/>
      <c r="VZN217" s="33"/>
      <c r="VZO217" s="33"/>
      <c r="VZP217" s="33"/>
      <c r="VZQ217" s="33"/>
      <c r="VZR217" s="33"/>
      <c r="VZS217" s="33"/>
      <c r="VZT217" s="33"/>
      <c r="VZU217" s="33"/>
      <c r="VZV217" s="33"/>
      <c r="VZW217" s="33"/>
      <c r="VZX217" s="33"/>
      <c r="VZY217" s="33"/>
      <c r="VZZ217" s="33"/>
      <c r="WAA217" s="33"/>
      <c r="WAB217" s="34"/>
      <c r="WAC217" s="42"/>
      <c r="WAD217" s="33"/>
      <c r="WAE217" s="33"/>
      <c r="WAF217" s="33"/>
      <c r="WAG217" s="33"/>
      <c r="WAH217" s="33"/>
      <c r="WAI217" s="33"/>
      <c r="WAJ217" s="33"/>
      <c r="WAK217" s="33"/>
      <c r="WAL217" s="33"/>
      <c r="WAM217" s="33"/>
      <c r="WAN217" s="33"/>
      <c r="WAO217" s="33"/>
      <c r="WAP217" s="33"/>
      <c r="WAQ217" s="33"/>
      <c r="WAR217" s="33"/>
      <c r="WAS217" s="34"/>
      <c r="WAT217" s="42"/>
      <c r="WAU217" s="33"/>
      <c r="WAV217" s="33"/>
      <c r="WAW217" s="33"/>
      <c r="WAX217" s="33"/>
      <c r="WAY217" s="33"/>
      <c r="WAZ217" s="33"/>
      <c r="WBA217" s="33"/>
      <c r="WBB217" s="33"/>
      <c r="WBC217" s="33"/>
      <c r="WBD217" s="33"/>
      <c r="WBE217" s="33"/>
      <c r="WBF217" s="33"/>
      <c r="WBG217" s="33"/>
      <c r="WBH217" s="33"/>
      <c r="WBI217" s="33"/>
      <c r="WBJ217" s="34"/>
      <c r="WBK217" s="42"/>
      <c r="WBL217" s="33"/>
      <c r="WBM217" s="33"/>
      <c r="WBN217" s="33"/>
      <c r="WBO217" s="33"/>
      <c r="WBP217" s="33"/>
      <c r="WBQ217" s="33"/>
      <c r="WBR217" s="33"/>
      <c r="WBS217" s="33"/>
      <c r="WBT217" s="33"/>
      <c r="WBU217" s="33"/>
      <c r="WBV217" s="33"/>
      <c r="WBW217" s="33"/>
      <c r="WBX217" s="33"/>
      <c r="WBY217" s="33"/>
      <c r="WBZ217" s="33"/>
      <c r="WCA217" s="34"/>
      <c r="WCB217" s="42"/>
      <c r="WCC217" s="33"/>
      <c r="WCD217" s="33"/>
      <c r="WCE217" s="33"/>
      <c r="WCF217" s="33"/>
      <c r="WCG217" s="33"/>
      <c r="WCH217" s="33"/>
      <c r="WCI217" s="33"/>
      <c r="WCJ217" s="33"/>
      <c r="WCK217" s="33"/>
      <c r="WCL217" s="33"/>
      <c r="WCM217" s="33"/>
      <c r="WCN217" s="33"/>
      <c r="WCO217" s="33"/>
      <c r="WCP217" s="33"/>
      <c r="WCQ217" s="33"/>
      <c r="WCR217" s="34"/>
      <c r="WCS217" s="42"/>
      <c r="WCT217" s="33"/>
      <c r="WCU217" s="33"/>
      <c r="WCV217" s="33"/>
      <c r="WCW217" s="33"/>
      <c r="WCX217" s="33"/>
      <c r="WCY217" s="33"/>
      <c r="WCZ217" s="33"/>
      <c r="WDA217" s="33"/>
      <c r="WDB217" s="33"/>
      <c r="WDC217" s="33"/>
      <c r="WDD217" s="33"/>
      <c r="WDE217" s="33"/>
      <c r="WDF217" s="33"/>
      <c r="WDG217" s="33"/>
      <c r="WDH217" s="33"/>
      <c r="WDI217" s="34"/>
      <c r="WDJ217" s="42"/>
      <c r="WDK217" s="33"/>
      <c r="WDL217" s="33"/>
      <c r="WDM217" s="33"/>
      <c r="WDN217" s="33"/>
      <c r="WDO217" s="33"/>
      <c r="WDP217" s="33"/>
      <c r="WDQ217" s="33"/>
      <c r="WDR217" s="33"/>
      <c r="WDS217" s="33"/>
      <c r="WDT217" s="33"/>
      <c r="WDU217" s="33"/>
      <c r="WDV217" s="33"/>
      <c r="WDW217" s="33"/>
      <c r="WDX217" s="33"/>
      <c r="WDY217" s="33"/>
      <c r="WDZ217" s="34"/>
      <c r="WEA217" s="42"/>
      <c r="WEB217" s="33"/>
      <c r="WEC217" s="33"/>
      <c r="WED217" s="33"/>
      <c r="WEE217" s="33"/>
      <c r="WEF217" s="33"/>
      <c r="WEG217" s="33"/>
      <c r="WEH217" s="33"/>
      <c r="WEI217" s="33"/>
      <c r="WEJ217" s="33"/>
      <c r="WEK217" s="33"/>
      <c r="WEL217" s="33"/>
      <c r="WEM217" s="33"/>
      <c r="WEN217" s="33"/>
      <c r="WEO217" s="33"/>
      <c r="WEP217" s="33"/>
      <c r="WEQ217" s="34"/>
      <c r="WER217" s="42"/>
      <c r="WES217" s="33"/>
      <c r="WET217" s="33"/>
      <c r="WEU217" s="33"/>
      <c r="WEV217" s="33"/>
      <c r="WEW217" s="33"/>
      <c r="WEX217" s="33"/>
      <c r="WEY217" s="33"/>
      <c r="WEZ217" s="33"/>
      <c r="WFA217" s="33"/>
      <c r="WFB217" s="33"/>
      <c r="WFC217" s="33"/>
      <c r="WFD217" s="33"/>
      <c r="WFE217" s="33"/>
      <c r="WFF217" s="33"/>
      <c r="WFG217" s="33"/>
      <c r="WFH217" s="34"/>
      <c r="WFI217" s="42"/>
      <c r="WFJ217" s="33"/>
      <c r="WFK217" s="33"/>
      <c r="WFL217" s="33"/>
      <c r="WFM217" s="33"/>
      <c r="WFN217" s="33"/>
      <c r="WFO217" s="33"/>
      <c r="WFP217" s="33"/>
      <c r="WFQ217" s="33"/>
      <c r="WFR217" s="33"/>
      <c r="WFS217" s="33"/>
      <c r="WFT217" s="33"/>
      <c r="WFU217" s="33"/>
      <c r="WFV217" s="33"/>
      <c r="WFW217" s="33"/>
      <c r="WFX217" s="33"/>
      <c r="WFY217" s="34"/>
      <c r="WFZ217" s="42"/>
      <c r="WGA217" s="33"/>
      <c r="WGB217" s="33"/>
      <c r="WGC217" s="33"/>
      <c r="WGD217" s="33"/>
      <c r="WGE217" s="33"/>
      <c r="WGF217" s="33"/>
      <c r="WGG217" s="33"/>
      <c r="WGH217" s="33"/>
      <c r="WGI217" s="33"/>
      <c r="WGJ217" s="33"/>
      <c r="WGK217" s="33"/>
      <c r="WGL217" s="33"/>
      <c r="WGM217" s="33"/>
      <c r="WGN217" s="33"/>
      <c r="WGO217" s="33"/>
      <c r="WGP217" s="34"/>
      <c r="WGQ217" s="42"/>
      <c r="WGR217" s="33"/>
      <c r="WGS217" s="33"/>
      <c r="WGT217" s="33"/>
      <c r="WGU217" s="33"/>
      <c r="WGV217" s="33"/>
      <c r="WGW217" s="33"/>
      <c r="WGX217" s="33"/>
      <c r="WGY217" s="33"/>
      <c r="WGZ217" s="33"/>
      <c r="WHA217" s="33"/>
      <c r="WHB217" s="33"/>
      <c r="WHC217" s="33"/>
      <c r="WHD217" s="33"/>
      <c r="WHE217" s="33"/>
      <c r="WHF217" s="33"/>
      <c r="WHG217" s="34"/>
      <c r="WHH217" s="42"/>
      <c r="WHI217" s="33"/>
      <c r="WHJ217" s="33"/>
      <c r="WHK217" s="33"/>
      <c r="WHL217" s="33"/>
      <c r="WHM217" s="33"/>
      <c r="WHN217" s="33"/>
      <c r="WHO217" s="33"/>
      <c r="WHP217" s="33"/>
      <c r="WHQ217" s="33"/>
      <c r="WHR217" s="33"/>
      <c r="WHS217" s="33"/>
      <c r="WHT217" s="33"/>
      <c r="WHU217" s="33"/>
      <c r="WHV217" s="33"/>
      <c r="WHW217" s="33"/>
      <c r="WHX217" s="34"/>
      <c r="WHY217" s="42"/>
      <c r="WHZ217" s="33"/>
      <c r="WIA217" s="33"/>
      <c r="WIB217" s="33"/>
      <c r="WIC217" s="33"/>
      <c r="WID217" s="33"/>
      <c r="WIE217" s="33"/>
      <c r="WIF217" s="33"/>
      <c r="WIG217" s="33"/>
      <c r="WIH217" s="33"/>
      <c r="WII217" s="33"/>
      <c r="WIJ217" s="33"/>
      <c r="WIK217" s="33"/>
    </row>
    <row r="218" spans="1:15793" s="9" customFormat="1" ht="31.5">
      <c r="A218" s="9" t="s">
        <v>199</v>
      </c>
      <c r="B218" s="19" t="s">
        <v>242</v>
      </c>
      <c r="C218" s="19" t="s">
        <v>204</v>
      </c>
      <c r="D218" s="19" t="s">
        <v>204</v>
      </c>
      <c r="E218" s="19" t="s">
        <v>204</v>
      </c>
      <c r="F218" s="19" t="s">
        <v>204</v>
      </c>
      <c r="G218" s="19" t="s">
        <v>204</v>
      </c>
      <c r="H218" s="19" t="s">
        <v>204</v>
      </c>
      <c r="Q218" s="19" t="s">
        <v>295</v>
      </c>
    </row>
    <row r="219" spans="1:15793" s="9" customFormat="1" ht="114" customHeight="1">
      <c r="A219" s="9" t="s">
        <v>200</v>
      </c>
      <c r="B219" s="19" t="s">
        <v>242</v>
      </c>
      <c r="C219" s="19" t="s">
        <v>204</v>
      </c>
      <c r="D219" s="19" t="s">
        <v>204</v>
      </c>
      <c r="E219" s="19" t="s">
        <v>204</v>
      </c>
      <c r="F219" s="19" t="s">
        <v>204</v>
      </c>
      <c r="G219" s="19" t="s">
        <v>204</v>
      </c>
      <c r="H219" s="19" t="s">
        <v>204</v>
      </c>
      <c r="Q219" s="19" t="s">
        <v>271</v>
      </c>
    </row>
    <row r="220" spans="1:15793" s="9" customFormat="1" ht="62.25" customHeight="1">
      <c r="A220" s="9" t="s">
        <v>243</v>
      </c>
      <c r="B220" s="19" t="s">
        <v>204</v>
      </c>
      <c r="C220" s="19" t="s">
        <v>204</v>
      </c>
      <c r="D220" s="19" t="s">
        <v>204</v>
      </c>
      <c r="E220" s="19" t="s">
        <v>204</v>
      </c>
      <c r="F220" s="19" t="s">
        <v>204</v>
      </c>
      <c r="G220" s="19" t="s">
        <v>204</v>
      </c>
      <c r="H220" s="19" t="s">
        <v>204</v>
      </c>
      <c r="Q220" s="19" t="s">
        <v>251</v>
      </c>
    </row>
    <row r="221" spans="1:15793" s="9" customFormat="1" ht="47.25">
      <c r="A221" s="9" t="s">
        <v>244</v>
      </c>
      <c r="B221" s="19" t="s">
        <v>249</v>
      </c>
      <c r="C221" s="19" t="s">
        <v>205</v>
      </c>
      <c r="D221" s="19" t="s">
        <v>205</v>
      </c>
      <c r="E221" s="19" t="s">
        <v>205</v>
      </c>
      <c r="F221" s="19" t="s">
        <v>205</v>
      </c>
      <c r="G221" s="19" t="s">
        <v>205</v>
      </c>
      <c r="H221" s="19" t="s">
        <v>205</v>
      </c>
      <c r="Q221" s="19" t="s">
        <v>267</v>
      </c>
    </row>
    <row r="222" spans="1:15793" s="9" customFormat="1" ht="47.25">
      <c r="A222" s="9" t="s">
        <v>245</v>
      </c>
      <c r="B222" s="19" t="s">
        <v>204</v>
      </c>
      <c r="C222" s="19" t="s">
        <v>204</v>
      </c>
      <c r="D222" s="19" t="s">
        <v>204</v>
      </c>
      <c r="E222" s="19" t="s">
        <v>204</v>
      </c>
      <c r="F222" s="19" t="s">
        <v>204</v>
      </c>
      <c r="G222" s="19" t="s">
        <v>204</v>
      </c>
      <c r="H222" s="19" t="s">
        <v>204</v>
      </c>
      <c r="Q222" s="19" t="s">
        <v>267</v>
      </c>
    </row>
    <row r="223" spans="1:15793" s="9" customFormat="1" ht="47.25">
      <c r="A223" s="9" t="s">
        <v>246</v>
      </c>
      <c r="B223" s="19" t="s">
        <v>242</v>
      </c>
      <c r="C223" s="19" t="s">
        <v>204</v>
      </c>
      <c r="D223" s="19" t="s">
        <v>204</v>
      </c>
      <c r="E223" s="19" t="s">
        <v>204</v>
      </c>
      <c r="F223" s="19" t="s">
        <v>204</v>
      </c>
      <c r="G223" s="19" t="s">
        <v>204</v>
      </c>
      <c r="H223" s="19" t="s">
        <v>204</v>
      </c>
      <c r="Q223" s="19" t="s">
        <v>298</v>
      </c>
    </row>
    <row r="224" spans="1:15793" s="9" customFormat="1" ht="47.25">
      <c r="A224" s="9" t="s">
        <v>247</v>
      </c>
      <c r="B224" s="19" t="s">
        <v>204</v>
      </c>
      <c r="C224" s="19" t="s">
        <v>204</v>
      </c>
      <c r="D224" s="19" t="s">
        <v>204</v>
      </c>
      <c r="E224" s="19" t="s">
        <v>204</v>
      </c>
      <c r="F224" s="19" t="s">
        <v>204</v>
      </c>
      <c r="G224" s="19" t="s">
        <v>204</v>
      </c>
      <c r="H224" s="19" t="s">
        <v>204</v>
      </c>
      <c r="Q224" s="19" t="s">
        <v>298</v>
      </c>
    </row>
    <row r="225" spans="1:15793" s="9" customFormat="1" ht="66.75" customHeight="1">
      <c r="A225" s="9" t="s">
        <v>248</v>
      </c>
      <c r="B225" s="19" t="s">
        <v>249</v>
      </c>
      <c r="C225" s="19" t="s">
        <v>204</v>
      </c>
      <c r="D225" s="19" t="s">
        <v>204</v>
      </c>
      <c r="E225" s="19" t="s">
        <v>204</v>
      </c>
      <c r="F225" s="19" t="s">
        <v>204</v>
      </c>
      <c r="G225" s="19" t="s">
        <v>204</v>
      </c>
      <c r="H225" s="19" t="s">
        <v>204</v>
      </c>
      <c r="Q225" s="19" t="s">
        <v>265</v>
      </c>
    </row>
    <row r="226" spans="1:15793" s="9" customFormat="1" ht="62.25" customHeight="1">
      <c r="A226" s="9" t="s">
        <v>250</v>
      </c>
      <c r="B226" s="19" t="s">
        <v>249</v>
      </c>
      <c r="C226" s="19" t="s">
        <v>204</v>
      </c>
      <c r="D226" s="19" t="s">
        <v>204</v>
      </c>
      <c r="E226" s="19" t="s">
        <v>204</v>
      </c>
      <c r="F226" s="19" t="s">
        <v>204</v>
      </c>
      <c r="G226" s="19" t="s">
        <v>204</v>
      </c>
      <c r="H226" s="19" t="s">
        <v>204</v>
      </c>
      <c r="Q226" s="19" t="s">
        <v>251</v>
      </c>
    </row>
    <row r="227" spans="1:15793" s="9" customFormat="1" ht="47.25">
      <c r="A227" s="9" t="s">
        <v>252</v>
      </c>
      <c r="B227" s="19" t="s">
        <v>249</v>
      </c>
      <c r="C227" s="19" t="s">
        <v>204</v>
      </c>
      <c r="D227" s="19" t="s">
        <v>204</v>
      </c>
      <c r="E227" s="19" t="s">
        <v>204</v>
      </c>
      <c r="F227" s="19" t="s">
        <v>204</v>
      </c>
      <c r="G227" s="19" t="s">
        <v>204</v>
      </c>
      <c r="H227" s="19" t="s">
        <v>204</v>
      </c>
      <c r="Q227" s="19" t="s">
        <v>298</v>
      </c>
    </row>
    <row r="228" spans="1:15793" s="9" customFormat="1" ht="31.5">
      <c r="A228" s="9" t="s">
        <v>253</v>
      </c>
      <c r="B228" s="19" t="s">
        <v>249</v>
      </c>
      <c r="C228" s="19" t="s">
        <v>204</v>
      </c>
      <c r="D228" s="19" t="s">
        <v>204</v>
      </c>
      <c r="E228" s="19" t="s">
        <v>204</v>
      </c>
      <c r="F228" s="19" t="s">
        <v>204</v>
      </c>
      <c r="G228" s="19" t="s">
        <v>204</v>
      </c>
      <c r="H228" s="19" t="s">
        <v>204</v>
      </c>
      <c r="Q228" s="19" t="s">
        <v>298</v>
      </c>
    </row>
    <row r="229" spans="1:15793" s="9" customFormat="1" ht="63">
      <c r="A229" s="9" t="s">
        <v>254</v>
      </c>
      <c r="B229" s="19" t="s">
        <v>249</v>
      </c>
      <c r="C229" s="19" t="s">
        <v>204</v>
      </c>
      <c r="D229" s="19" t="s">
        <v>204</v>
      </c>
      <c r="E229" s="19" t="s">
        <v>204</v>
      </c>
      <c r="F229" s="19" t="s">
        <v>204</v>
      </c>
      <c r="G229" s="19" t="s">
        <v>204</v>
      </c>
      <c r="H229" s="19" t="s">
        <v>204</v>
      </c>
      <c r="I229" s="25">
        <f>J229+K229+L229+M229+N229+O229+P229</f>
        <v>3.5</v>
      </c>
      <c r="J229" s="25">
        <v>0.5</v>
      </c>
      <c r="K229" s="25">
        <v>0.5</v>
      </c>
      <c r="L229" s="25">
        <v>0.5</v>
      </c>
      <c r="M229" s="25">
        <v>0.5</v>
      </c>
      <c r="N229" s="25">
        <v>0.5</v>
      </c>
      <c r="O229" s="25">
        <v>0.5</v>
      </c>
      <c r="P229" s="25">
        <v>0.5</v>
      </c>
      <c r="Q229" s="19" t="s">
        <v>298</v>
      </c>
    </row>
    <row r="230" spans="1:15793" ht="15.75">
      <c r="A230" s="42" t="s">
        <v>201</v>
      </c>
      <c r="B230" s="33"/>
      <c r="C230" s="33"/>
      <c r="D230" s="33"/>
      <c r="E230" s="33"/>
      <c r="F230" s="33"/>
      <c r="G230" s="33"/>
      <c r="H230" s="33"/>
      <c r="I230" s="33"/>
      <c r="J230" s="33"/>
      <c r="K230" s="33"/>
      <c r="L230" s="33"/>
      <c r="M230" s="33"/>
      <c r="N230" s="33"/>
      <c r="O230" s="33"/>
      <c r="P230" s="33"/>
      <c r="Q230" s="34"/>
      <c r="R230" s="33"/>
      <c r="S230" s="33"/>
      <c r="T230" s="33"/>
      <c r="U230" s="34"/>
      <c r="V230" s="42"/>
      <c r="W230" s="33"/>
      <c r="X230" s="33"/>
      <c r="Y230" s="33"/>
      <c r="Z230" s="33"/>
      <c r="AA230" s="33"/>
      <c r="AB230" s="33"/>
      <c r="AC230" s="33"/>
      <c r="AD230" s="33"/>
      <c r="AE230" s="33"/>
      <c r="AF230" s="33"/>
      <c r="AG230" s="33"/>
      <c r="AH230" s="33"/>
      <c r="AI230" s="33"/>
      <c r="AJ230" s="33"/>
      <c r="AK230" s="33"/>
      <c r="AL230" s="34"/>
      <c r="AM230" s="42"/>
      <c r="AN230" s="33"/>
      <c r="AO230" s="33"/>
      <c r="AP230" s="33"/>
      <c r="AQ230" s="33"/>
      <c r="AR230" s="33"/>
      <c r="AS230" s="33"/>
      <c r="AT230" s="33"/>
      <c r="AU230" s="33"/>
      <c r="AV230" s="33"/>
      <c r="AW230" s="33"/>
      <c r="AX230" s="33"/>
      <c r="AY230" s="33"/>
      <c r="AZ230" s="33"/>
      <c r="BA230" s="33"/>
      <c r="BB230" s="33"/>
      <c r="BC230" s="34"/>
      <c r="BD230" s="42"/>
      <c r="BE230" s="33"/>
      <c r="BF230" s="33"/>
      <c r="BG230" s="33"/>
      <c r="BH230" s="33"/>
      <c r="BI230" s="33"/>
      <c r="BJ230" s="33"/>
      <c r="BK230" s="33"/>
      <c r="BL230" s="33"/>
      <c r="BM230" s="33"/>
      <c r="BN230" s="33"/>
      <c r="BO230" s="33"/>
      <c r="BP230" s="33"/>
      <c r="BQ230" s="33"/>
      <c r="BR230" s="33"/>
      <c r="BS230" s="33"/>
      <c r="BT230" s="34"/>
      <c r="BU230" s="42"/>
      <c r="BV230" s="33"/>
      <c r="BW230" s="33"/>
      <c r="BX230" s="33"/>
      <c r="BY230" s="33"/>
      <c r="BZ230" s="33"/>
      <c r="CA230" s="33"/>
      <c r="CB230" s="33"/>
      <c r="CC230" s="33"/>
      <c r="CD230" s="33"/>
      <c r="CE230" s="33"/>
      <c r="CF230" s="33"/>
      <c r="CG230" s="33"/>
      <c r="CH230" s="33"/>
      <c r="CI230" s="33"/>
      <c r="CJ230" s="33"/>
      <c r="CK230" s="34"/>
      <c r="CL230" s="42"/>
      <c r="CM230" s="33"/>
      <c r="CN230" s="33"/>
      <c r="CO230" s="33"/>
      <c r="CP230" s="33"/>
      <c r="CQ230" s="33"/>
      <c r="CR230" s="33"/>
      <c r="CS230" s="33"/>
      <c r="CT230" s="33"/>
      <c r="CU230" s="33"/>
      <c r="CV230" s="33"/>
      <c r="CW230" s="33"/>
      <c r="CX230" s="33"/>
      <c r="CY230" s="33"/>
      <c r="CZ230" s="33"/>
      <c r="DA230" s="33"/>
      <c r="DB230" s="34"/>
      <c r="DC230" s="42"/>
      <c r="DD230" s="33"/>
      <c r="DE230" s="33"/>
      <c r="DF230" s="33"/>
      <c r="DG230" s="33"/>
      <c r="DH230" s="33"/>
      <c r="DI230" s="33"/>
      <c r="DJ230" s="33"/>
      <c r="DK230" s="33"/>
      <c r="DL230" s="33"/>
      <c r="DM230" s="33"/>
      <c r="DN230" s="33"/>
      <c r="DO230" s="33"/>
      <c r="DP230" s="33"/>
      <c r="DQ230" s="33"/>
      <c r="DR230" s="33"/>
      <c r="DS230" s="34"/>
      <c r="DT230" s="42"/>
      <c r="DU230" s="33"/>
      <c r="DV230" s="33"/>
      <c r="DW230" s="33"/>
      <c r="DX230" s="33"/>
      <c r="DY230" s="33"/>
      <c r="DZ230" s="33"/>
      <c r="EA230" s="33"/>
      <c r="EB230" s="33"/>
      <c r="EC230" s="33"/>
      <c r="ED230" s="33"/>
      <c r="EE230" s="33"/>
      <c r="EF230" s="33"/>
      <c r="EG230" s="33"/>
      <c r="EH230" s="33"/>
      <c r="EI230" s="33"/>
      <c r="EJ230" s="34"/>
      <c r="EK230" s="42"/>
      <c r="EL230" s="33"/>
      <c r="EM230" s="33"/>
      <c r="EN230" s="33"/>
      <c r="EO230" s="33"/>
      <c r="EP230" s="33"/>
      <c r="EQ230" s="33"/>
      <c r="ER230" s="33"/>
      <c r="ES230" s="33"/>
      <c r="ET230" s="33"/>
      <c r="EU230" s="33"/>
      <c r="EV230" s="33"/>
      <c r="EW230" s="33"/>
      <c r="EX230" s="33"/>
      <c r="EY230" s="33"/>
      <c r="EZ230" s="33"/>
      <c r="FA230" s="34"/>
      <c r="FB230" s="42"/>
      <c r="FC230" s="33"/>
      <c r="FD230" s="33"/>
      <c r="FE230" s="33"/>
      <c r="FF230" s="33"/>
      <c r="FG230" s="33"/>
      <c r="FH230" s="33"/>
      <c r="FI230" s="33"/>
      <c r="FJ230" s="33"/>
      <c r="FK230" s="33"/>
      <c r="FL230" s="33"/>
      <c r="FM230" s="33"/>
      <c r="FN230" s="33"/>
      <c r="FO230" s="33"/>
      <c r="FP230" s="33"/>
      <c r="FQ230" s="33"/>
      <c r="FR230" s="34"/>
      <c r="FS230" s="42"/>
      <c r="FT230" s="33"/>
      <c r="FU230" s="33"/>
      <c r="FV230" s="33"/>
      <c r="FW230" s="33"/>
      <c r="FX230" s="33"/>
      <c r="FY230" s="33"/>
      <c r="FZ230" s="33"/>
      <c r="GA230" s="33"/>
      <c r="GB230" s="33"/>
      <c r="GC230" s="33"/>
      <c r="GD230" s="33"/>
      <c r="GE230" s="33"/>
      <c r="GF230" s="33"/>
      <c r="GG230" s="33"/>
      <c r="GH230" s="33"/>
      <c r="GI230" s="34"/>
      <c r="GJ230" s="42"/>
      <c r="GK230" s="33"/>
      <c r="GL230" s="33"/>
      <c r="GM230" s="33"/>
      <c r="GN230" s="33"/>
      <c r="GO230" s="33"/>
      <c r="GP230" s="33"/>
      <c r="GQ230" s="33"/>
      <c r="GR230" s="33"/>
      <c r="GS230" s="33"/>
      <c r="GT230" s="33"/>
      <c r="GU230" s="33"/>
      <c r="GV230" s="33"/>
      <c r="GW230" s="33"/>
      <c r="GX230" s="33"/>
      <c r="GY230" s="33"/>
      <c r="GZ230" s="34"/>
      <c r="HA230" s="42"/>
      <c r="HB230" s="33"/>
      <c r="HC230" s="33"/>
      <c r="HD230" s="33"/>
      <c r="HE230" s="33"/>
      <c r="HF230" s="33"/>
      <c r="HG230" s="33"/>
      <c r="HH230" s="33"/>
      <c r="HI230" s="33"/>
      <c r="HJ230" s="33"/>
      <c r="HK230" s="33"/>
      <c r="HL230" s="33"/>
      <c r="HM230" s="33"/>
      <c r="HN230" s="33"/>
      <c r="HO230" s="33"/>
      <c r="HP230" s="33"/>
      <c r="HQ230" s="34"/>
      <c r="HR230" s="42"/>
      <c r="HS230" s="33"/>
      <c r="HT230" s="33"/>
      <c r="HU230" s="33"/>
      <c r="HV230" s="33"/>
      <c r="HW230" s="33"/>
      <c r="HX230" s="33"/>
      <c r="HY230" s="33"/>
      <c r="HZ230" s="33"/>
      <c r="IA230" s="33"/>
      <c r="IB230" s="33"/>
      <c r="IC230" s="33"/>
      <c r="ID230" s="33"/>
      <c r="IE230" s="33"/>
      <c r="IF230" s="33"/>
      <c r="IG230" s="33"/>
      <c r="IH230" s="34"/>
      <c r="II230" s="42"/>
      <c r="IJ230" s="33"/>
      <c r="IK230" s="33"/>
      <c r="IL230" s="33"/>
      <c r="IM230" s="33"/>
      <c r="IN230" s="33"/>
      <c r="IO230" s="33"/>
      <c r="IP230" s="33"/>
      <c r="IQ230" s="33"/>
      <c r="IR230" s="33"/>
      <c r="IS230" s="33"/>
      <c r="IT230" s="33"/>
      <c r="IU230" s="33"/>
      <c r="IV230" s="33"/>
      <c r="IW230" s="33"/>
      <c r="IX230" s="33"/>
      <c r="IY230" s="34"/>
      <c r="IZ230" s="42"/>
      <c r="JA230" s="33"/>
      <c r="JB230" s="33"/>
      <c r="JC230" s="33"/>
      <c r="JD230" s="33"/>
      <c r="JE230" s="33"/>
      <c r="JF230" s="33"/>
      <c r="JG230" s="33"/>
      <c r="JH230" s="33"/>
      <c r="JI230" s="33"/>
      <c r="JJ230" s="33"/>
      <c r="JK230" s="33"/>
      <c r="JL230" s="33"/>
      <c r="JM230" s="33"/>
      <c r="JN230" s="33"/>
      <c r="JO230" s="33"/>
      <c r="JP230" s="34"/>
      <c r="JQ230" s="42"/>
      <c r="JR230" s="33"/>
      <c r="JS230" s="33"/>
      <c r="JT230" s="33"/>
      <c r="JU230" s="33"/>
      <c r="JV230" s="33"/>
      <c r="JW230" s="33"/>
      <c r="JX230" s="33"/>
      <c r="JY230" s="33"/>
      <c r="JZ230" s="33"/>
      <c r="KA230" s="33"/>
      <c r="KB230" s="33"/>
      <c r="KC230" s="33"/>
      <c r="KD230" s="33"/>
      <c r="KE230" s="33"/>
      <c r="KF230" s="33"/>
      <c r="KG230" s="34"/>
      <c r="KH230" s="42"/>
      <c r="KI230" s="33"/>
      <c r="KJ230" s="33"/>
      <c r="KK230" s="33"/>
      <c r="KL230" s="33"/>
      <c r="KM230" s="33"/>
      <c r="KN230" s="33"/>
      <c r="KO230" s="33"/>
      <c r="KP230" s="33"/>
      <c r="KQ230" s="33"/>
      <c r="KR230" s="33"/>
      <c r="KS230" s="33"/>
      <c r="KT230" s="33"/>
      <c r="KU230" s="33"/>
      <c r="KV230" s="33"/>
      <c r="KW230" s="33"/>
      <c r="KX230" s="34"/>
      <c r="KY230" s="42"/>
      <c r="KZ230" s="33"/>
      <c r="LA230" s="33"/>
      <c r="LB230" s="33"/>
      <c r="LC230" s="33"/>
      <c r="LD230" s="33"/>
      <c r="LE230" s="33"/>
      <c r="LF230" s="33"/>
      <c r="LG230" s="33"/>
      <c r="LH230" s="33"/>
      <c r="LI230" s="33"/>
      <c r="LJ230" s="33"/>
      <c r="LK230" s="33"/>
      <c r="LL230" s="33"/>
      <c r="LM230" s="33"/>
      <c r="LN230" s="33"/>
      <c r="LO230" s="34"/>
      <c r="LP230" s="42"/>
      <c r="LQ230" s="33"/>
      <c r="LR230" s="33"/>
      <c r="LS230" s="33"/>
      <c r="LT230" s="33"/>
      <c r="LU230" s="33"/>
      <c r="LV230" s="33"/>
      <c r="LW230" s="33"/>
      <c r="LX230" s="33"/>
      <c r="LY230" s="33"/>
      <c r="LZ230" s="33"/>
      <c r="MA230" s="33"/>
      <c r="MB230" s="33"/>
      <c r="MC230" s="33"/>
      <c r="MD230" s="33"/>
      <c r="ME230" s="33"/>
      <c r="MF230" s="34"/>
      <c r="MG230" s="42"/>
      <c r="MH230" s="33"/>
      <c r="MI230" s="33"/>
      <c r="MJ230" s="33"/>
      <c r="MK230" s="33"/>
      <c r="ML230" s="33"/>
      <c r="MM230" s="33"/>
      <c r="MN230" s="33"/>
      <c r="MO230" s="33"/>
      <c r="MP230" s="33"/>
      <c r="MQ230" s="33"/>
      <c r="MR230" s="33"/>
      <c r="MS230" s="33"/>
      <c r="MT230" s="33"/>
      <c r="MU230" s="33"/>
      <c r="MV230" s="33"/>
      <c r="MW230" s="34"/>
      <c r="MX230" s="42"/>
      <c r="MY230" s="33"/>
      <c r="MZ230" s="33"/>
      <c r="NA230" s="33"/>
      <c r="NB230" s="33"/>
      <c r="NC230" s="33"/>
      <c r="ND230" s="33"/>
      <c r="NE230" s="33"/>
      <c r="NF230" s="33"/>
      <c r="NG230" s="33"/>
      <c r="NH230" s="33"/>
      <c r="NI230" s="33"/>
      <c r="NJ230" s="33"/>
      <c r="NK230" s="33"/>
      <c r="NL230" s="33"/>
      <c r="NM230" s="33"/>
      <c r="NN230" s="34"/>
      <c r="NO230" s="42"/>
      <c r="NP230" s="33"/>
      <c r="NQ230" s="33"/>
      <c r="NR230" s="33"/>
      <c r="NS230" s="33"/>
      <c r="NT230" s="33"/>
      <c r="NU230" s="33"/>
      <c r="NV230" s="33"/>
      <c r="NW230" s="33"/>
      <c r="NX230" s="33"/>
      <c r="NY230" s="33"/>
      <c r="NZ230" s="33"/>
      <c r="OA230" s="33"/>
      <c r="OB230" s="33"/>
      <c r="OC230" s="33"/>
      <c r="OD230" s="33"/>
      <c r="OE230" s="34"/>
      <c r="OF230" s="42"/>
      <c r="OG230" s="33"/>
      <c r="OH230" s="33"/>
      <c r="OI230" s="33"/>
      <c r="OJ230" s="33"/>
      <c r="OK230" s="33"/>
      <c r="OL230" s="33"/>
      <c r="OM230" s="33"/>
      <c r="ON230" s="33"/>
      <c r="OO230" s="33"/>
      <c r="OP230" s="33"/>
      <c r="OQ230" s="33"/>
      <c r="OR230" s="33"/>
      <c r="OS230" s="33"/>
      <c r="OT230" s="33"/>
      <c r="OU230" s="33"/>
      <c r="OV230" s="34"/>
      <c r="OW230" s="42"/>
      <c r="OX230" s="33"/>
      <c r="OY230" s="33"/>
      <c r="OZ230" s="33"/>
      <c r="PA230" s="33"/>
      <c r="PB230" s="33"/>
      <c r="PC230" s="33"/>
      <c r="PD230" s="33"/>
      <c r="PE230" s="33"/>
      <c r="PF230" s="33"/>
      <c r="PG230" s="33"/>
      <c r="PH230" s="33"/>
      <c r="PI230" s="33"/>
      <c r="PJ230" s="33"/>
      <c r="PK230" s="33"/>
      <c r="PL230" s="33"/>
      <c r="PM230" s="34"/>
      <c r="PN230" s="42"/>
      <c r="PO230" s="33"/>
      <c r="PP230" s="33"/>
      <c r="PQ230" s="33"/>
      <c r="PR230" s="33"/>
      <c r="PS230" s="33"/>
      <c r="PT230" s="33"/>
      <c r="PU230" s="33"/>
      <c r="PV230" s="33"/>
      <c r="PW230" s="33"/>
      <c r="PX230" s="33"/>
      <c r="PY230" s="33"/>
      <c r="PZ230" s="33"/>
      <c r="QA230" s="33"/>
      <c r="QB230" s="33"/>
      <c r="QC230" s="33"/>
      <c r="QD230" s="34"/>
      <c r="QE230" s="42"/>
      <c r="QF230" s="33"/>
      <c r="QG230" s="33"/>
      <c r="QH230" s="33"/>
      <c r="QI230" s="33"/>
      <c r="QJ230" s="33"/>
      <c r="QK230" s="33"/>
      <c r="QL230" s="33"/>
      <c r="QM230" s="33"/>
      <c r="QN230" s="33"/>
      <c r="QO230" s="33"/>
      <c r="QP230" s="33"/>
      <c r="QQ230" s="33"/>
      <c r="QR230" s="33"/>
      <c r="QS230" s="33"/>
      <c r="QT230" s="33"/>
      <c r="QU230" s="34"/>
      <c r="QV230" s="42"/>
      <c r="QW230" s="33"/>
      <c r="QX230" s="33"/>
      <c r="QY230" s="33"/>
      <c r="QZ230" s="33"/>
      <c r="RA230" s="33"/>
      <c r="RB230" s="33"/>
      <c r="RC230" s="33"/>
      <c r="RD230" s="33"/>
      <c r="RE230" s="33"/>
      <c r="RF230" s="33"/>
      <c r="RG230" s="33"/>
      <c r="RH230" s="33"/>
      <c r="RI230" s="33"/>
      <c r="RJ230" s="33"/>
      <c r="RK230" s="33"/>
      <c r="RL230" s="34"/>
      <c r="RM230" s="42"/>
      <c r="RN230" s="33"/>
      <c r="RO230" s="33"/>
      <c r="RP230" s="33"/>
      <c r="RQ230" s="33"/>
      <c r="RR230" s="33"/>
      <c r="RS230" s="33"/>
      <c r="RT230" s="33"/>
      <c r="RU230" s="33"/>
      <c r="RV230" s="33"/>
      <c r="RW230" s="33"/>
      <c r="RX230" s="33"/>
      <c r="RY230" s="33"/>
      <c r="RZ230" s="33"/>
      <c r="SA230" s="33"/>
      <c r="SB230" s="33"/>
      <c r="SC230" s="34"/>
      <c r="SD230" s="42"/>
      <c r="SE230" s="33"/>
      <c r="SF230" s="33"/>
      <c r="SG230" s="33"/>
      <c r="SH230" s="33"/>
      <c r="SI230" s="33"/>
      <c r="SJ230" s="33"/>
      <c r="SK230" s="33"/>
      <c r="SL230" s="33"/>
      <c r="SM230" s="33"/>
      <c r="SN230" s="33"/>
      <c r="SO230" s="33"/>
      <c r="SP230" s="33"/>
      <c r="SQ230" s="33"/>
      <c r="SR230" s="33"/>
      <c r="SS230" s="33"/>
      <c r="ST230" s="34"/>
      <c r="SU230" s="42"/>
      <c r="SV230" s="33"/>
      <c r="SW230" s="33"/>
      <c r="SX230" s="33"/>
      <c r="SY230" s="33"/>
      <c r="SZ230" s="33"/>
      <c r="TA230" s="33"/>
      <c r="TB230" s="33"/>
      <c r="TC230" s="33"/>
      <c r="TD230" s="33"/>
      <c r="TE230" s="33"/>
      <c r="TF230" s="33"/>
      <c r="TG230" s="33"/>
      <c r="TH230" s="33"/>
      <c r="TI230" s="33"/>
      <c r="TJ230" s="33"/>
      <c r="TK230" s="34"/>
      <c r="TL230" s="42"/>
      <c r="TM230" s="33"/>
      <c r="TN230" s="33"/>
      <c r="TO230" s="33"/>
      <c r="TP230" s="33"/>
      <c r="TQ230" s="33"/>
      <c r="TR230" s="33"/>
      <c r="TS230" s="33"/>
      <c r="TT230" s="33"/>
      <c r="TU230" s="33"/>
      <c r="TV230" s="33"/>
      <c r="TW230" s="33"/>
      <c r="TX230" s="33"/>
      <c r="TY230" s="33"/>
      <c r="TZ230" s="33"/>
      <c r="UA230" s="33"/>
      <c r="UB230" s="34"/>
      <c r="UC230" s="42"/>
      <c r="UD230" s="33"/>
      <c r="UE230" s="33"/>
      <c r="UF230" s="33"/>
      <c r="UG230" s="33"/>
      <c r="UH230" s="33"/>
      <c r="UI230" s="33"/>
      <c r="UJ230" s="33"/>
      <c r="UK230" s="33"/>
      <c r="UL230" s="33"/>
      <c r="UM230" s="33"/>
      <c r="UN230" s="33"/>
      <c r="UO230" s="33"/>
      <c r="UP230" s="33"/>
      <c r="UQ230" s="33"/>
      <c r="UR230" s="33"/>
      <c r="US230" s="34"/>
      <c r="UT230" s="42"/>
      <c r="UU230" s="33"/>
      <c r="UV230" s="33"/>
      <c r="UW230" s="33"/>
      <c r="UX230" s="33"/>
      <c r="UY230" s="33"/>
      <c r="UZ230" s="33"/>
      <c r="VA230" s="33"/>
      <c r="VB230" s="33"/>
      <c r="VC230" s="33"/>
      <c r="VD230" s="33"/>
      <c r="VE230" s="33"/>
      <c r="VF230" s="33"/>
      <c r="VG230" s="33"/>
      <c r="VH230" s="33"/>
      <c r="VI230" s="33"/>
      <c r="VJ230" s="34"/>
      <c r="VK230" s="42"/>
      <c r="VL230" s="33"/>
      <c r="VM230" s="33"/>
      <c r="VN230" s="33"/>
      <c r="VO230" s="33"/>
      <c r="VP230" s="33"/>
      <c r="VQ230" s="33"/>
      <c r="VR230" s="33"/>
      <c r="VS230" s="33"/>
      <c r="VT230" s="33"/>
      <c r="VU230" s="33"/>
      <c r="VV230" s="33"/>
      <c r="VW230" s="33"/>
      <c r="VX230" s="33"/>
      <c r="VY230" s="33"/>
      <c r="VZ230" s="33"/>
      <c r="WA230" s="34"/>
      <c r="WB230" s="42"/>
      <c r="WC230" s="33"/>
      <c r="WD230" s="33"/>
      <c r="WE230" s="33"/>
      <c r="WF230" s="33"/>
      <c r="WG230" s="33"/>
      <c r="WH230" s="33"/>
      <c r="WI230" s="33"/>
      <c r="WJ230" s="33"/>
      <c r="WK230" s="33"/>
      <c r="WL230" s="33"/>
      <c r="WM230" s="33"/>
      <c r="WN230" s="33"/>
      <c r="WO230" s="33"/>
      <c r="WP230" s="33"/>
      <c r="WQ230" s="33"/>
      <c r="WR230" s="34"/>
      <c r="WS230" s="42"/>
      <c r="WT230" s="33"/>
      <c r="WU230" s="33"/>
      <c r="WV230" s="33"/>
      <c r="WW230" s="33"/>
      <c r="WX230" s="33"/>
      <c r="WY230" s="33"/>
      <c r="WZ230" s="33"/>
      <c r="XA230" s="33"/>
      <c r="XB230" s="33"/>
      <c r="XC230" s="33"/>
      <c r="XD230" s="33"/>
      <c r="XE230" s="33"/>
      <c r="XF230" s="33"/>
      <c r="XG230" s="33"/>
      <c r="XH230" s="33"/>
      <c r="XI230" s="34"/>
      <c r="XJ230" s="42"/>
      <c r="XK230" s="33"/>
      <c r="XL230" s="33"/>
      <c r="XM230" s="33"/>
      <c r="XN230" s="33"/>
      <c r="XO230" s="33"/>
      <c r="XP230" s="33"/>
      <c r="XQ230" s="33"/>
      <c r="XR230" s="33"/>
      <c r="XS230" s="33"/>
      <c r="XT230" s="33"/>
      <c r="XU230" s="33"/>
      <c r="XV230" s="33"/>
      <c r="XW230" s="33"/>
      <c r="XX230" s="33"/>
      <c r="XY230" s="33"/>
      <c r="XZ230" s="34"/>
      <c r="YA230" s="42"/>
      <c r="YB230" s="33"/>
      <c r="YC230" s="33"/>
      <c r="YD230" s="33"/>
      <c r="YE230" s="33"/>
      <c r="YF230" s="33"/>
      <c r="YG230" s="33"/>
      <c r="YH230" s="33"/>
      <c r="YI230" s="33"/>
      <c r="YJ230" s="33"/>
      <c r="YK230" s="33"/>
      <c r="YL230" s="33"/>
      <c r="YM230" s="33"/>
      <c r="YN230" s="33"/>
      <c r="YO230" s="33"/>
      <c r="YP230" s="33"/>
      <c r="YQ230" s="34"/>
      <c r="YR230" s="42"/>
      <c r="YS230" s="33"/>
      <c r="YT230" s="33"/>
      <c r="YU230" s="33"/>
      <c r="YV230" s="33"/>
      <c r="YW230" s="33"/>
      <c r="YX230" s="33"/>
      <c r="YY230" s="33"/>
      <c r="YZ230" s="33"/>
      <c r="ZA230" s="33"/>
      <c r="ZB230" s="33"/>
      <c r="ZC230" s="33"/>
      <c r="ZD230" s="33"/>
      <c r="ZE230" s="33"/>
      <c r="ZF230" s="33"/>
      <c r="ZG230" s="33"/>
      <c r="ZH230" s="34"/>
      <c r="ZI230" s="42"/>
      <c r="ZJ230" s="33"/>
      <c r="ZK230" s="33"/>
      <c r="ZL230" s="33"/>
      <c r="ZM230" s="33"/>
      <c r="ZN230" s="33"/>
      <c r="ZO230" s="33"/>
      <c r="ZP230" s="33"/>
      <c r="ZQ230" s="33"/>
      <c r="ZR230" s="33"/>
      <c r="ZS230" s="33"/>
      <c r="ZT230" s="33"/>
      <c r="ZU230" s="33"/>
      <c r="ZV230" s="33"/>
      <c r="ZW230" s="33"/>
      <c r="ZX230" s="33"/>
      <c r="ZY230" s="34"/>
      <c r="ZZ230" s="42"/>
      <c r="AAA230" s="33"/>
      <c r="AAB230" s="33"/>
      <c r="AAC230" s="33"/>
      <c r="AAD230" s="33"/>
      <c r="AAE230" s="33"/>
      <c r="AAF230" s="33"/>
      <c r="AAG230" s="33"/>
      <c r="AAH230" s="33"/>
      <c r="AAI230" s="33"/>
      <c r="AAJ230" s="33"/>
      <c r="AAK230" s="33"/>
      <c r="AAL230" s="33"/>
      <c r="AAM230" s="33"/>
      <c r="AAN230" s="33"/>
      <c r="AAO230" s="33"/>
      <c r="AAP230" s="34"/>
      <c r="AAQ230" s="42"/>
      <c r="AAR230" s="33"/>
      <c r="AAS230" s="33"/>
      <c r="AAT230" s="33"/>
      <c r="AAU230" s="33"/>
      <c r="AAV230" s="33"/>
      <c r="AAW230" s="33"/>
      <c r="AAX230" s="33"/>
      <c r="AAY230" s="33"/>
      <c r="AAZ230" s="33"/>
      <c r="ABA230" s="33"/>
      <c r="ABB230" s="33"/>
      <c r="ABC230" s="33"/>
      <c r="ABD230" s="33"/>
      <c r="ABE230" s="33"/>
      <c r="ABF230" s="33"/>
      <c r="ABG230" s="34"/>
      <c r="ABH230" s="42"/>
      <c r="ABI230" s="33"/>
      <c r="ABJ230" s="33"/>
      <c r="ABK230" s="33"/>
      <c r="ABL230" s="33"/>
      <c r="ABM230" s="33"/>
      <c r="ABN230" s="33"/>
      <c r="ABO230" s="33"/>
      <c r="ABP230" s="33"/>
      <c r="ABQ230" s="33"/>
      <c r="ABR230" s="33"/>
      <c r="ABS230" s="33"/>
      <c r="ABT230" s="33"/>
      <c r="ABU230" s="33"/>
      <c r="ABV230" s="33"/>
      <c r="ABW230" s="33"/>
      <c r="ABX230" s="34"/>
      <c r="ABY230" s="42"/>
      <c r="ABZ230" s="33"/>
      <c r="ACA230" s="33"/>
      <c r="ACB230" s="33"/>
      <c r="ACC230" s="33"/>
      <c r="ACD230" s="33"/>
      <c r="ACE230" s="33"/>
      <c r="ACF230" s="33"/>
      <c r="ACG230" s="33"/>
      <c r="ACH230" s="33"/>
      <c r="ACI230" s="33"/>
      <c r="ACJ230" s="33"/>
      <c r="ACK230" s="33"/>
      <c r="ACL230" s="33"/>
      <c r="ACM230" s="33"/>
      <c r="ACN230" s="33"/>
      <c r="ACO230" s="34"/>
      <c r="ACP230" s="42"/>
      <c r="ACQ230" s="33"/>
      <c r="ACR230" s="33"/>
      <c r="ACS230" s="33"/>
      <c r="ACT230" s="33"/>
      <c r="ACU230" s="33"/>
      <c r="ACV230" s="33"/>
      <c r="ACW230" s="33"/>
      <c r="ACX230" s="33"/>
      <c r="ACY230" s="33"/>
      <c r="ACZ230" s="33"/>
      <c r="ADA230" s="33"/>
      <c r="ADB230" s="33"/>
      <c r="ADC230" s="33"/>
      <c r="ADD230" s="33"/>
      <c r="ADE230" s="33"/>
      <c r="ADF230" s="34"/>
      <c r="ADG230" s="42"/>
      <c r="ADH230" s="33"/>
      <c r="ADI230" s="33"/>
      <c r="ADJ230" s="33"/>
      <c r="ADK230" s="33"/>
      <c r="ADL230" s="33"/>
      <c r="ADM230" s="33"/>
      <c r="ADN230" s="33"/>
      <c r="ADO230" s="33"/>
      <c r="ADP230" s="33"/>
      <c r="ADQ230" s="33"/>
      <c r="ADR230" s="33"/>
      <c r="ADS230" s="33"/>
      <c r="ADT230" s="33"/>
      <c r="ADU230" s="33"/>
      <c r="ADV230" s="33"/>
      <c r="ADW230" s="34"/>
      <c r="ADX230" s="42"/>
      <c r="ADY230" s="33"/>
      <c r="ADZ230" s="33"/>
      <c r="AEA230" s="33"/>
      <c r="AEB230" s="33"/>
      <c r="AEC230" s="33"/>
      <c r="AED230" s="33"/>
      <c r="AEE230" s="33"/>
      <c r="AEF230" s="33"/>
      <c r="AEG230" s="33"/>
      <c r="AEH230" s="33"/>
      <c r="AEI230" s="33"/>
      <c r="AEJ230" s="33"/>
      <c r="AEK230" s="33"/>
      <c r="AEL230" s="33"/>
      <c r="AEM230" s="33"/>
      <c r="AEN230" s="34"/>
      <c r="AEO230" s="42"/>
      <c r="AEP230" s="33"/>
      <c r="AEQ230" s="33"/>
      <c r="AER230" s="33"/>
      <c r="AES230" s="33"/>
      <c r="AET230" s="33"/>
      <c r="AEU230" s="33"/>
      <c r="AEV230" s="33"/>
      <c r="AEW230" s="33"/>
      <c r="AEX230" s="33"/>
      <c r="AEY230" s="33"/>
      <c r="AEZ230" s="33"/>
      <c r="AFA230" s="33"/>
      <c r="AFB230" s="33"/>
      <c r="AFC230" s="33"/>
      <c r="AFD230" s="33"/>
      <c r="AFE230" s="34"/>
      <c r="AFF230" s="42"/>
      <c r="AFG230" s="33"/>
      <c r="AFH230" s="33"/>
      <c r="AFI230" s="33"/>
      <c r="AFJ230" s="33"/>
      <c r="AFK230" s="33"/>
      <c r="AFL230" s="33"/>
      <c r="AFM230" s="33"/>
      <c r="AFN230" s="33"/>
      <c r="AFO230" s="33"/>
      <c r="AFP230" s="33"/>
      <c r="AFQ230" s="33"/>
      <c r="AFR230" s="33"/>
      <c r="AFS230" s="33"/>
      <c r="AFT230" s="33"/>
      <c r="AFU230" s="33"/>
      <c r="AFV230" s="34"/>
      <c r="AFW230" s="42"/>
      <c r="AFX230" s="33"/>
      <c r="AFY230" s="33"/>
      <c r="AFZ230" s="33"/>
      <c r="AGA230" s="33"/>
      <c r="AGB230" s="33"/>
      <c r="AGC230" s="33"/>
      <c r="AGD230" s="33"/>
      <c r="AGE230" s="33"/>
      <c r="AGF230" s="33"/>
      <c r="AGG230" s="33"/>
      <c r="AGH230" s="33"/>
      <c r="AGI230" s="33"/>
      <c r="AGJ230" s="33"/>
      <c r="AGK230" s="33"/>
      <c r="AGL230" s="33"/>
      <c r="AGM230" s="34"/>
      <c r="AGN230" s="42"/>
      <c r="AGO230" s="33"/>
      <c r="AGP230" s="33"/>
      <c r="AGQ230" s="33"/>
      <c r="AGR230" s="33"/>
      <c r="AGS230" s="33"/>
      <c r="AGT230" s="33"/>
      <c r="AGU230" s="33"/>
      <c r="AGV230" s="33"/>
      <c r="AGW230" s="33"/>
      <c r="AGX230" s="33"/>
      <c r="AGY230" s="33"/>
      <c r="AGZ230" s="33"/>
      <c r="AHA230" s="33"/>
      <c r="AHB230" s="33"/>
      <c r="AHC230" s="33"/>
      <c r="AHD230" s="34"/>
      <c r="AHE230" s="42"/>
      <c r="AHF230" s="33"/>
      <c r="AHG230" s="33"/>
      <c r="AHH230" s="33"/>
      <c r="AHI230" s="33"/>
      <c r="AHJ230" s="33"/>
      <c r="AHK230" s="33"/>
      <c r="AHL230" s="33"/>
      <c r="AHM230" s="33"/>
      <c r="AHN230" s="33"/>
      <c r="AHO230" s="33"/>
      <c r="AHP230" s="33"/>
      <c r="AHQ230" s="33"/>
      <c r="AHR230" s="33"/>
      <c r="AHS230" s="33"/>
      <c r="AHT230" s="33"/>
      <c r="AHU230" s="34"/>
      <c r="AHV230" s="42"/>
      <c r="AHW230" s="33"/>
      <c r="AHX230" s="33"/>
      <c r="AHY230" s="33"/>
      <c r="AHZ230" s="33"/>
      <c r="AIA230" s="33"/>
      <c r="AIB230" s="33"/>
      <c r="AIC230" s="33"/>
      <c r="AID230" s="33"/>
      <c r="AIE230" s="33"/>
      <c r="AIF230" s="33"/>
      <c r="AIG230" s="33"/>
      <c r="AIH230" s="33"/>
      <c r="AII230" s="33"/>
      <c r="AIJ230" s="33"/>
      <c r="AIK230" s="33"/>
      <c r="AIL230" s="34"/>
      <c r="AIM230" s="42"/>
      <c r="AIN230" s="33"/>
      <c r="AIO230" s="33"/>
      <c r="AIP230" s="33"/>
      <c r="AIQ230" s="33"/>
      <c r="AIR230" s="33"/>
      <c r="AIS230" s="33"/>
      <c r="AIT230" s="33"/>
      <c r="AIU230" s="33"/>
      <c r="AIV230" s="33"/>
      <c r="AIW230" s="33"/>
      <c r="AIX230" s="33"/>
      <c r="AIY230" s="33"/>
      <c r="AIZ230" s="33"/>
      <c r="AJA230" s="33"/>
      <c r="AJB230" s="33"/>
      <c r="AJC230" s="34"/>
      <c r="AJD230" s="42"/>
      <c r="AJE230" s="33"/>
      <c r="AJF230" s="33"/>
      <c r="AJG230" s="33"/>
      <c r="AJH230" s="33"/>
      <c r="AJI230" s="33"/>
      <c r="AJJ230" s="33"/>
      <c r="AJK230" s="33"/>
      <c r="AJL230" s="33"/>
      <c r="AJM230" s="33"/>
      <c r="AJN230" s="33"/>
      <c r="AJO230" s="33"/>
      <c r="AJP230" s="33"/>
      <c r="AJQ230" s="33"/>
      <c r="AJR230" s="33"/>
      <c r="AJS230" s="33"/>
      <c r="AJT230" s="34"/>
      <c r="AJU230" s="42"/>
      <c r="AJV230" s="33"/>
      <c r="AJW230" s="33"/>
      <c r="AJX230" s="33"/>
      <c r="AJY230" s="33"/>
      <c r="AJZ230" s="33"/>
      <c r="AKA230" s="33"/>
      <c r="AKB230" s="33"/>
      <c r="AKC230" s="33"/>
      <c r="AKD230" s="33"/>
      <c r="AKE230" s="33"/>
      <c r="AKF230" s="33"/>
      <c r="AKG230" s="33"/>
      <c r="AKH230" s="33"/>
      <c r="AKI230" s="33"/>
      <c r="AKJ230" s="33"/>
      <c r="AKK230" s="34"/>
      <c r="AKL230" s="42"/>
      <c r="AKM230" s="33"/>
      <c r="AKN230" s="33"/>
      <c r="AKO230" s="33"/>
      <c r="AKP230" s="33"/>
      <c r="AKQ230" s="33"/>
      <c r="AKR230" s="33"/>
      <c r="AKS230" s="33"/>
      <c r="AKT230" s="33"/>
      <c r="AKU230" s="33"/>
      <c r="AKV230" s="33"/>
      <c r="AKW230" s="33"/>
      <c r="AKX230" s="33"/>
      <c r="AKY230" s="33"/>
      <c r="AKZ230" s="33"/>
      <c r="ALA230" s="33"/>
      <c r="ALB230" s="34"/>
      <c r="ALC230" s="42"/>
      <c r="ALD230" s="33"/>
      <c r="ALE230" s="33"/>
      <c r="ALF230" s="33"/>
      <c r="ALG230" s="33"/>
      <c r="ALH230" s="33"/>
      <c r="ALI230" s="33"/>
      <c r="ALJ230" s="33"/>
      <c r="ALK230" s="33"/>
      <c r="ALL230" s="33"/>
      <c r="ALM230" s="33"/>
      <c r="ALN230" s="33"/>
      <c r="ALO230" s="33"/>
      <c r="ALP230" s="33"/>
      <c r="ALQ230" s="33"/>
      <c r="ALR230" s="33"/>
      <c r="ALS230" s="34"/>
      <c r="ALT230" s="42"/>
      <c r="ALU230" s="33"/>
      <c r="ALV230" s="33"/>
      <c r="ALW230" s="33"/>
      <c r="ALX230" s="33"/>
      <c r="ALY230" s="33"/>
      <c r="ALZ230" s="33"/>
      <c r="AMA230" s="33"/>
      <c r="AMB230" s="33"/>
      <c r="AMC230" s="33"/>
      <c r="AMD230" s="33"/>
      <c r="AME230" s="33"/>
      <c r="AMF230" s="33"/>
      <c r="AMG230" s="33"/>
      <c r="AMH230" s="33"/>
      <c r="AMI230" s="33"/>
      <c r="AMJ230" s="34"/>
      <c r="AMK230" s="42"/>
      <c r="AML230" s="33"/>
      <c r="AMM230" s="33"/>
      <c r="AMN230" s="33"/>
      <c r="AMO230" s="33"/>
      <c r="AMP230" s="33"/>
      <c r="AMQ230" s="33"/>
      <c r="AMR230" s="33"/>
      <c r="AMS230" s="33"/>
      <c r="AMT230" s="33"/>
      <c r="AMU230" s="33"/>
      <c r="AMV230" s="33"/>
      <c r="AMW230" s="33"/>
      <c r="AMX230" s="33"/>
      <c r="AMY230" s="33"/>
      <c r="AMZ230" s="33"/>
      <c r="ANA230" s="34"/>
      <c r="ANB230" s="42"/>
      <c r="ANC230" s="33"/>
      <c r="AND230" s="33"/>
      <c r="ANE230" s="33"/>
      <c r="ANF230" s="33"/>
      <c r="ANG230" s="33"/>
      <c r="ANH230" s="33"/>
      <c r="ANI230" s="33"/>
      <c r="ANJ230" s="33"/>
      <c r="ANK230" s="33"/>
      <c r="ANL230" s="33"/>
      <c r="ANM230" s="33"/>
      <c r="ANN230" s="33"/>
      <c r="ANO230" s="33"/>
      <c r="ANP230" s="33"/>
      <c r="ANQ230" s="33"/>
      <c r="ANR230" s="34"/>
      <c r="ANS230" s="42"/>
      <c r="ANT230" s="33"/>
      <c r="ANU230" s="33"/>
      <c r="ANV230" s="33"/>
      <c r="ANW230" s="33"/>
      <c r="ANX230" s="33"/>
      <c r="ANY230" s="33"/>
      <c r="ANZ230" s="33"/>
      <c r="AOA230" s="33"/>
      <c r="AOB230" s="33"/>
      <c r="AOC230" s="33"/>
      <c r="AOD230" s="33"/>
      <c r="AOE230" s="33"/>
      <c r="AOF230" s="33"/>
      <c r="AOG230" s="33"/>
      <c r="AOH230" s="33"/>
      <c r="AOI230" s="34"/>
      <c r="AOJ230" s="42"/>
      <c r="AOK230" s="33"/>
      <c r="AOL230" s="33"/>
      <c r="AOM230" s="33"/>
      <c r="AON230" s="33"/>
      <c r="AOO230" s="33"/>
      <c r="AOP230" s="33"/>
      <c r="AOQ230" s="33"/>
      <c r="AOR230" s="33"/>
      <c r="AOS230" s="33"/>
      <c r="AOT230" s="33"/>
      <c r="AOU230" s="33"/>
      <c r="AOV230" s="33"/>
      <c r="AOW230" s="33"/>
      <c r="AOX230" s="33"/>
      <c r="AOY230" s="33"/>
      <c r="AOZ230" s="34"/>
      <c r="APA230" s="42"/>
      <c r="APB230" s="33"/>
      <c r="APC230" s="33"/>
      <c r="APD230" s="33"/>
      <c r="APE230" s="33"/>
      <c r="APF230" s="33"/>
      <c r="APG230" s="33"/>
      <c r="APH230" s="33"/>
      <c r="API230" s="33"/>
      <c r="APJ230" s="33"/>
      <c r="APK230" s="33"/>
      <c r="APL230" s="33"/>
      <c r="APM230" s="33"/>
      <c r="APN230" s="33"/>
      <c r="APO230" s="33"/>
      <c r="APP230" s="33"/>
      <c r="APQ230" s="34"/>
      <c r="APR230" s="42"/>
      <c r="APS230" s="33"/>
      <c r="APT230" s="33"/>
      <c r="APU230" s="33"/>
      <c r="APV230" s="33"/>
      <c r="APW230" s="33"/>
      <c r="APX230" s="33"/>
      <c r="APY230" s="33"/>
      <c r="APZ230" s="33"/>
      <c r="AQA230" s="33"/>
      <c r="AQB230" s="33"/>
      <c r="AQC230" s="33"/>
      <c r="AQD230" s="33"/>
      <c r="AQE230" s="33"/>
      <c r="AQF230" s="33"/>
      <c r="AQG230" s="33"/>
      <c r="AQH230" s="34"/>
      <c r="AQI230" s="42"/>
      <c r="AQJ230" s="33"/>
      <c r="AQK230" s="33"/>
      <c r="AQL230" s="33"/>
      <c r="AQM230" s="33"/>
      <c r="AQN230" s="33"/>
      <c r="AQO230" s="33"/>
      <c r="AQP230" s="33"/>
      <c r="AQQ230" s="33"/>
      <c r="AQR230" s="33"/>
      <c r="AQS230" s="33"/>
      <c r="AQT230" s="33"/>
      <c r="AQU230" s="33"/>
      <c r="AQV230" s="33"/>
      <c r="AQW230" s="33"/>
      <c r="AQX230" s="33"/>
      <c r="AQY230" s="34"/>
      <c r="AQZ230" s="42"/>
      <c r="ARA230" s="33"/>
      <c r="ARB230" s="33"/>
      <c r="ARC230" s="33"/>
      <c r="ARD230" s="33"/>
      <c r="ARE230" s="33"/>
      <c r="ARF230" s="33"/>
      <c r="ARG230" s="33"/>
      <c r="ARH230" s="33"/>
      <c r="ARI230" s="33"/>
      <c r="ARJ230" s="33"/>
      <c r="ARK230" s="33"/>
      <c r="ARL230" s="33"/>
      <c r="ARM230" s="33"/>
      <c r="ARN230" s="33"/>
      <c r="ARO230" s="33"/>
      <c r="ARP230" s="34"/>
      <c r="ARQ230" s="42"/>
      <c r="ARR230" s="33"/>
      <c r="ARS230" s="33"/>
      <c r="ART230" s="33"/>
      <c r="ARU230" s="33"/>
      <c r="ARV230" s="33"/>
      <c r="ARW230" s="33"/>
      <c r="ARX230" s="33"/>
      <c r="ARY230" s="33"/>
      <c r="ARZ230" s="33"/>
      <c r="ASA230" s="33"/>
      <c r="ASB230" s="33"/>
      <c r="ASC230" s="33"/>
      <c r="ASD230" s="33"/>
      <c r="ASE230" s="33"/>
      <c r="ASF230" s="33"/>
      <c r="ASG230" s="34"/>
      <c r="ASH230" s="42"/>
      <c r="ASI230" s="33"/>
      <c r="ASJ230" s="33"/>
      <c r="ASK230" s="33"/>
      <c r="ASL230" s="33"/>
      <c r="ASM230" s="33"/>
      <c r="ASN230" s="33"/>
      <c r="ASO230" s="33"/>
      <c r="ASP230" s="33"/>
      <c r="ASQ230" s="33"/>
      <c r="ASR230" s="33"/>
      <c r="ASS230" s="33"/>
      <c r="AST230" s="33"/>
      <c r="ASU230" s="33"/>
      <c r="ASV230" s="33"/>
      <c r="ASW230" s="33"/>
      <c r="ASX230" s="34"/>
      <c r="ASY230" s="42"/>
      <c r="ASZ230" s="33"/>
      <c r="ATA230" s="33"/>
      <c r="ATB230" s="33"/>
      <c r="ATC230" s="33"/>
      <c r="ATD230" s="33"/>
      <c r="ATE230" s="33"/>
      <c r="ATF230" s="33"/>
      <c r="ATG230" s="33"/>
      <c r="ATH230" s="33"/>
      <c r="ATI230" s="33"/>
      <c r="ATJ230" s="33"/>
      <c r="ATK230" s="33"/>
      <c r="ATL230" s="33"/>
      <c r="ATM230" s="33"/>
      <c r="ATN230" s="33"/>
      <c r="ATO230" s="34"/>
      <c r="ATP230" s="42"/>
      <c r="ATQ230" s="33"/>
      <c r="ATR230" s="33"/>
      <c r="ATS230" s="33"/>
      <c r="ATT230" s="33"/>
      <c r="ATU230" s="33"/>
      <c r="ATV230" s="33"/>
      <c r="ATW230" s="33"/>
      <c r="ATX230" s="33"/>
      <c r="ATY230" s="33"/>
      <c r="ATZ230" s="33"/>
      <c r="AUA230" s="33"/>
      <c r="AUB230" s="33"/>
      <c r="AUC230" s="33"/>
      <c r="AUD230" s="33"/>
      <c r="AUE230" s="33"/>
      <c r="AUF230" s="34"/>
      <c r="AUG230" s="42"/>
      <c r="AUH230" s="33"/>
      <c r="AUI230" s="33"/>
      <c r="AUJ230" s="33"/>
      <c r="AUK230" s="33"/>
      <c r="AUL230" s="33"/>
      <c r="AUM230" s="33"/>
      <c r="AUN230" s="33"/>
      <c r="AUO230" s="33"/>
      <c r="AUP230" s="33"/>
      <c r="AUQ230" s="33"/>
      <c r="AUR230" s="33"/>
      <c r="AUS230" s="33"/>
      <c r="AUT230" s="33"/>
      <c r="AUU230" s="33"/>
      <c r="AUV230" s="33"/>
      <c r="AUW230" s="34"/>
      <c r="AUX230" s="42"/>
      <c r="AUY230" s="33"/>
      <c r="AUZ230" s="33"/>
      <c r="AVA230" s="33"/>
      <c r="AVB230" s="33"/>
      <c r="AVC230" s="33"/>
      <c r="AVD230" s="33"/>
      <c r="AVE230" s="33"/>
      <c r="AVF230" s="33"/>
      <c r="AVG230" s="33"/>
      <c r="AVH230" s="33"/>
      <c r="AVI230" s="33"/>
      <c r="AVJ230" s="33"/>
      <c r="AVK230" s="33"/>
      <c r="AVL230" s="33"/>
      <c r="AVM230" s="33"/>
      <c r="AVN230" s="34"/>
      <c r="AVO230" s="42"/>
      <c r="AVP230" s="33"/>
      <c r="AVQ230" s="33"/>
      <c r="AVR230" s="33"/>
      <c r="AVS230" s="33"/>
      <c r="AVT230" s="33"/>
      <c r="AVU230" s="33"/>
      <c r="AVV230" s="33"/>
      <c r="AVW230" s="33"/>
      <c r="AVX230" s="33"/>
      <c r="AVY230" s="33"/>
      <c r="AVZ230" s="33"/>
      <c r="AWA230" s="33"/>
      <c r="AWB230" s="33"/>
      <c r="AWC230" s="33"/>
      <c r="AWD230" s="33"/>
      <c r="AWE230" s="34"/>
      <c r="AWF230" s="42"/>
      <c r="AWG230" s="33"/>
      <c r="AWH230" s="33"/>
      <c r="AWI230" s="33"/>
      <c r="AWJ230" s="33"/>
      <c r="AWK230" s="33"/>
      <c r="AWL230" s="33"/>
      <c r="AWM230" s="33"/>
      <c r="AWN230" s="33"/>
      <c r="AWO230" s="33"/>
      <c r="AWP230" s="33"/>
      <c r="AWQ230" s="33"/>
      <c r="AWR230" s="33"/>
      <c r="AWS230" s="33"/>
      <c r="AWT230" s="33"/>
      <c r="AWU230" s="33"/>
      <c r="AWV230" s="34"/>
      <c r="AWW230" s="42"/>
      <c r="AWX230" s="33"/>
      <c r="AWY230" s="33"/>
      <c r="AWZ230" s="33"/>
      <c r="AXA230" s="33"/>
      <c r="AXB230" s="33"/>
      <c r="AXC230" s="33"/>
      <c r="AXD230" s="33"/>
      <c r="AXE230" s="33"/>
      <c r="AXF230" s="33"/>
      <c r="AXG230" s="33"/>
      <c r="AXH230" s="33"/>
      <c r="AXI230" s="33"/>
      <c r="AXJ230" s="33"/>
      <c r="AXK230" s="33"/>
      <c r="AXL230" s="33"/>
      <c r="AXM230" s="34"/>
      <c r="AXN230" s="42"/>
      <c r="AXO230" s="33"/>
      <c r="AXP230" s="33"/>
      <c r="AXQ230" s="33"/>
      <c r="AXR230" s="33"/>
      <c r="AXS230" s="33"/>
      <c r="AXT230" s="33"/>
      <c r="AXU230" s="33"/>
      <c r="AXV230" s="33"/>
      <c r="AXW230" s="33"/>
      <c r="AXX230" s="33"/>
      <c r="AXY230" s="33"/>
      <c r="AXZ230" s="33"/>
      <c r="AYA230" s="33"/>
      <c r="AYB230" s="33"/>
      <c r="AYC230" s="33"/>
      <c r="AYD230" s="34"/>
      <c r="AYE230" s="42"/>
      <c r="AYF230" s="33"/>
      <c r="AYG230" s="33"/>
      <c r="AYH230" s="33"/>
      <c r="AYI230" s="33"/>
      <c r="AYJ230" s="33"/>
      <c r="AYK230" s="33"/>
      <c r="AYL230" s="33"/>
      <c r="AYM230" s="33"/>
      <c r="AYN230" s="33"/>
      <c r="AYO230" s="33"/>
      <c r="AYP230" s="33"/>
      <c r="AYQ230" s="33"/>
      <c r="AYR230" s="33"/>
      <c r="AYS230" s="33"/>
      <c r="AYT230" s="33"/>
      <c r="AYU230" s="34"/>
      <c r="AYV230" s="42"/>
      <c r="AYW230" s="33"/>
      <c r="AYX230" s="33"/>
      <c r="AYY230" s="33"/>
      <c r="AYZ230" s="33"/>
      <c r="AZA230" s="33"/>
      <c r="AZB230" s="33"/>
      <c r="AZC230" s="33"/>
      <c r="AZD230" s="33"/>
      <c r="AZE230" s="33"/>
      <c r="AZF230" s="33"/>
      <c r="AZG230" s="33"/>
      <c r="AZH230" s="33"/>
      <c r="AZI230" s="33"/>
      <c r="AZJ230" s="33"/>
      <c r="AZK230" s="33"/>
      <c r="AZL230" s="34"/>
      <c r="AZM230" s="42"/>
      <c r="AZN230" s="33"/>
      <c r="AZO230" s="33"/>
      <c r="AZP230" s="33"/>
      <c r="AZQ230" s="33"/>
      <c r="AZR230" s="33"/>
      <c r="AZS230" s="33"/>
      <c r="AZT230" s="33"/>
      <c r="AZU230" s="33"/>
      <c r="AZV230" s="33"/>
      <c r="AZW230" s="33"/>
      <c r="AZX230" s="33"/>
      <c r="AZY230" s="33"/>
      <c r="AZZ230" s="33"/>
      <c r="BAA230" s="33"/>
      <c r="BAB230" s="33"/>
      <c r="BAC230" s="34"/>
      <c r="BAD230" s="42"/>
      <c r="BAE230" s="33"/>
      <c r="BAF230" s="33"/>
      <c r="BAG230" s="33"/>
      <c r="BAH230" s="33"/>
      <c r="BAI230" s="33"/>
      <c r="BAJ230" s="33"/>
      <c r="BAK230" s="33"/>
      <c r="BAL230" s="33"/>
      <c r="BAM230" s="33"/>
      <c r="BAN230" s="33"/>
      <c r="BAO230" s="33"/>
      <c r="BAP230" s="33"/>
      <c r="BAQ230" s="33"/>
      <c r="BAR230" s="33"/>
      <c r="BAS230" s="33"/>
      <c r="BAT230" s="34"/>
      <c r="BAU230" s="42"/>
      <c r="BAV230" s="33"/>
      <c r="BAW230" s="33"/>
      <c r="BAX230" s="33"/>
      <c r="BAY230" s="33"/>
      <c r="BAZ230" s="33"/>
      <c r="BBA230" s="33"/>
      <c r="BBB230" s="33"/>
      <c r="BBC230" s="33"/>
      <c r="BBD230" s="33"/>
      <c r="BBE230" s="33"/>
      <c r="BBF230" s="33"/>
      <c r="BBG230" s="33"/>
      <c r="BBH230" s="33"/>
      <c r="BBI230" s="33"/>
      <c r="BBJ230" s="33"/>
      <c r="BBK230" s="34"/>
      <c r="BBL230" s="42"/>
      <c r="BBM230" s="33"/>
      <c r="BBN230" s="33"/>
      <c r="BBO230" s="33"/>
      <c r="BBP230" s="33"/>
      <c r="BBQ230" s="33"/>
      <c r="BBR230" s="33"/>
      <c r="BBS230" s="33"/>
      <c r="BBT230" s="33"/>
      <c r="BBU230" s="33"/>
      <c r="BBV230" s="33"/>
      <c r="BBW230" s="33"/>
      <c r="BBX230" s="33"/>
      <c r="BBY230" s="33"/>
      <c r="BBZ230" s="33"/>
      <c r="BCA230" s="33"/>
      <c r="BCB230" s="34"/>
      <c r="BCC230" s="42"/>
      <c r="BCD230" s="33"/>
      <c r="BCE230" s="33"/>
      <c r="BCF230" s="33"/>
      <c r="BCG230" s="33"/>
      <c r="BCH230" s="33"/>
      <c r="BCI230" s="33"/>
      <c r="BCJ230" s="33"/>
      <c r="BCK230" s="33"/>
      <c r="BCL230" s="33"/>
      <c r="BCM230" s="33"/>
      <c r="BCN230" s="33"/>
      <c r="BCO230" s="33"/>
      <c r="BCP230" s="33"/>
      <c r="BCQ230" s="33"/>
      <c r="BCR230" s="33"/>
      <c r="BCS230" s="34"/>
      <c r="BCT230" s="42"/>
      <c r="BCU230" s="33"/>
      <c r="BCV230" s="33"/>
      <c r="BCW230" s="33"/>
      <c r="BCX230" s="33"/>
      <c r="BCY230" s="33"/>
      <c r="BCZ230" s="33"/>
      <c r="BDA230" s="33"/>
      <c r="BDB230" s="33"/>
      <c r="BDC230" s="33"/>
      <c r="BDD230" s="33"/>
      <c r="BDE230" s="33"/>
      <c r="BDF230" s="33"/>
      <c r="BDG230" s="33"/>
      <c r="BDH230" s="33"/>
      <c r="BDI230" s="33"/>
      <c r="BDJ230" s="34"/>
      <c r="BDK230" s="42"/>
      <c r="BDL230" s="33"/>
      <c r="BDM230" s="33"/>
      <c r="BDN230" s="33"/>
      <c r="BDO230" s="33"/>
      <c r="BDP230" s="33"/>
      <c r="BDQ230" s="33"/>
      <c r="BDR230" s="33"/>
      <c r="BDS230" s="33"/>
      <c r="BDT230" s="33"/>
      <c r="BDU230" s="33"/>
      <c r="BDV230" s="33"/>
      <c r="BDW230" s="33"/>
      <c r="BDX230" s="33"/>
      <c r="BDY230" s="33"/>
      <c r="BDZ230" s="33"/>
      <c r="BEA230" s="34"/>
      <c r="BEB230" s="42"/>
      <c r="BEC230" s="33"/>
      <c r="BED230" s="33"/>
      <c r="BEE230" s="33"/>
      <c r="BEF230" s="33"/>
      <c r="BEG230" s="33"/>
      <c r="BEH230" s="33"/>
      <c r="BEI230" s="33"/>
      <c r="BEJ230" s="33"/>
      <c r="BEK230" s="33"/>
      <c r="BEL230" s="33"/>
      <c r="BEM230" s="33"/>
      <c r="BEN230" s="33"/>
      <c r="BEO230" s="33"/>
      <c r="BEP230" s="33"/>
      <c r="BEQ230" s="33"/>
      <c r="BER230" s="34"/>
      <c r="BES230" s="42"/>
      <c r="BET230" s="33"/>
      <c r="BEU230" s="33"/>
      <c r="BEV230" s="33"/>
      <c r="BEW230" s="33"/>
      <c r="BEX230" s="33"/>
      <c r="BEY230" s="33"/>
      <c r="BEZ230" s="33"/>
      <c r="BFA230" s="33"/>
      <c r="BFB230" s="33"/>
      <c r="BFC230" s="33"/>
      <c r="BFD230" s="33"/>
      <c r="BFE230" s="33"/>
      <c r="BFF230" s="33"/>
      <c r="BFG230" s="33"/>
      <c r="BFH230" s="33"/>
      <c r="BFI230" s="34"/>
      <c r="BFJ230" s="42"/>
      <c r="BFK230" s="33"/>
      <c r="BFL230" s="33"/>
      <c r="BFM230" s="33"/>
      <c r="BFN230" s="33"/>
      <c r="BFO230" s="33"/>
      <c r="BFP230" s="33"/>
      <c r="BFQ230" s="33"/>
      <c r="BFR230" s="33"/>
      <c r="BFS230" s="33"/>
      <c r="BFT230" s="33"/>
      <c r="BFU230" s="33"/>
      <c r="BFV230" s="33"/>
      <c r="BFW230" s="33"/>
      <c r="BFX230" s="33"/>
      <c r="BFY230" s="33"/>
      <c r="BFZ230" s="34"/>
      <c r="BGA230" s="42"/>
      <c r="BGB230" s="33"/>
      <c r="BGC230" s="33"/>
      <c r="BGD230" s="33"/>
      <c r="BGE230" s="33"/>
      <c r="BGF230" s="33"/>
      <c r="BGG230" s="33"/>
      <c r="BGH230" s="33"/>
      <c r="BGI230" s="33"/>
      <c r="BGJ230" s="33"/>
      <c r="BGK230" s="33"/>
      <c r="BGL230" s="33"/>
      <c r="BGM230" s="33"/>
      <c r="BGN230" s="33"/>
      <c r="BGO230" s="33"/>
      <c r="BGP230" s="33"/>
      <c r="BGQ230" s="34"/>
      <c r="BGR230" s="42"/>
      <c r="BGS230" s="33"/>
      <c r="BGT230" s="33"/>
      <c r="BGU230" s="33"/>
      <c r="BGV230" s="33"/>
      <c r="BGW230" s="33"/>
      <c r="BGX230" s="33"/>
      <c r="BGY230" s="33"/>
      <c r="BGZ230" s="33"/>
      <c r="BHA230" s="33"/>
      <c r="BHB230" s="33"/>
      <c r="BHC230" s="33"/>
      <c r="BHD230" s="33"/>
      <c r="BHE230" s="33"/>
      <c r="BHF230" s="33"/>
      <c r="BHG230" s="33"/>
      <c r="BHH230" s="34"/>
      <c r="BHI230" s="42"/>
      <c r="BHJ230" s="33"/>
      <c r="BHK230" s="33"/>
      <c r="BHL230" s="33"/>
      <c r="BHM230" s="33"/>
      <c r="BHN230" s="33"/>
      <c r="BHO230" s="33"/>
      <c r="BHP230" s="33"/>
      <c r="BHQ230" s="33"/>
      <c r="BHR230" s="33"/>
      <c r="BHS230" s="33"/>
      <c r="BHT230" s="33"/>
      <c r="BHU230" s="33"/>
      <c r="BHV230" s="33"/>
      <c r="BHW230" s="33"/>
      <c r="BHX230" s="33"/>
      <c r="BHY230" s="34"/>
      <c r="BHZ230" s="42"/>
      <c r="BIA230" s="33"/>
      <c r="BIB230" s="33"/>
      <c r="BIC230" s="33"/>
      <c r="BID230" s="33"/>
      <c r="BIE230" s="33"/>
      <c r="BIF230" s="33"/>
      <c r="BIG230" s="33"/>
      <c r="BIH230" s="33"/>
      <c r="BII230" s="33"/>
      <c r="BIJ230" s="33"/>
      <c r="BIK230" s="33"/>
      <c r="BIL230" s="33"/>
      <c r="BIM230" s="33"/>
      <c r="BIN230" s="33"/>
      <c r="BIO230" s="33"/>
      <c r="BIP230" s="34"/>
      <c r="BIQ230" s="42"/>
      <c r="BIR230" s="33"/>
      <c r="BIS230" s="33"/>
      <c r="BIT230" s="33"/>
      <c r="BIU230" s="33"/>
      <c r="BIV230" s="33"/>
      <c r="BIW230" s="33"/>
      <c r="BIX230" s="33"/>
      <c r="BIY230" s="33"/>
      <c r="BIZ230" s="33"/>
      <c r="BJA230" s="33"/>
      <c r="BJB230" s="33"/>
      <c r="BJC230" s="33"/>
      <c r="BJD230" s="33"/>
      <c r="BJE230" s="33"/>
      <c r="BJF230" s="33"/>
      <c r="BJG230" s="34"/>
      <c r="BJH230" s="42"/>
      <c r="BJI230" s="33"/>
      <c r="BJJ230" s="33"/>
      <c r="BJK230" s="33"/>
      <c r="BJL230" s="33"/>
      <c r="BJM230" s="33"/>
      <c r="BJN230" s="33"/>
      <c r="BJO230" s="33"/>
      <c r="BJP230" s="33"/>
      <c r="BJQ230" s="33"/>
      <c r="BJR230" s="33"/>
      <c r="BJS230" s="33"/>
      <c r="BJT230" s="33"/>
      <c r="BJU230" s="33"/>
      <c r="BJV230" s="33"/>
      <c r="BJW230" s="33"/>
      <c r="BJX230" s="34"/>
      <c r="BJY230" s="42"/>
      <c r="BJZ230" s="33"/>
      <c r="BKA230" s="33"/>
      <c r="BKB230" s="33"/>
      <c r="BKC230" s="33"/>
      <c r="BKD230" s="33"/>
      <c r="BKE230" s="33"/>
      <c r="BKF230" s="33"/>
      <c r="BKG230" s="33"/>
      <c r="BKH230" s="33"/>
      <c r="BKI230" s="33"/>
      <c r="BKJ230" s="33"/>
      <c r="BKK230" s="33"/>
      <c r="BKL230" s="33"/>
      <c r="BKM230" s="33"/>
      <c r="BKN230" s="33"/>
      <c r="BKO230" s="34"/>
      <c r="BKP230" s="42"/>
      <c r="BKQ230" s="33"/>
      <c r="BKR230" s="33"/>
      <c r="BKS230" s="33"/>
      <c r="BKT230" s="33"/>
      <c r="BKU230" s="33"/>
      <c r="BKV230" s="33"/>
      <c r="BKW230" s="33"/>
      <c r="BKX230" s="33"/>
      <c r="BKY230" s="33"/>
      <c r="BKZ230" s="33"/>
      <c r="BLA230" s="33"/>
      <c r="BLB230" s="33"/>
      <c r="BLC230" s="33"/>
      <c r="BLD230" s="33"/>
      <c r="BLE230" s="33"/>
      <c r="BLF230" s="34"/>
      <c r="BLG230" s="42"/>
      <c r="BLH230" s="33"/>
      <c r="BLI230" s="33"/>
      <c r="BLJ230" s="33"/>
      <c r="BLK230" s="33"/>
      <c r="BLL230" s="33"/>
      <c r="BLM230" s="33"/>
      <c r="BLN230" s="33"/>
      <c r="BLO230" s="33"/>
      <c r="BLP230" s="33"/>
      <c r="BLQ230" s="33"/>
      <c r="BLR230" s="33"/>
      <c r="BLS230" s="33"/>
      <c r="BLT230" s="33"/>
      <c r="BLU230" s="33"/>
      <c r="BLV230" s="33"/>
      <c r="BLW230" s="34"/>
      <c r="BLX230" s="42"/>
      <c r="BLY230" s="33"/>
      <c r="BLZ230" s="33"/>
      <c r="BMA230" s="33"/>
      <c r="BMB230" s="33"/>
      <c r="BMC230" s="33"/>
      <c r="BMD230" s="33"/>
      <c r="BME230" s="33"/>
      <c r="BMF230" s="33"/>
      <c r="BMG230" s="33"/>
      <c r="BMH230" s="33"/>
      <c r="BMI230" s="33"/>
      <c r="BMJ230" s="33"/>
      <c r="BMK230" s="33"/>
      <c r="BML230" s="33"/>
      <c r="BMM230" s="33"/>
      <c r="BMN230" s="34"/>
      <c r="BMO230" s="42"/>
      <c r="BMP230" s="33"/>
      <c r="BMQ230" s="33"/>
      <c r="BMR230" s="33"/>
      <c r="BMS230" s="33"/>
      <c r="BMT230" s="33"/>
      <c r="BMU230" s="33"/>
      <c r="BMV230" s="33"/>
      <c r="BMW230" s="33"/>
      <c r="BMX230" s="33"/>
      <c r="BMY230" s="33"/>
      <c r="BMZ230" s="33"/>
      <c r="BNA230" s="33"/>
      <c r="BNB230" s="33"/>
      <c r="BNC230" s="33"/>
      <c r="BND230" s="33"/>
      <c r="BNE230" s="34"/>
      <c r="BNF230" s="42"/>
      <c r="BNG230" s="33"/>
      <c r="BNH230" s="33"/>
      <c r="BNI230" s="33"/>
      <c r="BNJ230" s="33"/>
      <c r="BNK230" s="33"/>
      <c r="BNL230" s="33"/>
      <c r="BNM230" s="33"/>
      <c r="BNN230" s="33"/>
      <c r="BNO230" s="33"/>
      <c r="BNP230" s="33"/>
      <c r="BNQ230" s="33"/>
      <c r="BNR230" s="33"/>
      <c r="BNS230" s="33"/>
      <c r="BNT230" s="33"/>
      <c r="BNU230" s="33"/>
      <c r="BNV230" s="34"/>
      <c r="BNW230" s="42"/>
      <c r="BNX230" s="33"/>
      <c r="BNY230" s="33"/>
      <c r="BNZ230" s="33"/>
      <c r="BOA230" s="33"/>
      <c r="BOB230" s="33"/>
      <c r="BOC230" s="33"/>
      <c r="BOD230" s="33"/>
      <c r="BOE230" s="33"/>
      <c r="BOF230" s="33"/>
      <c r="BOG230" s="33"/>
      <c r="BOH230" s="33"/>
      <c r="BOI230" s="33"/>
      <c r="BOJ230" s="33"/>
      <c r="BOK230" s="33"/>
      <c r="BOL230" s="33"/>
      <c r="BOM230" s="34"/>
      <c r="BON230" s="42"/>
      <c r="BOO230" s="33"/>
      <c r="BOP230" s="33"/>
      <c r="BOQ230" s="33"/>
      <c r="BOR230" s="33"/>
      <c r="BOS230" s="33"/>
      <c r="BOT230" s="33"/>
      <c r="BOU230" s="33"/>
      <c r="BOV230" s="33"/>
      <c r="BOW230" s="33"/>
      <c r="BOX230" s="33"/>
      <c r="BOY230" s="33"/>
      <c r="BOZ230" s="33"/>
      <c r="BPA230" s="33"/>
      <c r="BPB230" s="33"/>
      <c r="BPC230" s="33"/>
      <c r="BPD230" s="34"/>
      <c r="BPE230" s="42"/>
      <c r="BPF230" s="33"/>
      <c r="BPG230" s="33"/>
      <c r="BPH230" s="33"/>
      <c r="BPI230" s="33"/>
      <c r="BPJ230" s="33"/>
      <c r="BPK230" s="33"/>
      <c r="BPL230" s="33"/>
      <c r="BPM230" s="33"/>
      <c r="BPN230" s="33"/>
      <c r="BPO230" s="33"/>
      <c r="BPP230" s="33"/>
      <c r="BPQ230" s="33"/>
      <c r="BPR230" s="33"/>
      <c r="BPS230" s="33"/>
      <c r="BPT230" s="33"/>
      <c r="BPU230" s="34"/>
      <c r="BPV230" s="42"/>
      <c r="BPW230" s="33"/>
      <c r="BPX230" s="33"/>
      <c r="BPY230" s="33"/>
      <c r="BPZ230" s="33"/>
      <c r="BQA230" s="33"/>
      <c r="BQB230" s="33"/>
      <c r="BQC230" s="33"/>
      <c r="BQD230" s="33"/>
      <c r="BQE230" s="33"/>
      <c r="BQF230" s="33"/>
      <c r="BQG230" s="33"/>
      <c r="BQH230" s="33"/>
      <c r="BQI230" s="33"/>
      <c r="BQJ230" s="33"/>
      <c r="BQK230" s="33"/>
      <c r="BQL230" s="34"/>
      <c r="BQM230" s="42"/>
      <c r="BQN230" s="33"/>
      <c r="BQO230" s="33"/>
      <c r="BQP230" s="33"/>
      <c r="BQQ230" s="33"/>
      <c r="BQR230" s="33"/>
      <c r="BQS230" s="33"/>
      <c r="BQT230" s="33"/>
      <c r="BQU230" s="33"/>
      <c r="BQV230" s="33"/>
      <c r="BQW230" s="33"/>
      <c r="BQX230" s="33"/>
      <c r="BQY230" s="33"/>
      <c r="BQZ230" s="33"/>
      <c r="BRA230" s="33"/>
      <c r="BRB230" s="33"/>
      <c r="BRC230" s="34"/>
      <c r="BRD230" s="42"/>
      <c r="BRE230" s="33"/>
      <c r="BRF230" s="33"/>
      <c r="BRG230" s="33"/>
      <c r="BRH230" s="33"/>
      <c r="BRI230" s="33"/>
      <c r="BRJ230" s="33"/>
      <c r="BRK230" s="33"/>
      <c r="BRL230" s="33"/>
      <c r="BRM230" s="33"/>
      <c r="BRN230" s="33"/>
      <c r="BRO230" s="33"/>
      <c r="BRP230" s="33"/>
      <c r="BRQ230" s="33"/>
      <c r="BRR230" s="33"/>
      <c r="BRS230" s="33"/>
      <c r="BRT230" s="34"/>
      <c r="BRU230" s="42"/>
      <c r="BRV230" s="33"/>
      <c r="BRW230" s="33"/>
      <c r="BRX230" s="33"/>
      <c r="BRY230" s="33"/>
      <c r="BRZ230" s="33"/>
      <c r="BSA230" s="33"/>
      <c r="BSB230" s="33"/>
      <c r="BSC230" s="33"/>
      <c r="BSD230" s="33"/>
      <c r="BSE230" s="33"/>
      <c r="BSF230" s="33"/>
      <c r="BSG230" s="33"/>
      <c r="BSH230" s="33"/>
      <c r="BSI230" s="33"/>
      <c r="BSJ230" s="33"/>
      <c r="BSK230" s="34"/>
      <c r="BSL230" s="42"/>
      <c r="BSM230" s="33"/>
      <c r="BSN230" s="33"/>
      <c r="BSO230" s="33"/>
      <c r="BSP230" s="33"/>
      <c r="BSQ230" s="33"/>
      <c r="BSR230" s="33"/>
      <c r="BSS230" s="33"/>
      <c r="BST230" s="33"/>
      <c r="BSU230" s="33"/>
      <c r="BSV230" s="33"/>
      <c r="BSW230" s="33"/>
      <c r="BSX230" s="33"/>
      <c r="BSY230" s="33"/>
      <c r="BSZ230" s="33"/>
      <c r="BTA230" s="33"/>
      <c r="BTB230" s="34"/>
      <c r="BTC230" s="42"/>
      <c r="BTD230" s="33"/>
      <c r="BTE230" s="33"/>
      <c r="BTF230" s="33"/>
      <c r="BTG230" s="33"/>
      <c r="BTH230" s="33"/>
      <c r="BTI230" s="33"/>
      <c r="BTJ230" s="33"/>
      <c r="BTK230" s="33"/>
      <c r="BTL230" s="33"/>
      <c r="BTM230" s="33"/>
      <c r="BTN230" s="33"/>
      <c r="BTO230" s="33"/>
      <c r="BTP230" s="33"/>
      <c r="BTQ230" s="33"/>
      <c r="BTR230" s="33"/>
      <c r="BTS230" s="34"/>
      <c r="BTT230" s="42"/>
      <c r="BTU230" s="33"/>
      <c r="BTV230" s="33"/>
      <c r="BTW230" s="33"/>
      <c r="BTX230" s="33"/>
      <c r="BTY230" s="33"/>
      <c r="BTZ230" s="33"/>
      <c r="BUA230" s="33"/>
      <c r="BUB230" s="33"/>
      <c r="BUC230" s="33"/>
      <c r="BUD230" s="33"/>
      <c r="BUE230" s="33"/>
      <c r="BUF230" s="33"/>
      <c r="BUG230" s="33"/>
      <c r="BUH230" s="33"/>
      <c r="BUI230" s="33"/>
      <c r="BUJ230" s="34"/>
      <c r="BUK230" s="42"/>
      <c r="BUL230" s="33"/>
      <c r="BUM230" s="33"/>
      <c r="BUN230" s="33"/>
      <c r="BUO230" s="33"/>
      <c r="BUP230" s="33"/>
      <c r="BUQ230" s="33"/>
      <c r="BUR230" s="33"/>
      <c r="BUS230" s="33"/>
      <c r="BUT230" s="33"/>
      <c r="BUU230" s="33"/>
      <c r="BUV230" s="33"/>
      <c r="BUW230" s="33"/>
      <c r="BUX230" s="33"/>
      <c r="BUY230" s="33"/>
      <c r="BUZ230" s="33"/>
      <c r="BVA230" s="34"/>
      <c r="BVB230" s="42"/>
      <c r="BVC230" s="33"/>
      <c r="BVD230" s="33"/>
      <c r="BVE230" s="33"/>
      <c r="BVF230" s="33"/>
      <c r="BVG230" s="33"/>
      <c r="BVH230" s="33"/>
      <c r="BVI230" s="33"/>
      <c r="BVJ230" s="33"/>
      <c r="BVK230" s="33"/>
      <c r="BVL230" s="33"/>
      <c r="BVM230" s="33"/>
      <c r="BVN230" s="33"/>
      <c r="BVO230" s="33"/>
      <c r="BVP230" s="33"/>
      <c r="BVQ230" s="33"/>
      <c r="BVR230" s="34"/>
      <c r="BVS230" s="42"/>
      <c r="BVT230" s="33"/>
      <c r="BVU230" s="33"/>
      <c r="BVV230" s="33"/>
      <c r="BVW230" s="33"/>
      <c r="BVX230" s="33"/>
      <c r="BVY230" s="33"/>
      <c r="BVZ230" s="33"/>
      <c r="BWA230" s="33"/>
      <c r="BWB230" s="33"/>
      <c r="BWC230" s="33"/>
      <c r="BWD230" s="33"/>
      <c r="BWE230" s="33"/>
      <c r="BWF230" s="33"/>
      <c r="BWG230" s="33"/>
      <c r="BWH230" s="33"/>
      <c r="BWI230" s="34"/>
      <c r="BWJ230" s="42"/>
      <c r="BWK230" s="33"/>
      <c r="BWL230" s="33"/>
      <c r="BWM230" s="33"/>
      <c r="BWN230" s="33"/>
      <c r="BWO230" s="33"/>
      <c r="BWP230" s="33"/>
      <c r="BWQ230" s="33"/>
      <c r="BWR230" s="33"/>
      <c r="BWS230" s="33"/>
      <c r="BWT230" s="33"/>
      <c r="BWU230" s="33"/>
      <c r="BWV230" s="33"/>
      <c r="BWW230" s="33"/>
      <c r="BWX230" s="33"/>
      <c r="BWY230" s="33"/>
      <c r="BWZ230" s="34"/>
      <c r="BXA230" s="42"/>
      <c r="BXB230" s="33"/>
      <c r="BXC230" s="33"/>
      <c r="BXD230" s="33"/>
      <c r="BXE230" s="33"/>
      <c r="BXF230" s="33"/>
      <c r="BXG230" s="33"/>
      <c r="BXH230" s="33"/>
      <c r="BXI230" s="33"/>
      <c r="BXJ230" s="33"/>
      <c r="BXK230" s="33"/>
      <c r="BXL230" s="33"/>
      <c r="BXM230" s="33"/>
      <c r="BXN230" s="33"/>
      <c r="BXO230" s="33"/>
      <c r="BXP230" s="33"/>
      <c r="BXQ230" s="34"/>
      <c r="BXR230" s="42"/>
      <c r="BXS230" s="33"/>
      <c r="BXT230" s="33"/>
      <c r="BXU230" s="33"/>
      <c r="BXV230" s="33"/>
      <c r="BXW230" s="33"/>
      <c r="BXX230" s="33"/>
      <c r="BXY230" s="33"/>
      <c r="BXZ230" s="33"/>
      <c r="BYA230" s="33"/>
      <c r="BYB230" s="33"/>
      <c r="BYC230" s="33"/>
      <c r="BYD230" s="33"/>
      <c r="BYE230" s="33"/>
      <c r="BYF230" s="33"/>
      <c r="BYG230" s="33"/>
      <c r="BYH230" s="34"/>
      <c r="BYI230" s="42"/>
      <c r="BYJ230" s="33"/>
      <c r="BYK230" s="33"/>
      <c r="BYL230" s="33"/>
      <c r="BYM230" s="33"/>
      <c r="BYN230" s="33"/>
      <c r="BYO230" s="33"/>
      <c r="BYP230" s="33"/>
      <c r="BYQ230" s="33"/>
      <c r="BYR230" s="33"/>
      <c r="BYS230" s="33"/>
      <c r="BYT230" s="33"/>
      <c r="BYU230" s="33"/>
      <c r="BYV230" s="33"/>
      <c r="BYW230" s="33"/>
      <c r="BYX230" s="33"/>
      <c r="BYY230" s="34"/>
      <c r="BYZ230" s="42"/>
      <c r="BZA230" s="33"/>
      <c r="BZB230" s="33"/>
      <c r="BZC230" s="33"/>
      <c r="BZD230" s="33"/>
      <c r="BZE230" s="33"/>
      <c r="BZF230" s="33"/>
      <c r="BZG230" s="33"/>
      <c r="BZH230" s="33"/>
      <c r="BZI230" s="33"/>
      <c r="BZJ230" s="33"/>
      <c r="BZK230" s="33"/>
      <c r="BZL230" s="33"/>
      <c r="BZM230" s="33"/>
      <c r="BZN230" s="33"/>
      <c r="BZO230" s="33"/>
      <c r="BZP230" s="34"/>
      <c r="BZQ230" s="42"/>
      <c r="BZR230" s="33"/>
      <c r="BZS230" s="33"/>
      <c r="BZT230" s="33"/>
      <c r="BZU230" s="33"/>
      <c r="BZV230" s="33"/>
      <c r="BZW230" s="33"/>
      <c r="BZX230" s="33"/>
      <c r="BZY230" s="33"/>
      <c r="BZZ230" s="33"/>
      <c r="CAA230" s="33"/>
      <c r="CAB230" s="33"/>
      <c r="CAC230" s="33"/>
      <c r="CAD230" s="33"/>
      <c r="CAE230" s="33"/>
      <c r="CAF230" s="33"/>
      <c r="CAG230" s="34"/>
      <c r="CAH230" s="42"/>
      <c r="CAI230" s="33"/>
      <c r="CAJ230" s="33"/>
      <c r="CAK230" s="33"/>
      <c r="CAL230" s="33"/>
      <c r="CAM230" s="33"/>
      <c r="CAN230" s="33"/>
      <c r="CAO230" s="33"/>
      <c r="CAP230" s="33"/>
      <c r="CAQ230" s="33"/>
      <c r="CAR230" s="33"/>
      <c r="CAS230" s="33"/>
      <c r="CAT230" s="33"/>
      <c r="CAU230" s="33"/>
      <c r="CAV230" s="33"/>
      <c r="CAW230" s="33"/>
      <c r="CAX230" s="34"/>
      <c r="CAY230" s="42"/>
      <c r="CAZ230" s="33"/>
      <c r="CBA230" s="33"/>
      <c r="CBB230" s="33"/>
      <c r="CBC230" s="33"/>
      <c r="CBD230" s="33"/>
      <c r="CBE230" s="33"/>
      <c r="CBF230" s="33"/>
      <c r="CBG230" s="33"/>
      <c r="CBH230" s="33"/>
      <c r="CBI230" s="33"/>
      <c r="CBJ230" s="33"/>
      <c r="CBK230" s="33"/>
      <c r="CBL230" s="33"/>
      <c r="CBM230" s="33"/>
      <c r="CBN230" s="33"/>
      <c r="CBO230" s="34"/>
      <c r="CBP230" s="42"/>
      <c r="CBQ230" s="33"/>
      <c r="CBR230" s="33"/>
      <c r="CBS230" s="33"/>
      <c r="CBT230" s="33"/>
      <c r="CBU230" s="33"/>
      <c r="CBV230" s="33"/>
      <c r="CBW230" s="33"/>
      <c r="CBX230" s="33"/>
      <c r="CBY230" s="33"/>
      <c r="CBZ230" s="33"/>
      <c r="CCA230" s="33"/>
      <c r="CCB230" s="33"/>
      <c r="CCC230" s="33"/>
      <c r="CCD230" s="33"/>
      <c r="CCE230" s="33"/>
      <c r="CCF230" s="34"/>
      <c r="CCG230" s="42"/>
      <c r="CCH230" s="33"/>
      <c r="CCI230" s="33"/>
      <c r="CCJ230" s="33"/>
      <c r="CCK230" s="33"/>
      <c r="CCL230" s="33"/>
      <c r="CCM230" s="33"/>
      <c r="CCN230" s="33"/>
      <c r="CCO230" s="33"/>
      <c r="CCP230" s="33"/>
      <c r="CCQ230" s="33"/>
      <c r="CCR230" s="33"/>
      <c r="CCS230" s="33"/>
      <c r="CCT230" s="33"/>
      <c r="CCU230" s="33"/>
      <c r="CCV230" s="33"/>
      <c r="CCW230" s="34"/>
      <c r="CCX230" s="42"/>
      <c r="CCY230" s="33"/>
      <c r="CCZ230" s="33"/>
      <c r="CDA230" s="33"/>
      <c r="CDB230" s="33"/>
      <c r="CDC230" s="33"/>
      <c r="CDD230" s="33"/>
      <c r="CDE230" s="33"/>
      <c r="CDF230" s="33"/>
      <c r="CDG230" s="33"/>
      <c r="CDH230" s="33"/>
      <c r="CDI230" s="33"/>
      <c r="CDJ230" s="33"/>
      <c r="CDK230" s="33"/>
      <c r="CDL230" s="33"/>
      <c r="CDM230" s="33"/>
      <c r="CDN230" s="34"/>
      <c r="CDO230" s="42"/>
      <c r="CDP230" s="33"/>
      <c r="CDQ230" s="33"/>
      <c r="CDR230" s="33"/>
      <c r="CDS230" s="33"/>
      <c r="CDT230" s="33"/>
      <c r="CDU230" s="33"/>
      <c r="CDV230" s="33"/>
      <c r="CDW230" s="33"/>
      <c r="CDX230" s="33"/>
      <c r="CDY230" s="33"/>
      <c r="CDZ230" s="33"/>
      <c r="CEA230" s="33"/>
      <c r="CEB230" s="33"/>
      <c r="CEC230" s="33"/>
      <c r="CED230" s="33"/>
      <c r="CEE230" s="34"/>
      <c r="CEF230" s="42"/>
      <c r="CEG230" s="33"/>
      <c r="CEH230" s="33"/>
      <c r="CEI230" s="33"/>
      <c r="CEJ230" s="33"/>
      <c r="CEK230" s="33"/>
      <c r="CEL230" s="33"/>
      <c r="CEM230" s="33"/>
      <c r="CEN230" s="33"/>
      <c r="CEO230" s="33"/>
      <c r="CEP230" s="33"/>
      <c r="CEQ230" s="33"/>
      <c r="CER230" s="33"/>
      <c r="CES230" s="33"/>
      <c r="CET230" s="33"/>
      <c r="CEU230" s="33"/>
      <c r="CEV230" s="34"/>
      <c r="CEW230" s="42"/>
      <c r="CEX230" s="33"/>
      <c r="CEY230" s="33"/>
      <c r="CEZ230" s="33"/>
      <c r="CFA230" s="33"/>
      <c r="CFB230" s="33"/>
      <c r="CFC230" s="33"/>
      <c r="CFD230" s="33"/>
      <c r="CFE230" s="33"/>
      <c r="CFF230" s="33"/>
      <c r="CFG230" s="33"/>
      <c r="CFH230" s="33"/>
      <c r="CFI230" s="33"/>
      <c r="CFJ230" s="33"/>
      <c r="CFK230" s="33"/>
      <c r="CFL230" s="33"/>
      <c r="CFM230" s="34"/>
      <c r="CFN230" s="42"/>
      <c r="CFO230" s="33"/>
      <c r="CFP230" s="33"/>
      <c r="CFQ230" s="33"/>
      <c r="CFR230" s="33"/>
      <c r="CFS230" s="33"/>
      <c r="CFT230" s="33"/>
      <c r="CFU230" s="33"/>
      <c r="CFV230" s="33"/>
      <c r="CFW230" s="33"/>
      <c r="CFX230" s="33"/>
      <c r="CFY230" s="33"/>
      <c r="CFZ230" s="33"/>
      <c r="CGA230" s="33"/>
      <c r="CGB230" s="33"/>
      <c r="CGC230" s="33"/>
      <c r="CGD230" s="34"/>
      <c r="CGE230" s="42"/>
      <c r="CGF230" s="33"/>
      <c r="CGG230" s="33"/>
      <c r="CGH230" s="33"/>
      <c r="CGI230" s="33"/>
      <c r="CGJ230" s="33"/>
      <c r="CGK230" s="33"/>
      <c r="CGL230" s="33"/>
      <c r="CGM230" s="33"/>
      <c r="CGN230" s="33"/>
      <c r="CGO230" s="33"/>
      <c r="CGP230" s="33"/>
      <c r="CGQ230" s="33"/>
      <c r="CGR230" s="33"/>
      <c r="CGS230" s="33"/>
      <c r="CGT230" s="33"/>
      <c r="CGU230" s="34"/>
      <c r="CGV230" s="42"/>
      <c r="CGW230" s="33"/>
      <c r="CGX230" s="33"/>
      <c r="CGY230" s="33"/>
      <c r="CGZ230" s="33"/>
      <c r="CHA230" s="33"/>
      <c r="CHB230" s="33"/>
      <c r="CHC230" s="33"/>
      <c r="CHD230" s="33"/>
      <c r="CHE230" s="33"/>
      <c r="CHF230" s="33"/>
      <c r="CHG230" s="33"/>
      <c r="CHH230" s="33"/>
      <c r="CHI230" s="33"/>
      <c r="CHJ230" s="33"/>
      <c r="CHK230" s="33"/>
      <c r="CHL230" s="34"/>
      <c r="CHM230" s="42"/>
      <c r="CHN230" s="33"/>
      <c r="CHO230" s="33"/>
      <c r="CHP230" s="33"/>
      <c r="CHQ230" s="33"/>
      <c r="CHR230" s="33"/>
      <c r="CHS230" s="33"/>
      <c r="CHT230" s="33"/>
      <c r="CHU230" s="33"/>
      <c r="CHV230" s="33"/>
      <c r="CHW230" s="33"/>
      <c r="CHX230" s="33"/>
      <c r="CHY230" s="33"/>
      <c r="CHZ230" s="33"/>
      <c r="CIA230" s="33"/>
      <c r="CIB230" s="33"/>
      <c r="CIC230" s="34"/>
      <c r="CID230" s="42"/>
      <c r="CIE230" s="33"/>
      <c r="CIF230" s="33"/>
      <c r="CIG230" s="33"/>
      <c r="CIH230" s="33"/>
      <c r="CII230" s="33"/>
      <c r="CIJ230" s="33"/>
      <c r="CIK230" s="33"/>
      <c r="CIL230" s="33"/>
      <c r="CIM230" s="33"/>
      <c r="CIN230" s="33"/>
      <c r="CIO230" s="33"/>
      <c r="CIP230" s="33"/>
      <c r="CIQ230" s="33"/>
      <c r="CIR230" s="33"/>
      <c r="CIS230" s="33"/>
      <c r="CIT230" s="34"/>
      <c r="CIU230" s="42"/>
      <c r="CIV230" s="33"/>
      <c r="CIW230" s="33"/>
      <c r="CIX230" s="33"/>
      <c r="CIY230" s="33"/>
      <c r="CIZ230" s="33"/>
      <c r="CJA230" s="33"/>
      <c r="CJB230" s="33"/>
      <c r="CJC230" s="33"/>
      <c r="CJD230" s="33"/>
      <c r="CJE230" s="33"/>
      <c r="CJF230" s="33"/>
      <c r="CJG230" s="33"/>
      <c r="CJH230" s="33"/>
      <c r="CJI230" s="33"/>
      <c r="CJJ230" s="33"/>
      <c r="CJK230" s="34"/>
      <c r="CJL230" s="42"/>
      <c r="CJM230" s="33"/>
      <c r="CJN230" s="33"/>
      <c r="CJO230" s="33"/>
      <c r="CJP230" s="33"/>
      <c r="CJQ230" s="33"/>
      <c r="CJR230" s="33"/>
      <c r="CJS230" s="33"/>
      <c r="CJT230" s="33"/>
      <c r="CJU230" s="33"/>
      <c r="CJV230" s="33"/>
      <c r="CJW230" s="33"/>
      <c r="CJX230" s="33"/>
      <c r="CJY230" s="33"/>
      <c r="CJZ230" s="33"/>
      <c r="CKA230" s="33"/>
      <c r="CKB230" s="34"/>
      <c r="CKC230" s="42"/>
      <c r="CKD230" s="33"/>
      <c r="CKE230" s="33"/>
      <c r="CKF230" s="33"/>
      <c r="CKG230" s="33"/>
      <c r="CKH230" s="33"/>
      <c r="CKI230" s="33"/>
      <c r="CKJ230" s="33"/>
      <c r="CKK230" s="33"/>
      <c r="CKL230" s="33"/>
      <c r="CKM230" s="33"/>
      <c r="CKN230" s="33"/>
      <c r="CKO230" s="33"/>
      <c r="CKP230" s="33"/>
      <c r="CKQ230" s="33"/>
      <c r="CKR230" s="33"/>
      <c r="CKS230" s="34"/>
      <c r="CKT230" s="42"/>
      <c r="CKU230" s="33"/>
      <c r="CKV230" s="33"/>
      <c r="CKW230" s="33"/>
      <c r="CKX230" s="33"/>
      <c r="CKY230" s="33"/>
      <c r="CKZ230" s="33"/>
      <c r="CLA230" s="33"/>
      <c r="CLB230" s="33"/>
      <c r="CLC230" s="33"/>
      <c r="CLD230" s="33"/>
      <c r="CLE230" s="33"/>
      <c r="CLF230" s="33"/>
      <c r="CLG230" s="33"/>
      <c r="CLH230" s="33"/>
      <c r="CLI230" s="33"/>
      <c r="CLJ230" s="34"/>
      <c r="CLK230" s="42"/>
      <c r="CLL230" s="33"/>
      <c r="CLM230" s="33"/>
      <c r="CLN230" s="33"/>
      <c r="CLO230" s="33"/>
      <c r="CLP230" s="33"/>
      <c r="CLQ230" s="33"/>
      <c r="CLR230" s="33"/>
      <c r="CLS230" s="33"/>
      <c r="CLT230" s="33"/>
      <c r="CLU230" s="33"/>
      <c r="CLV230" s="33"/>
      <c r="CLW230" s="33"/>
      <c r="CLX230" s="33"/>
      <c r="CLY230" s="33"/>
      <c r="CLZ230" s="33"/>
      <c r="CMA230" s="34"/>
      <c r="CMB230" s="42"/>
      <c r="CMC230" s="33"/>
      <c r="CMD230" s="33"/>
      <c r="CME230" s="33"/>
      <c r="CMF230" s="33"/>
      <c r="CMG230" s="33"/>
      <c r="CMH230" s="33"/>
      <c r="CMI230" s="33"/>
      <c r="CMJ230" s="33"/>
      <c r="CMK230" s="33"/>
      <c r="CML230" s="33"/>
      <c r="CMM230" s="33"/>
      <c r="CMN230" s="33"/>
      <c r="CMO230" s="33"/>
      <c r="CMP230" s="33"/>
      <c r="CMQ230" s="33"/>
      <c r="CMR230" s="34"/>
      <c r="CMS230" s="42"/>
      <c r="CMT230" s="33"/>
      <c r="CMU230" s="33"/>
      <c r="CMV230" s="33"/>
      <c r="CMW230" s="33"/>
      <c r="CMX230" s="33"/>
      <c r="CMY230" s="33"/>
      <c r="CMZ230" s="33"/>
      <c r="CNA230" s="33"/>
      <c r="CNB230" s="33"/>
      <c r="CNC230" s="33"/>
      <c r="CND230" s="33"/>
      <c r="CNE230" s="33"/>
      <c r="CNF230" s="33"/>
      <c r="CNG230" s="33"/>
      <c r="CNH230" s="33"/>
      <c r="CNI230" s="34"/>
      <c r="CNJ230" s="42"/>
      <c r="CNK230" s="33"/>
      <c r="CNL230" s="33"/>
      <c r="CNM230" s="33"/>
      <c r="CNN230" s="33"/>
      <c r="CNO230" s="33"/>
      <c r="CNP230" s="33"/>
      <c r="CNQ230" s="33"/>
      <c r="CNR230" s="33"/>
      <c r="CNS230" s="33"/>
      <c r="CNT230" s="33"/>
      <c r="CNU230" s="33"/>
      <c r="CNV230" s="33"/>
      <c r="CNW230" s="33"/>
      <c r="CNX230" s="33"/>
      <c r="CNY230" s="33"/>
      <c r="CNZ230" s="34"/>
      <c r="COA230" s="42"/>
      <c r="COB230" s="33"/>
      <c r="COC230" s="33"/>
      <c r="COD230" s="33"/>
      <c r="COE230" s="33"/>
      <c r="COF230" s="33"/>
      <c r="COG230" s="33"/>
      <c r="COH230" s="33"/>
      <c r="COI230" s="33"/>
      <c r="COJ230" s="33"/>
      <c r="COK230" s="33"/>
      <c r="COL230" s="33"/>
      <c r="COM230" s="33"/>
      <c r="CON230" s="33"/>
      <c r="COO230" s="33"/>
      <c r="COP230" s="33"/>
      <c r="COQ230" s="34"/>
      <c r="COR230" s="42"/>
      <c r="COS230" s="33"/>
      <c r="COT230" s="33"/>
      <c r="COU230" s="33"/>
      <c r="COV230" s="33"/>
      <c r="COW230" s="33"/>
      <c r="COX230" s="33"/>
      <c r="COY230" s="33"/>
      <c r="COZ230" s="33"/>
      <c r="CPA230" s="33"/>
      <c r="CPB230" s="33"/>
      <c r="CPC230" s="33"/>
      <c r="CPD230" s="33"/>
      <c r="CPE230" s="33"/>
      <c r="CPF230" s="33"/>
      <c r="CPG230" s="33"/>
      <c r="CPH230" s="34"/>
      <c r="CPI230" s="42"/>
      <c r="CPJ230" s="33"/>
      <c r="CPK230" s="33"/>
      <c r="CPL230" s="33"/>
      <c r="CPM230" s="33"/>
      <c r="CPN230" s="33"/>
      <c r="CPO230" s="33"/>
      <c r="CPP230" s="33"/>
      <c r="CPQ230" s="33"/>
      <c r="CPR230" s="33"/>
      <c r="CPS230" s="33"/>
      <c r="CPT230" s="33"/>
      <c r="CPU230" s="33"/>
      <c r="CPV230" s="33"/>
      <c r="CPW230" s="33"/>
      <c r="CPX230" s="33"/>
      <c r="CPY230" s="34"/>
      <c r="CPZ230" s="42"/>
      <c r="CQA230" s="33"/>
      <c r="CQB230" s="33"/>
      <c r="CQC230" s="33"/>
      <c r="CQD230" s="33"/>
      <c r="CQE230" s="33"/>
      <c r="CQF230" s="33"/>
      <c r="CQG230" s="33"/>
      <c r="CQH230" s="33"/>
      <c r="CQI230" s="33"/>
      <c r="CQJ230" s="33"/>
      <c r="CQK230" s="33"/>
      <c r="CQL230" s="33"/>
      <c r="CQM230" s="33"/>
      <c r="CQN230" s="33"/>
      <c r="CQO230" s="33"/>
      <c r="CQP230" s="34"/>
      <c r="CQQ230" s="42"/>
      <c r="CQR230" s="33"/>
      <c r="CQS230" s="33"/>
      <c r="CQT230" s="33"/>
      <c r="CQU230" s="33"/>
      <c r="CQV230" s="33"/>
      <c r="CQW230" s="33"/>
      <c r="CQX230" s="33"/>
      <c r="CQY230" s="33"/>
      <c r="CQZ230" s="33"/>
      <c r="CRA230" s="33"/>
      <c r="CRB230" s="33"/>
      <c r="CRC230" s="33"/>
      <c r="CRD230" s="33"/>
      <c r="CRE230" s="33"/>
      <c r="CRF230" s="33"/>
      <c r="CRG230" s="34"/>
      <c r="CRH230" s="42"/>
      <c r="CRI230" s="33"/>
      <c r="CRJ230" s="33"/>
      <c r="CRK230" s="33"/>
      <c r="CRL230" s="33"/>
      <c r="CRM230" s="33"/>
      <c r="CRN230" s="33"/>
      <c r="CRO230" s="33"/>
      <c r="CRP230" s="33"/>
      <c r="CRQ230" s="33"/>
      <c r="CRR230" s="33"/>
      <c r="CRS230" s="33"/>
      <c r="CRT230" s="33"/>
      <c r="CRU230" s="33"/>
      <c r="CRV230" s="33"/>
      <c r="CRW230" s="33"/>
      <c r="CRX230" s="34"/>
      <c r="CRY230" s="42"/>
      <c r="CRZ230" s="33"/>
      <c r="CSA230" s="33"/>
      <c r="CSB230" s="33"/>
      <c r="CSC230" s="33"/>
      <c r="CSD230" s="33"/>
      <c r="CSE230" s="33"/>
      <c r="CSF230" s="33"/>
      <c r="CSG230" s="33"/>
      <c r="CSH230" s="33"/>
      <c r="CSI230" s="33"/>
      <c r="CSJ230" s="33"/>
      <c r="CSK230" s="33"/>
      <c r="CSL230" s="33"/>
      <c r="CSM230" s="33"/>
      <c r="CSN230" s="33"/>
      <c r="CSO230" s="34"/>
      <c r="CSP230" s="42"/>
      <c r="CSQ230" s="33"/>
      <c r="CSR230" s="33"/>
      <c r="CSS230" s="33"/>
      <c r="CST230" s="33"/>
      <c r="CSU230" s="33"/>
      <c r="CSV230" s="33"/>
      <c r="CSW230" s="33"/>
      <c r="CSX230" s="33"/>
      <c r="CSY230" s="33"/>
      <c r="CSZ230" s="33"/>
      <c r="CTA230" s="33"/>
      <c r="CTB230" s="33"/>
      <c r="CTC230" s="33"/>
      <c r="CTD230" s="33"/>
      <c r="CTE230" s="33"/>
      <c r="CTF230" s="34"/>
      <c r="CTG230" s="42"/>
      <c r="CTH230" s="33"/>
      <c r="CTI230" s="33"/>
      <c r="CTJ230" s="33"/>
      <c r="CTK230" s="33"/>
      <c r="CTL230" s="33"/>
      <c r="CTM230" s="33"/>
      <c r="CTN230" s="33"/>
      <c r="CTO230" s="33"/>
      <c r="CTP230" s="33"/>
      <c r="CTQ230" s="33"/>
      <c r="CTR230" s="33"/>
      <c r="CTS230" s="33"/>
      <c r="CTT230" s="33"/>
      <c r="CTU230" s="33"/>
      <c r="CTV230" s="33"/>
      <c r="CTW230" s="34"/>
      <c r="CTX230" s="42"/>
      <c r="CTY230" s="33"/>
      <c r="CTZ230" s="33"/>
      <c r="CUA230" s="33"/>
      <c r="CUB230" s="33"/>
      <c r="CUC230" s="33"/>
      <c r="CUD230" s="33"/>
      <c r="CUE230" s="33"/>
      <c r="CUF230" s="33"/>
      <c r="CUG230" s="33"/>
      <c r="CUH230" s="33"/>
      <c r="CUI230" s="33"/>
      <c r="CUJ230" s="33"/>
      <c r="CUK230" s="33"/>
      <c r="CUL230" s="33"/>
      <c r="CUM230" s="33"/>
      <c r="CUN230" s="34"/>
      <c r="CUO230" s="42"/>
      <c r="CUP230" s="33"/>
      <c r="CUQ230" s="33"/>
      <c r="CUR230" s="33"/>
      <c r="CUS230" s="33"/>
      <c r="CUT230" s="33"/>
      <c r="CUU230" s="33"/>
      <c r="CUV230" s="33"/>
      <c r="CUW230" s="33"/>
      <c r="CUX230" s="33"/>
      <c r="CUY230" s="33"/>
      <c r="CUZ230" s="33"/>
      <c r="CVA230" s="33"/>
      <c r="CVB230" s="33"/>
      <c r="CVC230" s="33"/>
      <c r="CVD230" s="33"/>
      <c r="CVE230" s="34"/>
      <c r="CVF230" s="42"/>
      <c r="CVG230" s="33"/>
      <c r="CVH230" s="33"/>
      <c r="CVI230" s="33"/>
      <c r="CVJ230" s="33"/>
      <c r="CVK230" s="33"/>
      <c r="CVL230" s="33"/>
      <c r="CVM230" s="33"/>
      <c r="CVN230" s="33"/>
      <c r="CVO230" s="33"/>
      <c r="CVP230" s="33"/>
      <c r="CVQ230" s="33"/>
      <c r="CVR230" s="33"/>
      <c r="CVS230" s="33"/>
      <c r="CVT230" s="33"/>
      <c r="CVU230" s="33"/>
      <c r="CVV230" s="34"/>
      <c r="CVW230" s="42"/>
      <c r="CVX230" s="33"/>
      <c r="CVY230" s="33"/>
      <c r="CVZ230" s="33"/>
      <c r="CWA230" s="33"/>
      <c r="CWB230" s="33"/>
      <c r="CWC230" s="33"/>
      <c r="CWD230" s="33"/>
      <c r="CWE230" s="33"/>
      <c r="CWF230" s="33"/>
      <c r="CWG230" s="33"/>
      <c r="CWH230" s="33"/>
      <c r="CWI230" s="33"/>
      <c r="CWJ230" s="33"/>
      <c r="CWK230" s="33"/>
      <c r="CWL230" s="33"/>
      <c r="CWM230" s="34"/>
      <c r="CWN230" s="42"/>
      <c r="CWO230" s="33"/>
      <c r="CWP230" s="33"/>
      <c r="CWQ230" s="33"/>
      <c r="CWR230" s="33"/>
      <c r="CWS230" s="33"/>
      <c r="CWT230" s="33"/>
      <c r="CWU230" s="33"/>
      <c r="CWV230" s="33"/>
      <c r="CWW230" s="33"/>
      <c r="CWX230" s="33"/>
      <c r="CWY230" s="33"/>
      <c r="CWZ230" s="33"/>
      <c r="CXA230" s="33"/>
      <c r="CXB230" s="33"/>
      <c r="CXC230" s="33"/>
      <c r="CXD230" s="34"/>
      <c r="CXE230" s="42"/>
      <c r="CXF230" s="33"/>
      <c r="CXG230" s="33"/>
      <c r="CXH230" s="33"/>
      <c r="CXI230" s="33"/>
      <c r="CXJ230" s="33"/>
      <c r="CXK230" s="33"/>
      <c r="CXL230" s="33"/>
      <c r="CXM230" s="33"/>
      <c r="CXN230" s="33"/>
      <c r="CXO230" s="33"/>
      <c r="CXP230" s="33"/>
      <c r="CXQ230" s="33"/>
      <c r="CXR230" s="33"/>
      <c r="CXS230" s="33"/>
      <c r="CXT230" s="33"/>
      <c r="CXU230" s="34"/>
      <c r="CXV230" s="42"/>
      <c r="CXW230" s="33"/>
      <c r="CXX230" s="33"/>
      <c r="CXY230" s="33"/>
      <c r="CXZ230" s="33"/>
      <c r="CYA230" s="33"/>
      <c r="CYB230" s="33"/>
      <c r="CYC230" s="33"/>
      <c r="CYD230" s="33"/>
      <c r="CYE230" s="33"/>
      <c r="CYF230" s="33"/>
      <c r="CYG230" s="33"/>
      <c r="CYH230" s="33"/>
      <c r="CYI230" s="33"/>
      <c r="CYJ230" s="33"/>
      <c r="CYK230" s="33"/>
      <c r="CYL230" s="34"/>
      <c r="CYM230" s="42"/>
      <c r="CYN230" s="33"/>
      <c r="CYO230" s="33"/>
      <c r="CYP230" s="33"/>
      <c r="CYQ230" s="33"/>
      <c r="CYR230" s="33"/>
      <c r="CYS230" s="33"/>
      <c r="CYT230" s="33"/>
      <c r="CYU230" s="33"/>
      <c r="CYV230" s="33"/>
      <c r="CYW230" s="33"/>
      <c r="CYX230" s="33"/>
      <c r="CYY230" s="33"/>
      <c r="CYZ230" s="33"/>
      <c r="CZA230" s="33"/>
      <c r="CZB230" s="33"/>
      <c r="CZC230" s="34"/>
      <c r="CZD230" s="42"/>
      <c r="CZE230" s="33"/>
      <c r="CZF230" s="33"/>
      <c r="CZG230" s="33"/>
      <c r="CZH230" s="33"/>
      <c r="CZI230" s="33"/>
      <c r="CZJ230" s="33"/>
      <c r="CZK230" s="33"/>
      <c r="CZL230" s="33"/>
      <c r="CZM230" s="33"/>
      <c r="CZN230" s="33"/>
      <c r="CZO230" s="33"/>
      <c r="CZP230" s="33"/>
      <c r="CZQ230" s="33"/>
      <c r="CZR230" s="33"/>
      <c r="CZS230" s="33"/>
      <c r="CZT230" s="34"/>
      <c r="CZU230" s="42"/>
      <c r="CZV230" s="33"/>
      <c r="CZW230" s="33"/>
      <c r="CZX230" s="33"/>
      <c r="CZY230" s="33"/>
      <c r="CZZ230" s="33"/>
      <c r="DAA230" s="33"/>
      <c r="DAB230" s="33"/>
      <c r="DAC230" s="33"/>
      <c r="DAD230" s="33"/>
      <c r="DAE230" s="33"/>
      <c r="DAF230" s="33"/>
      <c r="DAG230" s="33"/>
      <c r="DAH230" s="33"/>
      <c r="DAI230" s="33"/>
      <c r="DAJ230" s="33"/>
      <c r="DAK230" s="34"/>
      <c r="DAL230" s="42"/>
      <c r="DAM230" s="33"/>
      <c r="DAN230" s="33"/>
      <c r="DAO230" s="33"/>
      <c r="DAP230" s="33"/>
      <c r="DAQ230" s="33"/>
      <c r="DAR230" s="33"/>
      <c r="DAS230" s="33"/>
      <c r="DAT230" s="33"/>
      <c r="DAU230" s="33"/>
      <c r="DAV230" s="33"/>
      <c r="DAW230" s="33"/>
      <c r="DAX230" s="33"/>
      <c r="DAY230" s="33"/>
      <c r="DAZ230" s="33"/>
      <c r="DBA230" s="33"/>
      <c r="DBB230" s="34"/>
      <c r="DBC230" s="42"/>
      <c r="DBD230" s="33"/>
      <c r="DBE230" s="33"/>
      <c r="DBF230" s="33"/>
      <c r="DBG230" s="33"/>
      <c r="DBH230" s="33"/>
      <c r="DBI230" s="33"/>
      <c r="DBJ230" s="33"/>
      <c r="DBK230" s="33"/>
      <c r="DBL230" s="33"/>
      <c r="DBM230" s="33"/>
      <c r="DBN230" s="33"/>
      <c r="DBO230" s="33"/>
      <c r="DBP230" s="33"/>
      <c r="DBQ230" s="33"/>
      <c r="DBR230" s="33"/>
      <c r="DBS230" s="34"/>
      <c r="DBT230" s="42"/>
      <c r="DBU230" s="33"/>
      <c r="DBV230" s="33"/>
      <c r="DBW230" s="33"/>
      <c r="DBX230" s="33"/>
      <c r="DBY230" s="33"/>
      <c r="DBZ230" s="33"/>
      <c r="DCA230" s="33"/>
      <c r="DCB230" s="33"/>
      <c r="DCC230" s="33"/>
      <c r="DCD230" s="33"/>
      <c r="DCE230" s="33"/>
      <c r="DCF230" s="33"/>
      <c r="DCG230" s="33"/>
      <c r="DCH230" s="33"/>
      <c r="DCI230" s="33"/>
      <c r="DCJ230" s="34"/>
      <c r="DCK230" s="42"/>
      <c r="DCL230" s="33"/>
      <c r="DCM230" s="33"/>
      <c r="DCN230" s="33"/>
      <c r="DCO230" s="33"/>
      <c r="DCP230" s="33"/>
      <c r="DCQ230" s="33"/>
      <c r="DCR230" s="33"/>
      <c r="DCS230" s="33"/>
      <c r="DCT230" s="33"/>
      <c r="DCU230" s="33"/>
      <c r="DCV230" s="33"/>
      <c r="DCW230" s="33"/>
      <c r="DCX230" s="33"/>
      <c r="DCY230" s="33"/>
      <c r="DCZ230" s="33"/>
      <c r="DDA230" s="34"/>
      <c r="DDB230" s="42"/>
      <c r="DDC230" s="33"/>
      <c r="DDD230" s="33"/>
      <c r="DDE230" s="33"/>
      <c r="DDF230" s="33"/>
      <c r="DDG230" s="33"/>
      <c r="DDH230" s="33"/>
      <c r="DDI230" s="33"/>
      <c r="DDJ230" s="33"/>
      <c r="DDK230" s="33"/>
      <c r="DDL230" s="33"/>
      <c r="DDM230" s="33"/>
      <c r="DDN230" s="33"/>
      <c r="DDO230" s="33"/>
      <c r="DDP230" s="33"/>
      <c r="DDQ230" s="33"/>
      <c r="DDR230" s="34"/>
      <c r="DDS230" s="42"/>
      <c r="DDT230" s="33"/>
      <c r="DDU230" s="33"/>
      <c r="DDV230" s="33"/>
      <c r="DDW230" s="33"/>
      <c r="DDX230" s="33"/>
      <c r="DDY230" s="33"/>
      <c r="DDZ230" s="33"/>
      <c r="DEA230" s="33"/>
      <c r="DEB230" s="33"/>
      <c r="DEC230" s="33"/>
      <c r="DED230" s="33"/>
      <c r="DEE230" s="33"/>
      <c r="DEF230" s="33"/>
      <c r="DEG230" s="33"/>
      <c r="DEH230" s="33"/>
      <c r="DEI230" s="34"/>
      <c r="DEJ230" s="42"/>
      <c r="DEK230" s="33"/>
      <c r="DEL230" s="33"/>
      <c r="DEM230" s="33"/>
      <c r="DEN230" s="33"/>
      <c r="DEO230" s="33"/>
      <c r="DEP230" s="33"/>
      <c r="DEQ230" s="33"/>
      <c r="DER230" s="33"/>
      <c r="DES230" s="33"/>
      <c r="DET230" s="33"/>
      <c r="DEU230" s="33"/>
      <c r="DEV230" s="33"/>
      <c r="DEW230" s="33"/>
      <c r="DEX230" s="33"/>
      <c r="DEY230" s="33"/>
      <c r="DEZ230" s="34"/>
      <c r="DFA230" s="42"/>
      <c r="DFB230" s="33"/>
      <c r="DFC230" s="33"/>
      <c r="DFD230" s="33"/>
      <c r="DFE230" s="33"/>
      <c r="DFF230" s="33"/>
      <c r="DFG230" s="33"/>
      <c r="DFH230" s="33"/>
      <c r="DFI230" s="33"/>
      <c r="DFJ230" s="33"/>
      <c r="DFK230" s="33"/>
      <c r="DFL230" s="33"/>
      <c r="DFM230" s="33"/>
      <c r="DFN230" s="33"/>
      <c r="DFO230" s="33"/>
      <c r="DFP230" s="33"/>
      <c r="DFQ230" s="34"/>
      <c r="DFR230" s="42"/>
      <c r="DFS230" s="33"/>
      <c r="DFT230" s="33"/>
      <c r="DFU230" s="33"/>
      <c r="DFV230" s="33"/>
      <c r="DFW230" s="33"/>
      <c r="DFX230" s="33"/>
      <c r="DFY230" s="33"/>
      <c r="DFZ230" s="33"/>
      <c r="DGA230" s="33"/>
      <c r="DGB230" s="33"/>
      <c r="DGC230" s="33"/>
      <c r="DGD230" s="33"/>
      <c r="DGE230" s="33"/>
      <c r="DGF230" s="33"/>
      <c r="DGG230" s="33"/>
      <c r="DGH230" s="34"/>
      <c r="DGI230" s="42"/>
      <c r="DGJ230" s="33"/>
      <c r="DGK230" s="33"/>
      <c r="DGL230" s="33"/>
      <c r="DGM230" s="33"/>
      <c r="DGN230" s="33"/>
      <c r="DGO230" s="33"/>
      <c r="DGP230" s="33"/>
      <c r="DGQ230" s="33"/>
      <c r="DGR230" s="33"/>
      <c r="DGS230" s="33"/>
      <c r="DGT230" s="33"/>
      <c r="DGU230" s="33"/>
      <c r="DGV230" s="33"/>
      <c r="DGW230" s="33"/>
      <c r="DGX230" s="33"/>
      <c r="DGY230" s="34"/>
      <c r="DGZ230" s="42"/>
      <c r="DHA230" s="33"/>
      <c r="DHB230" s="33"/>
      <c r="DHC230" s="33"/>
      <c r="DHD230" s="33"/>
      <c r="DHE230" s="33"/>
      <c r="DHF230" s="33"/>
      <c r="DHG230" s="33"/>
      <c r="DHH230" s="33"/>
      <c r="DHI230" s="33"/>
      <c r="DHJ230" s="33"/>
      <c r="DHK230" s="33"/>
      <c r="DHL230" s="33"/>
      <c r="DHM230" s="33"/>
      <c r="DHN230" s="33"/>
      <c r="DHO230" s="33"/>
      <c r="DHP230" s="34"/>
      <c r="DHQ230" s="42"/>
      <c r="DHR230" s="33"/>
      <c r="DHS230" s="33"/>
      <c r="DHT230" s="33"/>
      <c r="DHU230" s="33"/>
      <c r="DHV230" s="33"/>
      <c r="DHW230" s="33"/>
      <c r="DHX230" s="33"/>
      <c r="DHY230" s="33"/>
      <c r="DHZ230" s="33"/>
      <c r="DIA230" s="33"/>
      <c r="DIB230" s="33"/>
      <c r="DIC230" s="33"/>
      <c r="DID230" s="33"/>
      <c r="DIE230" s="33"/>
      <c r="DIF230" s="33"/>
      <c r="DIG230" s="34"/>
      <c r="DIH230" s="42"/>
      <c r="DII230" s="33"/>
      <c r="DIJ230" s="33"/>
      <c r="DIK230" s="33"/>
      <c r="DIL230" s="33"/>
      <c r="DIM230" s="33"/>
      <c r="DIN230" s="33"/>
      <c r="DIO230" s="33"/>
      <c r="DIP230" s="33"/>
      <c r="DIQ230" s="33"/>
      <c r="DIR230" s="33"/>
      <c r="DIS230" s="33"/>
      <c r="DIT230" s="33"/>
      <c r="DIU230" s="33"/>
      <c r="DIV230" s="33"/>
      <c r="DIW230" s="33"/>
      <c r="DIX230" s="34"/>
      <c r="DIY230" s="42"/>
      <c r="DIZ230" s="33"/>
      <c r="DJA230" s="33"/>
      <c r="DJB230" s="33"/>
      <c r="DJC230" s="33"/>
      <c r="DJD230" s="33"/>
      <c r="DJE230" s="33"/>
      <c r="DJF230" s="33"/>
      <c r="DJG230" s="33"/>
      <c r="DJH230" s="33"/>
      <c r="DJI230" s="33"/>
      <c r="DJJ230" s="33"/>
      <c r="DJK230" s="33"/>
      <c r="DJL230" s="33"/>
      <c r="DJM230" s="33"/>
      <c r="DJN230" s="33"/>
      <c r="DJO230" s="34"/>
      <c r="DJP230" s="42"/>
      <c r="DJQ230" s="33"/>
      <c r="DJR230" s="33"/>
      <c r="DJS230" s="33"/>
      <c r="DJT230" s="33"/>
      <c r="DJU230" s="33"/>
      <c r="DJV230" s="33"/>
      <c r="DJW230" s="33"/>
      <c r="DJX230" s="33"/>
      <c r="DJY230" s="33"/>
      <c r="DJZ230" s="33"/>
      <c r="DKA230" s="33"/>
      <c r="DKB230" s="33"/>
      <c r="DKC230" s="33"/>
      <c r="DKD230" s="33"/>
      <c r="DKE230" s="33"/>
      <c r="DKF230" s="34"/>
      <c r="DKG230" s="42"/>
      <c r="DKH230" s="33"/>
      <c r="DKI230" s="33"/>
      <c r="DKJ230" s="33"/>
      <c r="DKK230" s="33"/>
      <c r="DKL230" s="33"/>
      <c r="DKM230" s="33"/>
      <c r="DKN230" s="33"/>
      <c r="DKO230" s="33"/>
      <c r="DKP230" s="33"/>
      <c r="DKQ230" s="33"/>
      <c r="DKR230" s="33"/>
      <c r="DKS230" s="33"/>
      <c r="DKT230" s="33"/>
      <c r="DKU230" s="33"/>
      <c r="DKV230" s="33"/>
      <c r="DKW230" s="34"/>
      <c r="DKX230" s="42"/>
      <c r="DKY230" s="33"/>
      <c r="DKZ230" s="33"/>
      <c r="DLA230" s="33"/>
      <c r="DLB230" s="33"/>
      <c r="DLC230" s="33"/>
      <c r="DLD230" s="33"/>
      <c r="DLE230" s="33"/>
      <c r="DLF230" s="33"/>
      <c r="DLG230" s="33"/>
      <c r="DLH230" s="33"/>
      <c r="DLI230" s="33"/>
      <c r="DLJ230" s="33"/>
      <c r="DLK230" s="33"/>
      <c r="DLL230" s="33"/>
      <c r="DLM230" s="33"/>
      <c r="DLN230" s="34"/>
      <c r="DLO230" s="42"/>
      <c r="DLP230" s="33"/>
      <c r="DLQ230" s="33"/>
      <c r="DLR230" s="33"/>
      <c r="DLS230" s="33"/>
      <c r="DLT230" s="33"/>
      <c r="DLU230" s="33"/>
      <c r="DLV230" s="33"/>
      <c r="DLW230" s="33"/>
      <c r="DLX230" s="33"/>
      <c r="DLY230" s="33"/>
      <c r="DLZ230" s="33"/>
      <c r="DMA230" s="33"/>
      <c r="DMB230" s="33"/>
      <c r="DMC230" s="33"/>
      <c r="DMD230" s="33"/>
      <c r="DME230" s="34"/>
      <c r="DMF230" s="42"/>
      <c r="DMG230" s="33"/>
      <c r="DMH230" s="33"/>
      <c r="DMI230" s="33"/>
      <c r="DMJ230" s="33"/>
      <c r="DMK230" s="33"/>
      <c r="DML230" s="33"/>
      <c r="DMM230" s="33"/>
      <c r="DMN230" s="33"/>
      <c r="DMO230" s="33"/>
      <c r="DMP230" s="33"/>
      <c r="DMQ230" s="33"/>
      <c r="DMR230" s="33"/>
      <c r="DMS230" s="33"/>
      <c r="DMT230" s="33"/>
      <c r="DMU230" s="33"/>
      <c r="DMV230" s="34"/>
      <c r="DMW230" s="42"/>
      <c r="DMX230" s="33"/>
      <c r="DMY230" s="33"/>
      <c r="DMZ230" s="33"/>
      <c r="DNA230" s="33"/>
      <c r="DNB230" s="33"/>
      <c r="DNC230" s="33"/>
      <c r="DND230" s="33"/>
      <c r="DNE230" s="33"/>
      <c r="DNF230" s="33"/>
      <c r="DNG230" s="33"/>
      <c r="DNH230" s="33"/>
      <c r="DNI230" s="33"/>
      <c r="DNJ230" s="33"/>
      <c r="DNK230" s="33"/>
      <c r="DNL230" s="33"/>
      <c r="DNM230" s="34"/>
      <c r="DNN230" s="42"/>
      <c r="DNO230" s="33"/>
      <c r="DNP230" s="33"/>
      <c r="DNQ230" s="33"/>
      <c r="DNR230" s="33"/>
      <c r="DNS230" s="33"/>
      <c r="DNT230" s="33"/>
      <c r="DNU230" s="33"/>
      <c r="DNV230" s="33"/>
      <c r="DNW230" s="33"/>
      <c r="DNX230" s="33"/>
      <c r="DNY230" s="33"/>
      <c r="DNZ230" s="33"/>
      <c r="DOA230" s="33"/>
      <c r="DOB230" s="33"/>
      <c r="DOC230" s="33"/>
      <c r="DOD230" s="34"/>
      <c r="DOE230" s="42"/>
      <c r="DOF230" s="33"/>
      <c r="DOG230" s="33"/>
      <c r="DOH230" s="33"/>
      <c r="DOI230" s="33"/>
      <c r="DOJ230" s="33"/>
      <c r="DOK230" s="33"/>
      <c r="DOL230" s="33"/>
      <c r="DOM230" s="33"/>
      <c r="DON230" s="33"/>
      <c r="DOO230" s="33"/>
      <c r="DOP230" s="33"/>
      <c r="DOQ230" s="33"/>
      <c r="DOR230" s="33"/>
      <c r="DOS230" s="33"/>
      <c r="DOT230" s="33"/>
      <c r="DOU230" s="34"/>
      <c r="DOV230" s="42"/>
      <c r="DOW230" s="33"/>
      <c r="DOX230" s="33"/>
      <c r="DOY230" s="33"/>
      <c r="DOZ230" s="33"/>
      <c r="DPA230" s="33"/>
      <c r="DPB230" s="33"/>
      <c r="DPC230" s="33"/>
      <c r="DPD230" s="33"/>
      <c r="DPE230" s="33"/>
      <c r="DPF230" s="33"/>
      <c r="DPG230" s="33"/>
      <c r="DPH230" s="33"/>
      <c r="DPI230" s="33"/>
      <c r="DPJ230" s="33"/>
      <c r="DPK230" s="33"/>
      <c r="DPL230" s="34"/>
      <c r="DPM230" s="42"/>
      <c r="DPN230" s="33"/>
      <c r="DPO230" s="33"/>
      <c r="DPP230" s="33"/>
      <c r="DPQ230" s="33"/>
      <c r="DPR230" s="33"/>
      <c r="DPS230" s="33"/>
      <c r="DPT230" s="33"/>
      <c r="DPU230" s="33"/>
      <c r="DPV230" s="33"/>
      <c r="DPW230" s="33"/>
      <c r="DPX230" s="33"/>
      <c r="DPY230" s="33"/>
      <c r="DPZ230" s="33"/>
      <c r="DQA230" s="33"/>
      <c r="DQB230" s="33"/>
      <c r="DQC230" s="34"/>
      <c r="DQD230" s="42"/>
      <c r="DQE230" s="33"/>
      <c r="DQF230" s="33"/>
      <c r="DQG230" s="33"/>
      <c r="DQH230" s="33"/>
      <c r="DQI230" s="33"/>
      <c r="DQJ230" s="33"/>
      <c r="DQK230" s="33"/>
      <c r="DQL230" s="33"/>
      <c r="DQM230" s="33"/>
      <c r="DQN230" s="33"/>
      <c r="DQO230" s="33"/>
      <c r="DQP230" s="33"/>
      <c r="DQQ230" s="33"/>
      <c r="DQR230" s="33"/>
      <c r="DQS230" s="33"/>
      <c r="DQT230" s="34"/>
      <c r="DQU230" s="42"/>
      <c r="DQV230" s="33"/>
      <c r="DQW230" s="33"/>
      <c r="DQX230" s="33"/>
      <c r="DQY230" s="33"/>
      <c r="DQZ230" s="33"/>
      <c r="DRA230" s="33"/>
      <c r="DRB230" s="33"/>
      <c r="DRC230" s="33"/>
      <c r="DRD230" s="33"/>
      <c r="DRE230" s="33"/>
      <c r="DRF230" s="33"/>
      <c r="DRG230" s="33"/>
      <c r="DRH230" s="33"/>
      <c r="DRI230" s="33"/>
      <c r="DRJ230" s="33"/>
      <c r="DRK230" s="34"/>
      <c r="DRL230" s="42"/>
      <c r="DRM230" s="33"/>
      <c r="DRN230" s="33"/>
      <c r="DRO230" s="33"/>
      <c r="DRP230" s="33"/>
      <c r="DRQ230" s="33"/>
      <c r="DRR230" s="33"/>
      <c r="DRS230" s="33"/>
      <c r="DRT230" s="33"/>
      <c r="DRU230" s="33"/>
      <c r="DRV230" s="33"/>
      <c r="DRW230" s="33"/>
      <c r="DRX230" s="33"/>
      <c r="DRY230" s="33"/>
      <c r="DRZ230" s="33"/>
      <c r="DSA230" s="33"/>
      <c r="DSB230" s="34"/>
      <c r="DSC230" s="42"/>
      <c r="DSD230" s="33"/>
      <c r="DSE230" s="33"/>
      <c r="DSF230" s="33"/>
      <c r="DSG230" s="33"/>
      <c r="DSH230" s="33"/>
      <c r="DSI230" s="33"/>
      <c r="DSJ230" s="33"/>
      <c r="DSK230" s="33"/>
      <c r="DSL230" s="33"/>
      <c r="DSM230" s="33"/>
      <c r="DSN230" s="33"/>
      <c r="DSO230" s="33"/>
      <c r="DSP230" s="33"/>
      <c r="DSQ230" s="33"/>
      <c r="DSR230" s="33"/>
      <c r="DSS230" s="34"/>
      <c r="DST230" s="42"/>
      <c r="DSU230" s="33"/>
      <c r="DSV230" s="33"/>
      <c r="DSW230" s="33"/>
      <c r="DSX230" s="33"/>
      <c r="DSY230" s="33"/>
      <c r="DSZ230" s="33"/>
      <c r="DTA230" s="33"/>
      <c r="DTB230" s="33"/>
      <c r="DTC230" s="33"/>
      <c r="DTD230" s="33"/>
      <c r="DTE230" s="33"/>
      <c r="DTF230" s="33"/>
      <c r="DTG230" s="33"/>
      <c r="DTH230" s="33"/>
      <c r="DTI230" s="33"/>
      <c r="DTJ230" s="34"/>
      <c r="DTK230" s="42"/>
      <c r="DTL230" s="33"/>
      <c r="DTM230" s="33"/>
      <c r="DTN230" s="33"/>
      <c r="DTO230" s="33"/>
      <c r="DTP230" s="33"/>
      <c r="DTQ230" s="33"/>
      <c r="DTR230" s="33"/>
      <c r="DTS230" s="33"/>
      <c r="DTT230" s="33"/>
      <c r="DTU230" s="33"/>
      <c r="DTV230" s="33"/>
      <c r="DTW230" s="33"/>
      <c r="DTX230" s="33"/>
      <c r="DTY230" s="33"/>
      <c r="DTZ230" s="33"/>
      <c r="DUA230" s="34"/>
      <c r="DUB230" s="42"/>
      <c r="DUC230" s="33"/>
      <c r="DUD230" s="33"/>
      <c r="DUE230" s="33"/>
      <c r="DUF230" s="33"/>
      <c r="DUG230" s="33"/>
      <c r="DUH230" s="33"/>
      <c r="DUI230" s="33"/>
      <c r="DUJ230" s="33"/>
      <c r="DUK230" s="33"/>
      <c r="DUL230" s="33"/>
      <c r="DUM230" s="33"/>
      <c r="DUN230" s="33"/>
      <c r="DUO230" s="33"/>
      <c r="DUP230" s="33"/>
      <c r="DUQ230" s="33"/>
      <c r="DUR230" s="34"/>
      <c r="DUS230" s="42"/>
      <c r="DUT230" s="33"/>
      <c r="DUU230" s="33"/>
      <c r="DUV230" s="33"/>
      <c r="DUW230" s="33"/>
      <c r="DUX230" s="33"/>
      <c r="DUY230" s="33"/>
      <c r="DUZ230" s="33"/>
      <c r="DVA230" s="33"/>
      <c r="DVB230" s="33"/>
      <c r="DVC230" s="33"/>
      <c r="DVD230" s="33"/>
      <c r="DVE230" s="33"/>
      <c r="DVF230" s="33"/>
      <c r="DVG230" s="33"/>
      <c r="DVH230" s="33"/>
      <c r="DVI230" s="34"/>
      <c r="DVJ230" s="42"/>
      <c r="DVK230" s="33"/>
      <c r="DVL230" s="33"/>
      <c r="DVM230" s="33"/>
      <c r="DVN230" s="33"/>
      <c r="DVO230" s="33"/>
      <c r="DVP230" s="33"/>
      <c r="DVQ230" s="33"/>
      <c r="DVR230" s="33"/>
      <c r="DVS230" s="33"/>
      <c r="DVT230" s="33"/>
      <c r="DVU230" s="33"/>
      <c r="DVV230" s="33"/>
      <c r="DVW230" s="33"/>
      <c r="DVX230" s="33"/>
      <c r="DVY230" s="33"/>
      <c r="DVZ230" s="34"/>
      <c r="DWA230" s="42"/>
      <c r="DWB230" s="33"/>
      <c r="DWC230" s="33"/>
      <c r="DWD230" s="33"/>
      <c r="DWE230" s="33"/>
      <c r="DWF230" s="33"/>
      <c r="DWG230" s="33"/>
      <c r="DWH230" s="33"/>
      <c r="DWI230" s="33"/>
      <c r="DWJ230" s="33"/>
      <c r="DWK230" s="33"/>
      <c r="DWL230" s="33"/>
      <c r="DWM230" s="33"/>
      <c r="DWN230" s="33"/>
      <c r="DWO230" s="33"/>
      <c r="DWP230" s="33"/>
      <c r="DWQ230" s="34"/>
      <c r="DWR230" s="42"/>
      <c r="DWS230" s="33"/>
      <c r="DWT230" s="33"/>
      <c r="DWU230" s="33"/>
      <c r="DWV230" s="33"/>
      <c r="DWW230" s="33"/>
      <c r="DWX230" s="33"/>
      <c r="DWY230" s="33"/>
      <c r="DWZ230" s="33"/>
      <c r="DXA230" s="33"/>
      <c r="DXB230" s="33"/>
      <c r="DXC230" s="33"/>
      <c r="DXD230" s="33"/>
      <c r="DXE230" s="33"/>
      <c r="DXF230" s="33"/>
      <c r="DXG230" s="33"/>
      <c r="DXH230" s="34"/>
      <c r="DXI230" s="42"/>
      <c r="DXJ230" s="33"/>
      <c r="DXK230" s="33"/>
      <c r="DXL230" s="33"/>
      <c r="DXM230" s="33"/>
      <c r="DXN230" s="33"/>
      <c r="DXO230" s="33"/>
      <c r="DXP230" s="33"/>
      <c r="DXQ230" s="33"/>
      <c r="DXR230" s="33"/>
      <c r="DXS230" s="33"/>
      <c r="DXT230" s="33"/>
      <c r="DXU230" s="33"/>
      <c r="DXV230" s="33"/>
      <c r="DXW230" s="33"/>
      <c r="DXX230" s="33"/>
      <c r="DXY230" s="34"/>
      <c r="DXZ230" s="42"/>
      <c r="DYA230" s="33"/>
      <c r="DYB230" s="33"/>
      <c r="DYC230" s="33"/>
      <c r="DYD230" s="33"/>
      <c r="DYE230" s="33"/>
      <c r="DYF230" s="33"/>
      <c r="DYG230" s="33"/>
      <c r="DYH230" s="33"/>
      <c r="DYI230" s="33"/>
      <c r="DYJ230" s="33"/>
      <c r="DYK230" s="33"/>
      <c r="DYL230" s="33"/>
      <c r="DYM230" s="33"/>
      <c r="DYN230" s="33"/>
      <c r="DYO230" s="33"/>
      <c r="DYP230" s="34"/>
      <c r="DYQ230" s="42"/>
      <c r="DYR230" s="33"/>
      <c r="DYS230" s="33"/>
      <c r="DYT230" s="33"/>
      <c r="DYU230" s="33"/>
      <c r="DYV230" s="33"/>
      <c r="DYW230" s="33"/>
      <c r="DYX230" s="33"/>
      <c r="DYY230" s="33"/>
      <c r="DYZ230" s="33"/>
      <c r="DZA230" s="33"/>
      <c r="DZB230" s="33"/>
      <c r="DZC230" s="33"/>
      <c r="DZD230" s="33"/>
      <c r="DZE230" s="33"/>
      <c r="DZF230" s="33"/>
      <c r="DZG230" s="34"/>
      <c r="DZH230" s="42"/>
      <c r="DZI230" s="33"/>
      <c r="DZJ230" s="33"/>
      <c r="DZK230" s="33"/>
      <c r="DZL230" s="33"/>
      <c r="DZM230" s="33"/>
      <c r="DZN230" s="33"/>
      <c r="DZO230" s="33"/>
      <c r="DZP230" s="33"/>
      <c r="DZQ230" s="33"/>
      <c r="DZR230" s="33"/>
      <c r="DZS230" s="33"/>
      <c r="DZT230" s="33"/>
      <c r="DZU230" s="33"/>
      <c r="DZV230" s="33"/>
      <c r="DZW230" s="33"/>
      <c r="DZX230" s="34"/>
      <c r="DZY230" s="42"/>
      <c r="DZZ230" s="33"/>
      <c r="EAA230" s="33"/>
      <c r="EAB230" s="33"/>
      <c r="EAC230" s="33"/>
      <c r="EAD230" s="33"/>
      <c r="EAE230" s="33"/>
      <c r="EAF230" s="33"/>
      <c r="EAG230" s="33"/>
      <c r="EAH230" s="33"/>
      <c r="EAI230" s="33"/>
      <c r="EAJ230" s="33"/>
      <c r="EAK230" s="33"/>
      <c r="EAL230" s="33"/>
      <c r="EAM230" s="33"/>
      <c r="EAN230" s="33"/>
      <c r="EAO230" s="34"/>
      <c r="EAP230" s="42"/>
      <c r="EAQ230" s="33"/>
      <c r="EAR230" s="33"/>
      <c r="EAS230" s="33"/>
      <c r="EAT230" s="33"/>
      <c r="EAU230" s="33"/>
      <c r="EAV230" s="33"/>
      <c r="EAW230" s="33"/>
      <c r="EAX230" s="33"/>
      <c r="EAY230" s="33"/>
      <c r="EAZ230" s="33"/>
      <c r="EBA230" s="33"/>
      <c r="EBB230" s="33"/>
      <c r="EBC230" s="33"/>
      <c r="EBD230" s="33"/>
      <c r="EBE230" s="33"/>
      <c r="EBF230" s="34"/>
      <c r="EBG230" s="42"/>
      <c r="EBH230" s="33"/>
      <c r="EBI230" s="33"/>
      <c r="EBJ230" s="33"/>
      <c r="EBK230" s="33"/>
      <c r="EBL230" s="33"/>
      <c r="EBM230" s="33"/>
      <c r="EBN230" s="33"/>
      <c r="EBO230" s="33"/>
      <c r="EBP230" s="33"/>
      <c r="EBQ230" s="33"/>
      <c r="EBR230" s="33"/>
      <c r="EBS230" s="33"/>
      <c r="EBT230" s="33"/>
      <c r="EBU230" s="33"/>
      <c r="EBV230" s="33"/>
      <c r="EBW230" s="34"/>
      <c r="EBX230" s="42"/>
      <c r="EBY230" s="33"/>
      <c r="EBZ230" s="33"/>
      <c r="ECA230" s="33"/>
      <c r="ECB230" s="33"/>
      <c r="ECC230" s="33"/>
      <c r="ECD230" s="33"/>
      <c r="ECE230" s="33"/>
      <c r="ECF230" s="33"/>
      <c r="ECG230" s="33"/>
      <c r="ECH230" s="33"/>
      <c r="ECI230" s="33"/>
      <c r="ECJ230" s="33"/>
      <c r="ECK230" s="33"/>
      <c r="ECL230" s="33"/>
      <c r="ECM230" s="33"/>
      <c r="ECN230" s="34"/>
      <c r="ECO230" s="42"/>
      <c r="ECP230" s="33"/>
      <c r="ECQ230" s="33"/>
      <c r="ECR230" s="33"/>
      <c r="ECS230" s="33"/>
      <c r="ECT230" s="33"/>
      <c r="ECU230" s="33"/>
      <c r="ECV230" s="33"/>
      <c r="ECW230" s="33"/>
      <c r="ECX230" s="33"/>
      <c r="ECY230" s="33"/>
      <c r="ECZ230" s="33"/>
      <c r="EDA230" s="33"/>
      <c r="EDB230" s="33"/>
      <c r="EDC230" s="33"/>
      <c r="EDD230" s="33"/>
      <c r="EDE230" s="34"/>
      <c r="EDF230" s="42"/>
      <c r="EDG230" s="33"/>
      <c r="EDH230" s="33"/>
      <c r="EDI230" s="33"/>
      <c r="EDJ230" s="33"/>
      <c r="EDK230" s="33"/>
      <c r="EDL230" s="33"/>
      <c r="EDM230" s="33"/>
      <c r="EDN230" s="33"/>
      <c r="EDO230" s="33"/>
      <c r="EDP230" s="33"/>
      <c r="EDQ230" s="33"/>
      <c r="EDR230" s="33"/>
      <c r="EDS230" s="33"/>
      <c r="EDT230" s="33"/>
      <c r="EDU230" s="33"/>
      <c r="EDV230" s="34"/>
      <c r="EDW230" s="42"/>
      <c r="EDX230" s="33"/>
      <c r="EDY230" s="33"/>
      <c r="EDZ230" s="33"/>
      <c r="EEA230" s="33"/>
      <c r="EEB230" s="33"/>
      <c r="EEC230" s="33"/>
      <c r="EED230" s="33"/>
      <c r="EEE230" s="33"/>
      <c r="EEF230" s="33"/>
      <c r="EEG230" s="33"/>
      <c r="EEH230" s="33"/>
      <c r="EEI230" s="33"/>
      <c r="EEJ230" s="33"/>
      <c r="EEK230" s="33"/>
      <c r="EEL230" s="33"/>
      <c r="EEM230" s="34"/>
      <c r="EEN230" s="42"/>
      <c r="EEO230" s="33"/>
      <c r="EEP230" s="33"/>
      <c r="EEQ230" s="33"/>
      <c r="EER230" s="33"/>
      <c r="EES230" s="33"/>
      <c r="EET230" s="33"/>
      <c r="EEU230" s="33"/>
      <c r="EEV230" s="33"/>
      <c r="EEW230" s="33"/>
      <c r="EEX230" s="33"/>
      <c r="EEY230" s="33"/>
      <c r="EEZ230" s="33"/>
      <c r="EFA230" s="33"/>
      <c r="EFB230" s="33"/>
      <c r="EFC230" s="33"/>
      <c r="EFD230" s="34"/>
      <c r="EFE230" s="42"/>
      <c r="EFF230" s="33"/>
      <c r="EFG230" s="33"/>
      <c r="EFH230" s="33"/>
      <c r="EFI230" s="33"/>
      <c r="EFJ230" s="33"/>
      <c r="EFK230" s="33"/>
      <c r="EFL230" s="33"/>
      <c r="EFM230" s="33"/>
      <c r="EFN230" s="33"/>
      <c r="EFO230" s="33"/>
      <c r="EFP230" s="33"/>
      <c r="EFQ230" s="33"/>
      <c r="EFR230" s="33"/>
      <c r="EFS230" s="33"/>
      <c r="EFT230" s="33"/>
      <c r="EFU230" s="34"/>
      <c r="EFV230" s="42"/>
      <c r="EFW230" s="33"/>
      <c r="EFX230" s="33"/>
      <c r="EFY230" s="33"/>
      <c r="EFZ230" s="33"/>
      <c r="EGA230" s="33"/>
      <c r="EGB230" s="33"/>
      <c r="EGC230" s="33"/>
      <c r="EGD230" s="33"/>
      <c r="EGE230" s="33"/>
      <c r="EGF230" s="33"/>
      <c r="EGG230" s="33"/>
      <c r="EGH230" s="33"/>
      <c r="EGI230" s="33"/>
      <c r="EGJ230" s="33"/>
      <c r="EGK230" s="33"/>
      <c r="EGL230" s="34"/>
      <c r="EGM230" s="42"/>
      <c r="EGN230" s="33"/>
      <c r="EGO230" s="33"/>
      <c r="EGP230" s="33"/>
      <c r="EGQ230" s="33"/>
      <c r="EGR230" s="33"/>
      <c r="EGS230" s="33"/>
      <c r="EGT230" s="33"/>
      <c r="EGU230" s="33"/>
      <c r="EGV230" s="33"/>
      <c r="EGW230" s="33"/>
      <c r="EGX230" s="33"/>
      <c r="EGY230" s="33"/>
      <c r="EGZ230" s="33"/>
      <c r="EHA230" s="33"/>
      <c r="EHB230" s="33"/>
      <c r="EHC230" s="34"/>
      <c r="EHD230" s="42"/>
      <c r="EHE230" s="33"/>
      <c r="EHF230" s="33"/>
      <c r="EHG230" s="33"/>
      <c r="EHH230" s="33"/>
      <c r="EHI230" s="33"/>
      <c r="EHJ230" s="33"/>
      <c r="EHK230" s="33"/>
      <c r="EHL230" s="33"/>
      <c r="EHM230" s="33"/>
      <c r="EHN230" s="33"/>
      <c r="EHO230" s="33"/>
      <c r="EHP230" s="33"/>
      <c r="EHQ230" s="33"/>
      <c r="EHR230" s="33"/>
      <c r="EHS230" s="33"/>
      <c r="EHT230" s="34"/>
      <c r="EHU230" s="42"/>
      <c r="EHV230" s="33"/>
      <c r="EHW230" s="33"/>
      <c r="EHX230" s="33"/>
      <c r="EHY230" s="33"/>
      <c r="EHZ230" s="33"/>
      <c r="EIA230" s="33"/>
      <c r="EIB230" s="33"/>
      <c r="EIC230" s="33"/>
      <c r="EID230" s="33"/>
      <c r="EIE230" s="33"/>
      <c r="EIF230" s="33"/>
      <c r="EIG230" s="33"/>
      <c r="EIH230" s="33"/>
      <c r="EII230" s="33"/>
      <c r="EIJ230" s="33"/>
      <c r="EIK230" s="34"/>
      <c r="EIL230" s="42"/>
      <c r="EIM230" s="33"/>
      <c r="EIN230" s="33"/>
      <c r="EIO230" s="33"/>
      <c r="EIP230" s="33"/>
      <c r="EIQ230" s="33"/>
      <c r="EIR230" s="33"/>
      <c r="EIS230" s="33"/>
      <c r="EIT230" s="33"/>
      <c r="EIU230" s="33"/>
      <c r="EIV230" s="33"/>
      <c r="EIW230" s="33"/>
      <c r="EIX230" s="33"/>
      <c r="EIY230" s="33"/>
      <c r="EIZ230" s="33"/>
      <c r="EJA230" s="33"/>
      <c r="EJB230" s="34"/>
      <c r="EJC230" s="42"/>
      <c r="EJD230" s="33"/>
      <c r="EJE230" s="33"/>
      <c r="EJF230" s="33"/>
      <c r="EJG230" s="33"/>
      <c r="EJH230" s="33"/>
      <c r="EJI230" s="33"/>
      <c r="EJJ230" s="33"/>
      <c r="EJK230" s="33"/>
      <c r="EJL230" s="33"/>
      <c r="EJM230" s="33"/>
      <c r="EJN230" s="33"/>
      <c r="EJO230" s="33"/>
      <c r="EJP230" s="33"/>
      <c r="EJQ230" s="33"/>
      <c r="EJR230" s="33"/>
      <c r="EJS230" s="34"/>
      <c r="EJT230" s="42"/>
      <c r="EJU230" s="33"/>
      <c r="EJV230" s="33"/>
      <c r="EJW230" s="33"/>
      <c r="EJX230" s="33"/>
      <c r="EJY230" s="33"/>
      <c r="EJZ230" s="33"/>
      <c r="EKA230" s="33"/>
      <c r="EKB230" s="33"/>
      <c r="EKC230" s="33"/>
      <c r="EKD230" s="33"/>
      <c r="EKE230" s="33"/>
      <c r="EKF230" s="33"/>
      <c r="EKG230" s="33"/>
      <c r="EKH230" s="33"/>
      <c r="EKI230" s="33"/>
      <c r="EKJ230" s="34"/>
      <c r="EKK230" s="42"/>
      <c r="EKL230" s="33"/>
      <c r="EKM230" s="33"/>
      <c r="EKN230" s="33"/>
      <c r="EKO230" s="33"/>
      <c r="EKP230" s="33"/>
      <c r="EKQ230" s="33"/>
      <c r="EKR230" s="33"/>
      <c r="EKS230" s="33"/>
      <c r="EKT230" s="33"/>
      <c r="EKU230" s="33"/>
      <c r="EKV230" s="33"/>
      <c r="EKW230" s="33"/>
      <c r="EKX230" s="33"/>
      <c r="EKY230" s="33"/>
      <c r="EKZ230" s="33"/>
      <c r="ELA230" s="34"/>
      <c r="ELB230" s="42"/>
      <c r="ELC230" s="33"/>
      <c r="ELD230" s="33"/>
      <c r="ELE230" s="33"/>
      <c r="ELF230" s="33"/>
      <c r="ELG230" s="33"/>
      <c r="ELH230" s="33"/>
      <c r="ELI230" s="33"/>
      <c r="ELJ230" s="33"/>
      <c r="ELK230" s="33"/>
      <c r="ELL230" s="33"/>
      <c r="ELM230" s="33"/>
      <c r="ELN230" s="33"/>
      <c r="ELO230" s="33"/>
      <c r="ELP230" s="33"/>
      <c r="ELQ230" s="33"/>
      <c r="ELR230" s="34"/>
      <c r="ELS230" s="42"/>
      <c r="ELT230" s="33"/>
      <c r="ELU230" s="33"/>
      <c r="ELV230" s="33"/>
      <c r="ELW230" s="33"/>
      <c r="ELX230" s="33"/>
      <c r="ELY230" s="33"/>
      <c r="ELZ230" s="33"/>
      <c r="EMA230" s="33"/>
      <c r="EMB230" s="33"/>
      <c r="EMC230" s="33"/>
      <c r="EMD230" s="33"/>
      <c r="EME230" s="33"/>
      <c r="EMF230" s="33"/>
      <c r="EMG230" s="33"/>
      <c r="EMH230" s="33"/>
      <c r="EMI230" s="34"/>
      <c r="EMJ230" s="42"/>
      <c r="EMK230" s="33"/>
      <c r="EML230" s="33"/>
      <c r="EMM230" s="33"/>
      <c r="EMN230" s="33"/>
      <c r="EMO230" s="33"/>
      <c r="EMP230" s="33"/>
      <c r="EMQ230" s="33"/>
      <c r="EMR230" s="33"/>
      <c r="EMS230" s="33"/>
      <c r="EMT230" s="33"/>
      <c r="EMU230" s="33"/>
      <c r="EMV230" s="33"/>
      <c r="EMW230" s="33"/>
      <c r="EMX230" s="33"/>
      <c r="EMY230" s="33"/>
      <c r="EMZ230" s="34"/>
      <c r="ENA230" s="42"/>
      <c r="ENB230" s="33"/>
      <c r="ENC230" s="33"/>
      <c r="END230" s="33"/>
      <c r="ENE230" s="33"/>
      <c r="ENF230" s="33"/>
      <c r="ENG230" s="33"/>
      <c r="ENH230" s="33"/>
      <c r="ENI230" s="33"/>
      <c r="ENJ230" s="33"/>
      <c r="ENK230" s="33"/>
      <c r="ENL230" s="33"/>
      <c r="ENM230" s="33"/>
      <c r="ENN230" s="33"/>
      <c r="ENO230" s="33"/>
      <c r="ENP230" s="33"/>
      <c r="ENQ230" s="34"/>
      <c r="ENR230" s="42"/>
      <c r="ENS230" s="33"/>
      <c r="ENT230" s="33"/>
      <c r="ENU230" s="33"/>
      <c r="ENV230" s="33"/>
      <c r="ENW230" s="33"/>
      <c r="ENX230" s="33"/>
      <c r="ENY230" s="33"/>
      <c r="ENZ230" s="33"/>
      <c r="EOA230" s="33"/>
      <c r="EOB230" s="33"/>
      <c r="EOC230" s="33"/>
      <c r="EOD230" s="33"/>
      <c r="EOE230" s="33"/>
      <c r="EOF230" s="33"/>
      <c r="EOG230" s="33"/>
      <c r="EOH230" s="34"/>
      <c r="EOI230" s="42"/>
      <c r="EOJ230" s="33"/>
      <c r="EOK230" s="33"/>
      <c r="EOL230" s="33"/>
      <c r="EOM230" s="33"/>
      <c r="EON230" s="33"/>
      <c r="EOO230" s="33"/>
      <c r="EOP230" s="33"/>
      <c r="EOQ230" s="33"/>
      <c r="EOR230" s="33"/>
      <c r="EOS230" s="33"/>
      <c r="EOT230" s="33"/>
      <c r="EOU230" s="33"/>
      <c r="EOV230" s="33"/>
      <c r="EOW230" s="33"/>
      <c r="EOX230" s="33"/>
      <c r="EOY230" s="34"/>
      <c r="EOZ230" s="42"/>
      <c r="EPA230" s="33"/>
      <c r="EPB230" s="33"/>
      <c r="EPC230" s="33"/>
      <c r="EPD230" s="33"/>
      <c r="EPE230" s="33"/>
      <c r="EPF230" s="33"/>
      <c r="EPG230" s="33"/>
      <c r="EPH230" s="33"/>
      <c r="EPI230" s="33"/>
      <c r="EPJ230" s="33"/>
      <c r="EPK230" s="33"/>
      <c r="EPL230" s="33"/>
      <c r="EPM230" s="33"/>
      <c r="EPN230" s="33"/>
      <c r="EPO230" s="33"/>
      <c r="EPP230" s="34"/>
      <c r="EPQ230" s="42"/>
      <c r="EPR230" s="33"/>
      <c r="EPS230" s="33"/>
      <c r="EPT230" s="33"/>
      <c r="EPU230" s="33"/>
      <c r="EPV230" s="33"/>
      <c r="EPW230" s="33"/>
      <c r="EPX230" s="33"/>
      <c r="EPY230" s="33"/>
      <c r="EPZ230" s="33"/>
      <c r="EQA230" s="33"/>
      <c r="EQB230" s="33"/>
      <c r="EQC230" s="33"/>
      <c r="EQD230" s="33"/>
      <c r="EQE230" s="33"/>
      <c r="EQF230" s="33"/>
      <c r="EQG230" s="34"/>
      <c r="EQH230" s="42"/>
      <c r="EQI230" s="33"/>
      <c r="EQJ230" s="33"/>
      <c r="EQK230" s="33"/>
      <c r="EQL230" s="33"/>
      <c r="EQM230" s="33"/>
      <c r="EQN230" s="33"/>
      <c r="EQO230" s="33"/>
      <c r="EQP230" s="33"/>
      <c r="EQQ230" s="33"/>
      <c r="EQR230" s="33"/>
      <c r="EQS230" s="33"/>
      <c r="EQT230" s="33"/>
      <c r="EQU230" s="33"/>
      <c r="EQV230" s="33"/>
      <c r="EQW230" s="33"/>
      <c r="EQX230" s="34"/>
      <c r="EQY230" s="42"/>
      <c r="EQZ230" s="33"/>
      <c r="ERA230" s="33"/>
      <c r="ERB230" s="33"/>
      <c r="ERC230" s="33"/>
      <c r="ERD230" s="33"/>
      <c r="ERE230" s="33"/>
      <c r="ERF230" s="33"/>
      <c r="ERG230" s="33"/>
      <c r="ERH230" s="33"/>
      <c r="ERI230" s="33"/>
      <c r="ERJ230" s="33"/>
      <c r="ERK230" s="33"/>
      <c r="ERL230" s="33"/>
      <c r="ERM230" s="33"/>
      <c r="ERN230" s="33"/>
      <c r="ERO230" s="34"/>
      <c r="ERP230" s="42"/>
      <c r="ERQ230" s="33"/>
      <c r="ERR230" s="33"/>
      <c r="ERS230" s="33"/>
      <c r="ERT230" s="33"/>
      <c r="ERU230" s="33"/>
      <c r="ERV230" s="33"/>
      <c r="ERW230" s="33"/>
      <c r="ERX230" s="33"/>
      <c r="ERY230" s="33"/>
      <c r="ERZ230" s="33"/>
      <c r="ESA230" s="33"/>
      <c r="ESB230" s="33"/>
      <c r="ESC230" s="33"/>
      <c r="ESD230" s="33"/>
      <c r="ESE230" s="33"/>
      <c r="ESF230" s="34"/>
      <c r="ESG230" s="42"/>
      <c r="ESH230" s="33"/>
      <c r="ESI230" s="33"/>
      <c r="ESJ230" s="33"/>
      <c r="ESK230" s="33"/>
      <c r="ESL230" s="33"/>
      <c r="ESM230" s="33"/>
      <c r="ESN230" s="33"/>
      <c r="ESO230" s="33"/>
      <c r="ESP230" s="33"/>
      <c r="ESQ230" s="33"/>
      <c r="ESR230" s="33"/>
      <c r="ESS230" s="33"/>
      <c r="EST230" s="33"/>
      <c r="ESU230" s="33"/>
      <c r="ESV230" s="33"/>
      <c r="ESW230" s="34"/>
      <c r="ESX230" s="42"/>
      <c r="ESY230" s="33"/>
      <c r="ESZ230" s="33"/>
      <c r="ETA230" s="33"/>
      <c r="ETB230" s="33"/>
      <c r="ETC230" s="33"/>
      <c r="ETD230" s="33"/>
      <c r="ETE230" s="33"/>
      <c r="ETF230" s="33"/>
      <c r="ETG230" s="33"/>
      <c r="ETH230" s="33"/>
      <c r="ETI230" s="33"/>
      <c r="ETJ230" s="33"/>
      <c r="ETK230" s="33"/>
      <c r="ETL230" s="33"/>
      <c r="ETM230" s="33"/>
      <c r="ETN230" s="34"/>
      <c r="ETO230" s="42"/>
      <c r="ETP230" s="33"/>
      <c r="ETQ230" s="33"/>
      <c r="ETR230" s="33"/>
      <c r="ETS230" s="33"/>
      <c r="ETT230" s="33"/>
      <c r="ETU230" s="33"/>
      <c r="ETV230" s="33"/>
      <c r="ETW230" s="33"/>
      <c r="ETX230" s="33"/>
      <c r="ETY230" s="33"/>
      <c r="ETZ230" s="33"/>
      <c r="EUA230" s="33"/>
      <c r="EUB230" s="33"/>
      <c r="EUC230" s="33"/>
      <c r="EUD230" s="33"/>
      <c r="EUE230" s="34"/>
      <c r="EUF230" s="42"/>
      <c r="EUG230" s="33"/>
      <c r="EUH230" s="33"/>
      <c r="EUI230" s="33"/>
      <c r="EUJ230" s="33"/>
      <c r="EUK230" s="33"/>
      <c r="EUL230" s="33"/>
      <c r="EUM230" s="33"/>
      <c r="EUN230" s="33"/>
      <c r="EUO230" s="33"/>
      <c r="EUP230" s="33"/>
      <c r="EUQ230" s="33"/>
      <c r="EUR230" s="33"/>
      <c r="EUS230" s="33"/>
      <c r="EUT230" s="33"/>
      <c r="EUU230" s="33"/>
      <c r="EUV230" s="34"/>
      <c r="EUW230" s="42"/>
      <c r="EUX230" s="33"/>
      <c r="EUY230" s="33"/>
      <c r="EUZ230" s="33"/>
      <c r="EVA230" s="33"/>
      <c r="EVB230" s="33"/>
      <c r="EVC230" s="33"/>
      <c r="EVD230" s="33"/>
      <c r="EVE230" s="33"/>
      <c r="EVF230" s="33"/>
      <c r="EVG230" s="33"/>
      <c r="EVH230" s="33"/>
      <c r="EVI230" s="33"/>
      <c r="EVJ230" s="33"/>
      <c r="EVK230" s="33"/>
      <c r="EVL230" s="33"/>
      <c r="EVM230" s="34"/>
      <c r="EVN230" s="42"/>
      <c r="EVO230" s="33"/>
      <c r="EVP230" s="33"/>
      <c r="EVQ230" s="33"/>
      <c r="EVR230" s="33"/>
      <c r="EVS230" s="33"/>
      <c r="EVT230" s="33"/>
      <c r="EVU230" s="33"/>
      <c r="EVV230" s="33"/>
      <c r="EVW230" s="33"/>
      <c r="EVX230" s="33"/>
      <c r="EVY230" s="33"/>
      <c r="EVZ230" s="33"/>
      <c r="EWA230" s="33"/>
      <c r="EWB230" s="33"/>
      <c r="EWC230" s="33"/>
      <c r="EWD230" s="34"/>
      <c r="EWE230" s="42"/>
      <c r="EWF230" s="33"/>
      <c r="EWG230" s="33"/>
      <c r="EWH230" s="33"/>
      <c r="EWI230" s="33"/>
      <c r="EWJ230" s="33"/>
      <c r="EWK230" s="33"/>
      <c r="EWL230" s="33"/>
      <c r="EWM230" s="33"/>
      <c r="EWN230" s="33"/>
      <c r="EWO230" s="33"/>
      <c r="EWP230" s="33"/>
      <c r="EWQ230" s="33"/>
      <c r="EWR230" s="33"/>
      <c r="EWS230" s="33"/>
      <c r="EWT230" s="33"/>
      <c r="EWU230" s="34"/>
      <c r="EWV230" s="42"/>
      <c r="EWW230" s="33"/>
      <c r="EWX230" s="33"/>
      <c r="EWY230" s="33"/>
      <c r="EWZ230" s="33"/>
      <c r="EXA230" s="33"/>
      <c r="EXB230" s="33"/>
      <c r="EXC230" s="33"/>
      <c r="EXD230" s="33"/>
      <c r="EXE230" s="33"/>
      <c r="EXF230" s="33"/>
      <c r="EXG230" s="33"/>
      <c r="EXH230" s="33"/>
      <c r="EXI230" s="33"/>
      <c r="EXJ230" s="33"/>
      <c r="EXK230" s="33"/>
      <c r="EXL230" s="34"/>
      <c r="EXM230" s="42"/>
      <c r="EXN230" s="33"/>
      <c r="EXO230" s="33"/>
      <c r="EXP230" s="33"/>
      <c r="EXQ230" s="33"/>
      <c r="EXR230" s="33"/>
      <c r="EXS230" s="33"/>
      <c r="EXT230" s="33"/>
      <c r="EXU230" s="33"/>
      <c r="EXV230" s="33"/>
      <c r="EXW230" s="33"/>
      <c r="EXX230" s="33"/>
      <c r="EXY230" s="33"/>
      <c r="EXZ230" s="33"/>
      <c r="EYA230" s="33"/>
      <c r="EYB230" s="33"/>
      <c r="EYC230" s="34"/>
      <c r="EYD230" s="42"/>
      <c r="EYE230" s="33"/>
      <c r="EYF230" s="33"/>
      <c r="EYG230" s="33"/>
      <c r="EYH230" s="33"/>
      <c r="EYI230" s="33"/>
      <c r="EYJ230" s="33"/>
      <c r="EYK230" s="33"/>
      <c r="EYL230" s="33"/>
      <c r="EYM230" s="33"/>
      <c r="EYN230" s="33"/>
      <c r="EYO230" s="33"/>
      <c r="EYP230" s="33"/>
      <c r="EYQ230" s="33"/>
      <c r="EYR230" s="33"/>
      <c r="EYS230" s="33"/>
      <c r="EYT230" s="34"/>
      <c r="EYU230" s="42"/>
      <c r="EYV230" s="33"/>
      <c r="EYW230" s="33"/>
      <c r="EYX230" s="33"/>
      <c r="EYY230" s="33"/>
      <c r="EYZ230" s="33"/>
      <c r="EZA230" s="33"/>
      <c r="EZB230" s="33"/>
      <c r="EZC230" s="33"/>
      <c r="EZD230" s="33"/>
      <c r="EZE230" s="33"/>
      <c r="EZF230" s="33"/>
      <c r="EZG230" s="33"/>
      <c r="EZH230" s="33"/>
      <c r="EZI230" s="33"/>
      <c r="EZJ230" s="33"/>
      <c r="EZK230" s="34"/>
      <c r="EZL230" s="42"/>
      <c r="EZM230" s="33"/>
      <c r="EZN230" s="33"/>
      <c r="EZO230" s="33"/>
      <c r="EZP230" s="33"/>
      <c r="EZQ230" s="33"/>
      <c r="EZR230" s="33"/>
      <c r="EZS230" s="33"/>
      <c r="EZT230" s="33"/>
      <c r="EZU230" s="33"/>
      <c r="EZV230" s="33"/>
      <c r="EZW230" s="33"/>
      <c r="EZX230" s="33"/>
      <c r="EZY230" s="33"/>
      <c r="EZZ230" s="33"/>
      <c r="FAA230" s="33"/>
      <c r="FAB230" s="34"/>
      <c r="FAC230" s="42"/>
      <c r="FAD230" s="33"/>
      <c r="FAE230" s="33"/>
      <c r="FAF230" s="33"/>
      <c r="FAG230" s="33"/>
      <c r="FAH230" s="33"/>
      <c r="FAI230" s="33"/>
      <c r="FAJ230" s="33"/>
      <c r="FAK230" s="33"/>
      <c r="FAL230" s="33"/>
      <c r="FAM230" s="33"/>
      <c r="FAN230" s="33"/>
      <c r="FAO230" s="33"/>
      <c r="FAP230" s="33"/>
      <c r="FAQ230" s="33"/>
      <c r="FAR230" s="33"/>
      <c r="FAS230" s="34"/>
      <c r="FAT230" s="42"/>
      <c r="FAU230" s="33"/>
      <c r="FAV230" s="33"/>
      <c r="FAW230" s="33"/>
      <c r="FAX230" s="33"/>
      <c r="FAY230" s="33"/>
      <c r="FAZ230" s="33"/>
      <c r="FBA230" s="33"/>
      <c r="FBB230" s="33"/>
      <c r="FBC230" s="33"/>
      <c r="FBD230" s="33"/>
      <c r="FBE230" s="33"/>
      <c r="FBF230" s="33"/>
      <c r="FBG230" s="33"/>
      <c r="FBH230" s="33"/>
      <c r="FBI230" s="33"/>
      <c r="FBJ230" s="34"/>
      <c r="FBK230" s="42"/>
      <c r="FBL230" s="33"/>
      <c r="FBM230" s="33"/>
      <c r="FBN230" s="33"/>
      <c r="FBO230" s="33"/>
      <c r="FBP230" s="33"/>
      <c r="FBQ230" s="33"/>
      <c r="FBR230" s="33"/>
      <c r="FBS230" s="33"/>
      <c r="FBT230" s="33"/>
      <c r="FBU230" s="33"/>
      <c r="FBV230" s="33"/>
      <c r="FBW230" s="33"/>
      <c r="FBX230" s="33"/>
      <c r="FBY230" s="33"/>
      <c r="FBZ230" s="33"/>
      <c r="FCA230" s="34"/>
      <c r="FCB230" s="42"/>
      <c r="FCC230" s="33"/>
      <c r="FCD230" s="33"/>
      <c r="FCE230" s="33"/>
      <c r="FCF230" s="33"/>
      <c r="FCG230" s="33"/>
      <c r="FCH230" s="33"/>
      <c r="FCI230" s="33"/>
      <c r="FCJ230" s="33"/>
      <c r="FCK230" s="33"/>
      <c r="FCL230" s="33"/>
      <c r="FCM230" s="33"/>
      <c r="FCN230" s="33"/>
      <c r="FCO230" s="33"/>
      <c r="FCP230" s="33"/>
      <c r="FCQ230" s="33"/>
      <c r="FCR230" s="34"/>
      <c r="FCS230" s="42"/>
      <c r="FCT230" s="33"/>
      <c r="FCU230" s="33"/>
      <c r="FCV230" s="33"/>
      <c r="FCW230" s="33"/>
      <c r="FCX230" s="33"/>
      <c r="FCY230" s="33"/>
      <c r="FCZ230" s="33"/>
      <c r="FDA230" s="33"/>
      <c r="FDB230" s="33"/>
      <c r="FDC230" s="33"/>
      <c r="FDD230" s="33"/>
      <c r="FDE230" s="33"/>
      <c r="FDF230" s="33"/>
      <c r="FDG230" s="33"/>
      <c r="FDH230" s="33"/>
      <c r="FDI230" s="34"/>
      <c r="FDJ230" s="42"/>
      <c r="FDK230" s="33"/>
      <c r="FDL230" s="33"/>
      <c r="FDM230" s="33"/>
      <c r="FDN230" s="33"/>
      <c r="FDO230" s="33"/>
      <c r="FDP230" s="33"/>
      <c r="FDQ230" s="33"/>
      <c r="FDR230" s="33"/>
      <c r="FDS230" s="33"/>
      <c r="FDT230" s="33"/>
      <c r="FDU230" s="33"/>
      <c r="FDV230" s="33"/>
      <c r="FDW230" s="33"/>
      <c r="FDX230" s="33"/>
      <c r="FDY230" s="33"/>
      <c r="FDZ230" s="34"/>
      <c r="FEA230" s="42"/>
      <c r="FEB230" s="33"/>
      <c r="FEC230" s="33"/>
      <c r="FED230" s="33"/>
      <c r="FEE230" s="33"/>
      <c r="FEF230" s="33"/>
      <c r="FEG230" s="33"/>
      <c r="FEH230" s="33"/>
      <c r="FEI230" s="33"/>
      <c r="FEJ230" s="33"/>
      <c r="FEK230" s="33"/>
      <c r="FEL230" s="33"/>
      <c r="FEM230" s="33"/>
      <c r="FEN230" s="33"/>
      <c r="FEO230" s="33"/>
      <c r="FEP230" s="33"/>
      <c r="FEQ230" s="34"/>
      <c r="FER230" s="42"/>
      <c r="FES230" s="33"/>
      <c r="FET230" s="33"/>
      <c r="FEU230" s="33"/>
      <c r="FEV230" s="33"/>
      <c r="FEW230" s="33"/>
      <c r="FEX230" s="33"/>
      <c r="FEY230" s="33"/>
      <c r="FEZ230" s="33"/>
      <c r="FFA230" s="33"/>
      <c r="FFB230" s="33"/>
      <c r="FFC230" s="33"/>
      <c r="FFD230" s="33"/>
      <c r="FFE230" s="33"/>
      <c r="FFF230" s="33"/>
      <c r="FFG230" s="33"/>
      <c r="FFH230" s="34"/>
      <c r="FFI230" s="42"/>
      <c r="FFJ230" s="33"/>
      <c r="FFK230" s="33"/>
      <c r="FFL230" s="33"/>
      <c r="FFM230" s="33"/>
      <c r="FFN230" s="33"/>
      <c r="FFO230" s="33"/>
      <c r="FFP230" s="33"/>
      <c r="FFQ230" s="33"/>
      <c r="FFR230" s="33"/>
      <c r="FFS230" s="33"/>
      <c r="FFT230" s="33"/>
      <c r="FFU230" s="33"/>
      <c r="FFV230" s="33"/>
      <c r="FFW230" s="33"/>
      <c r="FFX230" s="33"/>
      <c r="FFY230" s="34"/>
      <c r="FFZ230" s="42"/>
      <c r="FGA230" s="33"/>
      <c r="FGB230" s="33"/>
      <c r="FGC230" s="33"/>
      <c r="FGD230" s="33"/>
      <c r="FGE230" s="33"/>
      <c r="FGF230" s="33"/>
      <c r="FGG230" s="33"/>
      <c r="FGH230" s="33"/>
      <c r="FGI230" s="33"/>
      <c r="FGJ230" s="33"/>
      <c r="FGK230" s="33"/>
      <c r="FGL230" s="33"/>
      <c r="FGM230" s="33"/>
      <c r="FGN230" s="33"/>
      <c r="FGO230" s="33"/>
      <c r="FGP230" s="34"/>
      <c r="FGQ230" s="42"/>
      <c r="FGR230" s="33"/>
      <c r="FGS230" s="33"/>
      <c r="FGT230" s="33"/>
      <c r="FGU230" s="33"/>
      <c r="FGV230" s="33"/>
      <c r="FGW230" s="33"/>
      <c r="FGX230" s="33"/>
      <c r="FGY230" s="33"/>
      <c r="FGZ230" s="33"/>
      <c r="FHA230" s="33"/>
      <c r="FHB230" s="33"/>
      <c r="FHC230" s="33"/>
      <c r="FHD230" s="33"/>
      <c r="FHE230" s="33"/>
      <c r="FHF230" s="33"/>
      <c r="FHG230" s="34"/>
      <c r="FHH230" s="42"/>
      <c r="FHI230" s="33"/>
      <c r="FHJ230" s="33"/>
      <c r="FHK230" s="33"/>
      <c r="FHL230" s="33"/>
      <c r="FHM230" s="33"/>
      <c r="FHN230" s="33"/>
      <c r="FHO230" s="33"/>
      <c r="FHP230" s="33"/>
      <c r="FHQ230" s="33"/>
      <c r="FHR230" s="33"/>
      <c r="FHS230" s="33"/>
      <c r="FHT230" s="33"/>
      <c r="FHU230" s="33"/>
      <c r="FHV230" s="33"/>
      <c r="FHW230" s="33"/>
      <c r="FHX230" s="34"/>
      <c r="FHY230" s="42"/>
      <c r="FHZ230" s="33"/>
      <c r="FIA230" s="33"/>
      <c r="FIB230" s="33"/>
      <c r="FIC230" s="33"/>
      <c r="FID230" s="33"/>
      <c r="FIE230" s="33"/>
      <c r="FIF230" s="33"/>
      <c r="FIG230" s="33"/>
      <c r="FIH230" s="33"/>
      <c r="FII230" s="33"/>
      <c r="FIJ230" s="33"/>
      <c r="FIK230" s="33"/>
      <c r="FIL230" s="33"/>
      <c r="FIM230" s="33"/>
      <c r="FIN230" s="33"/>
      <c r="FIO230" s="34"/>
      <c r="FIP230" s="42"/>
      <c r="FIQ230" s="33"/>
      <c r="FIR230" s="33"/>
      <c r="FIS230" s="33"/>
      <c r="FIT230" s="33"/>
      <c r="FIU230" s="33"/>
      <c r="FIV230" s="33"/>
      <c r="FIW230" s="33"/>
      <c r="FIX230" s="33"/>
      <c r="FIY230" s="33"/>
      <c r="FIZ230" s="33"/>
      <c r="FJA230" s="33"/>
      <c r="FJB230" s="33"/>
      <c r="FJC230" s="33"/>
      <c r="FJD230" s="33"/>
      <c r="FJE230" s="33"/>
      <c r="FJF230" s="34"/>
      <c r="FJG230" s="42"/>
      <c r="FJH230" s="33"/>
      <c r="FJI230" s="33"/>
      <c r="FJJ230" s="33"/>
      <c r="FJK230" s="33"/>
      <c r="FJL230" s="33"/>
      <c r="FJM230" s="33"/>
      <c r="FJN230" s="33"/>
      <c r="FJO230" s="33"/>
      <c r="FJP230" s="33"/>
      <c r="FJQ230" s="33"/>
      <c r="FJR230" s="33"/>
      <c r="FJS230" s="33"/>
      <c r="FJT230" s="33"/>
      <c r="FJU230" s="33"/>
      <c r="FJV230" s="33"/>
      <c r="FJW230" s="34"/>
      <c r="FJX230" s="42"/>
      <c r="FJY230" s="33"/>
      <c r="FJZ230" s="33"/>
      <c r="FKA230" s="33"/>
      <c r="FKB230" s="33"/>
      <c r="FKC230" s="33"/>
      <c r="FKD230" s="33"/>
      <c r="FKE230" s="33"/>
      <c r="FKF230" s="33"/>
      <c r="FKG230" s="33"/>
      <c r="FKH230" s="33"/>
      <c r="FKI230" s="33"/>
      <c r="FKJ230" s="33"/>
      <c r="FKK230" s="33"/>
      <c r="FKL230" s="33"/>
      <c r="FKM230" s="33"/>
      <c r="FKN230" s="34"/>
      <c r="FKO230" s="42"/>
      <c r="FKP230" s="33"/>
      <c r="FKQ230" s="33"/>
      <c r="FKR230" s="33"/>
      <c r="FKS230" s="33"/>
      <c r="FKT230" s="33"/>
      <c r="FKU230" s="33"/>
      <c r="FKV230" s="33"/>
      <c r="FKW230" s="33"/>
      <c r="FKX230" s="33"/>
      <c r="FKY230" s="33"/>
      <c r="FKZ230" s="33"/>
      <c r="FLA230" s="33"/>
      <c r="FLB230" s="33"/>
      <c r="FLC230" s="33"/>
      <c r="FLD230" s="33"/>
      <c r="FLE230" s="34"/>
      <c r="FLF230" s="42"/>
      <c r="FLG230" s="33"/>
      <c r="FLH230" s="33"/>
      <c r="FLI230" s="33"/>
      <c r="FLJ230" s="33"/>
      <c r="FLK230" s="33"/>
      <c r="FLL230" s="33"/>
      <c r="FLM230" s="33"/>
      <c r="FLN230" s="33"/>
      <c r="FLO230" s="33"/>
      <c r="FLP230" s="33"/>
      <c r="FLQ230" s="33"/>
      <c r="FLR230" s="33"/>
      <c r="FLS230" s="33"/>
      <c r="FLT230" s="33"/>
      <c r="FLU230" s="33"/>
      <c r="FLV230" s="34"/>
      <c r="FLW230" s="42"/>
      <c r="FLX230" s="33"/>
      <c r="FLY230" s="33"/>
      <c r="FLZ230" s="33"/>
      <c r="FMA230" s="33"/>
      <c r="FMB230" s="33"/>
      <c r="FMC230" s="33"/>
      <c r="FMD230" s="33"/>
      <c r="FME230" s="33"/>
      <c r="FMF230" s="33"/>
      <c r="FMG230" s="33"/>
      <c r="FMH230" s="33"/>
      <c r="FMI230" s="33"/>
      <c r="FMJ230" s="33"/>
      <c r="FMK230" s="33"/>
      <c r="FML230" s="33"/>
      <c r="FMM230" s="34"/>
      <c r="FMN230" s="42"/>
      <c r="FMO230" s="33"/>
      <c r="FMP230" s="33"/>
      <c r="FMQ230" s="33"/>
      <c r="FMR230" s="33"/>
      <c r="FMS230" s="33"/>
      <c r="FMT230" s="33"/>
      <c r="FMU230" s="33"/>
      <c r="FMV230" s="33"/>
      <c r="FMW230" s="33"/>
      <c r="FMX230" s="33"/>
      <c r="FMY230" s="33"/>
      <c r="FMZ230" s="33"/>
      <c r="FNA230" s="33"/>
      <c r="FNB230" s="33"/>
      <c r="FNC230" s="33"/>
      <c r="FND230" s="34"/>
      <c r="FNE230" s="42"/>
      <c r="FNF230" s="33"/>
      <c r="FNG230" s="33"/>
      <c r="FNH230" s="33"/>
      <c r="FNI230" s="33"/>
      <c r="FNJ230" s="33"/>
      <c r="FNK230" s="33"/>
      <c r="FNL230" s="33"/>
      <c r="FNM230" s="33"/>
      <c r="FNN230" s="33"/>
      <c r="FNO230" s="33"/>
      <c r="FNP230" s="33"/>
      <c r="FNQ230" s="33"/>
      <c r="FNR230" s="33"/>
      <c r="FNS230" s="33"/>
      <c r="FNT230" s="33"/>
      <c r="FNU230" s="34"/>
      <c r="FNV230" s="42"/>
      <c r="FNW230" s="33"/>
      <c r="FNX230" s="33"/>
      <c r="FNY230" s="33"/>
      <c r="FNZ230" s="33"/>
      <c r="FOA230" s="33"/>
      <c r="FOB230" s="33"/>
      <c r="FOC230" s="33"/>
      <c r="FOD230" s="33"/>
      <c r="FOE230" s="33"/>
      <c r="FOF230" s="33"/>
      <c r="FOG230" s="33"/>
      <c r="FOH230" s="33"/>
      <c r="FOI230" s="33"/>
      <c r="FOJ230" s="33"/>
      <c r="FOK230" s="33"/>
      <c r="FOL230" s="34"/>
      <c r="FOM230" s="42"/>
      <c r="FON230" s="33"/>
      <c r="FOO230" s="33"/>
      <c r="FOP230" s="33"/>
      <c r="FOQ230" s="33"/>
      <c r="FOR230" s="33"/>
      <c r="FOS230" s="33"/>
      <c r="FOT230" s="33"/>
      <c r="FOU230" s="33"/>
      <c r="FOV230" s="33"/>
      <c r="FOW230" s="33"/>
      <c r="FOX230" s="33"/>
      <c r="FOY230" s="33"/>
      <c r="FOZ230" s="33"/>
      <c r="FPA230" s="33"/>
      <c r="FPB230" s="33"/>
      <c r="FPC230" s="34"/>
      <c r="FPD230" s="42"/>
      <c r="FPE230" s="33"/>
      <c r="FPF230" s="33"/>
      <c r="FPG230" s="33"/>
      <c r="FPH230" s="33"/>
      <c r="FPI230" s="33"/>
      <c r="FPJ230" s="33"/>
      <c r="FPK230" s="33"/>
      <c r="FPL230" s="33"/>
      <c r="FPM230" s="33"/>
      <c r="FPN230" s="33"/>
      <c r="FPO230" s="33"/>
      <c r="FPP230" s="33"/>
      <c r="FPQ230" s="33"/>
      <c r="FPR230" s="33"/>
      <c r="FPS230" s="33"/>
      <c r="FPT230" s="34"/>
      <c r="FPU230" s="42"/>
      <c r="FPV230" s="33"/>
      <c r="FPW230" s="33"/>
      <c r="FPX230" s="33"/>
      <c r="FPY230" s="33"/>
      <c r="FPZ230" s="33"/>
      <c r="FQA230" s="33"/>
      <c r="FQB230" s="33"/>
      <c r="FQC230" s="33"/>
      <c r="FQD230" s="33"/>
      <c r="FQE230" s="33"/>
      <c r="FQF230" s="33"/>
      <c r="FQG230" s="33"/>
      <c r="FQH230" s="33"/>
      <c r="FQI230" s="33"/>
      <c r="FQJ230" s="33"/>
      <c r="FQK230" s="34"/>
      <c r="FQL230" s="42"/>
      <c r="FQM230" s="33"/>
      <c r="FQN230" s="33"/>
      <c r="FQO230" s="33"/>
      <c r="FQP230" s="33"/>
      <c r="FQQ230" s="33"/>
      <c r="FQR230" s="33"/>
      <c r="FQS230" s="33"/>
      <c r="FQT230" s="33"/>
      <c r="FQU230" s="33"/>
      <c r="FQV230" s="33"/>
      <c r="FQW230" s="33"/>
      <c r="FQX230" s="33"/>
      <c r="FQY230" s="33"/>
      <c r="FQZ230" s="33"/>
      <c r="FRA230" s="33"/>
      <c r="FRB230" s="34"/>
      <c r="FRC230" s="42"/>
      <c r="FRD230" s="33"/>
      <c r="FRE230" s="33"/>
      <c r="FRF230" s="33"/>
      <c r="FRG230" s="33"/>
      <c r="FRH230" s="33"/>
      <c r="FRI230" s="33"/>
      <c r="FRJ230" s="33"/>
      <c r="FRK230" s="33"/>
      <c r="FRL230" s="33"/>
      <c r="FRM230" s="33"/>
      <c r="FRN230" s="33"/>
      <c r="FRO230" s="33"/>
      <c r="FRP230" s="33"/>
      <c r="FRQ230" s="33"/>
      <c r="FRR230" s="33"/>
      <c r="FRS230" s="34"/>
      <c r="FRT230" s="42"/>
      <c r="FRU230" s="33"/>
      <c r="FRV230" s="33"/>
      <c r="FRW230" s="33"/>
      <c r="FRX230" s="33"/>
      <c r="FRY230" s="33"/>
      <c r="FRZ230" s="33"/>
      <c r="FSA230" s="33"/>
      <c r="FSB230" s="33"/>
      <c r="FSC230" s="33"/>
      <c r="FSD230" s="33"/>
      <c r="FSE230" s="33"/>
      <c r="FSF230" s="33"/>
      <c r="FSG230" s="33"/>
      <c r="FSH230" s="33"/>
      <c r="FSI230" s="33"/>
      <c r="FSJ230" s="34"/>
      <c r="FSK230" s="42"/>
      <c r="FSL230" s="33"/>
      <c r="FSM230" s="33"/>
      <c r="FSN230" s="33"/>
      <c r="FSO230" s="33"/>
      <c r="FSP230" s="33"/>
      <c r="FSQ230" s="33"/>
      <c r="FSR230" s="33"/>
      <c r="FSS230" s="33"/>
      <c r="FST230" s="33"/>
      <c r="FSU230" s="33"/>
      <c r="FSV230" s="33"/>
      <c r="FSW230" s="33"/>
      <c r="FSX230" s="33"/>
      <c r="FSY230" s="33"/>
      <c r="FSZ230" s="33"/>
      <c r="FTA230" s="34"/>
      <c r="FTB230" s="42"/>
      <c r="FTC230" s="33"/>
      <c r="FTD230" s="33"/>
      <c r="FTE230" s="33"/>
      <c r="FTF230" s="33"/>
      <c r="FTG230" s="33"/>
      <c r="FTH230" s="33"/>
      <c r="FTI230" s="33"/>
      <c r="FTJ230" s="33"/>
      <c r="FTK230" s="33"/>
      <c r="FTL230" s="33"/>
      <c r="FTM230" s="33"/>
      <c r="FTN230" s="33"/>
      <c r="FTO230" s="33"/>
      <c r="FTP230" s="33"/>
      <c r="FTQ230" s="33"/>
      <c r="FTR230" s="34"/>
      <c r="FTS230" s="42"/>
      <c r="FTT230" s="33"/>
      <c r="FTU230" s="33"/>
      <c r="FTV230" s="33"/>
      <c r="FTW230" s="33"/>
      <c r="FTX230" s="33"/>
      <c r="FTY230" s="33"/>
      <c r="FTZ230" s="33"/>
      <c r="FUA230" s="33"/>
      <c r="FUB230" s="33"/>
      <c r="FUC230" s="33"/>
      <c r="FUD230" s="33"/>
      <c r="FUE230" s="33"/>
      <c r="FUF230" s="33"/>
      <c r="FUG230" s="33"/>
      <c r="FUH230" s="33"/>
      <c r="FUI230" s="34"/>
      <c r="FUJ230" s="42"/>
      <c r="FUK230" s="33"/>
      <c r="FUL230" s="33"/>
      <c r="FUM230" s="33"/>
      <c r="FUN230" s="33"/>
      <c r="FUO230" s="33"/>
      <c r="FUP230" s="33"/>
      <c r="FUQ230" s="33"/>
      <c r="FUR230" s="33"/>
      <c r="FUS230" s="33"/>
      <c r="FUT230" s="33"/>
      <c r="FUU230" s="33"/>
      <c r="FUV230" s="33"/>
      <c r="FUW230" s="33"/>
      <c r="FUX230" s="33"/>
      <c r="FUY230" s="33"/>
      <c r="FUZ230" s="34"/>
      <c r="FVA230" s="42"/>
      <c r="FVB230" s="33"/>
      <c r="FVC230" s="33"/>
      <c r="FVD230" s="33"/>
      <c r="FVE230" s="33"/>
      <c r="FVF230" s="33"/>
      <c r="FVG230" s="33"/>
      <c r="FVH230" s="33"/>
      <c r="FVI230" s="33"/>
      <c r="FVJ230" s="33"/>
      <c r="FVK230" s="33"/>
      <c r="FVL230" s="33"/>
      <c r="FVM230" s="33"/>
      <c r="FVN230" s="33"/>
      <c r="FVO230" s="33"/>
      <c r="FVP230" s="33"/>
      <c r="FVQ230" s="34"/>
      <c r="FVR230" s="42"/>
      <c r="FVS230" s="33"/>
      <c r="FVT230" s="33"/>
      <c r="FVU230" s="33"/>
      <c r="FVV230" s="33"/>
      <c r="FVW230" s="33"/>
      <c r="FVX230" s="33"/>
      <c r="FVY230" s="33"/>
      <c r="FVZ230" s="33"/>
      <c r="FWA230" s="33"/>
      <c r="FWB230" s="33"/>
      <c r="FWC230" s="33"/>
      <c r="FWD230" s="33"/>
      <c r="FWE230" s="33"/>
      <c r="FWF230" s="33"/>
      <c r="FWG230" s="33"/>
      <c r="FWH230" s="34"/>
      <c r="FWI230" s="42"/>
      <c r="FWJ230" s="33"/>
      <c r="FWK230" s="33"/>
      <c r="FWL230" s="33"/>
      <c r="FWM230" s="33"/>
      <c r="FWN230" s="33"/>
      <c r="FWO230" s="33"/>
      <c r="FWP230" s="33"/>
      <c r="FWQ230" s="33"/>
      <c r="FWR230" s="33"/>
      <c r="FWS230" s="33"/>
      <c r="FWT230" s="33"/>
      <c r="FWU230" s="33"/>
      <c r="FWV230" s="33"/>
      <c r="FWW230" s="33"/>
      <c r="FWX230" s="33"/>
      <c r="FWY230" s="34"/>
      <c r="FWZ230" s="42"/>
      <c r="FXA230" s="33"/>
      <c r="FXB230" s="33"/>
      <c r="FXC230" s="33"/>
      <c r="FXD230" s="33"/>
      <c r="FXE230" s="33"/>
      <c r="FXF230" s="33"/>
      <c r="FXG230" s="33"/>
      <c r="FXH230" s="33"/>
      <c r="FXI230" s="33"/>
      <c r="FXJ230" s="33"/>
      <c r="FXK230" s="33"/>
      <c r="FXL230" s="33"/>
      <c r="FXM230" s="33"/>
      <c r="FXN230" s="33"/>
      <c r="FXO230" s="33"/>
      <c r="FXP230" s="34"/>
      <c r="FXQ230" s="42"/>
      <c r="FXR230" s="33"/>
      <c r="FXS230" s="33"/>
      <c r="FXT230" s="33"/>
      <c r="FXU230" s="33"/>
      <c r="FXV230" s="33"/>
      <c r="FXW230" s="33"/>
      <c r="FXX230" s="33"/>
      <c r="FXY230" s="33"/>
      <c r="FXZ230" s="33"/>
      <c r="FYA230" s="33"/>
      <c r="FYB230" s="33"/>
      <c r="FYC230" s="33"/>
      <c r="FYD230" s="33"/>
      <c r="FYE230" s="33"/>
      <c r="FYF230" s="33"/>
      <c r="FYG230" s="34"/>
      <c r="FYH230" s="42"/>
      <c r="FYI230" s="33"/>
      <c r="FYJ230" s="33"/>
      <c r="FYK230" s="33"/>
      <c r="FYL230" s="33"/>
      <c r="FYM230" s="33"/>
      <c r="FYN230" s="33"/>
      <c r="FYO230" s="33"/>
      <c r="FYP230" s="33"/>
      <c r="FYQ230" s="33"/>
      <c r="FYR230" s="33"/>
      <c r="FYS230" s="33"/>
      <c r="FYT230" s="33"/>
      <c r="FYU230" s="33"/>
      <c r="FYV230" s="33"/>
      <c r="FYW230" s="33"/>
      <c r="FYX230" s="34"/>
      <c r="FYY230" s="42"/>
      <c r="FYZ230" s="33"/>
      <c r="FZA230" s="33"/>
      <c r="FZB230" s="33"/>
      <c r="FZC230" s="33"/>
      <c r="FZD230" s="33"/>
      <c r="FZE230" s="33"/>
      <c r="FZF230" s="33"/>
      <c r="FZG230" s="33"/>
      <c r="FZH230" s="33"/>
      <c r="FZI230" s="33"/>
      <c r="FZJ230" s="33"/>
      <c r="FZK230" s="33"/>
      <c r="FZL230" s="33"/>
      <c r="FZM230" s="33"/>
      <c r="FZN230" s="33"/>
      <c r="FZO230" s="34"/>
      <c r="FZP230" s="42"/>
      <c r="FZQ230" s="33"/>
      <c r="FZR230" s="33"/>
      <c r="FZS230" s="33"/>
      <c r="FZT230" s="33"/>
      <c r="FZU230" s="33"/>
      <c r="FZV230" s="33"/>
      <c r="FZW230" s="33"/>
      <c r="FZX230" s="33"/>
      <c r="FZY230" s="33"/>
      <c r="FZZ230" s="33"/>
      <c r="GAA230" s="33"/>
      <c r="GAB230" s="33"/>
      <c r="GAC230" s="33"/>
      <c r="GAD230" s="33"/>
      <c r="GAE230" s="33"/>
      <c r="GAF230" s="34"/>
      <c r="GAG230" s="42"/>
      <c r="GAH230" s="33"/>
      <c r="GAI230" s="33"/>
      <c r="GAJ230" s="33"/>
      <c r="GAK230" s="33"/>
      <c r="GAL230" s="33"/>
      <c r="GAM230" s="33"/>
      <c r="GAN230" s="33"/>
      <c r="GAO230" s="33"/>
      <c r="GAP230" s="33"/>
      <c r="GAQ230" s="33"/>
      <c r="GAR230" s="33"/>
      <c r="GAS230" s="33"/>
      <c r="GAT230" s="33"/>
      <c r="GAU230" s="33"/>
      <c r="GAV230" s="33"/>
      <c r="GAW230" s="34"/>
      <c r="GAX230" s="42"/>
      <c r="GAY230" s="33"/>
      <c r="GAZ230" s="33"/>
      <c r="GBA230" s="33"/>
      <c r="GBB230" s="33"/>
      <c r="GBC230" s="33"/>
      <c r="GBD230" s="33"/>
      <c r="GBE230" s="33"/>
      <c r="GBF230" s="33"/>
      <c r="GBG230" s="33"/>
      <c r="GBH230" s="33"/>
      <c r="GBI230" s="33"/>
      <c r="GBJ230" s="33"/>
      <c r="GBK230" s="33"/>
      <c r="GBL230" s="33"/>
      <c r="GBM230" s="33"/>
      <c r="GBN230" s="34"/>
      <c r="GBO230" s="42"/>
      <c r="GBP230" s="33"/>
      <c r="GBQ230" s="33"/>
      <c r="GBR230" s="33"/>
      <c r="GBS230" s="33"/>
      <c r="GBT230" s="33"/>
      <c r="GBU230" s="33"/>
      <c r="GBV230" s="33"/>
      <c r="GBW230" s="33"/>
      <c r="GBX230" s="33"/>
      <c r="GBY230" s="33"/>
      <c r="GBZ230" s="33"/>
      <c r="GCA230" s="33"/>
      <c r="GCB230" s="33"/>
      <c r="GCC230" s="33"/>
      <c r="GCD230" s="33"/>
      <c r="GCE230" s="34"/>
      <c r="GCF230" s="42"/>
      <c r="GCG230" s="33"/>
      <c r="GCH230" s="33"/>
      <c r="GCI230" s="33"/>
      <c r="GCJ230" s="33"/>
      <c r="GCK230" s="33"/>
      <c r="GCL230" s="33"/>
      <c r="GCM230" s="33"/>
      <c r="GCN230" s="33"/>
      <c r="GCO230" s="33"/>
      <c r="GCP230" s="33"/>
      <c r="GCQ230" s="33"/>
      <c r="GCR230" s="33"/>
      <c r="GCS230" s="33"/>
      <c r="GCT230" s="33"/>
      <c r="GCU230" s="33"/>
      <c r="GCV230" s="34"/>
      <c r="GCW230" s="42"/>
      <c r="GCX230" s="33"/>
      <c r="GCY230" s="33"/>
      <c r="GCZ230" s="33"/>
      <c r="GDA230" s="33"/>
      <c r="GDB230" s="33"/>
      <c r="GDC230" s="33"/>
      <c r="GDD230" s="33"/>
      <c r="GDE230" s="33"/>
      <c r="GDF230" s="33"/>
      <c r="GDG230" s="33"/>
      <c r="GDH230" s="33"/>
      <c r="GDI230" s="33"/>
      <c r="GDJ230" s="33"/>
      <c r="GDK230" s="33"/>
      <c r="GDL230" s="33"/>
      <c r="GDM230" s="34"/>
      <c r="GDN230" s="42"/>
      <c r="GDO230" s="33"/>
      <c r="GDP230" s="33"/>
      <c r="GDQ230" s="33"/>
      <c r="GDR230" s="33"/>
      <c r="GDS230" s="33"/>
      <c r="GDT230" s="33"/>
      <c r="GDU230" s="33"/>
      <c r="GDV230" s="33"/>
      <c r="GDW230" s="33"/>
      <c r="GDX230" s="33"/>
      <c r="GDY230" s="33"/>
      <c r="GDZ230" s="33"/>
      <c r="GEA230" s="33"/>
      <c r="GEB230" s="33"/>
      <c r="GEC230" s="33"/>
      <c r="GED230" s="34"/>
      <c r="GEE230" s="42"/>
      <c r="GEF230" s="33"/>
      <c r="GEG230" s="33"/>
      <c r="GEH230" s="33"/>
      <c r="GEI230" s="33"/>
      <c r="GEJ230" s="33"/>
      <c r="GEK230" s="33"/>
      <c r="GEL230" s="33"/>
      <c r="GEM230" s="33"/>
      <c r="GEN230" s="33"/>
      <c r="GEO230" s="33"/>
      <c r="GEP230" s="33"/>
      <c r="GEQ230" s="33"/>
      <c r="GER230" s="33"/>
      <c r="GES230" s="33"/>
      <c r="GET230" s="33"/>
      <c r="GEU230" s="34"/>
      <c r="GEV230" s="42"/>
      <c r="GEW230" s="33"/>
      <c r="GEX230" s="33"/>
      <c r="GEY230" s="33"/>
      <c r="GEZ230" s="33"/>
      <c r="GFA230" s="33"/>
      <c r="GFB230" s="33"/>
      <c r="GFC230" s="33"/>
      <c r="GFD230" s="33"/>
      <c r="GFE230" s="33"/>
      <c r="GFF230" s="33"/>
      <c r="GFG230" s="33"/>
      <c r="GFH230" s="33"/>
      <c r="GFI230" s="33"/>
      <c r="GFJ230" s="33"/>
      <c r="GFK230" s="33"/>
      <c r="GFL230" s="34"/>
      <c r="GFM230" s="42"/>
      <c r="GFN230" s="33"/>
      <c r="GFO230" s="33"/>
      <c r="GFP230" s="33"/>
      <c r="GFQ230" s="33"/>
      <c r="GFR230" s="33"/>
      <c r="GFS230" s="33"/>
      <c r="GFT230" s="33"/>
      <c r="GFU230" s="33"/>
      <c r="GFV230" s="33"/>
      <c r="GFW230" s="33"/>
      <c r="GFX230" s="33"/>
      <c r="GFY230" s="33"/>
      <c r="GFZ230" s="33"/>
      <c r="GGA230" s="33"/>
      <c r="GGB230" s="33"/>
      <c r="GGC230" s="34"/>
      <c r="GGD230" s="42"/>
      <c r="GGE230" s="33"/>
      <c r="GGF230" s="33"/>
      <c r="GGG230" s="33"/>
      <c r="GGH230" s="33"/>
      <c r="GGI230" s="33"/>
      <c r="GGJ230" s="33"/>
      <c r="GGK230" s="33"/>
      <c r="GGL230" s="33"/>
      <c r="GGM230" s="33"/>
      <c r="GGN230" s="33"/>
      <c r="GGO230" s="33"/>
      <c r="GGP230" s="33"/>
      <c r="GGQ230" s="33"/>
      <c r="GGR230" s="33"/>
      <c r="GGS230" s="33"/>
      <c r="GGT230" s="34"/>
      <c r="GGU230" s="42"/>
      <c r="GGV230" s="33"/>
      <c r="GGW230" s="33"/>
      <c r="GGX230" s="33"/>
      <c r="GGY230" s="33"/>
      <c r="GGZ230" s="33"/>
      <c r="GHA230" s="33"/>
      <c r="GHB230" s="33"/>
      <c r="GHC230" s="33"/>
      <c r="GHD230" s="33"/>
      <c r="GHE230" s="33"/>
      <c r="GHF230" s="33"/>
      <c r="GHG230" s="33"/>
      <c r="GHH230" s="33"/>
      <c r="GHI230" s="33"/>
      <c r="GHJ230" s="33"/>
      <c r="GHK230" s="34"/>
      <c r="GHL230" s="42"/>
      <c r="GHM230" s="33"/>
      <c r="GHN230" s="33"/>
      <c r="GHO230" s="33"/>
      <c r="GHP230" s="33"/>
      <c r="GHQ230" s="33"/>
      <c r="GHR230" s="33"/>
      <c r="GHS230" s="33"/>
      <c r="GHT230" s="33"/>
      <c r="GHU230" s="33"/>
      <c r="GHV230" s="33"/>
      <c r="GHW230" s="33"/>
      <c r="GHX230" s="33"/>
      <c r="GHY230" s="33"/>
      <c r="GHZ230" s="33"/>
      <c r="GIA230" s="33"/>
      <c r="GIB230" s="34"/>
      <c r="GIC230" s="42"/>
      <c r="GID230" s="33"/>
      <c r="GIE230" s="33"/>
      <c r="GIF230" s="33"/>
      <c r="GIG230" s="33"/>
      <c r="GIH230" s="33"/>
      <c r="GII230" s="33"/>
      <c r="GIJ230" s="33"/>
      <c r="GIK230" s="33"/>
      <c r="GIL230" s="33"/>
      <c r="GIM230" s="33"/>
      <c r="GIN230" s="33"/>
      <c r="GIO230" s="33"/>
      <c r="GIP230" s="33"/>
      <c r="GIQ230" s="33"/>
      <c r="GIR230" s="33"/>
      <c r="GIS230" s="34"/>
      <c r="GIT230" s="42"/>
      <c r="GIU230" s="33"/>
      <c r="GIV230" s="33"/>
      <c r="GIW230" s="33"/>
      <c r="GIX230" s="33"/>
      <c r="GIY230" s="33"/>
      <c r="GIZ230" s="33"/>
      <c r="GJA230" s="33"/>
      <c r="GJB230" s="33"/>
      <c r="GJC230" s="33"/>
      <c r="GJD230" s="33"/>
      <c r="GJE230" s="33"/>
      <c r="GJF230" s="33"/>
      <c r="GJG230" s="33"/>
      <c r="GJH230" s="33"/>
      <c r="GJI230" s="33"/>
      <c r="GJJ230" s="34"/>
      <c r="GJK230" s="42"/>
      <c r="GJL230" s="33"/>
      <c r="GJM230" s="33"/>
      <c r="GJN230" s="33"/>
      <c r="GJO230" s="33"/>
      <c r="GJP230" s="33"/>
      <c r="GJQ230" s="33"/>
      <c r="GJR230" s="33"/>
      <c r="GJS230" s="33"/>
      <c r="GJT230" s="33"/>
      <c r="GJU230" s="33"/>
      <c r="GJV230" s="33"/>
      <c r="GJW230" s="33"/>
      <c r="GJX230" s="33"/>
      <c r="GJY230" s="33"/>
      <c r="GJZ230" s="33"/>
      <c r="GKA230" s="34"/>
      <c r="GKB230" s="42"/>
      <c r="GKC230" s="33"/>
      <c r="GKD230" s="33"/>
      <c r="GKE230" s="33"/>
      <c r="GKF230" s="33"/>
      <c r="GKG230" s="33"/>
      <c r="GKH230" s="33"/>
      <c r="GKI230" s="33"/>
      <c r="GKJ230" s="33"/>
      <c r="GKK230" s="33"/>
      <c r="GKL230" s="33"/>
      <c r="GKM230" s="33"/>
      <c r="GKN230" s="33"/>
      <c r="GKO230" s="33"/>
      <c r="GKP230" s="33"/>
      <c r="GKQ230" s="33"/>
      <c r="GKR230" s="34"/>
      <c r="GKS230" s="42"/>
      <c r="GKT230" s="33"/>
      <c r="GKU230" s="33"/>
      <c r="GKV230" s="33"/>
      <c r="GKW230" s="33"/>
      <c r="GKX230" s="33"/>
      <c r="GKY230" s="33"/>
      <c r="GKZ230" s="33"/>
      <c r="GLA230" s="33"/>
      <c r="GLB230" s="33"/>
      <c r="GLC230" s="33"/>
      <c r="GLD230" s="33"/>
      <c r="GLE230" s="33"/>
      <c r="GLF230" s="33"/>
      <c r="GLG230" s="33"/>
      <c r="GLH230" s="33"/>
      <c r="GLI230" s="34"/>
      <c r="GLJ230" s="42"/>
      <c r="GLK230" s="33"/>
      <c r="GLL230" s="33"/>
      <c r="GLM230" s="33"/>
      <c r="GLN230" s="33"/>
      <c r="GLO230" s="33"/>
      <c r="GLP230" s="33"/>
      <c r="GLQ230" s="33"/>
      <c r="GLR230" s="33"/>
      <c r="GLS230" s="33"/>
      <c r="GLT230" s="33"/>
      <c r="GLU230" s="33"/>
      <c r="GLV230" s="33"/>
      <c r="GLW230" s="33"/>
      <c r="GLX230" s="33"/>
      <c r="GLY230" s="33"/>
      <c r="GLZ230" s="34"/>
      <c r="GMA230" s="42"/>
      <c r="GMB230" s="33"/>
      <c r="GMC230" s="33"/>
      <c r="GMD230" s="33"/>
      <c r="GME230" s="33"/>
      <c r="GMF230" s="33"/>
      <c r="GMG230" s="33"/>
      <c r="GMH230" s="33"/>
      <c r="GMI230" s="33"/>
      <c r="GMJ230" s="33"/>
      <c r="GMK230" s="33"/>
      <c r="GML230" s="33"/>
      <c r="GMM230" s="33"/>
      <c r="GMN230" s="33"/>
      <c r="GMO230" s="33"/>
      <c r="GMP230" s="33"/>
      <c r="GMQ230" s="34"/>
      <c r="GMR230" s="42"/>
      <c r="GMS230" s="33"/>
      <c r="GMT230" s="33"/>
      <c r="GMU230" s="33"/>
      <c r="GMV230" s="33"/>
      <c r="GMW230" s="33"/>
      <c r="GMX230" s="33"/>
      <c r="GMY230" s="33"/>
      <c r="GMZ230" s="33"/>
      <c r="GNA230" s="33"/>
      <c r="GNB230" s="33"/>
      <c r="GNC230" s="33"/>
      <c r="GND230" s="33"/>
      <c r="GNE230" s="33"/>
      <c r="GNF230" s="33"/>
      <c r="GNG230" s="33"/>
      <c r="GNH230" s="34"/>
      <c r="GNI230" s="42"/>
      <c r="GNJ230" s="33"/>
      <c r="GNK230" s="33"/>
      <c r="GNL230" s="33"/>
      <c r="GNM230" s="33"/>
      <c r="GNN230" s="33"/>
      <c r="GNO230" s="33"/>
      <c r="GNP230" s="33"/>
      <c r="GNQ230" s="33"/>
      <c r="GNR230" s="33"/>
      <c r="GNS230" s="33"/>
      <c r="GNT230" s="33"/>
      <c r="GNU230" s="33"/>
      <c r="GNV230" s="33"/>
      <c r="GNW230" s="33"/>
      <c r="GNX230" s="33"/>
      <c r="GNY230" s="34"/>
      <c r="GNZ230" s="42"/>
      <c r="GOA230" s="33"/>
      <c r="GOB230" s="33"/>
      <c r="GOC230" s="33"/>
      <c r="GOD230" s="33"/>
      <c r="GOE230" s="33"/>
      <c r="GOF230" s="33"/>
      <c r="GOG230" s="33"/>
      <c r="GOH230" s="33"/>
      <c r="GOI230" s="33"/>
      <c r="GOJ230" s="33"/>
      <c r="GOK230" s="33"/>
      <c r="GOL230" s="33"/>
      <c r="GOM230" s="33"/>
      <c r="GON230" s="33"/>
      <c r="GOO230" s="33"/>
      <c r="GOP230" s="34"/>
      <c r="GOQ230" s="42"/>
      <c r="GOR230" s="33"/>
      <c r="GOS230" s="33"/>
      <c r="GOT230" s="33"/>
      <c r="GOU230" s="33"/>
      <c r="GOV230" s="33"/>
      <c r="GOW230" s="33"/>
      <c r="GOX230" s="33"/>
      <c r="GOY230" s="33"/>
      <c r="GOZ230" s="33"/>
      <c r="GPA230" s="33"/>
      <c r="GPB230" s="33"/>
      <c r="GPC230" s="33"/>
      <c r="GPD230" s="33"/>
      <c r="GPE230" s="33"/>
      <c r="GPF230" s="33"/>
      <c r="GPG230" s="34"/>
      <c r="GPH230" s="42"/>
      <c r="GPI230" s="33"/>
      <c r="GPJ230" s="33"/>
      <c r="GPK230" s="33"/>
      <c r="GPL230" s="33"/>
      <c r="GPM230" s="33"/>
      <c r="GPN230" s="33"/>
      <c r="GPO230" s="33"/>
      <c r="GPP230" s="33"/>
      <c r="GPQ230" s="33"/>
      <c r="GPR230" s="33"/>
      <c r="GPS230" s="33"/>
      <c r="GPT230" s="33"/>
      <c r="GPU230" s="33"/>
      <c r="GPV230" s="33"/>
      <c r="GPW230" s="33"/>
      <c r="GPX230" s="34"/>
      <c r="GPY230" s="42"/>
      <c r="GPZ230" s="33"/>
      <c r="GQA230" s="33"/>
      <c r="GQB230" s="33"/>
      <c r="GQC230" s="33"/>
      <c r="GQD230" s="33"/>
      <c r="GQE230" s="33"/>
      <c r="GQF230" s="33"/>
      <c r="GQG230" s="33"/>
      <c r="GQH230" s="33"/>
      <c r="GQI230" s="33"/>
      <c r="GQJ230" s="33"/>
      <c r="GQK230" s="33"/>
      <c r="GQL230" s="33"/>
      <c r="GQM230" s="33"/>
      <c r="GQN230" s="33"/>
      <c r="GQO230" s="34"/>
      <c r="GQP230" s="42"/>
      <c r="GQQ230" s="33"/>
      <c r="GQR230" s="33"/>
      <c r="GQS230" s="33"/>
      <c r="GQT230" s="33"/>
      <c r="GQU230" s="33"/>
      <c r="GQV230" s="33"/>
      <c r="GQW230" s="33"/>
      <c r="GQX230" s="33"/>
      <c r="GQY230" s="33"/>
      <c r="GQZ230" s="33"/>
      <c r="GRA230" s="33"/>
      <c r="GRB230" s="33"/>
      <c r="GRC230" s="33"/>
      <c r="GRD230" s="33"/>
      <c r="GRE230" s="33"/>
      <c r="GRF230" s="34"/>
      <c r="GRG230" s="42"/>
      <c r="GRH230" s="33"/>
      <c r="GRI230" s="33"/>
      <c r="GRJ230" s="33"/>
      <c r="GRK230" s="33"/>
      <c r="GRL230" s="33"/>
      <c r="GRM230" s="33"/>
      <c r="GRN230" s="33"/>
      <c r="GRO230" s="33"/>
      <c r="GRP230" s="33"/>
      <c r="GRQ230" s="33"/>
      <c r="GRR230" s="33"/>
      <c r="GRS230" s="33"/>
      <c r="GRT230" s="33"/>
      <c r="GRU230" s="33"/>
      <c r="GRV230" s="33"/>
      <c r="GRW230" s="34"/>
      <c r="GRX230" s="42"/>
      <c r="GRY230" s="33"/>
      <c r="GRZ230" s="33"/>
      <c r="GSA230" s="33"/>
      <c r="GSB230" s="33"/>
      <c r="GSC230" s="33"/>
      <c r="GSD230" s="33"/>
      <c r="GSE230" s="33"/>
      <c r="GSF230" s="33"/>
      <c r="GSG230" s="33"/>
      <c r="GSH230" s="33"/>
      <c r="GSI230" s="33"/>
      <c r="GSJ230" s="33"/>
      <c r="GSK230" s="33"/>
      <c r="GSL230" s="33"/>
      <c r="GSM230" s="33"/>
      <c r="GSN230" s="34"/>
      <c r="GSO230" s="42"/>
      <c r="GSP230" s="33"/>
      <c r="GSQ230" s="33"/>
      <c r="GSR230" s="33"/>
      <c r="GSS230" s="33"/>
      <c r="GST230" s="33"/>
      <c r="GSU230" s="33"/>
      <c r="GSV230" s="33"/>
      <c r="GSW230" s="33"/>
      <c r="GSX230" s="33"/>
      <c r="GSY230" s="33"/>
      <c r="GSZ230" s="33"/>
      <c r="GTA230" s="33"/>
      <c r="GTB230" s="33"/>
      <c r="GTC230" s="33"/>
      <c r="GTD230" s="33"/>
      <c r="GTE230" s="34"/>
      <c r="GTF230" s="42"/>
      <c r="GTG230" s="33"/>
      <c r="GTH230" s="33"/>
      <c r="GTI230" s="33"/>
      <c r="GTJ230" s="33"/>
      <c r="GTK230" s="33"/>
      <c r="GTL230" s="33"/>
      <c r="GTM230" s="33"/>
      <c r="GTN230" s="33"/>
      <c r="GTO230" s="33"/>
      <c r="GTP230" s="33"/>
      <c r="GTQ230" s="33"/>
      <c r="GTR230" s="33"/>
      <c r="GTS230" s="33"/>
      <c r="GTT230" s="33"/>
      <c r="GTU230" s="33"/>
      <c r="GTV230" s="34"/>
      <c r="GTW230" s="42"/>
      <c r="GTX230" s="33"/>
      <c r="GTY230" s="33"/>
      <c r="GTZ230" s="33"/>
      <c r="GUA230" s="33"/>
      <c r="GUB230" s="33"/>
      <c r="GUC230" s="33"/>
      <c r="GUD230" s="33"/>
      <c r="GUE230" s="33"/>
      <c r="GUF230" s="33"/>
      <c r="GUG230" s="33"/>
      <c r="GUH230" s="33"/>
      <c r="GUI230" s="33"/>
      <c r="GUJ230" s="33"/>
      <c r="GUK230" s="33"/>
      <c r="GUL230" s="33"/>
      <c r="GUM230" s="34"/>
      <c r="GUN230" s="42"/>
      <c r="GUO230" s="33"/>
      <c r="GUP230" s="33"/>
      <c r="GUQ230" s="33"/>
      <c r="GUR230" s="33"/>
      <c r="GUS230" s="33"/>
      <c r="GUT230" s="33"/>
      <c r="GUU230" s="33"/>
      <c r="GUV230" s="33"/>
      <c r="GUW230" s="33"/>
      <c r="GUX230" s="33"/>
      <c r="GUY230" s="33"/>
      <c r="GUZ230" s="33"/>
      <c r="GVA230" s="33"/>
      <c r="GVB230" s="33"/>
      <c r="GVC230" s="33"/>
      <c r="GVD230" s="34"/>
      <c r="GVE230" s="42"/>
      <c r="GVF230" s="33"/>
      <c r="GVG230" s="33"/>
      <c r="GVH230" s="33"/>
      <c r="GVI230" s="33"/>
      <c r="GVJ230" s="33"/>
      <c r="GVK230" s="33"/>
      <c r="GVL230" s="33"/>
      <c r="GVM230" s="33"/>
      <c r="GVN230" s="33"/>
      <c r="GVO230" s="33"/>
      <c r="GVP230" s="33"/>
      <c r="GVQ230" s="33"/>
      <c r="GVR230" s="33"/>
      <c r="GVS230" s="33"/>
      <c r="GVT230" s="33"/>
      <c r="GVU230" s="34"/>
      <c r="GVV230" s="42"/>
      <c r="GVW230" s="33"/>
      <c r="GVX230" s="33"/>
      <c r="GVY230" s="33"/>
      <c r="GVZ230" s="33"/>
      <c r="GWA230" s="33"/>
      <c r="GWB230" s="33"/>
      <c r="GWC230" s="33"/>
      <c r="GWD230" s="33"/>
      <c r="GWE230" s="33"/>
      <c r="GWF230" s="33"/>
      <c r="GWG230" s="33"/>
      <c r="GWH230" s="33"/>
      <c r="GWI230" s="33"/>
      <c r="GWJ230" s="33"/>
      <c r="GWK230" s="33"/>
      <c r="GWL230" s="34"/>
      <c r="GWM230" s="42"/>
      <c r="GWN230" s="33"/>
      <c r="GWO230" s="33"/>
      <c r="GWP230" s="33"/>
      <c r="GWQ230" s="33"/>
      <c r="GWR230" s="33"/>
      <c r="GWS230" s="33"/>
      <c r="GWT230" s="33"/>
      <c r="GWU230" s="33"/>
      <c r="GWV230" s="33"/>
      <c r="GWW230" s="33"/>
      <c r="GWX230" s="33"/>
      <c r="GWY230" s="33"/>
      <c r="GWZ230" s="33"/>
      <c r="GXA230" s="33"/>
      <c r="GXB230" s="33"/>
      <c r="GXC230" s="34"/>
      <c r="GXD230" s="42"/>
      <c r="GXE230" s="33"/>
      <c r="GXF230" s="33"/>
      <c r="GXG230" s="33"/>
      <c r="GXH230" s="33"/>
      <c r="GXI230" s="33"/>
      <c r="GXJ230" s="33"/>
      <c r="GXK230" s="33"/>
      <c r="GXL230" s="33"/>
      <c r="GXM230" s="33"/>
      <c r="GXN230" s="33"/>
      <c r="GXO230" s="33"/>
      <c r="GXP230" s="33"/>
      <c r="GXQ230" s="33"/>
      <c r="GXR230" s="33"/>
      <c r="GXS230" s="33"/>
      <c r="GXT230" s="34"/>
      <c r="GXU230" s="42"/>
      <c r="GXV230" s="33"/>
      <c r="GXW230" s="33"/>
      <c r="GXX230" s="33"/>
      <c r="GXY230" s="33"/>
      <c r="GXZ230" s="33"/>
      <c r="GYA230" s="33"/>
      <c r="GYB230" s="33"/>
      <c r="GYC230" s="33"/>
      <c r="GYD230" s="33"/>
      <c r="GYE230" s="33"/>
      <c r="GYF230" s="33"/>
      <c r="GYG230" s="33"/>
      <c r="GYH230" s="33"/>
      <c r="GYI230" s="33"/>
      <c r="GYJ230" s="33"/>
      <c r="GYK230" s="34"/>
      <c r="GYL230" s="42"/>
      <c r="GYM230" s="33"/>
      <c r="GYN230" s="33"/>
      <c r="GYO230" s="33"/>
      <c r="GYP230" s="33"/>
      <c r="GYQ230" s="33"/>
      <c r="GYR230" s="33"/>
      <c r="GYS230" s="33"/>
      <c r="GYT230" s="33"/>
      <c r="GYU230" s="33"/>
      <c r="GYV230" s="33"/>
      <c r="GYW230" s="33"/>
      <c r="GYX230" s="33"/>
      <c r="GYY230" s="33"/>
      <c r="GYZ230" s="33"/>
      <c r="GZA230" s="33"/>
      <c r="GZB230" s="34"/>
      <c r="GZC230" s="42"/>
      <c r="GZD230" s="33"/>
      <c r="GZE230" s="33"/>
      <c r="GZF230" s="33"/>
      <c r="GZG230" s="33"/>
      <c r="GZH230" s="33"/>
      <c r="GZI230" s="33"/>
      <c r="GZJ230" s="33"/>
      <c r="GZK230" s="33"/>
      <c r="GZL230" s="33"/>
      <c r="GZM230" s="33"/>
      <c r="GZN230" s="33"/>
      <c r="GZO230" s="33"/>
      <c r="GZP230" s="33"/>
      <c r="GZQ230" s="33"/>
      <c r="GZR230" s="33"/>
      <c r="GZS230" s="34"/>
      <c r="GZT230" s="42"/>
      <c r="GZU230" s="33"/>
      <c r="GZV230" s="33"/>
      <c r="GZW230" s="33"/>
      <c r="GZX230" s="33"/>
      <c r="GZY230" s="33"/>
      <c r="GZZ230" s="33"/>
      <c r="HAA230" s="33"/>
      <c r="HAB230" s="33"/>
      <c r="HAC230" s="33"/>
      <c r="HAD230" s="33"/>
      <c r="HAE230" s="33"/>
      <c r="HAF230" s="33"/>
      <c r="HAG230" s="33"/>
      <c r="HAH230" s="33"/>
      <c r="HAI230" s="33"/>
      <c r="HAJ230" s="34"/>
      <c r="HAK230" s="42"/>
      <c r="HAL230" s="33"/>
      <c r="HAM230" s="33"/>
      <c r="HAN230" s="33"/>
      <c r="HAO230" s="33"/>
      <c r="HAP230" s="33"/>
      <c r="HAQ230" s="33"/>
      <c r="HAR230" s="33"/>
      <c r="HAS230" s="33"/>
      <c r="HAT230" s="33"/>
      <c r="HAU230" s="33"/>
      <c r="HAV230" s="33"/>
      <c r="HAW230" s="33"/>
      <c r="HAX230" s="33"/>
      <c r="HAY230" s="33"/>
      <c r="HAZ230" s="33"/>
      <c r="HBA230" s="34"/>
      <c r="HBB230" s="42"/>
      <c r="HBC230" s="33"/>
      <c r="HBD230" s="33"/>
      <c r="HBE230" s="33"/>
      <c r="HBF230" s="33"/>
      <c r="HBG230" s="33"/>
      <c r="HBH230" s="33"/>
      <c r="HBI230" s="33"/>
      <c r="HBJ230" s="33"/>
      <c r="HBK230" s="33"/>
      <c r="HBL230" s="33"/>
      <c r="HBM230" s="33"/>
      <c r="HBN230" s="33"/>
      <c r="HBO230" s="33"/>
      <c r="HBP230" s="33"/>
      <c r="HBQ230" s="33"/>
      <c r="HBR230" s="34"/>
      <c r="HBS230" s="42"/>
      <c r="HBT230" s="33"/>
      <c r="HBU230" s="33"/>
      <c r="HBV230" s="33"/>
      <c r="HBW230" s="33"/>
      <c r="HBX230" s="33"/>
      <c r="HBY230" s="33"/>
      <c r="HBZ230" s="33"/>
      <c r="HCA230" s="33"/>
      <c r="HCB230" s="33"/>
      <c r="HCC230" s="33"/>
      <c r="HCD230" s="33"/>
      <c r="HCE230" s="33"/>
      <c r="HCF230" s="33"/>
      <c r="HCG230" s="33"/>
      <c r="HCH230" s="33"/>
      <c r="HCI230" s="34"/>
      <c r="HCJ230" s="42"/>
      <c r="HCK230" s="33"/>
      <c r="HCL230" s="33"/>
      <c r="HCM230" s="33"/>
      <c r="HCN230" s="33"/>
      <c r="HCO230" s="33"/>
      <c r="HCP230" s="33"/>
      <c r="HCQ230" s="33"/>
      <c r="HCR230" s="33"/>
      <c r="HCS230" s="33"/>
      <c r="HCT230" s="33"/>
      <c r="HCU230" s="33"/>
      <c r="HCV230" s="33"/>
      <c r="HCW230" s="33"/>
      <c r="HCX230" s="33"/>
      <c r="HCY230" s="33"/>
      <c r="HCZ230" s="34"/>
      <c r="HDA230" s="42"/>
      <c r="HDB230" s="33"/>
      <c r="HDC230" s="33"/>
      <c r="HDD230" s="33"/>
      <c r="HDE230" s="33"/>
      <c r="HDF230" s="33"/>
      <c r="HDG230" s="33"/>
      <c r="HDH230" s="33"/>
      <c r="HDI230" s="33"/>
      <c r="HDJ230" s="33"/>
      <c r="HDK230" s="33"/>
      <c r="HDL230" s="33"/>
      <c r="HDM230" s="33"/>
      <c r="HDN230" s="33"/>
      <c r="HDO230" s="33"/>
      <c r="HDP230" s="33"/>
      <c r="HDQ230" s="34"/>
      <c r="HDR230" s="42"/>
      <c r="HDS230" s="33"/>
      <c r="HDT230" s="33"/>
      <c r="HDU230" s="33"/>
      <c r="HDV230" s="33"/>
      <c r="HDW230" s="33"/>
      <c r="HDX230" s="33"/>
      <c r="HDY230" s="33"/>
      <c r="HDZ230" s="33"/>
      <c r="HEA230" s="33"/>
      <c r="HEB230" s="33"/>
      <c r="HEC230" s="33"/>
      <c r="HED230" s="33"/>
      <c r="HEE230" s="33"/>
      <c r="HEF230" s="33"/>
      <c r="HEG230" s="33"/>
      <c r="HEH230" s="34"/>
      <c r="HEI230" s="42"/>
      <c r="HEJ230" s="33"/>
      <c r="HEK230" s="33"/>
      <c r="HEL230" s="33"/>
      <c r="HEM230" s="33"/>
      <c r="HEN230" s="33"/>
      <c r="HEO230" s="33"/>
      <c r="HEP230" s="33"/>
      <c r="HEQ230" s="33"/>
      <c r="HER230" s="33"/>
      <c r="HES230" s="33"/>
      <c r="HET230" s="33"/>
      <c r="HEU230" s="33"/>
      <c r="HEV230" s="33"/>
      <c r="HEW230" s="33"/>
      <c r="HEX230" s="33"/>
      <c r="HEY230" s="34"/>
      <c r="HEZ230" s="42"/>
      <c r="HFA230" s="33"/>
      <c r="HFB230" s="33"/>
      <c r="HFC230" s="33"/>
      <c r="HFD230" s="33"/>
      <c r="HFE230" s="33"/>
      <c r="HFF230" s="33"/>
      <c r="HFG230" s="33"/>
      <c r="HFH230" s="33"/>
      <c r="HFI230" s="33"/>
      <c r="HFJ230" s="33"/>
      <c r="HFK230" s="33"/>
      <c r="HFL230" s="33"/>
      <c r="HFM230" s="33"/>
      <c r="HFN230" s="33"/>
      <c r="HFO230" s="33"/>
      <c r="HFP230" s="34"/>
      <c r="HFQ230" s="42"/>
      <c r="HFR230" s="33"/>
      <c r="HFS230" s="33"/>
      <c r="HFT230" s="33"/>
      <c r="HFU230" s="33"/>
      <c r="HFV230" s="33"/>
      <c r="HFW230" s="33"/>
      <c r="HFX230" s="33"/>
      <c r="HFY230" s="33"/>
      <c r="HFZ230" s="33"/>
      <c r="HGA230" s="33"/>
      <c r="HGB230" s="33"/>
      <c r="HGC230" s="33"/>
      <c r="HGD230" s="33"/>
      <c r="HGE230" s="33"/>
      <c r="HGF230" s="33"/>
      <c r="HGG230" s="34"/>
      <c r="HGH230" s="42"/>
      <c r="HGI230" s="33"/>
      <c r="HGJ230" s="33"/>
      <c r="HGK230" s="33"/>
      <c r="HGL230" s="33"/>
      <c r="HGM230" s="33"/>
      <c r="HGN230" s="33"/>
      <c r="HGO230" s="33"/>
      <c r="HGP230" s="33"/>
      <c r="HGQ230" s="33"/>
      <c r="HGR230" s="33"/>
      <c r="HGS230" s="33"/>
      <c r="HGT230" s="33"/>
      <c r="HGU230" s="33"/>
      <c r="HGV230" s="33"/>
      <c r="HGW230" s="33"/>
      <c r="HGX230" s="34"/>
      <c r="HGY230" s="42"/>
      <c r="HGZ230" s="33"/>
      <c r="HHA230" s="33"/>
      <c r="HHB230" s="33"/>
      <c r="HHC230" s="33"/>
      <c r="HHD230" s="33"/>
      <c r="HHE230" s="33"/>
      <c r="HHF230" s="33"/>
      <c r="HHG230" s="33"/>
      <c r="HHH230" s="33"/>
      <c r="HHI230" s="33"/>
      <c r="HHJ230" s="33"/>
      <c r="HHK230" s="33"/>
      <c r="HHL230" s="33"/>
      <c r="HHM230" s="33"/>
      <c r="HHN230" s="33"/>
      <c r="HHO230" s="34"/>
      <c r="HHP230" s="42"/>
      <c r="HHQ230" s="33"/>
      <c r="HHR230" s="33"/>
      <c r="HHS230" s="33"/>
      <c r="HHT230" s="33"/>
      <c r="HHU230" s="33"/>
      <c r="HHV230" s="33"/>
      <c r="HHW230" s="33"/>
      <c r="HHX230" s="33"/>
      <c r="HHY230" s="33"/>
      <c r="HHZ230" s="33"/>
      <c r="HIA230" s="33"/>
      <c r="HIB230" s="33"/>
      <c r="HIC230" s="33"/>
      <c r="HID230" s="33"/>
      <c r="HIE230" s="33"/>
      <c r="HIF230" s="34"/>
      <c r="HIG230" s="42"/>
      <c r="HIH230" s="33"/>
      <c r="HII230" s="33"/>
      <c r="HIJ230" s="33"/>
      <c r="HIK230" s="33"/>
      <c r="HIL230" s="33"/>
      <c r="HIM230" s="33"/>
      <c r="HIN230" s="33"/>
      <c r="HIO230" s="33"/>
      <c r="HIP230" s="33"/>
      <c r="HIQ230" s="33"/>
      <c r="HIR230" s="33"/>
      <c r="HIS230" s="33"/>
      <c r="HIT230" s="33"/>
      <c r="HIU230" s="33"/>
      <c r="HIV230" s="33"/>
      <c r="HIW230" s="34"/>
      <c r="HIX230" s="42"/>
      <c r="HIY230" s="33"/>
      <c r="HIZ230" s="33"/>
      <c r="HJA230" s="33"/>
      <c r="HJB230" s="33"/>
      <c r="HJC230" s="33"/>
      <c r="HJD230" s="33"/>
      <c r="HJE230" s="33"/>
      <c r="HJF230" s="33"/>
      <c r="HJG230" s="33"/>
      <c r="HJH230" s="33"/>
      <c r="HJI230" s="33"/>
      <c r="HJJ230" s="33"/>
      <c r="HJK230" s="33"/>
      <c r="HJL230" s="33"/>
      <c r="HJM230" s="33"/>
      <c r="HJN230" s="34"/>
      <c r="HJO230" s="42"/>
      <c r="HJP230" s="33"/>
      <c r="HJQ230" s="33"/>
      <c r="HJR230" s="33"/>
      <c r="HJS230" s="33"/>
      <c r="HJT230" s="33"/>
      <c r="HJU230" s="33"/>
      <c r="HJV230" s="33"/>
      <c r="HJW230" s="33"/>
      <c r="HJX230" s="33"/>
      <c r="HJY230" s="33"/>
      <c r="HJZ230" s="33"/>
      <c r="HKA230" s="33"/>
      <c r="HKB230" s="33"/>
      <c r="HKC230" s="33"/>
      <c r="HKD230" s="33"/>
      <c r="HKE230" s="34"/>
      <c r="HKF230" s="42"/>
      <c r="HKG230" s="33"/>
      <c r="HKH230" s="33"/>
      <c r="HKI230" s="33"/>
      <c r="HKJ230" s="33"/>
      <c r="HKK230" s="33"/>
      <c r="HKL230" s="33"/>
      <c r="HKM230" s="33"/>
      <c r="HKN230" s="33"/>
      <c r="HKO230" s="33"/>
      <c r="HKP230" s="33"/>
      <c r="HKQ230" s="33"/>
      <c r="HKR230" s="33"/>
      <c r="HKS230" s="33"/>
      <c r="HKT230" s="33"/>
      <c r="HKU230" s="33"/>
      <c r="HKV230" s="34"/>
      <c r="HKW230" s="42"/>
      <c r="HKX230" s="33"/>
      <c r="HKY230" s="33"/>
      <c r="HKZ230" s="33"/>
      <c r="HLA230" s="33"/>
      <c r="HLB230" s="33"/>
      <c r="HLC230" s="33"/>
      <c r="HLD230" s="33"/>
      <c r="HLE230" s="33"/>
      <c r="HLF230" s="33"/>
      <c r="HLG230" s="33"/>
      <c r="HLH230" s="33"/>
      <c r="HLI230" s="33"/>
      <c r="HLJ230" s="33"/>
      <c r="HLK230" s="33"/>
      <c r="HLL230" s="33"/>
      <c r="HLM230" s="34"/>
      <c r="HLN230" s="42"/>
      <c r="HLO230" s="33"/>
      <c r="HLP230" s="33"/>
      <c r="HLQ230" s="33"/>
      <c r="HLR230" s="33"/>
      <c r="HLS230" s="33"/>
      <c r="HLT230" s="33"/>
      <c r="HLU230" s="33"/>
      <c r="HLV230" s="33"/>
      <c r="HLW230" s="33"/>
      <c r="HLX230" s="33"/>
      <c r="HLY230" s="33"/>
      <c r="HLZ230" s="33"/>
      <c r="HMA230" s="33"/>
      <c r="HMB230" s="33"/>
      <c r="HMC230" s="33"/>
      <c r="HMD230" s="34"/>
      <c r="HME230" s="42"/>
      <c r="HMF230" s="33"/>
      <c r="HMG230" s="33"/>
      <c r="HMH230" s="33"/>
      <c r="HMI230" s="33"/>
      <c r="HMJ230" s="33"/>
      <c r="HMK230" s="33"/>
      <c r="HML230" s="33"/>
      <c r="HMM230" s="33"/>
      <c r="HMN230" s="33"/>
      <c r="HMO230" s="33"/>
      <c r="HMP230" s="33"/>
      <c r="HMQ230" s="33"/>
      <c r="HMR230" s="33"/>
      <c r="HMS230" s="33"/>
      <c r="HMT230" s="33"/>
      <c r="HMU230" s="34"/>
      <c r="HMV230" s="42"/>
      <c r="HMW230" s="33"/>
      <c r="HMX230" s="33"/>
      <c r="HMY230" s="33"/>
      <c r="HMZ230" s="33"/>
      <c r="HNA230" s="33"/>
      <c r="HNB230" s="33"/>
      <c r="HNC230" s="33"/>
      <c r="HND230" s="33"/>
      <c r="HNE230" s="33"/>
      <c r="HNF230" s="33"/>
      <c r="HNG230" s="33"/>
      <c r="HNH230" s="33"/>
      <c r="HNI230" s="33"/>
      <c r="HNJ230" s="33"/>
      <c r="HNK230" s="33"/>
      <c r="HNL230" s="34"/>
      <c r="HNM230" s="42"/>
      <c r="HNN230" s="33"/>
      <c r="HNO230" s="33"/>
      <c r="HNP230" s="33"/>
      <c r="HNQ230" s="33"/>
      <c r="HNR230" s="33"/>
      <c r="HNS230" s="33"/>
      <c r="HNT230" s="33"/>
      <c r="HNU230" s="33"/>
      <c r="HNV230" s="33"/>
      <c r="HNW230" s="33"/>
      <c r="HNX230" s="33"/>
      <c r="HNY230" s="33"/>
      <c r="HNZ230" s="33"/>
      <c r="HOA230" s="33"/>
      <c r="HOB230" s="33"/>
      <c r="HOC230" s="34"/>
      <c r="HOD230" s="42"/>
      <c r="HOE230" s="33"/>
      <c r="HOF230" s="33"/>
      <c r="HOG230" s="33"/>
      <c r="HOH230" s="33"/>
      <c r="HOI230" s="33"/>
      <c r="HOJ230" s="33"/>
      <c r="HOK230" s="33"/>
      <c r="HOL230" s="33"/>
      <c r="HOM230" s="33"/>
      <c r="HON230" s="33"/>
      <c r="HOO230" s="33"/>
      <c r="HOP230" s="33"/>
      <c r="HOQ230" s="33"/>
      <c r="HOR230" s="33"/>
      <c r="HOS230" s="33"/>
      <c r="HOT230" s="34"/>
      <c r="HOU230" s="42"/>
      <c r="HOV230" s="33"/>
      <c r="HOW230" s="33"/>
      <c r="HOX230" s="33"/>
      <c r="HOY230" s="33"/>
      <c r="HOZ230" s="33"/>
      <c r="HPA230" s="33"/>
      <c r="HPB230" s="33"/>
      <c r="HPC230" s="33"/>
      <c r="HPD230" s="33"/>
      <c r="HPE230" s="33"/>
      <c r="HPF230" s="33"/>
      <c r="HPG230" s="33"/>
      <c r="HPH230" s="33"/>
      <c r="HPI230" s="33"/>
      <c r="HPJ230" s="33"/>
      <c r="HPK230" s="34"/>
      <c r="HPL230" s="42"/>
      <c r="HPM230" s="33"/>
      <c r="HPN230" s="33"/>
      <c r="HPO230" s="33"/>
      <c r="HPP230" s="33"/>
      <c r="HPQ230" s="33"/>
      <c r="HPR230" s="33"/>
      <c r="HPS230" s="33"/>
      <c r="HPT230" s="33"/>
      <c r="HPU230" s="33"/>
      <c r="HPV230" s="33"/>
      <c r="HPW230" s="33"/>
      <c r="HPX230" s="33"/>
      <c r="HPY230" s="33"/>
      <c r="HPZ230" s="33"/>
      <c r="HQA230" s="33"/>
      <c r="HQB230" s="34"/>
      <c r="HQC230" s="42"/>
      <c r="HQD230" s="33"/>
      <c r="HQE230" s="33"/>
      <c r="HQF230" s="33"/>
      <c r="HQG230" s="33"/>
      <c r="HQH230" s="33"/>
      <c r="HQI230" s="33"/>
      <c r="HQJ230" s="33"/>
      <c r="HQK230" s="33"/>
      <c r="HQL230" s="33"/>
      <c r="HQM230" s="33"/>
      <c r="HQN230" s="33"/>
      <c r="HQO230" s="33"/>
      <c r="HQP230" s="33"/>
      <c r="HQQ230" s="33"/>
      <c r="HQR230" s="33"/>
      <c r="HQS230" s="34"/>
      <c r="HQT230" s="42"/>
      <c r="HQU230" s="33"/>
      <c r="HQV230" s="33"/>
      <c r="HQW230" s="33"/>
      <c r="HQX230" s="33"/>
      <c r="HQY230" s="33"/>
      <c r="HQZ230" s="33"/>
      <c r="HRA230" s="33"/>
      <c r="HRB230" s="33"/>
      <c r="HRC230" s="33"/>
      <c r="HRD230" s="33"/>
      <c r="HRE230" s="33"/>
      <c r="HRF230" s="33"/>
      <c r="HRG230" s="33"/>
      <c r="HRH230" s="33"/>
      <c r="HRI230" s="33"/>
      <c r="HRJ230" s="34"/>
      <c r="HRK230" s="42"/>
      <c r="HRL230" s="33"/>
      <c r="HRM230" s="33"/>
      <c r="HRN230" s="33"/>
      <c r="HRO230" s="33"/>
      <c r="HRP230" s="33"/>
      <c r="HRQ230" s="33"/>
      <c r="HRR230" s="33"/>
      <c r="HRS230" s="33"/>
      <c r="HRT230" s="33"/>
      <c r="HRU230" s="33"/>
      <c r="HRV230" s="33"/>
      <c r="HRW230" s="33"/>
      <c r="HRX230" s="33"/>
      <c r="HRY230" s="33"/>
      <c r="HRZ230" s="33"/>
      <c r="HSA230" s="34"/>
      <c r="HSB230" s="42"/>
      <c r="HSC230" s="33"/>
      <c r="HSD230" s="33"/>
      <c r="HSE230" s="33"/>
      <c r="HSF230" s="33"/>
      <c r="HSG230" s="33"/>
      <c r="HSH230" s="33"/>
      <c r="HSI230" s="33"/>
      <c r="HSJ230" s="33"/>
      <c r="HSK230" s="33"/>
      <c r="HSL230" s="33"/>
      <c r="HSM230" s="33"/>
      <c r="HSN230" s="33"/>
      <c r="HSO230" s="33"/>
      <c r="HSP230" s="33"/>
      <c r="HSQ230" s="33"/>
      <c r="HSR230" s="34"/>
      <c r="HSS230" s="42"/>
      <c r="HST230" s="33"/>
      <c r="HSU230" s="33"/>
      <c r="HSV230" s="33"/>
      <c r="HSW230" s="33"/>
      <c r="HSX230" s="33"/>
      <c r="HSY230" s="33"/>
      <c r="HSZ230" s="33"/>
      <c r="HTA230" s="33"/>
      <c r="HTB230" s="33"/>
      <c r="HTC230" s="33"/>
      <c r="HTD230" s="33"/>
      <c r="HTE230" s="33"/>
      <c r="HTF230" s="33"/>
      <c r="HTG230" s="33"/>
      <c r="HTH230" s="33"/>
      <c r="HTI230" s="34"/>
      <c r="HTJ230" s="42"/>
      <c r="HTK230" s="33"/>
      <c r="HTL230" s="33"/>
      <c r="HTM230" s="33"/>
      <c r="HTN230" s="33"/>
      <c r="HTO230" s="33"/>
      <c r="HTP230" s="33"/>
      <c r="HTQ230" s="33"/>
      <c r="HTR230" s="33"/>
      <c r="HTS230" s="33"/>
      <c r="HTT230" s="33"/>
      <c r="HTU230" s="33"/>
      <c r="HTV230" s="33"/>
      <c r="HTW230" s="33"/>
      <c r="HTX230" s="33"/>
      <c r="HTY230" s="33"/>
      <c r="HTZ230" s="34"/>
      <c r="HUA230" s="42"/>
      <c r="HUB230" s="33"/>
      <c r="HUC230" s="33"/>
      <c r="HUD230" s="33"/>
      <c r="HUE230" s="33"/>
      <c r="HUF230" s="33"/>
      <c r="HUG230" s="33"/>
      <c r="HUH230" s="33"/>
      <c r="HUI230" s="33"/>
      <c r="HUJ230" s="33"/>
      <c r="HUK230" s="33"/>
      <c r="HUL230" s="33"/>
      <c r="HUM230" s="33"/>
      <c r="HUN230" s="33"/>
      <c r="HUO230" s="33"/>
      <c r="HUP230" s="33"/>
      <c r="HUQ230" s="34"/>
      <c r="HUR230" s="42"/>
      <c r="HUS230" s="33"/>
      <c r="HUT230" s="33"/>
      <c r="HUU230" s="33"/>
      <c r="HUV230" s="33"/>
      <c r="HUW230" s="33"/>
      <c r="HUX230" s="33"/>
      <c r="HUY230" s="33"/>
      <c r="HUZ230" s="33"/>
      <c r="HVA230" s="33"/>
      <c r="HVB230" s="33"/>
      <c r="HVC230" s="33"/>
      <c r="HVD230" s="33"/>
      <c r="HVE230" s="33"/>
      <c r="HVF230" s="33"/>
      <c r="HVG230" s="33"/>
      <c r="HVH230" s="34"/>
      <c r="HVI230" s="42"/>
      <c r="HVJ230" s="33"/>
      <c r="HVK230" s="33"/>
      <c r="HVL230" s="33"/>
      <c r="HVM230" s="33"/>
      <c r="HVN230" s="33"/>
      <c r="HVO230" s="33"/>
      <c r="HVP230" s="33"/>
      <c r="HVQ230" s="33"/>
      <c r="HVR230" s="33"/>
      <c r="HVS230" s="33"/>
      <c r="HVT230" s="33"/>
      <c r="HVU230" s="33"/>
      <c r="HVV230" s="33"/>
      <c r="HVW230" s="33"/>
      <c r="HVX230" s="33"/>
      <c r="HVY230" s="34"/>
      <c r="HVZ230" s="42"/>
      <c r="HWA230" s="33"/>
      <c r="HWB230" s="33"/>
      <c r="HWC230" s="33"/>
      <c r="HWD230" s="33"/>
      <c r="HWE230" s="33"/>
      <c r="HWF230" s="33"/>
      <c r="HWG230" s="33"/>
      <c r="HWH230" s="33"/>
      <c r="HWI230" s="33"/>
      <c r="HWJ230" s="33"/>
      <c r="HWK230" s="33"/>
      <c r="HWL230" s="33"/>
      <c r="HWM230" s="33"/>
      <c r="HWN230" s="33"/>
      <c r="HWO230" s="33"/>
      <c r="HWP230" s="34"/>
      <c r="HWQ230" s="42"/>
      <c r="HWR230" s="33"/>
      <c r="HWS230" s="33"/>
      <c r="HWT230" s="33"/>
      <c r="HWU230" s="33"/>
      <c r="HWV230" s="33"/>
      <c r="HWW230" s="33"/>
      <c r="HWX230" s="33"/>
      <c r="HWY230" s="33"/>
      <c r="HWZ230" s="33"/>
      <c r="HXA230" s="33"/>
      <c r="HXB230" s="33"/>
      <c r="HXC230" s="33"/>
      <c r="HXD230" s="33"/>
      <c r="HXE230" s="33"/>
      <c r="HXF230" s="33"/>
      <c r="HXG230" s="34"/>
      <c r="HXH230" s="42"/>
      <c r="HXI230" s="33"/>
      <c r="HXJ230" s="33"/>
      <c r="HXK230" s="33"/>
      <c r="HXL230" s="33"/>
      <c r="HXM230" s="33"/>
      <c r="HXN230" s="33"/>
      <c r="HXO230" s="33"/>
      <c r="HXP230" s="33"/>
      <c r="HXQ230" s="33"/>
      <c r="HXR230" s="33"/>
      <c r="HXS230" s="33"/>
      <c r="HXT230" s="33"/>
      <c r="HXU230" s="33"/>
      <c r="HXV230" s="33"/>
      <c r="HXW230" s="33"/>
      <c r="HXX230" s="34"/>
      <c r="HXY230" s="42"/>
      <c r="HXZ230" s="33"/>
      <c r="HYA230" s="33"/>
      <c r="HYB230" s="33"/>
      <c r="HYC230" s="33"/>
      <c r="HYD230" s="33"/>
      <c r="HYE230" s="33"/>
      <c r="HYF230" s="33"/>
      <c r="HYG230" s="33"/>
      <c r="HYH230" s="33"/>
      <c r="HYI230" s="33"/>
      <c r="HYJ230" s="33"/>
      <c r="HYK230" s="33"/>
      <c r="HYL230" s="33"/>
      <c r="HYM230" s="33"/>
      <c r="HYN230" s="33"/>
      <c r="HYO230" s="34"/>
      <c r="HYP230" s="42"/>
      <c r="HYQ230" s="33"/>
      <c r="HYR230" s="33"/>
      <c r="HYS230" s="33"/>
      <c r="HYT230" s="33"/>
      <c r="HYU230" s="33"/>
      <c r="HYV230" s="33"/>
      <c r="HYW230" s="33"/>
      <c r="HYX230" s="33"/>
      <c r="HYY230" s="33"/>
      <c r="HYZ230" s="33"/>
      <c r="HZA230" s="33"/>
      <c r="HZB230" s="33"/>
      <c r="HZC230" s="33"/>
      <c r="HZD230" s="33"/>
      <c r="HZE230" s="33"/>
      <c r="HZF230" s="34"/>
      <c r="HZG230" s="42"/>
      <c r="HZH230" s="33"/>
      <c r="HZI230" s="33"/>
      <c r="HZJ230" s="33"/>
      <c r="HZK230" s="33"/>
      <c r="HZL230" s="33"/>
      <c r="HZM230" s="33"/>
      <c r="HZN230" s="33"/>
      <c r="HZO230" s="33"/>
      <c r="HZP230" s="33"/>
      <c r="HZQ230" s="33"/>
      <c r="HZR230" s="33"/>
      <c r="HZS230" s="33"/>
      <c r="HZT230" s="33"/>
      <c r="HZU230" s="33"/>
      <c r="HZV230" s="33"/>
      <c r="HZW230" s="34"/>
      <c r="HZX230" s="42"/>
      <c r="HZY230" s="33"/>
      <c r="HZZ230" s="33"/>
      <c r="IAA230" s="33"/>
      <c r="IAB230" s="33"/>
      <c r="IAC230" s="33"/>
      <c r="IAD230" s="33"/>
      <c r="IAE230" s="33"/>
      <c r="IAF230" s="33"/>
      <c r="IAG230" s="33"/>
      <c r="IAH230" s="33"/>
      <c r="IAI230" s="33"/>
      <c r="IAJ230" s="33"/>
      <c r="IAK230" s="33"/>
      <c r="IAL230" s="33"/>
      <c r="IAM230" s="33"/>
      <c r="IAN230" s="34"/>
      <c r="IAO230" s="42"/>
      <c r="IAP230" s="33"/>
      <c r="IAQ230" s="33"/>
      <c r="IAR230" s="33"/>
      <c r="IAS230" s="33"/>
      <c r="IAT230" s="33"/>
      <c r="IAU230" s="33"/>
      <c r="IAV230" s="33"/>
      <c r="IAW230" s="33"/>
      <c r="IAX230" s="33"/>
      <c r="IAY230" s="33"/>
      <c r="IAZ230" s="33"/>
      <c r="IBA230" s="33"/>
      <c r="IBB230" s="33"/>
      <c r="IBC230" s="33"/>
      <c r="IBD230" s="33"/>
      <c r="IBE230" s="34"/>
      <c r="IBF230" s="42"/>
      <c r="IBG230" s="33"/>
      <c r="IBH230" s="33"/>
      <c r="IBI230" s="33"/>
      <c r="IBJ230" s="33"/>
      <c r="IBK230" s="33"/>
      <c r="IBL230" s="33"/>
      <c r="IBM230" s="33"/>
      <c r="IBN230" s="33"/>
      <c r="IBO230" s="33"/>
      <c r="IBP230" s="33"/>
      <c r="IBQ230" s="33"/>
      <c r="IBR230" s="33"/>
      <c r="IBS230" s="33"/>
      <c r="IBT230" s="33"/>
      <c r="IBU230" s="33"/>
      <c r="IBV230" s="34"/>
      <c r="IBW230" s="42"/>
      <c r="IBX230" s="33"/>
      <c r="IBY230" s="33"/>
      <c r="IBZ230" s="33"/>
      <c r="ICA230" s="33"/>
      <c r="ICB230" s="33"/>
      <c r="ICC230" s="33"/>
      <c r="ICD230" s="33"/>
      <c r="ICE230" s="33"/>
      <c r="ICF230" s="33"/>
      <c r="ICG230" s="33"/>
      <c r="ICH230" s="33"/>
      <c r="ICI230" s="33"/>
      <c r="ICJ230" s="33"/>
      <c r="ICK230" s="33"/>
      <c r="ICL230" s="33"/>
      <c r="ICM230" s="34"/>
      <c r="ICN230" s="42"/>
      <c r="ICO230" s="33"/>
      <c r="ICP230" s="33"/>
      <c r="ICQ230" s="33"/>
      <c r="ICR230" s="33"/>
      <c r="ICS230" s="33"/>
      <c r="ICT230" s="33"/>
      <c r="ICU230" s="33"/>
      <c r="ICV230" s="33"/>
      <c r="ICW230" s="33"/>
      <c r="ICX230" s="33"/>
      <c r="ICY230" s="33"/>
      <c r="ICZ230" s="33"/>
      <c r="IDA230" s="33"/>
      <c r="IDB230" s="33"/>
      <c r="IDC230" s="33"/>
      <c r="IDD230" s="34"/>
      <c r="IDE230" s="42"/>
      <c r="IDF230" s="33"/>
      <c r="IDG230" s="33"/>
      <c r="IDH230" s="33"/>
      <c r="IDI230" s="33"/>
      <c r="IDJ230" s="33"/>
      <c r="IDK230" s="33"/>
      <c r="IDL230" s="33"/>
      <c r="IDM230" s="33"/>
      <c r="IDN230" s="33"/>
      <c r="IDO230" s="33"/>
      <c r="IDP230" s="33"/>
      <c r="IDQ230" s="33"/>
      <c r="IDR230" s="33"/>
      <c r="IDS230" s="33"/>
      <c r="IDT230" s="33"/>
      <c r="IDU230" s="34"/>
      <c r="IDV230" s="42"/>
      <c r="IDW230" s="33"/>
      <c r="IDX230" s="33"/>
      <c r="IDY230" s="33"/>
      <c r="IDZ230" s="33"/>
      <c r="IEA230" s="33"/>
      <c r="IEB230" s="33"/>
      <c r="IEC230" s="33"/>
      <c r="IED230" s="33"/>
      <c r="IEE230" s="33"/>
      <c r="IEF230" s="33"/>
      <c r="IEG230" s="33"/>
      <c r="IEH230" s="33"/>
      <c r="IEI230" s="33"/>
      <c r="IEJ230" s="33"/>
      <c r="IEK230" s="33"/>
      <c r="IEL230" s="34"/>
      <c r="IEM230" s="42"/>
      <c r="IEN230" s="33"/>
      <c r="IEO230" s="33"/>
      <c r="IEP230" s="33"/>
      <c r="IEQ230" s="33"/>
      <c r="IER230" s="33"/>
      <c r="IES230" s="33"/>
      <c r="IET230" s="33"/>
      <c r="IEU230" s="33"/>
      <c r="IEV230" s="33"/>
      <c r="IEW230" s="33"/>
      <c r="IEX230" s="33"/>
      <c r="IEY230" s="33"/>
      <c r="IEZ230" s="33"/>
      <c r="IFA230" s="33"/>
      <c r="IFB230" s="33"/>
      <c r="IFC230" s="34"/>
      <c r="IFD230" s="42"/>
      <c r="IFE230" s="33"/>
      <c r="IFF230" s="33"/>
      <c r="IFG230" s="33"/>
      <c r="IFH230" s="33"/>
      <c r="IFI230" s="33"/>
      <c r="IFJ230" s="33"/>
      <c r="IFK230" s="33"/>
      <c r="IFL230" s="33"/>
      <c r="IFM230" s="33"/>
      <c r="IFN230" s="33"/>
      <c r="IFO230" s="33"/>
      <c r="IFP230" s="33"/>
      <c r="IFQ230" s="33"/>
      <c r="IFR230" s="33"/>
      <c r="IFS230" s="33"/>
      <c r="IFT230" s="34"/>
      <c r="IFU230" s="42"/>
      <c r="IFV230" s="33"/>
      <c r="IFW230" s="33"/>
      <c r="IFX230" s="33"/>
      <c r="IFY230" s="33"/>
      <c r="IFZ230" s="33"/>
      <c r="IGA230" s="33"/>
      <c r="IGB230" s="33"/>
      <c r="IGC230" s="33"/>
      <c r="IGD230" s="33"/>
      <c r="IGE230" s="33"/>
      <c r="IGF230" s="33"/>
      <c r="IGG230" s="33"/>
      <c r="IGH230" s="33"/>
      <c r="IGI230" s="33"/>
      <c r="IGJ230" s="33"/>
      <c r="IGK230" s="34"/>
      <c r="IGL230" s="42"/>
      <c r="IGM230" s="33"/>
      <c r="IGN230" s="33"/>
      <c r="IGO230" s="33"/>
      <c r="IGP230" s="33"/>
      <c r="IGQ230" s="33"/>
      <c r="IGR230" s="33"/>
      <c r="IGS230" s="33"/>
      <c r="IGT230" s="33"/>
      <c r="IGU230" s="33"/>
      <c r="IGV230" s="33"/>
      <c r="IGW230" s="33"/>
      <c r="IGX230" s="33"/>
      <c r="IGY230" s="33"/>
      <c r="IGZ230" s="33"/>
      <c r="IHA230" s="33"/>
      <c r="IHB230" s="34"/>
      <c r="IHC230" s="42"/>
      <c r="IHD230" s="33"/>
      <c r="IHE230" s="33"/>
      <c r="IHF230" s="33"/>
      <c r="IHG230" s="33"/>
      <c r="IHH230" s="33"/>
      <c r="IHI230" s="33"/>
      <c r="IHJ230" s="33"/>
      <c r="IHK230" s="33"/>
      <c r="IHL230" s="33"/>
      <c r="IHM230" s="33"/>
      <c r="IHN230" s="33"/>
      <c r="IHO230" s="33"/>
      <c r="IHP230" s="33"/>
      <c r="IHQ230" s="33"/>
      <c r="IHR230" s="33"/>
      <c r="IHS230" s="34"/>
      <c r="IHT230" s="42"/>
      <c r="IHU230" s="33"/>
      <c r="IHV230" s="33"/>
      <c r="IHW230" s="33"/>
      <c r="IHX230" s="33"/>
      <c r="IHY230" s="33"/>
      <c r="IHZ230" s="33"/>
      <c r="IIA230" s="33"/>
      <c r="IIB230" s="33"/>
      <c r="IIC230" s="33"/>
      <c r="IID230" s="33"/>
      <c r="IIE230" s="33"/>
      <c r="IIF230" s="33"/>
      <c r="IIG230" s="33"/>
      <c r="IIH230" s="33"/>
      <c r="III230" s="33"/>
      <c r="IIJ230" s="34"/>
      <c r="IIK230" s="42"/>
      <c r="IIL230" s="33"/>
      <c r="IIM230" s="33"/>
      <c r="IIN230" s="33"/>
      <c r="IIO230" s="33"/>
      <c r="IIP230" s="33"/>
      <c r="IIQ230" s="33"/>
      <c r="IIR230" s="33"/>
      <c r="IIS230" s="33"/>
      <c r="IIT230" s="33"/>
      <c r="IIU230" s="33"/>
      <c r="IIV230" s="33"/>
      <c r="IIW230" s="33"/>
      <c r="IIX230" s="33"/>
      <c r="IIY230" s="33"/>
      <c r="IIZ230" s="33"/>
      <c r="IJA230" s="34"/>
      <c r="IJB230" s="42"/>
      <c r="IJC230" s="33"/>
      <c r="IJD230" s="33"/>
      <c r="IJE230" s="33"/>
      <c r="IJF230" s="33"/>
      <c r="IJG230" s="33"/>
      <c r="IJH230" s="33"/>
      <c r="IJI230" s="33"/>
      <c r="IJJ230" s="33"/>
      <c r="IJK230" s="33"/>
      <c r="IJL230" s="33"/>
      <c r="IJM230" s="33"/>
      <c r="IJN230" s="33"/>
      <c r="IJO230" s="33"/>
      <c r="IJP230" s="33"/>
      <c r="IJQ230" s="33"/>
      <c r="IJR230" s="34"/>
      <c r="IJS230" s="42"/>
      <c r="IJT230" s="33"/>
      <c r="IJU230" s="33"/>
      <c r="IJV230" s="33"/>
      <c r="IJW230" s="33"/>
      <c r="IJX230" s="33"/>
      <c r="IJY230" s="33"/>
      <c r="IJZ230" s="33"/>
      <c r="IKA230" s="33"/>
      <c r="IKB230" s="33"/>
      <c r="IKC230" s="33"/>
      <c r="IKD230" s="33"/>
      <c r="IKE230" s="33"/>
      <c r="IKF230" s="33"/>
      <c r="IKG230" s="33"/>
      <c r="IKH230" s="33"/>
      <c r="IKI230" s="34"/>
      <c r="IKJ230" s="42"/>
      <c r="IKK230" s="33"/>
      <c r="IKL230" s="33"/>
      <c r="IKM230" s="33"/>
      <c r="IKN230" s="33"/>
      <c r="IKO230" s="33"/>
      <c r="IKP230" s="33"/>
      <c r="IKQ230" s="33"/>
      <c r="IKR230" s="33"/>
      <c r="IKS230" s="33"/>
      <c r="IKT230" s="33"/>
      <c r="IKU230" s="33"/>
      <c r="IKV230" s="33"/>
      <c r="IKW230" s="33"/>
      <c r="IKX230" s="33"/>
      <c r="IKY230" s="33"/>
      <c r="IKZ230" s="34"/>
      <c r="ILA230" s="42"/>
      <c r="ILB230" s="33"/>
      <c r="ILC230" s="33"/>
      <c r="ILD230" s="33"/>
      <c r="ILE230" s="33"/>
      <c r="ILF230" s="33"/>
      <c r="ILG230" s="33"/>
      <c r="ILH230" s="33"/>
      <c r="ILI230" s="33"/>
      <c r="ILJ230" s="33"/>
      <c r="ILK230" s="33"/>
      <c r="ILL230" s="33"/>
      <c r="ILM230" s="33"/>
      <c r="ILN230" s="33"/>
      <c r="ILO230" s="33"/>
      <c r="ILP230" s="33"/>
      <c r="ILQ230" s="34"/>
      <c r="ILR230" s="42"/>
      <c r="ILS230" s="33"/>
      <c r="ILT230" s="33"/>
      <c r="ILU230" s="33"/>
      <c r="ILV230" s="33"/>
      <c r="ILW230" s="33"/>
      <c r="ILX230" s="33"/>
      <c r="ILY230" s="33"/>
      <c r="ILZ230" s="33"/>
      <c r="IMA230" s="33"/>
      <c r="IMB230" s="33"/>
      <c r="IMC230" s="33"/>
      <c r="IMD230" s="33"/>
      <c r="IME230" s="33"/>
      <c r="IMF230" s="33"/>
      <c r="IMG230" s="33"/>
      <c r="IMH230" s="34"/>
      <c r="IMI230" s="42"/>
      <c r="IMJ230" s="33"/>
      <c r="IMK230" s="33"/>
      <c r="IML230" s="33"/>
      <c r="IMM230" s="33"/>
      <c r="IMN230" s="33"/>
      <c r="IMO230" s="33"/>
      <c r="IMP230" s="33"/>
      <c r="IMQ230" s="33"/>
      <c r="IMR230" s="33"/>
      <c r="IMS230" s="33"/>
      <c r="IMT230" s="33"/>
      <c r="IMU230" s="33"/>
      <c r="IMV230" s="33"/>
      <c r="IMW230" s="33"/>
      <c r="IMX230" s="33"/>
      <c r="IMY230" s="34"/>
      <c r="IMZ230" s="42"/>
      <c r="INA230" s="33"/>
      <c r="INB230" s="33"/>
      <c r="INC230" s="33"/>
      <c r="IND230" s="33"/>
      <c r="INE230" s="33"/>
      <c r="INF230" s="33"/>
      <c r="ING230" s="33"/>
      <c r="INH230" s="33"/>
      <c r="INI230" s="33"/>
      <c r="INJ230" s="33"/>
      <c r="INK230" s="33"/>
      <c r="INL230" s="33"/>
      <c r="INM230" s="33"/>
      <c r="INN230" s="33"/>
      <c r="INO230" s="33"/>
      <c r="INP230" s="34"/>
      <c r="INQ230" s="42"/>
      <c r="INR230" s="33"/>
      <c r="INS230" s="33"/>
      <c r="INT230" s="33"/>
      <c r="INU230" s="33"/>
      <c r="INV230" s="33"/>
      <c r="INW230" s="33"/>
      <c r="INX230" s="33"/>
      <c r="INY230" s="33"/>
      <c r="INZ230" s="33"/>
      <c r="IOA230" s="33"/>
      <c r="IOB230" s="33"/>
      <c r="IOC230" s="33"/>
      <c r="IOD230" s="33"/>
      <c r="IOE230" s="33"/>
      <c r="IOF230" s="33"/>
      <c r="IOG230" s="34"/>
      <c r="IOH230" s="42"/>
      <c r="IOI230" s="33"/>
      <c r="IOJ230" s="33"/>
      <c r="IOK230" s="33"/>
      <c r="IOL230" s="33"/>
      <c r="IOM230" s="33"/>
      <c r="ION230" s="33"/>
      <c r="IOO230" s="33"/>
      <c r="IOP230" s="33"/>
      <c r="IOQ230" s="33"/>
      <c r="IOR230" s="33"/>
      <c r="IOS230" s="33"/>
      <c r="IOT230" s="33"/>
      <c r="IOU230" s="33"/>
      <c r="IOV230" s="33"/>
      <c r="IOW230" s="33"/>
      <c r="IOX230" s="34"/>
      <c r="IOY230" s="42"/>
      <c r="IOZ230" s="33"/>
      <c r="IPA230" s="33"/>
      <c r="IPB230" s="33"/>
      <c r="IPC230" s="33"/>
      <c r="IPD230" s="33"/>
      <c r="IPE230" s="33"/>
      <c r="IPF230" s="33"/>
      <c r="IPG230" s="33"/>
      <c r="IPH230" s="33"/>
      <c r="IPI230" s="33"/>
      <c r="IPJ230" s="33"/>
      <c r="IPK230" s="33"/>
      <c r="IPL230" s="33"/>
      <c r="IPM230" s="33"/>
      <c r="IPN230" s="33"/>
      <c r="IPO230" s="34"/>
      <c r="IPP230" s="42"/>
      <c r="IPQ230" s="33"/>
      <c r="IPR230" s="33"/>
      <c r="IPS230" s="33"/>
      <c r="IPT230" s="33"/>
      <c r="IPU230" s="33"/>
      <c r="IPV230" s="33"/>
      <c r="IPW230" s="33"/>
      <c r="IPX230" s="33"/>
      <c r="IPY230" s="33"/>
      <c r="IPZ230" s="33"/>
      <c r="IQA230" s="33"/>
      <c r="IQB230" s="33"/>
      <c r="IQC230" s="33"/>
      <c r="IQD230" s="33"/>
      <c r="IQE230" s="33"/>
      <c r="IQF230" s="34"/>
      <c r="IQG230" s="42"/>
      <c r="IQH230" s="33"/>
      <c r="IQI230" s="33"/>
      <c r="IQJ230" s="33"/>
      <c r="IQK230" s="33"/>
      <c r="IQL230" s="33"/>
      <c r="IQM230" s="33"/>
      <c r="IQN230" s="33"/>
      <c r="IQO230" s="33"/>
      <c r="IQP230" s="33"/>
      <c r="IQQ230" s="33"/>
      <c r="IQR230" s="33"/>
      <c r="IQS230" s="33"/>
      <c r="IQT230" s="33"/>
      <c r="IQU230" s="33"/>
      <c r="IQV230" s="33"/>
      <c r="IQW230" s="34"/>
      <c r="IQX230" s="42"/>
      <c r="IQY230" s="33"/>
      <c r="IQZ230" s="33"/>
      <c r="IRA230" s="33"/>
      <c r="IRB230" s="33"/>
      <c r="IRC230" s="33"/>
      <c r="IRD230" s="33"/>
      <c r="IRE230" s="33"/>
      <c r="IRF230" s="33"/>
      <c r="IRG230" s="33"/>
      <c r="IRH230" s="33"/>
      <c r="IRI230" s="33"/>
      <c r="IRJ230" s="33"/>
      <c r="IRK230" s="33"/>
      <c r="IRL230" s="33"/>
      <c r="IRM230" s="33"/>
      <c r="IRN230" s="34"/>
      <c r="IRO230" s="42"/>
      <c r="IRP230" s="33"/>
      <c r="IRQ230" s="33"/>
      <c r="IRR230" s="33"/>
      <c r="IRS230" s="33"/>
      <c r="IRT230" s="33"/>
      <c r="IRU230" s="33"/>
      <c r="IRV230" s="33"/>
      <c r="IRW230" s="33"/>
      <c r="IRX230" s="33"/>
      <c r="IRY230" s="33"/>
      <c r="IRZ230" s="33"/>
      <c r="ISA230" s="33"/>
      <c r="ISB230" s="33"/>
      <c r="ISC230" s="33"/>
      <c r="ISD230" s="33"/>
      <c r="ISE230" s="34"/>
      <c r="ISF230" s="42"/>
      <c r="ISG230" s="33"/>
      <c r="ISH230" s="33"/>
      <c r="ISI230" s="33"/>
      <c r="ISJ230" s="33"/>
      <c r="ISK230" s="33"/>
      <c r="ISL230" s="33"/>
      <c r="ISM230" s="33"/>
      <c r="ISN230" s="33"/>
      <c r="ISO230" s="33"/>
      <c r="ISP230" s="33"/>
      <c r="ISQ230" s="33"/>
      <c r="ISR230" s="33"/>
      <c r="ISS230" s="33"/>
      <c r="IST230" s="33"/>
      <c r="ISU230" s="33"/>
      <c r="ISV230" s="34"/>
      <c r="ISW230" s="42"/>
      <c r="ISX230" s="33"/>
      <c r="ISY230" s="33"/>
      <c r="ISZ230" s="33"/>
      <c r="ITA230" s="33"/>
      <c r="ITB230" s="33"/>
      <c r="ITC230" s="33"/>
      <c r="ITD230" s="33"/>
      <c r="ITE230" s="33"/>
      <c r="ITF230" s="33"/>
      <c r="ITG230" s="33"/>
      <c r="ITH230" s="33"/>
      <c r="ITI230" s="33"/>
      <c r="ITJ230" s="33"/>
      <c r="ITK230" s="33"/>
      <c r="ITL230" s="33"/>
      <c r="ITM230" s="34"/>
      <c r="ITN230" s="42"/>
      <c r="ITO230" s="33"/>
      <c r="ITP230" s="33"/>
      <c r="ITQ230" s="33"/>
      <c r="ITR230" s="33"/>
      <c r="ITS230" s="33"/>
      <c r="ITT230" s="33"/>
      <c r="ITU230" s="33"/>
      <c r="ITV230" s="33"/>
      <c r="ITW230" s="33"/>
      <c r="ITX230" s="33"/>
      <c r="ITY230" s="33"/>
      <c r="ITZ230" s="33"/>
      <c r="IUA230" s="33"/>
      <c r="IUB230" s="33"/>
      <c r="IUC230" s="33"/>
      <c r="IUD230" s="34"/>
      <c r="IUE230" s="42"/>
      <c r="IUF230" s="33"/>
      <c r="IUG230" s="33"/>
      <c r="IUH230" s="33"/>
      <c r="IUI230" s="33"/>
      <c r="IUJ230" s="33"/>
      <c r="IUK230" s="33"/>
      <c r="IUL230" s="33"/>
      <c r="IUM230" s="33"/>
      <c r="IUN230" s="33"/>
      <c r="IUO230" s="33"/>
      <c r="IUP230" s="33"/>
      <c r="IUQ230" s="33"/>
      <c r="IUR230" s="33"/>
      <c r="IUS230" s="33"/>
      <c r="IUT230" s="33"/>
      <c r="IUU230" s="34"/>
      <c r="IUV230" s="42"/>
      <c r="IUW230" s="33"/>
      <c r="IUX230" s="33"/>
      <c r="IUY230" s="33"/>
      <c r="IUZ230" s="33"/>
      <c r="IVA230" s="33"/>
      <c r="IVB230" s="33"/>
      <c r="IVC230" s="33"/>
      <c r="IVD230" s="33"/>
      <c r="IVE230" s="33"/>
      <c r="IVF230" s="33"/>
      <c r="IVG230" s="33"/>
      <c r="IVH230" s="33"/>
      <c r="IVI230" s="33"/>
      <c r="IVJ230" s="33"/>
      <c r="IVK230" s="33"/>
      <c r="IVL230" s="34"/>
      <c r="IVM230" s="42"/>
      <c r="IVN230" s="33"/>
      <c r="IVO230" s="33"/>
      <c r="IVP230" s="33"/>
      <c r="IVQ230" s="33"/>
      <c r="IVR230" s="33"/>
      <c r="IVS230" s="33"/>
      <c r="IVT230" s="33"/>
      <c r="IVU230" s="33"/>
      <c r="IVV230" s="33"/>
      <c r="IVW230" s="33"/>
      <c r="IVX230" s="33"/>
      <c r="IVY230" s="33"/>
      <c r="IVZ230" s="33"/>
      <c r="IWA230" s="33"/>
      <c r="IWB230" s="33"/>
      <c r="IWC230" s="34"/>
      <c r="IWD230" s="42"/>
      <c r="IWE230" s="33"/>
      <c r="IWF230" s="33"/>
      <c r="IWG230" s="33"/>
      <c r="IWH230" s="33"/>
      <c r="IWI230" s="33"/>
      <c r="IWJ230" s="33"/>
      <c r="IWK230" s="33"/>
      <c r="IWL230" s="33"/>
      <c r="IWM230" s="33"/>
      <c r="IWN230" s="33"/>
      <c r="IWO230" s="33"/>
      <c r="IWP230" s="33"/>
      <c r="IWQ230" s="33"/>
      <c r="IWR230" s="33"/>
      <c r="IWS230" s="33"/>
      <c r="IWT230" s="34"/>
      <c r="IWU230" s="42"/>
      <c r="IWV230" s="33"/>
      <c r="IWW230" s="33"/>
      <c r="IWX230" s="33"/>
      <c r="IWY230" s="33"/>
      <c r="IWZ230" s="33"/>
      <c r="IXA230" s="33"/>
      <c r="IXB230" s="33"/>
      <c r="IXC230" s="33"/>
      <c r="IXD230" s="33"/>
      <c r="IXE230" s="33"/>
      <c r="IXF230" s="33"/>
      <c r="IXG230" s="33"/>
      <c r="IXH230" s="33"/>
      <c r="IXI230" s="33"/>
      <c r="IXJ230" s="33"/>
      <c r="IXK230" s="34"/>
      <c r="IXL230" s="42"/>
      <c r="IXM230" s="33"/>
      <c r="IXN230" s="33"/>
      <c r="IXO230" s="33"/>
      <c r="IXP230" s="33"/>
      <c r="IXQ230" s="33"/>
      <c r="IXR230" s="33"/>
      <c r="IXS230" s="33"/>
      <c r="IXT230" s="33"/>
      <c r="IXU230" s="33"/>
      <c r="IXV230" s="33"/>
      <c r="IXW230" s="33"/>
      <c r="IXX230" s="33"/>
      <c r="IXY230" s="33"/>
      <c r="IXZ230" s="33"/>
      <c r="IYA230" s="33"/>
      <c r="IYB230" s="34"/>
      <c r="IYC230" s="42"/>
      <c r="IYD230" s="33"/>
      <c r="IYE230" s="33"/>
      <c r="IYF230" s="33"/>
      <c r="IYG230" s="33"/>
      <c r="IYH230" s="33"/>
      <c r="IYI230" s="33"/>
      <c r="IYJ230" s="33"/>
      <c r="IYK230" s="33"/>
      <c r="IYL230" s="33"/>
      <c r="IYM230" s="33"/>
      <c r="IYN230" s="33"/>
      <c r="IYO230" s="33"/>
      <c r="IYP230" s="33"/>
      <c r="IYQ230" s="33"/>
      <c r="IYR230" s="33"/>
      <c r="IYS230" s="34"/>
      <c r="IYT230" s="42"/>
      <c r="IYU230" s="33"/>
      <c r="IYV230" s="33"/>
      <c r="IYW230" s="33"/>
      <c r="IYX230" s="33"/>
      <c r="IYY230" s="33"/>
      <c r="IYZ230" s="33"/>
      <c r="IZA230" s="33"/>
      <c r="IZB230" s="33"/>
      <c r="IZC230" s="33"/>
      <c r="IZD230" s="33"/>
      <c r="IZE230" s="33"/>
      <c r="IZF230" s="33"/>
      <c r="IZG230" s="33"/>
      <c r="IZH230" s="33"/>
      <c r="IZI230" s="33"/>
      <c r="IZJ230" s="34"/>
      <c r="IZK230" s="42"/>
      <c r="IZL230" s="33"/>
      <c r="IZM230" s="33"/>
      <c r="IZN230" s="33"/>
      <c r="IZO230" s="33"/>
      <c r="IZP230" s="33"/>
      <c r="IZQ230" s="33"/>
      <c r="IZR230" s="33"/>
      <c r="IZS230" s="33"/>
      <c r="IZT230" s="33"/>
      <c r="IZU230" s="33"/>
      <c r="IZV230" s="33"/>
      <c r="IZW230" s="33"/>
      <c r="IZX230" s="33"/>
      <c r="IZY230" s="33"/>
      <c r="IZZ230" s="33"/>
      <c r="JAA230" s="34"/>
      <c r="JAB230" s="42"/>
      <c r="JAC230" s="33"/>
      <c r="JAD230" s="33"/>
      <c r="JAE230" s="33"/>
      <c r="JAF230" s="33"/>
      <c r="JAG230" s="33"/>
      <c r="JAH230" s="33"/>
      <c r="JAI230" s="33"/>
      <c r="JAJ230" s="33"/>
      <c r="JAK230" s="33"/>
      <c r="JAL230" s="33"/>
      <c r="JAM230" s="33"/>
      <c r="JAN230" s="33"/>
      <c r="JAO230" s="33"/>
      <c r="JAP230" s="33"/>
      <c r="JAQ230" s="33"/>
      <c r="JAR230" s="34"/>
      <c r="JAS230" s="42"/>
      <c r="JAT230" s="33"/>
      <c r="JAU230" s="33"/>
      <c r="JAV230" s="33"/>
      <c r="JAW230" s="33"/>
      <c r="JAX230" s="33"/>
      <c r="JAY230" s="33"/>
      <c r="JAZ230" s="33"/>
      <c r="JBA230" s="33"/>
      <c r="JBB230" s="33"/>
      <c r="JBC230" s="33"/>
      <c r="JBD230" s="33"/>
      <c r="JBE230" s="33"/>
      <c r="JBF230" s="33"/>
      <c r="JBG230" s="33"/>
      <c r="JBH230" s="33"/>
      <c r="JBI230" s="34"/>
      <c r="JBJ230" s="42"/>
      <c r="JBK230" s="33"/>
      <c r="JBL230" s="33"/>
      <c r="JBM230" s="33"/>
      <c r="JBN230" s="33"/>
      <c r="JBO230" s="33"/>
      <c r="JBP230" s="33"/>
      <c r="JBQ230" s="33"/>
      <c r="JBR230" s="33"/>
      <c r="JBS230" s="33"/>
      <c r="JBT230" s="33"/>
      <c r="JBU230" s="33"/>
      <c r="JBV230" s="33"/>
      <c r="JBW230" s="33"/>
      <c r="JBX230" s="33"/>
      <c r="JBY230" s="33"/>
      <c r="JBZ230" s="34"/>
      <c r="JCA230" s="42"/>
      <c r="JCB230" s="33"/>
      <c r="JCC230" s="33"/>
      <c r="JCD230" s="33"/>
      <c r="JCE230" s="33"/>
      <c r="JCF230" s="33"/>
      <c r="JCG230" s="33"/>
      <c r="JCH230" s="33"/>
      <c r="JCI230" s="33"/>
      <c r="JCJ230" s="33"/>
      <c r="JCK230" s="33"/>
      <c r="JCL230" s="33"/>
      <c r="JCM230" s="33"/>
      <c r="JCN230" s="33"/>
      <c r="JCO230" s="33"/>
      <c r="JCP230" s="33"/>
      <c r="JCQ230" s="34"/>
      <c r="JCR230" s="42"/>
      <c r="JCS230" s="33"/>
      <c r="JCT230" s="33"/>
      <c r="JCU230" s="33"/>
      <c r="JCV230" s="33"/>
      <c r="JCW230" s="33"/>
      <c r="JCX230" s="33"/>
      <c r="JCY230" s="33"/>
      <c r="JCZ230" s="33"/>
      <c r="JDA230" s="33"/>
      <c r="JDB230" s="33"/>
      <c r="JDC230" s="33"/>
      <c r="JDD230" s="33"/>
      <c r="JDE230" s="33"/>
      <c r="JDF230" s="33"/>
      <c r="JDG230" s="33"/>
      <c r="JDH230" s="34"/>
      <c r="JDI230" s="42"/>
      <c r="JDJ230" s="33"/>
      <c r="JDK230" s="33"/>
      <c r="JDL230" s="33"/>
      <c r="JDM230" s="33"/>
      <c r="JDN230" s="33"/>
      <c r="JDO230" s="33"/>
      <c r="JDP230" s="33"/>
      <c r="JDQ230" s="33"/>
      <c r="JDR230" s="33"/>
      <c r="JDS230" s="33"/>
      <c r="JDT230" s="33"/>
      <c r="JDU230" s="33"/>
      <c r="JDV230" s="33"/>
      <c r="JDW230" s="33"/>
      <c r="JDX230" s="33"/>
      <c r="JDY230" s="34"/>
      <c r="JDZ230" s="42"/>
      <c r="JEA230" s="33"/>
      <c r="JEB230" s="33"/>
      <c r="JEC230" s="33"/>
      <c r="JED230" s="33"/>
      <c r="JEE230" s="33"/>
      <c r="JEF230" s="33"/>
      <c r="JEG230" s="33"/>
      <c r="JEH230" s="33"/>
      <c r="JEI230" s="33"/>
      <c r="JEJ230" s="33"/>
      <c r="JEK230" s="33"/>
      <c r="JEL230" s="33"/>
      <c r="JEM230" s="33"/>
      <c r="JEN230" s="33"/>
      <c r="JEO230" s="33"/>
      <c r="JEP230" s="34"/>
      <c r="JEQ230" s="42"/>
      <c r="JER230" s="33"/>
      <c r="JES230" s="33"/>
      <c r="JET230" s="33"/>
      <c r="JEU230" s="33"/>
      <c r="JEV230" s="33"/>
      <c r="JEW230" s="33"/>
      <c r="JEX230" s="33"/>
      <c r="JEY230" s="33"/>
      <c r="JEZ230" s="33"/>
      <c r="JFA230" s="33"/>
      <c r="JFB230" s="33"/>
      <c r="JFC230" s="33"/>
      <c r="JFD230" s="33"/>
      <c r="JFE230" s="33"/>
      <c r="JFF230" s="33"/>
      <c r="JFG230" s="34"/>
      <c r="JFH230" s="42"/>
      <c r="JFI230" s="33"/>
      <c r="JFJ230" s="33"/>
      <c r="JFK230" s="33"/>
      <c r="JFL230" s="33"/>
      <c r="JFM230" s="33"/>
      <c r="JFN230" s="33"/>
      <c r="JFO230" s="33"/>
      <c r="JFP230" s="33"/>
      <c r="JFQ230" s="33"/>
      <c r="JFR230" s="33"/>
      <c r="JFS230" s="33"/>
      <c r="JFT230" s="33"/>
      <c r="JFU230" s="33"/>
      <c r="JFV230" s="33"/>
      <c r="JFW230" s="33"/>
      <c r="JFX230" s="34"/>
      <c r="JFY230" s="42"/>
      <c r="JFZ230" s="33"/>
      <c r="JGA230" s="33"/>
      <c r="JGB230" s="33"/>
      <c r="JGC230" s="33"/>
      <c r="JGD230" s="33"/>
      <c r="JGE230" s="33"/>
      <c r="JGF230" s="33"/>
      <c r="JGG230" s="33"/>
      <c r="JGH230" s="33"/>
      <c r="JGI230" s="33"/>
      <c r="JGJ230" s="33"/>
      <c r="JGK230" s="33"/>
      <c r="JGL230" s="33"/>
      <c r="JGM230" s="33"/>
      <c r="JGN230" s="33"/>
      <c r="JGO230" s="34"/>
      <c r="JGP230" s="42"/>
      <c r="JGQ230" s="33"/>
      <c r="JGR230" s="33"/>
      <c r="JGS230" s="33"/>
      <c r="JGT230" s="33"/>
      <c r="JGU230" s="33"/>
      <c r="JGV230" s="33"/>
      <c r="JGW230" s="33"/>
      <c r="JGX230" s="33"/>
      <c r="JGY230" s="33"/>
      <c r="JGZ230" s="33"/>
      <c r="JHA230" s="33"/>
      <c r="JHB230" s="33"/>
      <c r="JHC230" s="33"/>
      <c r="JHD230" s="33"/>
      <c r="JHE230" s="33"/>
      <c r="JHF230" s="34"/>
      <c r="JHG230" s="42"/>
      <c r="JHH230" s="33"/>
      <c r="JHI230" s="33"/>
      <c r="JHJ230" s="33"/>
      <c r="JHK230" s="33"/>
      <c r="JHL230" s="33"/>
      <c r="JHM230" s="33"/>
      <c r="JHN230" s="33"/>
      <c r="JHO230" s="33"/>
      <c r="JHP230" s="33"/>
      <c r="JHQ230" s="33"/>
      <c r="JHR230" s="33"/>
      <c r="JHS230" s="33"/>
      <c r="JHT230" s="33"/>
      <c r="JHU230" s="33"/>
      <c r="JHV230" s="33"/>
      <c r="JHW230" s="34"/>
      <c r="JHX230" s="42"/>
      <c r="JHY230" s="33"/>
      <c r="JHZ230" s="33"/>
      <c r="JIA230" s="33"/>
      <c r="JIB230" s="33"/>
      <c r="JIC230" s="33"/>
      <c r="JID230" s="33"/>
      <c r="JIE230" s="33"/>
      <c r="JIF230" s="33"/>
      <c r="JIG230" s="33"/>
      <c r="JIH230" s="33"/>
      <c r="JII230" s="33"/>
      <c r="JIJ230" s="33"/>
      <c r="JIK230" s="33"/>
      <c r="JIL230" s="33"/>
      <c r="JIM230" s="33"/>
      <c r="JIN230" s="34"/>
      <c r="JIO230" s="42"/>
      <c r="JIP230" s="33"/>
      <c r="JIQ230" s="33"/>
      <c r="JIR230" s="33"/>
      <c r="JIS230" s="33"/>
      <c r="JIT230" s="33"/>
      <c r="JIU230" s="33"/>
      <c r="JIV230" s="33"/>
      <c r="JIW230" s="33"/>
      <c r="JIX230" s="33"/>
      <c r="JIY230" s="33"/>
      <c r="JIZ230" s="33"/>
      <c r="JJA230" s="33"/>
      <c r="JJB230" s="33"/>
      <c r="JJC230" s="33"/>
      <c r="JJD230" s="33"/>
      <c r="JJE230" s="34"/>
      <c r="JJF230" s="42"/>
      <c r="JJG230" s="33"/>
      <c r="JJH230" s="33"/>
      <c r="JJI230" s="33"/>
      <c r="JJJ230" s="33"/>
      <c r="JJK230" s="33"/>
      <c r="JJL230" s="33"/>
      <c r="JJM230" s="33"/>
      <c r="JJN230" s="33"/>
      <c r="JJO230" s="33"/>
      <c r="JJP230" s="33"/>
      <c r="JJQ230" s="33"/>
      <c r="JJR230" s="33"/>
      <c r="JJS230" s="33"/>
      <c r="JJT230" s="33"/>
      <c r="JJU230" s="33"/>
      <c r="JJV230" s="34"/>
      <c r="JJW230" s="42"/>
      <c r="JJX230" s="33"/>
      <c r="JJY230" s="33"/>
      <c r="JJZ230" s="33"/>
      <c r="JKA230" s="33"/>
      <c r="JKB230" s="33"/>
      <c r="JKC230" s="33"/>
      <c r="JKD230" s="33"/>
      <c r="JKE230" s="33"/>
      <c r="JKF230" s="33"/>
      <c r="JKG230" s="33"/>
      <c r="JKH230" s="33"/>
      <c r="JKI230" s="33"/>
      <c r="JKJ230" s="33"/>
      <c r="JKK230" s="33"/>
      <c r="JKL230" s="33"/>
      <c r="JKM230" s="34"/>
      <c r="JKN230" s="42"/>
      <c r="JKO230" s="33"/>
      <c r="JKP230" s="33"/>
      <c r="JKQ230" s="33"/>
      <c r="JKR230" s="33"/>
      <c r="JKS230" s="33"/>
      <c r="JKT230" s="33"/>
      <c r="JKU230" s="33"/>
      <c r="JKV230" s="33"/>
      <c r="JKW230" s="33"/>
      <c r="JKX230" s="33"/>
      <c r="JKY230" s="33"/>
      <c r="JKZ230" s="33"/>
      <c r="JLA230" s="33"/>
      <c r="JLB230" s="33"/>
      <c r="JLC230" s="33"/>
      <c r="JLD230" s="34"/>
      <c r="JLE230" s="42"/>
      <c r="JLF230" s="33"/>
      <c r="JLG230" s="33"/>
      <c r="JLH230" s="33"/>
      <c r="JLI230" s="33"/>
      <c r="JLJ230" s="33"/>
      <c r="JLK230" s="33"/>
      <c r="JLL230" s="33"/>
      <c r="JLM230" s="33"/>
      <c r="JLN230" s="33"/>
      <c r="JLO230" s="33"/>
      <c r="JLP230" s="33"/>
      <c r="JLQ230" s="33"/>
      <c r="JLR230" s="33"/>
      <c r="JLS230" s="33"/>
      <c r="JLT230" s="33"/>
      <c r="JLU230" s="34"/>
      <c r="JLV230" s="42"/>
      <c r="JLW230" s="33"/>
      <c r="JLX230" s="33"/>
      <c r="JLY230" s="33"/>
      <c r="JLZ230" s="33"/>
      <c r="JMA230" s="33"/>
      <c r="JMB230" s="33"/>
      <c r="JMC230" s="33"/>
      <c r="JMD230" s="33"/>
      <c r="JME230" s="33"/>
      <c r="JMF230" s="33"/>
      <c r="JMG230" s="33"/>
      <c r="JMH230" s="33"/>
      <c r="JMI230" s="33"/>
      <c r="JMJ230" s="33"/>
      <c r="JMK230" s="33"/>
      <c r="JML230" s="34"/>
      <c r="JMM230" s="42"/>
      <c r="JMN230" s="33"/>
      <c r="JMO230" s="33"/>
      <c r="JMP230" s="33"/>
      <c r="JMQ230" s="33"/>
      <c r="JMR230" s="33"/>
      <c r="JMS230" s="33"/>
      <c r="JMT230" s="33"/>
      <c r="JMU230" s="33"/>
      <c r="JMV230" s="33"/>
      <c r="JMW230" s="33"/>
      <c r="JMX230" s="33"/>
      <c r="JMY230" s="33"/>
      <c r="JMZ230" s="33"/>
      <c r="JNA230" s="33"/>
      <c r="JNB230" s="33"/>
      <c r="JNC230" s="34"/>
      <c r="JND230" s="42"/>
      <c r="JNE230" s="33"/>
      <c r="JNF230" s="33"/>
      <c r="JNG230" s="33"/>
      <c r="JNH230" s="33"/>
      <c r="JNI230" s="33"/>
      <c r="JNJ230" s="33"/>
      <c r="JNK230" s="33"/>
      <c r="JNL230" s="33"/>
      <c r="JNM230" s="33"/>
      <c r="JNN230" s="33"/>
      <c r="JNO230" s="33"/>
      <c r="JNP230" s="33"/>
      <c r="JNQ230" s="33"/>
      <c r="JNR230" s="33"/>
      <c r="JNS230" s="33"/>
      <c r="JNT230" s="34"/>
      <c r="JNU230" s="42"/>
      <c r="JNV230" s="33"/>
      <c r="JNW230" s="33"/>
      <c r="JNX230" s="33"/>
      <c r="JNY230" s="33"/>
      <c r="JNZ230" s="33"/>
      <c r="JOA230" s="33"/>
      <c r="JOB230" s="33"/>
      <c r="JOC230" s="33"/>
      <c r="JOD230" s="33"/>
      <c r="JOE230" s="33"/>
      <c r="JOF230" s="33"/>
      <c r="JOG230" s="33"/>
      <c r="JOH230" s="33"/>
      <c r="JOI230" s="33"/>
      <c r="JOJ230" s="33"/>
      <c r="JOK230" s="34"/>
      <c r="JOL230" s="42"/>
      <c r="JOM230" s="33"/>
      <c r="JON230" s="33"/>
      <c r="JOO230" s="33"/>
      <c r="JOP230" s="33"/>
      <c r="JOQ230" s="33"/>
      <c r="JOR230" s="33"/>
      <c r="JOS230" s="33"/>
      <c r="JOT230" s="33"/>
      <c r="JOU230" s="33"/>
      <c r="JOV230" s="33"/>
      <c r="JOW230" s="33"/>
      <c r="JOX230" s="33"/>
      <c r="JOY230" s="33"/>
      <c r="JOZ230" s="33"/>
      <c r="JPA230" s="33"/>
      <c r="JPB230" s="34"/>
      <c r="JPC230" s="42"/>
      <c r="JPD230" s="33"/>
      <c r="JPE230" s="33"/>
      <c r="JPF230" s="33"/>
      <c r="JPG230" s="33"/>
      <c r="JPH230" s="33"/>
      <c r="JPI230" s="33"/>
      <c r="JPJ230" s="33"/>
      <c r="JPK230" s="33"/>
      <c r="JPL230" s="33"/>
      <c r="JPM230" s="33"/>
      <c r="JPN230" s="33"/>
      <c r="JPO230" s="33"/>
      <c r="JPP230" s="33"/>
      <c r="JPQ230" s="33"/>
      <c r="JPR230" s="33"/>
      <c r="JPS230" s="34"/>
      <c r="JPT230" s="42"/>
      <c r="JPU230" s="33"/>
      <c r="JPV230" s="33"/>
      <c r="JPW230" s="33"/>
      <c r="JPX230" s="33"/>
      <c r="JPY230" s="33"/>
      <c r="JPZ230" s="33"/>
      <c r="JQA230" s="33"/>
      <c r="JQB230" s="33"/>
      <c r="JQC230" s="33"/>
      <c r="JQD230" s="33"/>
      <c r="JQE230" s="33"/>
      <c r="JQF230" s="33"/>
      <c r="JQG230" s="33"/>
      <c r="JQH230" s="33"/>
      <c r="JQI230" s="33"/>
      <c r="JQJ230" s="34"/>
      <c r="JQK230" s="42"/>
      <c r="JQL230" s="33"/>
      <c r="JQM230" s="33"/>
      <c r="JQN230" s="33"/>
      <c r="JQO230" s="33"/>
      <c r="JQP230" s="33"/>
      <c r="JQQ230" s="33"/>
      <c r="JQR230" s="33"/>
      <c r="JQS230" s="33"/>
      <c r="JQT230" s="33"/>
      <c r="JQU230" s="33"/>
      <c r="JQV230" s="33"/>
      <c r="JQW230" s="33"/>
      <c r="JQX230" s="33"/>
      <c r="JQY230" s="33"/>
      <c r="JQZ230" s="33"/>
      <c r="JRA230" s="34"/>
      <c r="JRB230" s="42"/>
      <c r="JRC230" s="33"/>
      <c r="JRD230" s="33"/>
      <c r="JRE230" s="33"/>
      <c r="JRF230" s="33"/>
      <c r="JRG230" s="33"/>
      <c r="JRH230" s="33"/>
      <c r="JRI230" s="33"/>
      <c r="JRJ230" s="33"/>
      <c r="JRK230" s="33"/>
      <c r="JRL230" s="33"/>
      <c r="JRM230" s="33"/>
      <c r="JRN230" s="33"/>
      <c r="JRO230" s="33"/>
      <c r="JRP230" s="33"/>
      <c r="JRQ230" s="33"/>
      <c r="JRR230" s="34"/>
      <c r="JRS230" s="42"/>
      <c r="JRT230" s="33"/>
      <c r="JRU230" s="33"/>
      <c r="JRV230" s="33"/>
      <c r="JRW230" s="33"/>
      <c r="JRX230" s="33"/>
      <c r="JRY230" s="33"/>
      <c r="JRZ230" s="33"/>
      <c r="JSA230" s="33"/>
      <c r="JSB230" s="33"/>
      <c r="JSC230" s="33"/>
      <c r="JSD230" s="33"/>
      <c r="JSE230" s="33"/>
      <c r="JSF230" s="33"/>
      <c r="JSG230" s="33"/>
      <c r="JSH230" s="33"/>
      <c r="JSI230" s="34"/>
      <c r="JSJ230" s="42"/>
      <c r="JSK230" s="33"/>
      <c r="JSL230" s="33"/>
      <c r="JSM230" s="33"/>
      <c r="JSN230" s="33"/>
      <c r="JSO230" s="33"/>
      <c r="JSP230" s="33"/>
      <c r="JSQ230" s="33"/>
      <c r="JSR230" s="33"/>
      <c r="JSS230" s="33"/>
      <c r="JST230" s="33"/>
      <c r="JSU230" s="33"/>
      <c r="JSV230" s="33"/>
      <c r="JSW230" s="33"/>
      <c r="JSX230" s="33"/>
      <c r="JSY230" s="33"/>
      <c r="JSZ230" s="34"/>
      <c r="JTA230" s="42"/>
      <c r="JTB230" s="33"/>
      <c r="JTC230" s="33"/>
      <c r="JTD230" s="33"/>
      <c r="JTE230" s="33"/>
      <c r="JTF230" s="33"/>
      <c r="JTG230" s="33"/>
      <c r="JTH230" s="33"/>
      <c r="JTI230" s="33"/>
      <c r="JTJ230" s="33"/>
      <c r="JTK230" s="33"/>
      <c r="JTL230" s="33"/>
      <c r="JTM230" s="33"/>
      <c r="JTN230" s="33"/>
      <c r="JTO230" s="33"/>
      <c r="JTP230" s="33"/>
      <c r="JTQ230" s="34"/>
      <c r="JTR230" s="42"/>
      <c r="JTS230" s="33"/>
      <c r="JTT230" s="33"/>
      <c r="JTU230" s="33"/>
      <c r="JTV230" s="33"/>
      <c r="JTW230" s="33"/>
      <c r="JTX230" s="33"/>
      <c r="JTY230" s="33"/>
      <c r="JTZ230" s="33"/>
      <c r="JUA230" s="33"/>
      <c r="JUB230" s="33"/>
      <c r="JUC230" s="33"/>
      <c r="JUD230" s="33"/>
      <c r="JUE230" s="33"/>
      <c r="JUF230" s="33"/>
      <c r="JUG230" s="33"/>
      <c r="JUH230" s="34"/>
      <c r="JUI230" s="42"/>
      <c r="JUJ230" s="33"/>
      <c r="JUK230" s="33"/>
      <c r="JUL230" s="33"/>
      <c r="JUM230" s="33"/>
      <c r="JUN230" s="33"/>
      <c r="JUO230" s="33"/>
      <c r="JUP230" s="33"/>
      <c r="JUQ230" s="33"/>
      <c r="JUR230" s="33"/>
      <c r="JUS230" s="33"/>
      <c r="JUT230" s="33"/>
      <c r="JUU230" s="33"/>
      <c r="JUV230" s="33"/>
      <c r="JUW230" s="33"/>
      <c r="JUX230" s="33"/>
      <c r="JUY230" s="34"/>
      <c r="JUZ230" s="42"/>
      <c r="JVA230" s="33"/>
      <c r="JVB230" s="33"/>
      <c r="JVC230" s="33"/>
      <c r="JVD230" s="33"/>
      <c r="JVE230" s="33"/>
      <c r="JVF230" s="33"/>
      <c r="JVG230" s="33"/>
      <c r="JVH230" s="33"/>
      <c r="JVI230" s="33"/>
      <c r="JVJ230" s="33"/>
      <c r="JVK230" s="33"/>
      <c r="JVL230" s="33"/>
      <c r="JVM230" s="33"/>
      <c r="JVN230" s="33"/>
      <c r="JVO230" s="33"/>
      <c r="JVP230" s="34"/>
      <c r="JVQ230" s="42"/>
      <c r="JVR230" s="33"/>
      <c r="JVS230" s="33"/>
      <c r="JVT230" s="33"/>
      <c r="JVU230" s="33"/>
      <c r="JVV230" s="33"/>
      <c r="JVW230" s="33"/>
      <c r="JVX230" s="33"/>
      <c r="JVY230" s="33"/>
      <c r="JVZ230" s="33"/>
      <c r="JWA230" s="33"/>
      <c r="JWB230" s="33"/>
      <c r="JWC230" s="33"/>
      <c r="JWD230" s="33"/>
      <c r="JWE230" s="33"/>
      <c r="JWF230" s="33"/>
      <c r="JWG230" s="34"/>
      <c r="JWH230" s="42"/>
      <c r="JWI230" s="33"/>
      <c r="JWJ230" s="33"/>
      <c r="JWK230" s="33"/>
      <c r="JWL230" s="33"/>
      <c r="JWM230" s="33"/>
      <c r="JWN230" s="33"/>
      <c r="JWO230" s="33"/>
      <c r="JWP230" s="33"/>
      <c r="JWQ230" s="33"/>
      <c r="JWR230" s="33"/>
      <c r="JWS230" s="33"/>
      <c r="JWT230" s="33"/>
      <c r="JWU230" s="33"/>
      <c r="JWV230" s="33"/>
      <c r="JWW230" s="33"/>
      <c r="JWX230" s="34"/>
      <c r="JWY230" s="42"/>
      <c r="JWZ230" s="33"/>
      <c r="JXA230" s="33"/>
      <c r="JXB230" s="33"/>
      <c r="JXC230" s="33"/>
      <c r="JXD230" s="33"/>
      <c r="JXE230" s="33"/>
      <c r="JXF230" s="33"/>
      <c r="JXG230" s="33"/>
      <c r="JXH230" s="33"/>
      <c r="JXI230" s="33"/>
      <c r="JXJ230" s="33"/>
      <c r="JXK230" s="33"/>
      <c r="JXL230" s="33"/>
      <c r="JXM230" s="33"/>
      <c r="JXN230" s="33"/>
      <c r="JXO230" s="34"/>
      <c r="JXP230" s="42"/>
      <c r="JXQ230" s="33"/>
      <c r="JXR230" s="33"/>
      <c r="JXS230" s="33"/>
      <c r="JXT230" s="33"/>
      <c r="JXU230" s="33"/>
      <c r="JXV230" s="33"/>
      <c r="JXW230" s="33"/>
      <c r="JXX230" s="33"/>
      <c r="JXY230" s="33"/>
      <c r="JXZ230" s="33"/>
      <c r="JYA230" s="33"/>
      <c r="JYB230" s="33"/>
      <c r="JYC230" s="33"/>
      <c r="JYD230" s="33"/>
      <c r="JYE230" s="33"/>
      <c r="JYF230" s="34"/>
      <c r="JYG230" s="42"/>
      <c r="JYH230" s="33"/>
      <c r="JYI230" s="33"/>
      <c r="JYJ230" s="33"/>
      <c r="JYK230" s="33"/>
      <c r="JYL230" s="33"/>
      <c r="JYM230" s="33"/>
      <c r="JYN230" s="33"/>
      <c r="JYO230" s="33"/>
      <c r="JYP230" s="33"/>
      <c r="JYQ230" s="33"/>
      <c r="JYR230" s="33"/>
      <c r="JYS230" s="33"/>
      <c r="JYT230" s="33"/>
      <c r="JYU230" s="33"/>
      <c r="JYV230" s="33"/>
      <c r="JYW230" s="34"/>
      <c r="JYX230" s="42"/>
      <c r="JYY230" s="33"/>
      <c r="JYZ230" s="33"/>
      <c r="JZA230" s="33"/>
      <c r="JZB230" s="33"/>
      <c r="JZC230" s="33"/>
      <c r="JZD230" s="33"/>
      <c r="JZE230" s="33"/>
      <c r="JZF230" s="33"/>
      <c r="JZG230" s="33"/>
      <c r="JZH230" s="33"/>
      <c r="JZI230" s="33"/>
      <c r="JZJ230" s="33"/>
      <c r="JZK230" s="33"/>
      <c r="JZL230" s="33"/>
      <c r="JZM230" s="33"/>
      <c r="JZN230" s="34"/>
      <c r="JZO230" s="42"/>
      <c r="JZP230" s="33"/>
      <c r="JZQ230" s="33"/>
      <c r="JZR230" s="33"/>
      <c r="JZS230" s="33"/>
      <c r="JZT230" s="33"/>
      <c r="JZU230" s="33"/>
      <c r="JZV230" s="33"/>
      <c r="JZW230" s="33"/>
      <c r="JZX230" s="33"/>
      <c r="JZY230" s="33"/>
      <c r="JZZ230" s="33"/>
      <c r="KAA230" s="33"/>
      <c r="KAB230" s="33"/>
      <c r="KAC230" s="33"/>
      <c r="KAD230" s="33"/>
      <c r="KAE230" s="34"/>
      <c r="KAF230" s="42"/>
      <c r="KAG230" s="33"/>
      <c r="KAH230" s="33"/>
      <c r="KAI230" s="33"/>
      <c r="KAJ230" s="33"/>
      <c r="KAK230" s="33"/>
      <c r="KAL230" s="33"/>
      <c r="KAM230" s="33"/>
      <c r="KAN230" s="33"/>
      <c r="KAO230" s="33"/>
      <c r="KAP230" s="33"/>
      <c r="KAQ230" s="33"/>
      <c r="KAR230" s="33"/>
      <c r="KAS230" s="33"/>
      <c r="KAT230" s="33"/>
      <c r="KAU230" s="33"/>
      <c r="KAV230" s="34"/>
      <c r="KAW230" s="42"/>
      <c r="KAX230" s="33"/>
      <c r="KAY230" s="33"/>
      <c r="KAZ230" s="33"/>
      <c r="KBA230" s="33"/>
      <c r="KBB230" s="33"/>
      <c r="KBC230" s="33"/>
      <c r="KBD230" s="33"/>
      <c r="KBE230" s="33"/>
      <c r="KBF230" s="33"/>
      <c r="KBG230" s="33"/>
      <c r="KBH230" s="33"/>
      <c r="KBI230" s="33"/>
      <c r="KBJ230" s="33"/>
      <c r="KBK230" s="33"/>
      <c r="KBL230" s="33"/>
      <c r="KBM230" s="34"/>
      <c r="KBN230" s="42"/>
      <c r="KBO230" s="33"/>
      <c r="KBP230" s="33"/>
      <c r="KBQ230" s="33"/>
      <c r="KBR230" s="33"/>
      <c r="KBS230" s="33"/>
      <c r="KBT230" s="33"/>
      <c r="KBU230" s="33"/>
      <c r="KBV230" s="33"/>
      <c r="KBW230" s="33"/>
      <c r="KBX230" s="33"/>
      <c r="KBY230" s="33"/>
      <c r="KBZ230" s="33"/>
      <c r="KCA230" s="33"/>
      <c r="KCB230" s="33"/>
      <c r="KCC230" s="33"/>
      <c r="KCD230" s="34"/>
      <c r="KCE230" s="42"/>
      <c r="KCF230" s="33"/>
      <c r="KCG230" s="33"/>
      <c r="KCH230" s="33"/>
      <c r="KCI230" s="33"/>
      <c r="KCJ230" s="33"/>
      <c r="KCK230" s="33"/>
      <c r="KCL230" s="33"/>
      <c r="KCM230" s="33"/>
      <c r="KCN230" s="33"/>
      <c r="KCO230" s="33"/>
      <c r="KCP230" s="33"/>
      <c r="KCQ230" s="33"/>
      <c r="KCR230" s="33"/>
      <c r="KCS230" s="33"/>
      <c r="KCT230" s="33"/>
      <c r="KCU230" s="34"/>
      <c r="KCV230" s="42"/>
      <c r="KCW230" s="33"/>
      <c r="KCX230" s="33"/>
      <c r="KCY230" s="33"/>
      <c r="KCZ230" s="33"/>
      <c r="KDA230" s="33"/>
      <c r="KDB230" s="33"/>
      <c r="KDC230" s="33"/>
      <c r="KDD230" s="33"/>
      <c r="KDE230" s="33"/>
      <c r="KDF230" s="33"/>
      <c r="KDG230" s="33"/>
      <c r="KDH230" s="33"/>
      <c r="KDI230" s="33"/>
      <c r="KDJ230" s="33"/>
      <c r="KDK230" s="33"/>
      <c r="KDL230" s="34"/>
      <c r="KDM230" s="42"/>
      <c r="KDN230" s="33"/>
      <c r="KDO230" s="33"/>
      <c r="KDP230" s="33"/>
      <c r="KDQ230" s="33"/>
      <c r="KDR230" s="33"/>
      <c r="KDS230" s="33"/>
      <c r="KDT230" s="33"/>
      <c r="KDU230" s="33"/>
      <c r="KDV230" s="33"/>
      <c r="KDW230" s="33"/>
      <c r="KDX230" s="33"/>
      <c r="KDY230" s="33"/>
      <c r="KDZ230" s="33"/>
      <c r="KEA230" s="33"/>
      <c r="KEB230" s="33"/>
      <c r="KEC230" s="34"/>
      <c r="KED230" s="42"/>
      <c r="KEE230" s="33"/>
      <c r="KEF230" s="33"/>
      <c r="KEG230" s="33"/>
      <c r="KEH230" s="33"/>
      <c r="KEI230" s="33"/>
      <c r="KEJ230" s="33"/>
      <c r="KEK230" s="33"/>
      <c r="KEL230" s="33"/>
      <c r="KEM230" s="33"/>
      <c r="KEN230" s="33"/>
      <c r="KEO230" s="33"/>
      <c r="KEP230" s="33"/>
      <c r="KEQ230" s="33"/>
      <c r="KER230" s="33"/>
      <c r="KES230" s="33"/>
      <c r="KET230" s="34"/>
      <c r="KEU230" s="42"/>
      <c r="KEV230" s="33"/>
      <c r="KEW230" s="33"/>
      <c r="KEX230" s="33"/>
      <c r="KEY230" s="33"/>
      <c r="KEZ230" s="33"/>
      <c r="KFA230" s="33"/>
      <c r="KFB230" s="33"/>
      <c r="KFC230" s="33"/>
      <c r="KFD230" s="33"/>
      <c r="KFE230" s="33"/>
      <c r="KFF230" s="33"/>
      <c r="KFG230" s="33"/>
      <c r="KFH230" s="33"/>
      <c r="KFI230" s="33"/>
      <c r="KFJ230" s="33"/>
      <c r="KFK230" s="34"/>
      <c r="KFL230" s="42"/>
      <c r="KFM230" s="33"/>
      <c r="KFN230" s="33"/>
      <c r="KFO230" s="33"/>
      <c r="KFP230" s="33"/>
      <c r="KFQ230" s="33"/>
      <c r="KFR230" s="33"/>
      <c r="KFS230" s="33"/>
      <c r="KFT230" s="33"/>
      <c r="KFU230" s="33"/>
      <c r="KFV230" s="33"/>
      <c r="KFW230" s="33"/>
      <c r="KFX230" s="33"/>
      <c r="KFY230" s="33"/>
      <c r="KFZ230" s="33"/>
      <c r="KGA230" s="33"/>
      <c r="KGB230" s="34"/>
      <c r="KGC230" s="42"/>
      <c r="KGD230" s="33"/>
      <c r="KGE230" s="33"/>
      <c r="KGF230" s="33"/>
      <c r="KGG230" s="33"/>
      <c r="KGH230" s="33"/>
      <c r="KGI230" s="33"/>
      <c r="KGJ230" s="33"/>
      <c r="KGK230" s="33"/>
      <c r="KGL230" s="33"/>
      <c r="KGM230" s="33"/>
      <c r="KGN230" s="33"/>
      <c r="KGO230" s="33"/>
      <c r="KGP230" s="33"/>
      <c r="KGQ230" s="33"/>
      <c r="KGR230" s="33"/>
      <c r="KGS230" s="34"/>
      <c r="KGT230" s="42"/>
      <c r="KGU230" s="33"/>
      <c r="KGV230" s="33"/>
      <c r="KGW230" s="33"/>
      <c r="KGX230" s="33"/>
      <c r="KGY230" s="33"/>
      <c r="KGZ230" s="33"/>
      <c r="KHA230" s="33"/>
      <c r="KHB230" s="33"/>
      <c r="KHC230" s="33"/>
      <c r="KHD230" s="33"/>
      <c r="KHE230" s="33"/>
      <c r="KHF230" s="33"/>
      <c r="KHG230" s="33"/>
      <c r="KHH230" s="33"/>
      <c r="KHI230" s="33"/>
      <c r="KHJ230" s="34"/>
      <c r="KHK230" s="42"/>
      <c r="KHL230" s="33"/>
      <c r="KHM230" s="33"/>
      <c r="KHN230" s="33"/>
      <c r="KHO230" s="33"/>
      <c r="KHP230" s="33"/>
      <c r="KHQ230" s="33"/>
      <c r="KHR230" s="33"/>
      <c r="KHS230" s="33"/>
      <c r="KHT230" s="33"/>
      <c r="KHU230" s="33"/>
      <c r="KHV230" s="33"/>
      <c r="KHW230" s="33"/>
      <c r="KHX230" s="33"/>
      <c r="KHY230" s="33"/>
      <c r="KHZ230" s="33"/>
      <c r="KIA230" s="34"/>
      <c r="KIB230" s="42"/>
      <c r="KIC230" s="33"/>
      <c r="KID230" s="33"/>
      <c r="KIE230" s="33"/>
      <c r="KIF230" s="33"/>
      <c r="KIG230" s="33"/>
      <c r="KIH230" s="33"/>
      <c r="KII230" s="33"/>
      <c r="KIJ230" s="33"/>
      <c r="KIK230" s="33"/>
      <c r="KIL230" s="33"/>
      <c r="KIM230" s="33"/>
      <c r="KIN230" s="33"/>
      <c r="KIO230" s="33"/>
      <c r="KIP230" s="33"/>
      <c r="KIQ230" s="33"/>
      <c r="KIR230" s="34"/>
      <c r="KIS230" s="42"/>
      <c r="KIT230" s="33"/>
      <c r="KIU230" s="33"/>
      <c r="KIV230" s="33"/>
      <c r="KIW230" s="33"/>
      <c r="KIX230" s="33"/>
      <c r="KIY230" s="33"/>
      <c r="KIZ230" s="33"/>
      <c r="KJA230" s="33"/>
      <c r="KJB230" s="33"/>
      <c r="KJC230" s="33"/>
      <c r="KJD230" s="33"/>
      <c r="KJE230" s="33"/>
      <c r="KJF230" s="33"/>
      <c r="KJG230" s="33"/>
      <c r="KJH230" s="33"/>
      <c r="KJI230" s="34"/>
      <c r="KJJ230" s="42"/>
      <c r="KJK230" s="33"/>
      <c r="KJL230" s="33"/>
      <c r="KJM230" s="33"/>
      <c r="KJN230" s="33"/>
      <c r="KJO230" s="33"/>
      <c r="KJP230" s="33"/>
      <c r="KJQ230" s="33"/>
      <c r="KJR230" s="33"/>
      <c r="KJS230" s="33"/>
      <c r="KJT230" s="33"/>
      <c r="KJU230" s="33"/>
      <c r="KJV230" s="33"/>
      <c r="KJW230" s="33"/>
      <c r="KJX230" s="33"/>
      <c r="KJY230" s="33"/>
      <c r="KJZ230" s="34"/>
      <c r="KKA230" s="42"/>
      <c r="KKB230" s="33"/>
      <c r="KKC230" s="33"/>
      <c r="KKD230" s="33"/>
      <c r="KKE230" s="33"/>
      <c r="KKF230" s="33"/>
      <c r="KKG230" s="33"/>
      <c r="KKH230" s="33"/>
      <c r="KKI230" s="33"/>
      <c r="KKJ230" s="33"/>
      <c r="KKK230" s="33"/>
      <c r="KKL230" s="33"/>
      <c r="KKM230" s="33"/>
      <c r="KKN230" s="33"/>
      <c r="KKO230" s="33"/>
      <c r="KKP230" s="33"/>
      <c r="KKQ230" s="34"/>
      <c r="KKR230" s="42"/>
      <c r="KKS230" s="33"/>
      <c r="KKT230" s="33"/>
      <c r="KKU230" s="33"/>
      <c r="KKV230" s="33"/>
      <c r="KKW230" s="33"/>
      <c r="KKX230" s="33"/>
      <c r="KKY230" s="33"/>
      <c r="KKZ230" s="33"/>
      <c r="KLA230" s="33"/>
      <c r="KLB230" s="33"/>
      <c r="KLC230" s="33"/>
      <c r="KLD230" s="33"/>
      <c r="KLE230" s="33"/>
      <c r="KLF230" s="33"/>
      <c r="KLG230" s="33"/>
      <c r="KLH230" s="34"/>
      <c r="KLI230" s="42"/>
      <c r="KLJ230" s="33"/>
      <c r="KLK230" s="33"/>
      <c r="KLL230" s="33"/>
      <c r="KLM230" s="33"/>
      <c r="KLN230" s="33"/>
      <c r="KLO230" s="33"/>
      <c r="KLP230" s="33"/>
      <c r="KLQ230" s="33"/>
      <c r="KLR230" s="33"/>
      <c r="KLS230" s="33"/>
      <c r="KLT230" s="33"/>
      <c r="KLU230" s="33"/>
      <c r="KLV230" s="33"/>
      <c r="KLW230" s="33"/>
      <c r="KLX230" s="33"/>
      <c r="KLY230" s="34"/>
      <c r="KLZ230" s="42"/>
      <c r="KMA230" s="33"/>
      <c r="KMB230" s="33"/>
      <c r="KMC230" s="33"/>
      <c r="KMD230" s="33"/>
      <c r="KME230" s="33"/>
      <c r="KMF230" s="33"/>
      <c r="KMG230" s="33"/>
      <c r="KMH230" s="33"/>
      <c r="KMI230" s="33"/>
      <c r="KMJ230" s="33"/>
      <c r="KMK230" s="33"/>
      <c r="KML230" s="33"/>
      <c r="KMM230" s="33"/>
      <c r="KMN230" s="33"/>
      <c r="KMO230" s="33"/>
      <c r="KMP230" s="34"/>
      <c r="KMQ230" s="42"/>
      <c r="KMR230" s="33"/>
      <c r="KMS230" s="33"/>
      <c r="KMT230" s="33"/>
      <c r="KMU230" s="33"/>
      <c r="KMV230" s="33"/>
      <c r="KMW230" s="33"/>
      <c r="KMX230" s="33"/>
      <c r="KMY230" s="33"/>
      <c r="KMZ230" s="33"/>
      <c r="KNA230" s="33"/>
      <c r="KNB230" s="33"/>
      <c r="KNC230" s="33"/>
      <c r="KND230" s="33"/>
      <c r="KNE230" s="33"/>
      <c r="KNF230" s="33"/>
      <c r="KNG230" s="34"/>
      <c r="KNH230" s="42"/>
      <c r="KNI230" s="33"/>
      <c r="KNJ230" s="33"/>
      <c r="KNK230" s="33"/>
      <c r="KNL230" s="33"/>
      <c r="KNM230" s="33"/>
      <c r="KNN230" s="33"/>
      <c r="KNO230" s="33"/>
      <c r="KNP230" s="33"/>
      <c r="KNQ230" s="33"/>
      <c r="KNR230" s="33"/>
      <c r="KNS230" s="33"/>
      <c r="KNT230" s="33"/>
      <c r="KNU230" s="33"/>
      <c r="KNV230" s="33"/>
      <c r="KNW230" s="33"/>
      <c r="KNX230" s="34"/>
      <c r="KNY230" s="42"/>
      <c r="KNZ230" s="33"/>
      <c r="KOA230" s="33"/>
      <c r="KOB230" s="33"/>
      <c r="KOC230" s="33"/>
      <c r="KOD230" s="33"/>
      <c r="KOE230" s="33"/>
      <c r="KOF230" s="33"/>
      <c r="KOG230" s="33"/>
      <c r="KOH230" s="33"/>
      <c r="KOI230" s="33"/>
      <c r="KOJ230" s="33"/>
      <c r="KOK230" s="33"/>
      <c r="KOL230" s="33"/>
      <c r="KOM230" s="33"/>
      <c r="KON230" s="33"/>
      <c r="KOO230" s="34"/>
      <c r="KOP230" s="42"/>
      <c r="KOQ230" s="33"/>
      <c r="KOR230" s="33"/>
      <c r="KOS230" s="33"/>
      <c r="KOT230" s="33"/>
      <c r="KOU230" s="33"/>
      <c r="KOV230" s="33"/>
      <c r="KOW230" s="33"/>
      <c r="KOX230" s="33"/>
      <c r="KOY230" s="33"/>
      <c r="KOZ230" s="33"/>
      <c r="KPA230" s="33"/>
      <c r="KPB230" s="33"/>
      <c r="KPC230" s="33"/>
      <c r="KPD230" s="33"/>
      <c r="KPE230" s="33"/>
      <c r="KPF230" s="34"/>
      <c r="KPG230" s="42"/>
      <c r="KPH230" s="33"/>
      <c r="KPI230" s="33"/>
      <c r="KPJ230" s="33"/>
      <c r="KPK230" s="33"/>
      <c r="KPL230" s="33"/>
      <c r="KPM230" s="33"/>
      <c r="KPN230" s="33"/>
      <c r="KPO230" s="33"/>
      <c r="KPP230" s="33"/>
      <c r="KPQ230" s="33"/>
      <c r="KPR230" s="33"/>
      <c r="KPS230" s="33"/>
      <c r="KPT230" s="33"/>
      <c r="KPU230" s="33"/>
      <c r="KPV230" s="33"/>
      <c r="KPW230" s="34"/>
      <c r="KPX230" s="42"/>
      <c r="KPY230" s="33"/>
      <c r="KPZ230" s="33"/>
      <c r="KQA230" s="33"/>
      <c r="KQB230" s="33"/>
      <c r="KQC230" s="33"/>
      <c r="KQD230" s="33"/>
      <c r="KQE230" s="33"/>
      <c r="KQF230" s="33"/>
      <c r="KQG230" s="33"/>
      <c r="KQH230" s="33"/>
      <c r="KQI230" s="33"/>
      <c r="KQJ230" s="33"/>
      <c r="KQK230" s="33"/>
      <c r="KQL230" s="33"/>
      <c r="KQM230" s="33"/>
      <c r="KQN230" s="34"/>
      <c r="KQO230" s="42"/>
      <c r="KQP230" s="33"/>
      <c r="KQQ230" s="33"/>
      <c r="KQR230" s="33"/>
      <c r="KQS230" s="33"/>
      <c r="KQT230" s="33"/>
      <c r="KQU230" s="33"/>
      <c r="KQV230" s="33"/>
      <c r="KQW230" s="33"/>
      <c r="KQX230" s="33"/>
      <c r="KQY230" s="33"/>
      <c r="KQZ230" s="33"/>
      <c r="KRA230" s="33"/>
      <c r="KRB230" s="33"/>
      <c r="KRC230" s="33"/>
      <c r="KRD230" s="33"/>
      <c r="KRE230" s="34"/>
      <c r="KRF230" s="42"/>
      <c r="KRG230" s="33"/>
      <c r="KRH230" s="33"/>
      <c r="KRI230" s="33"/>
      <c r="KRJ230" s="33"/>
      <c r="KRK230" s="33"/>
      <c r="KRL230" s="33"/>
      <c r="KRM230" s="33"/>
      <c r="KRN230" s="33"/>
      <c r="KRO230" s="33"/>
      <c r="KRP230" s="33"/>
      <c r="KRQ230" s="33"/>
      <c r="KRR230" s="33"/>
      <c r="KRS230" s="33"/>
      <c r="KRT230" s="33"/>
      <c r="KRU230" s="33"/>
      <c r="KRV230" s="34"/>
      <c r="KRW230" s="42"/>
      <c r="KRX230" s="33"/>
      <c r="KRY230" s="33"/>
      <c r="KRZ230" s="33"/>
      <c r="KSA230" s="33"/>
      <c r="KSB230" s="33"/>
      <c r="KSC230" s="33"/>
      <c r="KSD230" s="33"/>
      <c r="KSE230" s="33"/>
      <c r="KSF230" s="33"/>
      <c r="KSG230" s="33"/>
      <c r="KSH230" s="33"/>
      <c r="KSI230" s="33"/>
      <c r="KSJ230" s="33"/>
      <c r="KSK230" s="33"/>
      <c r="KSL230" s="33"/>
      <c r="KSM230" s="34"/>
      <c r="KSN230" s="42"/>
      <c r="KSO230" s="33"/>
      <c r="KSP230" s="33"/>
      <c r="KSQ230" s="33"/>
      <c r="KSR230" s="33"/>
      <c r="KSS230" s="33"/>
      <c r="KST230" s="33"/>
      <c r="KSU230" s="33"/>
      <c r="KSV230" s="33"/>
      <c r="KSW230" s="33"/>
      <c r="KSX230" s="33"/>
      <c r="KSY230" s="33"/>
      <c r="KSZ230" s="33"/>
      <c r="KTA230" s="33"/>
      <c r="KTB230" s="33"/>
      <c r="KTC230" s="33"/>
      <c r="KTD230" s="34"/>
      <c r="KTE230" s="42"/>
      <c r="KTF230" s="33"/>
      <c r="KTG230" s="33"/>
      <c r="KTH230" s="33"/>
      <c r="KTI230" s="33"/>
      <c r="KTJ230" s="33"/>
      <c r="KTK230" s="33"/>
      <c r="KTL230" s="33"/>
      <c r="KTM230" s="33"/>
      <c r="KTN230" s="33"/>
      <c r="KTO230" s="33"/>
      <c r="KTP230" s="33"/>
      <c r="KTQ230" s="33"/>
      <c r="KTR230" s="33"/>
      <c r="KTS230" s="33"/>
      <c r="KTT230" s="33"/>
      <c r="KTU230" s="34"/>
      <c r="KTV230" s="42"/>
      <c r="KTW230" s="33"/>
      <c r="KTX230" s="33"/>
      <c r="KTY230" s="33"/>
      <c r="KTZ230" s="33"/>
      <c r="KUA230" s="33"/>
      <c r="KUB230" s="33"/>
      <c r="KUC230" s="33"/>
      <c r="KUD230" s="33"/>
      <c r="KUE230" s="33"/>
      <c r="KUF230" s="33"/>
      <c r="KUG230" s="33"/>
      <c r="KUH230" s="33"/>
      <c r="KUI230" s="33"/>
      <c r="KUJ230" s="33"/>
      <c r="KUK230" s="33"/>
      <c r="KUL230" s="34"/>
      <c r="KUM230" s="42"/>
      <c r="KUN230" s="33"/>
      <c r="KUO230" s="33"/>
      <c r="KUP230" s="33"/>
      <c r="KUQ230" s="33"/>
      <c r="KUR230" s="33"/>
      <c r="KUS230" s="33"/>
      <c r="KUT230" s="33"/>
      <c r="KUU230" s="33"/>
      <c r="KUV230" s="33"/>
      <c r="KUW230" s="33"/>
      <c r="KUX230" s="33"/>
      <c r="KUY230" s="33"/>
      <c r="KUZ230" s="33"/>
      <c r="KVA230" s="33"/>
      <c r="KVB230" s="33"/>
      <c r="KVC230" s="34"/>
      <c r="KVD230" s="42"/>
      <c r="KVE230" s="33"/>
      <c r="KVF230" s="33"/>
      <c r="KVG230" s="33"/>
      <c r="KVH230" s="33"/>
      <c r="KVI230" s="33"/>
      <c r="KVJ230" s="33"/>
      <c r="KVK230" s="33"/>
      <c r="KVL230" s="33"/>
      <c r="KVM230" s="33"/>
      <c r="KVN230" s="33"/>
      <c r="KVO230" s="33"/>
      <c r="KVP230" s="33"/>
      <c r="KVQ230" s="33"/>
      <c r="KVR230" s="33"/>
      <c r="KVS230" s="33"/>
      <c r="KVT230" s="34"/>
      <c r="KVU230" s="42"/>
      <c r="KVV230" s="33"/>
      <c r="KVW230" s="33"/>
      <c r="KVX230" s="33"/>
      <c r="KVY230" s="33"/>
      <c r="KVZ230" s="33"/>
      <c r="KWA230" s="33"/>
      <c r="KWB230" s="33"/>
      <c r="KWC230" s="33"/>
      <c r="KWD230" s="33"/>
      <c r="KWE230" s="33"/>
      <c r="KWF230" s="33"/>
      <c r="KWG230" s="33"/>
      <c r="KWH230" s="33"/>
      <c r="KWI230" s="33"/>
      <c r="KWJ230" s="33"/>
      <c r="KWK230" s="34"/>
      <c r="KWL230" s="42"/>
      <c r="KWM230" s="33"/>
      <c r="KWN230" s="33"/>
      <c r="KWO230" s="33"/>
      <c r="KWP230" s="33"/>
      <c r="KWQ230" s="33"/>
      <c r="KWR230" s="33"/>
      <c r="KWS230" s="33"/>
      <c r="KWT230" s="33"/>
      <c r="KWU230" s="33"/>
      <c r="KWV230" s="33"/>
      <c r="KWW230" s="33"/>
      <c r="KWX230" s="33"/>
      <c r="KWY230" s="33"/>
      <c r="KWZ230" s="33"/>
      <c r="KXA230" s="33"/>
      <c r="KXB230" s="34"/>
      <c r="KXC230" s="42"/>
      <c r="KXD230" s="33"/>
      <c r="KXE230" s="33"/>
      <c r="KXF230" s="33"/>
      <c r="KXG230" s="33"/>
      <c r="KXH230" s="33"/>
      <c r="KXI230" s="33"/>
      <c r="KXJ230" s="33"/>
      <c r="KXK230" s="33"/>
      <c r="KXL230" s="33"/>
      <c r="KXM230" s="33"/>
      <c r="KXN230" s="33"/>
      <c r="KXO230" s="33"/>
      <c r="KXP230" s="33"/>
      <c r="KXQ230" s="33"/>
      <c r="KXR230" s="33"/>
      <c r="KXS230" s="34"/>
      <c r="KXT230" s="42"/>
      <c r="KXU230" s="33"/>
      <c r="KXV230" s="33"/>
      <c r="KXW230" s="33"/>
      <c r="KXX230" s="33"/>
      <c r="KXY230" s="33"/>
      <c r="KXZ230" s="33"/>
      <c r="KYA230" s="33"/>
      <c r="KYB230" s="33"/>
      <c r="KYC230" s="33"/>
      <c r="KYD230" s="33"/>
      <c r="KYE230" s="33"/>
      <c r="KYF230" s="33"/>
      <c r="KYG230" s="33"/>
      <c r="KYH230" s="33"/>
      <c r="KYI230" s="33"/>
      <c r="KYJ230" s="34"/>
      <c r="KYK230" s="42"/>
      <c r="KYL230" s="33"/>
      <c r="KYM230" s="33"/>
      <c r="KYN230" s="33"/>
      <c r="KYO230" s="33"/>
      <c r="KYP230" s="33"/>
      <c r="KYQ230" s="33"/>
      <c r="KYR230" s="33"/>
      <c r="KYS230" s="33"/>
      <c r="KYT230" s="33"/>
      <c r="KYU230" s="33"/>
      <c r="KYV230" s="33"/>
      <c r="KYW230" s="33"/>
      <c r="KYX230" s="33"/>
      <c r="KYY230" s="33"/>
      <c r="KYZ230" s="33"/>
      <c r="KZA230" s="34"/>
      <c r="KZB230" s="42"/>
      <c r="KZC230" s="33"/>
      <c r="KZD230" s="33"/>
      <c r="KZE230" s="33"/>
      <c r="KZF230" s="33"/>
      <c r="KZG230" s="33"/>
      <c r="KZH230" s="33"/>
      <c r="KZI230" s="33"/>
      <c r="KZJ230" s="33"/>
      <c r="KZK230" s="33"/>
      <c r="KZL230" s="33"/>
      <c r="KZM230" s="33"/>
      <c r="KZN230" s="33"/>
      <c r="KZO230" s="33"/>
      <c r="KZP230" s="33"/>
      <c r="KZQ230" s="33"/>
      <c r="KZR230" s="34"/>
      <c r="KZS230" s="42"/>
      <c r="KZT230" s="33"/>
      <c r="KZU230" s="33"/>
      <c r="KZV230" s="33"/>
      <c r="KZW230" s="33"/>
      <c r="KZX230" s="33"/>
      <c r="KZY230" s="33"/>
      <c r="KZZ230" s="33"/>
      <c r="LAA230" s="33"/>
      <c r="LAB230" s="33"/>
      <c r="LAC230" s="33"/>
      <c r="LAD230" s="33"/>
      <c r="LAE230" s="33"/>
      <c r="LAF230" s="33"/>
      <c r="LAG230" s="33"/>
      <c r="LAH230" s="33"/>
      <c r="LAI230" s="34"/>
      <c r="LAJ230" s="42"/>
      <c r="LAK230" s="33"/>
      <c r="LAL230" s="33"/>
      <c r="LAM230" s="33"/>
      <c r="LAN230" s="33"/>
      <c r="LAO230" s="33"/>
      <c r="LAP230" s="33"/>
      <c r="LAQ230" s="33"/>
      <c r="LAR230" s="33"/>
      <c r="LAS230" s="33"/>
      <c r="LAT230" s="33"/>
      <c r="LAU230" s="33"/>
      <c r="LAV230" s="33"/>
      <c r="LAW230" s="33"/>
      <c r="LAX230" s="33"/>
      <c r="LAY230" s="33"/>
      <c r="LAZ230" s="34"/>
      <c r="LBA230" s="42"/>
      <c r="LBB230" s="33"/>
      <c r="LBC230" s="33"/>
      <c r="LBD230" s="33"/>
      <c r="LBE230" s="33"/>
      <c r="LBF230" s="33"/>
      <c r="LBG230" s="33"/>
      <c r="LBH230" s="33"/>
      <c r="LBI230" s="33"/>
      <c r="LBJ230" s="33"/>
      <c r="LBK230" s="33"/>
      <c r="LBL230" s="33"/>
      <c r="LBM230" s="33"/>
      <c r="LBN230" s="33"/>
      <c r="LBO230" s="33"/>
      <c r="LBP230" s="33"/>
      <c r="LBQ230" s="34"/>
      <c r="LBR230" s="42"/>
      <c r="LBS230" s="33"/>
      <c r="LBT230" s="33"/>
      <c r="LBU230" s="33"/>
      <c r="LBV230" s="33"/>
      <c r="LBW230" s="33"/>
      <c r="LBX230" s="33"/>
      <c r="LBY230" s="33"/>
      <c r="LBZ230" s="33"/>
      <c r="LCA230" s="33"/>
      <c r="LCB230" s="33"/>
      <c r="LCC230" s="33"/>
      <c r="LCD230" s="33"/>
      <c r="LCE230" s="33"/>
      <c r="LCF230" s="33"/>
      <c r="LCG230" s="33"/>
      <c r="LCH230" s="34"/>
      <c r="LCI230" s="42"/>
      <c r="LCJ230" s="33"/>
      <c r="LCK230" s="33"/>
      <c r="LCL230" s="33"/>
      <c r="LCM230" s="33"/>
      <c r="LCN230" s="33"/>
      <c r="LCO230" s="33"/>
      <c r="LCP230" s="33"/>
      <c r="LCQ230" s="33"/>
      <c r="LCR230" s="33"/>
      <c r="LCS230" s="33"/>
      <c r="LCT230" s="33"/>
      <c r="LCU230" s="33"/>
      <c r="LCV230" s="33"/>
      <c r="LCW230" s="33"/>
      <c r="LCX230" s="33"/>
      <c r="LCY230" s="34"/>
      <c r="LCZ230" s="42"/>
      <c r="LDA230" s="33"/>
      <c r="LDB230" s="33"/>
      <c r="LDC230" s="33"/>
      <c r="LDD230" s="33"/>
      <c r="LDE230" s="33"/>
      <c r="LDF230" s="33"/>
      <c r="LDG230" s="33"/>
      <c r="LDH230" s="33"/>
      <c r="LDI230" s="33"/>
      <c r="LDJ230" s="33"/>
      <c r="LDK230" s="33"/>
      <c r="LDL230" s="33"/>
      <c r="LDM230" s="33"/>
      <c r="LDN230" s="33"/>
      <c r="LDO230" s="33"/>
      <c r="LDP230" s="34"/>
      <c r="LDQ230" s="42"/>
      <c r="LDR230" s="33"/>
      <c r="LDS230" s="33"/>
      <c r="LDT230" s="33"/>
      <c r="LDU230" s="33"/>
      <c r="LDV230" s="33"/>
      <c r="LDW230" s="33"/>
      <c r="LDX230" s="33"/>
      <c r="LDY230" s="33"/>
      <c r="LDZ230" s="33"/>
      <c r="LEA230" s="33"/>
      <c r="LEB230" s="33"/>
      <c r="LEC230" s="33"/>
      <c r="LED230" s="33"/>
      <c r="LEE230" s="33"/>
      <c r="LEF230" s="33"/>
      <c r="LEG230" s="34"/>
      <c r="LEH230" s="42"/>
      <c r="LEI230" s="33"/>
      <c r="LEJ230" s="33"/>
      <c r="LEK230" s="33"/>
      <c r="LEL230" s="33"/>
      <c r="LEM230" s="33"/>
      <c r="LEN230" s="33"/>
      <c r="LEO230" s="33"/>
      <c r="LEP230" s="33"/>
      <c r="LEQ230" s="33"/>
      <c r="LER230" s="33"/>
      <c r="LES230" s="33"/>
      <c r="LET230" s="33"/>
      <c r="LEU230" s="33"/>
      <c r="LEV230" s="33"/>
      <c r="LEW230" s="33"/>
      <c r="LEX230" s="34"/>
      <c r="LEY230" s="42"/>
      <c r="LEZ230" s="33"/>
      <c r="LFA230" s="33"/>
      <c r="LFB230" s="33"/>
      <c r="LFC230" s="33"/>
      <c r="LFD230" s="33"/>
      <c r="LFE230" s="33"/>
      <c r="LFF230" s="33"/>
      <c r="LFG230" s="33"/>
      <c r="LFH230" s="33"/>
      <c r="LFI230" s="33"/>
      <c r="LFJ230" s="33"/>
      <c r="LFK230" s="33"/>
      <c r="LFL230" s="33"/>
      <c r="LFM230" s="33"/>
      <c r="LFN230" s="33"/>
      <c r="LFO230" s="34"/>
      <c r="LFP230" s="42"/>
      <c r="LFQ230" s="33"/>
      <c r="LFR230" s="33"/>
      <c r="LFS230" s="33"/>
      <c r="LFT230" s="33"/>
      <c r="LFU230" s="33"/>
      <c r="LFV230" s="33"/>
      <c r="LFW230" s="33"/>
      <c r="LFX230" s="33"/>
      <c r="LFY230" s="33"/>
      <c r="LFZ230" s="33"/>
      <c r="LGA230" s="33"/>
      <c r="LGB230" s="33"/>
      <c r="LGC230" s="33"/>
      <c r="LGD230" s="33"/>
      <c r="LGE230" s="33"/>
      <c r="LGF230" s="34"/>
      <c r="LGG230" s="42"/>
      <c r="LGH230" s="33"/>
      <c r="LGI230" s="33"/>
      <c r="LGJ230" s="33"/>
      <c r="LGK230" s="33"/>
      <c r="LGL230" s="33"/>
      <c r="LGM230" s="33"/>
      <c r="LGN230" s="33"/>
      <c r="LGO230" s="33"/>
      <c r="LGP230" s="33"/>
      <c r="LGQ230" s="33"/>
      <c r="LGR230" s="33"/>
      <c r="LGS230" s="33"/>
      <c r="LGT230" s="33"/>
      <c r="LGU230" s="33"/>
      <c r="LGV230" s="33"/>
      <c r="LGW230" s="34"/>
      <c r="LGX230" s="42"/>
      <c r="LGY230" s="33"/>
      <c r="LGZ230" s="33"/>
      <c r="LHA230" s="33"/>
      <c r="LHB230" s="33"/>
      <c r="LHC230" s="33"/>
      <c r="LHD230" s="33"/>
      <c r="LHE230" s="33"/>
      <c r="LHF230" s="33"/>
      <c r="LHG230" s="33"/>
      <c r="LHH230" s="33"/>
      <c r="LHI230" s="33"/>
      <c r="LHJ230" s="33"/>
      <c r="LHK230" s="33"/>
      <c r="LHL230" s="33"/>
      <c r="LHM230" s="33"/>
      <c r="LHN230" s="34"/>
      <c r="LHO230" s="42"/>
      <c r="LHP230" s="33"/>
      <c r="LHQ230" s="33"/>
      <c r="LHR230" s="33"/>
      <c r="LHS230" s="33"/>
      <c r="LHT230" s="33"/>
      <c r="LHU230" s="33"/>
      <c r="LHV230" s="33"/>
      <c r="LHW230" s="33"/>
      <c r="LHX230" s="33"/>
      <c r="LHY230" s="33"/>
      <c r="LHZ230" s="33"/>
      <c r="LIA230" s="33"/>
      <c r="LIB230" s="33"/>
      <c r="LIC230" s="33"/>
      <c r="LID230" s="33"/>
      <c r="LIE230" s="34"/>
      <c r="LIF230" s="42"/>
      <c r="LIG230" s="33"/>
      <c r="LIH230" s="33"/>
      <c r="LII230" s="33"/>
      <c r="LIJ230" s="33"/>
      <c r="LIK230" s="33"/>
      <c r="LIL230" s="33"/>
      <c r="LIM230" s="33"/>
      <c r="LIN230" s="33"/>
      <c r="LIO230" s="33"/>
      <c r="LIP230" s="33"/>
      <c r="LIQ230" s="33"/>
      <c r="LIR230" s="33"/>
      <c r="LIS230" s="33"/>
      <c r="LIT230" s="33"/>
      <c r="LIU230" s="33"/>
      <c r="LIV230" s="34"/>
      <c r="LIW230" s="42"/>
      <c r="LIX230" s="33"/>
      <c r="LIY230" s="33"/>
      <c r="LIZ230" s="33"/>
      <c r="LJA230" s="33"/>
      <c r="LJB230" s="33"/>
      <c r="LJC230" s="33"/>
      <c r="LJD230" s="33"/>
      <c r="LJE230" s="33"/>
      <c r="LJF230" s="33"/>
      <c r="LJG230" s="33"/>
      <c r="LJH230" s="33"/>
      <c r="LJI230" s="33"/>
      <c r="LJJ230" s="33"/>
      <c r="LJK230" s="33"/>
      <c r="LJL230" s="33"/>
      <c r="LJM230" s="34"/>
      <c r="LJN230" s="42"/>
      <c r="LJO230" s="33"/>
      <c r="LJP230" s="33"/>
      <c r="LJQ230" s="33"/>
      <c r="LJR230" s="33"/>
      <c r="LJS230" s="33"/>
      <c r="LJT230" s="33"/>
      <c r="LJU230" s="33"/>
      <c r="LJV230" s="33"/>
      <c r="LJW230" s="33"/>
      <c r="LJX230" s="33"/>
      <c r="LJY230" s="33"/>
      <c r="LJZ230" s="33"/>
      <c r="LKA230" s="33"/>
      <c r="LKB230" s="33"/>
      <c r="LKC230" s="33"/>
      <c r="LKD230" s="34"/>
      <c r="LKE230" s="42"/>
      <c r="LKF230" s="33"/>
      <c r="LKG230" s="33"/>
      <c r="LKH230" s="33"/>
      <c r="LKI230" s="33"/>
      <c r="LKJ230" s="33"/>
      <c r="LKK230" s="33"/>
      <c r="LKL230" s="33"/>
      <c r="LKM230" s="33"/>
      <c r="LKN230" s="33"/>
      <c r="LKO230" s="33"/>
      <c r="LKP230" s="33"/>
      <c r="LKQ230" s="33"/>
      <c r="LKR230" s="33"/>
      <c r="LKS230" s="33"/>
      <c r="LKT230" s="33"/>
      <c r="LKU230" s="34"/>
      <c r="LKV230" s="42"/>
      <c r="LKW230" s="33"/>
      <c r="LKX230" s="33"/>
      <c r="LKY230" s="33"/>
      <c r="LKZ230" s="33"/>
      <c r="LLA230" s="33"/>
      <c r="LLB230" s="33"/>
      <c r="LLC230" s="33"/>
      <c r="LLD230" s="33"/>
      <c r="LLE230" s="33"/>
      <c r="LLF230" s="33"/>
      <c r="LLG230" s="33"/>
      <c r="LLH230" s="33"/>
      <c r="LLI230" s="33"/>
      <c r="LLJ230" s="33"/>
      <c r="LLK230" s="33"/>
      <c r="LLL230" s="34"/>
      <c r="LLM230" s="42"/>
      <c r="LLN230" s="33"/>
      <c r="LLO230" s="33"/>
      <c r="LLP230" s="33"/>
      <c r="LLQ230" s="33"/>
      <c r="LLR230" s="33"/>
      <c r="LLS230" s="33"/>
      <c r="LLT230" s="33"/>
      <c r="LLU230" s="33"/>
      <c r="LLV230" s="33"/>
      <c r="LLW230" s="33"/>
      <c r="LLX230" s="33"/>
      <c r="LLY230" s="33"/>
      <c r="LLZ230" s="33"/>
      <c r="LMA230" s="33"/>
      <c r="LMB230" s="33"/>
      <c r="LMC230" s="34"/>
      <c r="LMD230" s="42"/>
      <c r="LME230" s="33"/>
      <c r="LMF230" s="33"/>
      <c r="LMG230" s="33"/>
      <c r="LMH230" s="33"/>
      <c r="LMI230" s="33"/>
      <c r="LMJ230" s="33"/>
      <c r="LMK230" s="33"/>
      <c r="LML230" s="33"/>
      <c r="LMM230" s="33"/>
      <c r="LMN230" s="33"/>
      <c r="LMO230" s="33"/>
      <c r="LMP230" s="33"/>
      <c r="LMQ230" s="33"/>
      <c r="LMR230" s="33"/>
      <c r="LMS230" s="33"/>
      <c r="LMT230" s="34"/>
      <c r="LMU230" s="42"/>
      <c r="LMV230" s="33"/>
      <c r="LMW230" s="33"/>
      <c r="LMX230" s="33"/>
      <c r="LMY230" s="33"/>
      <c r="LMZ230" s="33"/>
      <c r="LNA230" s="33"/>
      <c r="LNB230" s="33"/>
      <c r="LNC230" s="33"/>
      <c r="LND230" s="33"/>
      <c r="LNE230" s="33"/>
      <c r="LNF230" s="33"/>
      <c r="LNG230" s="33"/>
      <c r="LNH230" s="33"/>
      <c r="LNI230" s="33"/>
      <c r="LNJ230" s="33"/>
      <c r="LNK230" s="34"/>
      <c r="LNL230" s="42"/>
      <c r="LNM230" s="33"/>
      <c r="LNN230" s="33"/>
      <c r="LNO230" s="33"/>
      <c r="LNP230" s="33"/>
      <c r="LNQ230" s="33"/>
      <c r="LNR230" s="33"/>
      <c r="LNS230" s="33"/>
      <c r="LNT230" s="33"/>
      <c r="LNU230" s="33"/>
      <c r="LNV230" s="33"/>
      <c r="LNW230" s="33"/>
      <c r="LNX230" s="33"/>
      <c r="LNY230" s="33"/>
      <c r="LNZ230" s="33"/>
      <c r="LOA230" s="33"/>
      <c r="LOB230" s="34"/>
      <c r="LOC230" s="42"/>
      <c r="LOD230" s="33"/>
      <c r="LOE230" s="33"/>
      <c r="LOF230" s="33"/>
      <c r="LOG230" s="33"/>
      <c r="LOH230" s="33"/>
      <c r="LOI230" s="33"/>
      <c r="LOJ230" s="33"/>
      <c r="LOK230" s="33"/>
      <c r="LOL230" s="33"/>
      <c r="LOM230" s="33"/>
      <c r="LON230" s="33"/>
      <c r="LOO230" s="33"/>
      <c r="LOP230" s="33"/>
      <c r="LOQ230" s="33"/>
      <c r="LOR230" s="33"/>
      <c r="LOS230" s="34"/>
      <c r="LOT230" s="42"/>
      <c r="LOU230" s="33"/>
      <c r="LOV230" s="33"/>
      <c r="LOW230" s="33"/>
      <c r="LOX230" s="33"/>
      <c r="LOY230" s="33"/>
      <c r="LOZ230" s="33"/>
      <c r="LPA230" s="33"/>
      <c r="LPB230" s="33"/>
      <c r="LPC230" s="33"/>
      <c r="LPD230" s="33"/>
      <c r="LPE230" s="33"/>
      <c r="LPF230" s="33"/>
      <c r="LPG230" s="33"/>
      <c r="LPH230" s="33"/>
      <c r="LPI230" s="33"/>
      <c r="LPJ230" s="34"/>
      <c r="LPK230" s="42"/>
      <c r="LPL230" s="33"/>
      <c r="LPM230" s="33"/>
      <c r="LPN230" s="33"/>
      <c r="LPO230" s="33"/>
      <c r="LPP230" s="33"/>
      <c r="LPQ230" s="33"/>
      <c r="LPR230" s="33"/>
      <c r="LPS230" s="33"/>
      <c r="LPT230" s="33"/>
      <c r="LPU230" s="33"/>
      <c r="LPV230" s="33"/>
      <c r="LPW230" s="33"/>
      <c r="LPX230" s="33"/>
      <c r="LPY230" s="33"/>
      <c r="LPZ230" s="33"/>
      <c r="LQA230" s="34"/>
      <c r="LQB230" s="42"/>
      <c r="LQC230" s="33"/>
      <c r="LQD230" s="33"/>
      <c r="LQE230" s="33"/>
      <c r="LQF230" s="33"/>
      <c r="LQG230" s="33"/>
      <c r="LQH230" s="33"/>
      <c r="LQI230" s="33"/>
      <c r="LQJ230" s="33"/>
      <c r="LQK230" s="33"/>
      <c r="LQL230" s="33"/>
      <c r="LQM230" s="33"/>
      <c r="LQN230" s="33"/>
      <c r="LQO230" s="33"/>
      <c r="LQP230" s="33"/>
      <c r="LQQ230" s="33"/>
      <c r="LQR230" s="34"/>
      <c r="LQS230" s="42"/>
      <c r="LQT230" s="33"/>
      <c r="LQU230" s="33"/>
      <c r="LQV230" s="33"/>
      <c r="LQW230" s="33"/>
      <c r="LQX230" s="33"/>
      <c r="LQY230" s="33"/>
      <c r="LQZ230" s="33"/>
      <c r="LRA230" s="33"/>
      <c r="LRB230" s="33"/>
      <c r="LRC230" s="33"/>
      <c r="LRD230" s="33"/>
      <c r="LRE230" s="33"/>
      <c r="LRF230" s="33"/>
      <c r="LRG230" s="33"/>
      <c r="LRH230" s="33"/>
      <c r="LRI230" s="34"/>
      <c r="LRJ230" s="42"/>
      <c r="LRK230" s="33"/>
      <c r="LRL230" s="33"/>
      <c r="LRM230" s="33"/>
      <c r="LRN230" s="33"/>
      <c r="LRO230" s="33"/>
      <c r="LRP230" s="33"/>
      <c r="LRQ230" s="33"/>
      <c r="LRR230" s="33"/>
      <c r="LRS230" s="33"/>
      <c r="LRT230" s="33"/>
      <c r="LRU230" s="33"/>
      <c r="LRV230" s="33"/>
      <c r="LRW230" s="33"/>
      <c r="LRX230" s="33"/>
      <c r="LRY230" s="33"/>
      <c r="LRZ230" s="34"/>
      <c r="LSA230" s="42"/>
      <c r="LSB230" s="33"/>
      <c r="LSC230" s="33"/>
      <c r="LSD230" s="33"/>
      <c r="LSE230" s="33"/>
      <c r="LSF230" s="33"/>
      <c r="LSG230" s="33"/>
      <c r="LSH230" s="33"/>
      <c r="LSI230" s="33"/>
      <c r="LSJ230" s="33"/>
      <c r="LSK230" s="33"/>
      <c r="LSL230" s="33"/>
      <c r="LSM230" s="33"/>
      <c r="LSN230" s="33"/>
      <c r="LSO230" s="33"/>
      <c r="LSP230" s="33"/>
      <c r="LSQ230" s="34"/>
      <c r="LSR230" s="42"/>
      <c r="LSS230" s="33"/>
      <c r="LST230" s="33"/>
      <c r="LSU230" s="33"/>
      <c r="LSV230" s="33"/>
      <c r="LSW230" s="33"/>
      <c r="LSX230" s="33"/>
      <c r="LSY230" s="33"/>
      <c r="LSZ230" s="33"/>
      <c r="LTA230" s="33"/>
      <c r="LTB230" s="33"/>
      <c r="LTC230" s="33"/>
      <c r="LTD230" s="33"/>
      <c r="LTE230" s="33"/>
      <c r="LTF230" s="33"/>
      <c r="LTG230" s="33"/>
      <c r="LTH230" s="34"/>
      <c r="LTI230" s="42"/>
      <c r="LTJ230" s="33"/>
      <c r="LTK230" s="33"/>
      <c r="LTL230" s="33"/>
      <c r="LTM230" s="33"/>
      <c r="LTN230" s="33"/>
      <c r="LTO230" s="33"/>
      <c r="LTP230" s="33"/>
      <c r="LTQ230" s="33"/>
      <c r="LTR230" s="33"/>
      <c r="LTS230" s="33"/>
      <c r="LTT230" s="33"/>
      <c r="LTU230" s="33"/>
      <c r="LTV230" s="33"/>
      <c r="LTW230" s="33"/>
      <c r="LTX230" s="33"/>
      <c r="LTY230" s="34"/>
      <c r="LTZ230" s="42"/>
      <c r="LUA230" s="33"/>
      <c r="LUB230" s="33"/>
      <c r="LUC230" s="33"/>
      <c r="LUD230" s="33"/>
      <c r="LUE230" s="33"/>
      <c r="LUF230" s="33"/>
      <c r="LUG230" s="33"/>
      <c r="LUH230" s="33"/>
      <c r="LUI230" s="33"/>
      <c r="LUJ230" s="33"/>
      <c r="LUK230" s="33"/>
      <c r="LUL230" s="33"/>
      <c r="LUM230" s="33"/>
      <c r="LUN230" s="33"/>
      <c r="LUO230" s="33"/>
      <c r="LUP230" s="34"/>
      <c r="LUQ230" s="42"/>
      <c r="LUR230" s="33"/>
      <c r="LUS230" s="33"/>
      <c r="LUT230" s="33"/>
      <c r="LUU230" s="33"/>
      <c r="LUV230" s="33"/>
      <c r="LUW230" s="33"/>
      <c r="LUX230" s="33"/>
      <c r="LUY230" s="33"/>
      <c r="LUZ230" s="33"/>
      <c r="LVA230" s="33"/>
      <c r="LVB230" s="33"/>
      <c r="LVC230" s="33"/>
      <c r="LVD230" s="33"/>
      <c r="LVE230" s="33"/>
      <c r="LVF230" s="33"/>
      <c r="LVG230" s="34"/>
      <c r="LVH230" s="42"/>
      <c r="LVI230" s="33"/>
      <c r="LVJ230" s="33"/>
      <c r="LVK230" s="33"/>
      <c r="LVL230" s="33"/>
      <c r="LVM230" s="33"/>
      <c r="LVN230" s="33"/>
      <c r="LVO230" s="33"/>
      <c r="LVP230" s="33"/>
      <c r="LVQ230" s="33"/>
      <c r="LVR230" s="33"/>
      <c r="LVS230" s="33"/>
      <c r="LVT230" s="33"/>
      <c r="LVU230" s="33"/>
      <c r="LVV230" s="33"/>
      <c r="LVW230" s="33"/>
      <c r="LVX230" s="34"/>
      <c r="LVY230" s="42"/>
      <c r="LVZ230" s="33"/>
      <c r="LWA230" s="33"/>
      <c r="LWB230" s="33"/>
      <c r="LWC230" s="33"/>
      <c r="LWD230" s="33"/>
      <c r="LWE230" s="33"/>
      <c r="LWF230" s="33"/>
      <c r="LWG230" s="33"/>
      <c r="LWH230" s="33"/>
      <c r="LWI230" s="33"/>
      <c r="LWJ230" s="33"/>
      <c r="LWK230" s="33"/>
      <c r="LWL230" s="33"/>
      <c r="LWM230" s="33"/>
      <c r="LWN230" s="33"/>
      <c r="LWO230" s="34"/>
      <c r="LWP230" s="42"/>
      <c r="LWQ230" s="33"/>
      <c r="LWR230" s="33"/>
      <c r="LWS230" s="33"/>
      <c r="LWT230" s="33"/>
      <c r="LWU230" s="33"/>
      <c r="LWV230" s="33"/>
      <c r="LWW230" s="33"/>
      <c r="LWX230" s="33"/>
      <c r="LWY230" s="33"/>
      <c r="LWZ230" s="33"/>
      <c r="LXA230" s="33"/>
      <c r="LXB230" s="33"/>
      <c r="LXC230" s="33"/>
      <c r="LXD230" s="33"/>
      <c r="LXE230" s="33"/>
      <c r="LXF230" s="34"/>
      <c r="LXG230" s="42"/>
      <c r="LXH230" s="33"/>
      <c r="LXI230" s="33"/>
      <c r="LXJ230" s="33"/>
      <c r="LXK230" s="33"/>
      <c r="LXL230" s="33"/>
      <c r="LXM230" s="33"/>
      <c r="LXN230" s="33"/>
      <c r="LXO230" s="33"/>
      <c r="LXP230" s="33"/>
      <c r="LXQ230" s="33"/>
      <c r="LXR230" s="33"/>
      <c r="LXS230" s="33"/>
      <c r="LXT230" s="33"/>
      <c r="LXU230" s="33"/>
      <c r="LXV230" s="33"/>
      <c r="LXW230" s="34"/>
      <c r="LXX230" s="42"/>
      <c r="LXY230" s="33"/>
      <c r="LXZ230" s="33"/>
      <c r="LYA230" s="33"/>
      <c r="LYB230" s="33"/>
      <c r="LYC230" s="33"/>
      <c r="LYD230" s="33"/>
      <c r="LYE230" s="33"/>
      <c r="LYF230" s="33"/>
      <c r="LYG230" s="33"/>
      <c r="LYH230" s="33"/>
      <c r="LYI230" s="33"/>
      <c r="LYJ230" s="33"/>
      <c r="LYK230" s="33"/>
      <c r="LYL230" s="33"/>
      <c r="LYM230" s="33"/>
      <c r="LYN230" s="34"/>
      <c r="LYO230" s="42"/>
      <c r="LYP230" s="33"/>
      <c r="LYQ230" s="33"/>
      <c r="LYR230" s="33"/>
      <c r="LYS230" s="33"/>
      <c r="LYT230" s="33"/>
      <c r="LYU230" s="33"/>
      <c r="LYV230" s="33"/>
      <c r="LYW230" s="33"/>
      <c r="LYX230" s="33"/>
      <c r="LYY230" s="33"/>
      <c r="LYZ230" s="33"/>
      <c r="LZA230" s="33"/>
      <c r="LZB230" s="33"/>
      <c r="LZC230" s="33"/>
      <c r="LZD230" s="33"/>
      <c r="LZE230" s="34"/>
      <c r="LZF230" s="42"/>
      <c r="LZG230" s="33"/>
      <c r="LZH230" s="33"/>
      <c r="LZI230" s="33"/>
      <c r="LZJ230" s="33"/>
      <c r="LZK230" s="33"/>
      <c r="LZL230" s="33"/>
      <c r="LZM230" s="33"/>
      <c r="LZN230" s="33"/>
      <c r="LZO230" s="33"/>
      <c r="LZP230" s="33"/>
      <c r="LZQ230" s="33"/>
      <c r="LZR230" s="33"/>
      <c r="LZS230" s="33"/>
      <c r="LZT230" s="33"/>
      <c r="LZU230" s="33"/>
      <c r="LZV230" s="34"/>
      <c r="LZW230" s="42"/>
      <c r="LZX230" s="33"/>
      <c r="LZY230" s="33"/>
      <c r="LZZ230" s="33"/>
      <c r="MAA230" s="33"/>
      <c r="MAB230" s="33"/>
      <c r="MAC230" s="33"/>
      <c r="MAD230" s="33"/>
      <c r="MAE230" s="33"/>
      <c r="MAF230" s="33"/>
      <c r="MAG230" s="33"/>
      <c r="MAH230" s="33"/>
      <c r="MAI230" s="33"/>
      <c r="MAJ230" s="33"/>
      <c r="MAK230" s="33"/>
      <c r="MAL230" s="33"/>
      <c r="MAM230" s="34"/>
      <c r="MAN230" s="42"/>
      <c r="MAO230" s="33"/>
      <c r="MAP230" s="33"/>
      <c r="MAQ230" s="33"/>
      <c r="MAR230" s="33"/>
      <c r="MAS230" s="33"/>
      <c r="MAT230" s="33"/>
      <c r="MAU230" s="33"/>
      <c r="MAV230" s="33"/>
      <c r="MAW230" s="33"/>
      <c r="MAX230" s="33"/>
      <c r="MAY230" s="33"/>
      <c r="MAZ230" s="33"/>
      <c r="MBA230" s="33"/>
      <c r="MBB230" s="33"/>
      <c r="MBC230" s="33"/>
      <c r="MBD230" s="34"/>
      <c r="MBE230" s="42"/>
      <c r="MBF230" s="33"/>
      <c r="MBG230" s="33"/>
      <c r="MBH230" s="33"/>
      <c r="MBI230" s="33"/>
      <c r="MBJ230" s="33"/>
      <c r="MBK230" s="33"/>
      <c r="MBL230" s="33"/>
      <c r="MBM230" s="33"/>
      <c r="MBN230" s="33"/>
      <c r="MBO230" s="33"/>
      <c r="MBP230" s="33"/>
      <c r="MBQ230" s="33"/>
      <c r="MBR230" s="33"/>
      <c r="MBS230" s="33"/>
      <c r="MBT230" s="33"/>
      <c r="MBU230" s="34"/>
      <c r="MBV230" s="42"/>
      <c r="MBW230" s="33"/>
      <c r="MBX230" s="33"/>
      <c r="MBY230" s="33"/>
      <c r="MBZ230" s="33"/>
      <c r="MCA230" s="33"/>
      <c r="MCB230" s="33"/>
      <c r="MCC230" s="33"/>
      <c r="MCD230" s="33"/>
      <c r="MCE230" s="33"/>
      <c r="MCF230" s="33"/>
      <c r="MCG230" s="33"/>
      <c r="MCH230" s="33"/>
      <c r="MCI230" s="33"/>
      <c r="MCJ230" s="33"/>
      <c r="MCK230" s="33"/>
      <c r="MCL230" s="34"/>
      <c r="MCM230" s="42"/>
      <c r="MCN230" s="33"/>
      <c r="MCO230" s="33"/>
      <c r="MCP230" s="33"/>
      <c r="MCQ230" s="33"/>
      <c r="MCR230" s="33"/>
      <c r="MCS230" s="33"/>
      <c r="MCT230" s="33"/>
      <c r="MCU230" s="33"/>
      <c r="MCV230" s="33"/>
      <c r="MCW230" s="33"/>
      <c r="MCX230" s="33"/>
      <c r="MCY230" s="33"/>
      <c r="MCZ230" s="33"/>
      <c r="MDA230" s="33"/>
      <c r="MDB230" s="33"/>
      <c r="MDC230" s="34"/>
      <c r="MDD230" s="42"/>
      <c r="MDE230" s="33"/>
      <c r="MDF230" s="33"/>
      <c r="MDG230" s="33"/>
      <c r="MDH230" s="33"/>
      <c r="MDI230" s="33"/>
      <c r="MDJ230" s="33"/>
      <c r="MDK230" s="33"/>
      <c r="MDL230" s="33"/>
      <c r="MDM230" s="33"/>
      <c r="MDN230" s="33"/>
      <c r="MDO230" s="33"/>
      <c r="MDP230" s="33"/>
      <c r="MDQ230" s="33"/>
      <c r="MDR230" s="33"/>
      <c r="MDS230" s="33"/>
      <c r="MDT230" s="34"/>
      <c r="MDU230" s="42"/>
      <c r="MDV230" s="33"/>
      <c r="MDW230" s="33"/>
      <c r="MDX230" s="33"/>
      <c r="MDY230" s="33"/>
      <c r="MDZ230" s="33"/>
      <c r="MEA230" s="33"/>
      <c r="MEB230" s="33"/>
      <c r="MEC230" s="33"/>
      <c r="MED230" s="33"/>
      <c r="MEE230" s="33"/>
      <c r="MEF230" s="33"/>
      <c r="MEG230" s="33"/>
      <c r="MEH230" s="33"/>
      <c r="MEI230" s="33"/>
      <c r="MEJ230" s="33"/>
      <c r="MEK230" s="34"/>
      <c r="MEL230" s="42"/>
      <c r="MEM230" s="33"/>
      <c r="MEN230" s="33"/>
      <c r="MEO230" s="33"/>
      <c r="MEP230" s="33"/>
      <c r="MEQ230" s="33"/>
      <c r="MER230" s="33"/>
      <c r="MES230" s="33"/>
      <c r="MET230" s="33"/>
      <c r="MEU230" s="33"/>
      <c r="MEV230" s="33"/>
      <c r="MEW230" s="33"/>
      <c r="MEX230" s="33"/>
      <c r="MEY230" s="33"/>
      <c r="MEZ230" s="33"/>
      <c r="MFA230" s="33"/>
      <c r="MFB230" s="34"/>
      <c r="MFC230" s="42"/>
      <c r="MFD230" s="33"/>
      <c r="MFE230" s="33"/>
      <c r="MFF230" s="33"/>
      <c r="MFG230" s="33"/>
      <c r="MFH230" s="33"/>
      <c r="MFI230" s="33"/>
      <c r="MFJ230" s="33"/>
      <c r="MFK230" s="33"/>
      <c r="MFL230" s="33"/>
      <c r="MFM230" s="33"/>
      <c r="MFN230" s="33"/>
      <c r="MFO230" s="33"/>
      <c r="MFP230" s="33"/>
      <c r="MFQ230" s="33"/>
      <c r="MFR230" s="33"/>
      <c r="MFS230" s="34"/>
      <c r="MFT230" s="42"/>
      <c r="MFU230" s="33"/>
      <c r="MFV230" s="33"/>
      <c r="MFW230" s="33"/>
      <c r="MFX230" s="33"/>
      <c r="MFY230" s="33"/>
      <c r="MFZ230" s="33"/>
      <c r="MGA230" s="33"/>
      <c r="MGB230" s="33"/>
      <c r="MGC230" s="33"/>
      <c r="MGD230" s="33"/>
      <c r="MGE230" s="33"/>
      <c r="MGF230" s="33"/>
      <c r="MGG230" s="33"/>
      <c r="MGH230" s="33"/>
      <c r="MGI230" s="33"/>
      <c r="MGJ230" s="34"/>
      <c r="MGK230" s="42"/>
      <c r="MGL230" s="33"/>
      <c r="MGM230" s="33"/>
      <c r="MGN230" s="33"/>
      <c r="MGO230" s="33"/>
      <c r="MGP230" s="33"/>
      <c r="MGQ230" s="33"/>
      <c r="MGR230" s="33"/>
      <c r="MGS230" s="33"/>
      <c r="MGT230" s="33"/>
      <c r="MGU230" s="33"/>
      <c r="MGV230" s="33"/>
      <c r="MGW230" s="33"/>
      <c r="MGX230" s="33"/>
      <c r="MGY230" s="33"/>
      <c r="MGZ230" s="33"/>
      <c r="MHA230" s="34"/>
      <c r="MHB230" s="42"/>
      <c r="MHC230" s="33"/>
      <c r="MHD230" s="33"/>
      <c r="MHE230" s="33"/>
      <c r="MHF230" s="33"/>
      <c r="MHG230" s="33"/>
      <c r="MHH230" s="33"/>
      <c r="MHI230" s="33"/>
      <c r="MHJ230" s="33"/>
      <c r="MHK230" s="33"/>
      <c r="MHL230" s="33"/>
      <c r="MHM230" s="33"/>
      <c r="MHN230" s="33"/>
      <c r="MHO230" s="33"/>
      <c r="MHP230" s="33"/>
      <c r="MHQ230" s="33"/>
      <c r="MHR230" s="34"/>
      <c r="MHS230" s="42"/>
      <c r="MHT230" s="33"/>
      <c r="MHU230" s="33"/>
      <c r="MHV230" s="33"/>
      <c r="MHW230" s="33"/>
      <c r="MHX230" s="33"/>
      <c r="MHY230" s="33"/>
      <c r="MHZ230" s="33"/>
      <c r="MIA230" s="33"/>
      <c r="MIB230" s="33"/>
      <c r="MIC230" s="33"/>
      <c r="MID230" s="33"/>
      <c r="MIE230" s="33"/>
      <c r="MIF230" s="33"/>
      <c r="MIG230" s="33"/>
      <c r="MIH230" s="33"/>
      <c r="MII230" s="34"/>
      <c r="MIJ230" s="42"/>
      <c r="MIK230" s="33"/>
      <c r="MIL230" s="33"/>
      <c r="MIM230" s="33"/>
      <c r="MIN230" s="33"/>
      <c r="MIO230" s="33"/>
      <c r="MIP230" s="33"/>
      <c r="MIQ230" s="33"/>
      <c r="MIR230" s="33"/>
      <c r="MIS230" s="33"/>
      <c r="MIT230" s="33"/>
      <c r="MIU230" s="33"/>
      <c r="MIV230" s="33"/>
      <c r="MIW230" s="33"/>
      <c r="MIX230" s="33"/>
      <c r="MIY230" s="33"/>
      <c r="MIZ230" s="34"/>
      <c r="MJA230" s="42"/>
      <c r="MJB230" s="33"/>
      <c r="MJC230" s="33"/>
      <c r="MJD230" s="33"/>
      <c r="MJE230" s="33"/>
      <c r="MJF230" s="33"/>
      <c r="MJG230" s="33"/>
      <c r="MJH230" s="33"/>
      <c r="MJI230" s="33"/>
      <c r="MJJ230" s="33"/>
      <c r="MJK230" s="33"/>
      <c r="MJL230" s="33"/>
      <c r="MJM230" s="33"/>
      <c r="MJN230" s="33"/>
      <c r="MJO230" s="33"/>
      <c r="MJP230" s="33"/>
      <c r="MJQ230" s="34"/>
      <c r="MJR230" s="42"/>
      <c r="MJS230" s="33"/>
      <c r="MJT230" s="33"/>
      <c r="MJU230" s="33"/>
      <c r="MJV230" s="33"/>
      <c r="MJW230" s="33"/>
      <c r="MJX230" s="33"/>
      <c r="MJY230" s="33"/>
      <c r="MJZ230" s="33"/>
      <c r="MKA230" s="33"/>
      <c r="MKB230" s="33"/>
      <c r="MKC230" s="33"/>
      <c r="MKD230" s="33"/>
      <c r="MKE230" s="33"/>
      <c r="MKF230" s="33"/>
      <c r="MKG230" s="33"/>
      <c r="MKH230" s="34"/>
      <c r="MKI230" s="42"/>
      <c r="MKJ230" s="33"/>
      <c r="MKK230" s="33"/>
      <c r="MKL230" s="33"/>
      <c r="MKM230" s="33"/>
      <c r="MKN230" s="33"/>
      <c r="MKO230" s="33"/>
      <c r="MKP230" s="33"/>
      <c r="MKQ230" s="33"/>
      <c r="MKR230" s="33"/>
      <c r="MKS230" s="33"/>
      <c r="MKT230" s="33"/>
      <c r="MKU230" s="33"/>
      <c r="MKV230" s="33"/>
      <c r="MKW230" s="33"/>
      <c r="MKX230" s="33"/>
      <c r="MKY230" s="34"/>
      <c r="MKZ230" s="42"/>
      <c r="MLA230" s="33"/>
      <c r="MLB230" s="33"/>
      <c r="MLC230" s="33"/>
      <c r="MLD230" s="33"/>
      <c r="MLE230" s="33"/>
      <c r="MLF230" s="33"/>
      <c r="MLG230" s="33"/>
      <c r="MLH230" s="33"/>
      <c r="MLI230" s="33"/>
      <c r="MLJ230" s="33"/>
      <c r="MLK230" s="33"/>
      <c r="MLL230" s="33"/>
      <c r="MLM230" s="33"/>
      <c r="MLN230" s="33"/>
      <c r="MLO230" s="33"/>
      <c r="MLP230" s="34"/>
      <c r="MLQ230" s="42"/>
      <c r="MLR230" s="33"/>
      <c r="MLS230" s="33"/>
      <c r="MLT230" s="33"/>
      <c r="MLU230" s="33"/>
      <c r="MLV230" s="33"/>
      <c r="MLW230" s="33"/>
      <c r="MLX230" s="33"/>
      <c r="MLY230" s="33"/>
      <c r="MLZ230" s="33"/>
      <c r="MMA230" s="33"/>
      <c r="MMB230" s="33"/>
      <c r="MMC230" s="33"/>
      <c r="MMD230" s="33"/>
      <c r="MME230" s="33"/>
      <c r="MMF230" s="33"/>
      <c r="MMG230" s="34"/>
      <c r="MMH230" s="42"/>
      <c r="MMI230" s="33"/>
      <c r="MMJ230" s="33"/>
      <c r="MMK230" s="33"/>
      <c r="MML230" s="33"/>
      <c r="MMM230" s="33"/>
      <c r="MMN230" s="33"/>
      <c r="MMO230" s="33"/>
      <c r="MMP230" s="33"/>
      <c r="MMQ230" s="33"/>
      <c r="MMR230" s="33"/>
      <c r="MMS230" s="33"/>
      <c r="MMT230" s="33"/>
      <c r="MMU230" s="33"/>
      <c r="MMV230" s="33"/>
      <c r="MMW230" s="33"/>
      <c r="MMX230" s="34"/>
      <c r="MMY230" s="42"/>
      <c r="MMZ230" s="33"/>
      <c r="MNA230" s="33"/>
      <c r="MNB230" s="33"/>
      <c r="MNC230" s="33"/>
      <c r="MND230" s="33"/>
      <c r="MNE230" s="33"/>
      <c r="MNF230" s="33"/>
      <c r="MNG230" s="33"/>
      <c r="MNH230" s="33"/>
      <c r="MNI230" s="33"/>
      <c r="MNJ230" s="33"/>
      <c r="MNK230" s="33"/>
      <c r="MNL230" s="33"/>
      <c r="MNM230" s="33"/>
      <c r="MNN230" s="33"/>
      <c r="MNO230" s="34"/>
      <c r="MNP230" s="42"/>
      <c r="MNQ230" s="33"/>
      <c r="MNR230" s="33"/>
      <c r="MNS230" s="33"/>
      <c r="MNT230" s="33"/>
      <c r="MNU230" s="33"/>
      <c r="MNV230" s="33"/>
      <c r="MNW230" s="33"/>
      <c r="MNX230" s="33"/>
      <c r="MNY230" s="33"/>
      <c r="MNZ230" s="33"/>
      <c r="MOA230" s="33"/>
      <c r="MOB230" s="33"/>
      <c r="MOC230" s="33"/>
      <c r="MOD230" s="33"/>
      <c r="MOE230" s="33"/>
      <c r="MOF230" s="34"/>
      <c r="MOG230" s="42"/>
      <c r="MOH230" s="33"/>
      <c r="MOI230" s="33"/>
      <c r="MOJ230" s="33"/>
      <c r="MOK230" s="33"/>
      <c r="MOL230" s="33"/>
      <c r="MOM230" s="33"/>
      <c r="MON230" s="33"/>
      <c r="MOO230" s="33"/>
      <c r="MOP230" s="33"/>
      <c r="MOQ230" s="33"/>
      <c r="MOR230" s="33"/>
      <c r="MOS230" s="33"/>
      <c r="MOT230" s="33"/>
      <c r="MOU230" s="33"/>
      <c r="MOV230" s="33"/>
      <c r="MOW230" s="34"/>
      <c r="MOX230" s="42"/>
      <c r="MOY230" s="33"/>
      <c r="MOZ230" s="33"/>
      <c r="MPA230" s="33"/>
      <c r="MPB230" s="33"/>
      <c r="MPC230" s="33"/>
      <c r="MPD230" s="33"/>
      <c r="MPE230" s="33"/>
      <c r="MPF230" s="33"/>
      <c r="MPG230" s="33"/>
      <c r="MPH230" s="33"/>
      <c r="MPI230" s="33"/>
      <c r="MPJ230" s="33"/>
      <c r="MPK230" s="33"/>
      <c r="MPL230" s="33"/>
      <c r="MPM230" s="33"/>
      <c r="MPN230" s="34"/>
      <c r="MPO230" s="42"/>
      <c r="MPP230" s="33"/>
      <c r="MPQ230" s="33"/>
      <c r="MPR230" s="33"/>
      <c r="MPS230" s="33"/>
      <c r="MPT230" s="33"/>
      <c r="MPU230" s="33"/>
      <c r="MPV230" s="33"/>
      <c r="MPW230" s="33"/>
      <c r="MPX230" s="33"/>
      <c r="MPY230" s="33"/>
      <c r="MPZ230" s="33"/>
      <c r="MQA230" s="33"/>
      <c r="MQB230" s="33"/>
      <c r="MQC230" s="33"/>
      <c r="MQD230" s="33"/>
      <c r="MQE230" s="34"/>
      <c r="MQF230" s="42"/>
      <c r="MQG230" s="33"/>
      <c r="MQH230" s="33"/>
      <c r="MQI230" s="33"/>
      <c r="MQJ230" s="33"/>
      <c r="MQK230" s="33"/>
      <c r="MQL230" s="33"/>
      <c r="MQM230" s="33"/>
      <c r="MQN230" s="33"/>
      <c r="MQO230" s="33"/>
      <c r="MQP230" s="33"/>
      <c r="MQQ230" s="33"/>
      <c r="MQR230" s="33"/>
      <c r="MQS230" s="33"/>
      <c r="MQT230" s="33"/>
      <c r="MQU230" s="33"/>
      <c r="MQV230" s="34"/>
      <c r="MQW230" s="42"/>
      <c r="MQX230" s="33"/>
      <c r="MQY230" s="33"/>
      <c r="MQZ230" s="33"/>
      <c r="MRA230" s="33"/>
      <c r="MRB230" s="33"/>
      <c r="MRC230" s="33"/>
      <c r="MRD230" s="33"/>
      <c r="MRE230" s="33"/>
      <c r="MRF230" s="33"/>
      <c r="MRG230" s="33"/>
      <c r="MRH230" s="33"/>
      <c r="MRI230" s="33"/>
      <c r="MRJ230" s="33"/>
      <c r="MRK230" s="33"/>
      <c r="MRL230" s="33"/>
      <c r="MRM230" s="34"/>
      <c r="MRN230" s="42"/>
      <c r="MRO230" s="33"/>
      <c r="MRP230" s="33"/>
      <c r="MRQ230" s="33"/>
      <c r="MRR230" s="33"/>
      <c r="MRS230" s="33"/>
      <c r="MRT230" s="33"/>
      <c r="MRU230" s="33"/>
      <c r="MRV230" s="33"/>
      <c r="MRW230" s="33"/>
      <c r="MRX230" s="33"/>
      <c r="MRY230" s="33"/>
      <c r="MRZ230" s="33"/>
      <c r="MSA230" s="33"/>
      <c r="MSB230" s="33"/>
      <c r="MSC230" s="33"/>
      <c r="MSD230" s="34"/>
      <c r="MSE230" s="42"/>
      <c r="MSF230" s="33"/>
      <c r="MSG230" s="33"/>
      <c r="MSH230" s="33"/>
      <c r="MSI230" s="33"/>
      <c r="MSJ230" s="33"/>
      <c r="MSK230" s="33"/>
      <c r="MSL230" s="33"/>
      <c r="MSM230" s="33"/>
      <c r="MSN230" s="33"/>
      <c r="MSO230" s="33"/>
      <c r="MSP230" s="33"/>
      <c r="MSQ230" s="33"/>
      <c r="MSR230" s="33"/>
      <c r="MSS230" s="33"/>
      <c r="MST230" s="33"/>
      <c r="MSU230" s="34"/>
      <c r="MSV230" s="42"/>
      <c r="MSW230" s="33"/>
      <c r="MSX230" s="33"/>
      <c r="MSY230" s="33"/>
      <c r="MSZ230" s="33"/>
      <c r="MTA230" s="33"/>
      <c r="MTB230" s="33"/>
      <c r="MTC230" s="33"/>
      <c r="MTD230" s="33"/>
      <c r="MTE230" s="33"/>
      <c r="MTF230" s="33"/>
      <c r="MTG230" s="33"/>
      <c r="MTH230" s="33"/>
      <c r="MTI230" s="33"/>
      <c r="MTJ230" s="33"/>
      <c r="MTK230" s="33"/>
      <c r="MTL230" s="34"/>
      <c r="MTM230" s="42"/>
      <c r="MTN230" s="33"/>
      <c r="MTO230" s="33"/>
      <c r="MTP230" s="33"/>
      <c r="MTQ230" s="33"/>
      <c r="MTR230" s="33"/>
      <c r="MTS230" s="33"/>
      <c r="MTT230" s="33"/>
      <c r="MTU230" s="33"/>
      <c r="MTV230" s="33"/>
      <c r="MTW230" s="33"/>
      <c r="MTX230" s="33"/>
      <c r="MTY230" s="33"/>
      <c r="MTZ230" s="33"/>
      <c r="MUA230" s="33"/>
      <c r="MUB230" s="33"/>
      <c r="MUC230" s="34"/>
      <c r="MUD230" s="42"/>
      <c r="MUE230" s="33"/>
      <c r="MUF230" s="33"/>
      <c r="MUG230" s="33"/>
      <c r="MUH230" s="33"/>
      <c r="MUI230" s="33"/>
      <c r="MUJ230" s="33"/>
      <c r="MUK230" s="33"/>
      <c r="MUL230" s="33"/>
      <c r="MUM230" s="33"/>
      <c r="MUN230" s="33"/>
      <c r="MUO230" s="33"/>
      <c r="MUP230" s="33"/>
      <c r="MUQ230" s="33"/>
      <c r="MUR230" s="33"/>
      <c r="MUS230" s="33"/>
      <c r="MUT230" s="34"/>
      <c r="MUU230" s="42"/>
      <c r="MUV230" s="33"/>
      <c r="MUW230" s="33"/>
      <c r="MUX230" s="33"/>
      <c r="MUY230" s="33"/>
      <c r="MUZ230" s="33"/>
      <c r="MVA230" s="33"/>
      <c r="MVB230" s="33"/>
      <c r="MVC230" s="33"/>
      <c r="MVD230" s="33"/>
      <c r="MVE230" s="33"/>
      <c r="MVF230" s="33"/>
      <c r="MVG230" s="33"/>
      <c r="MVH230" s="33"/>
      <c r="MVI230" s="33"/>
      <c r="MVJ230" s="33"/>
      <c r="MVK230" s="34"/>
      <c r="MVL230" s="42"/>
      <c r="MVM230" s="33"/>
      <c r="MVN230" s="33"/>
      <c r="MVO230" s="33"/>
      <c r="MVP230" s="33"/>
      <c r="MVQ230" s="33"/>
      <c r="MVR230" s="33"/>
      <c r="MVS230" s="33"/>
      <c r="MVT230" s="33"/>
      <c r="MVU230" s="33"/>
      <c r="MVV230" s="33"/>
      <c r="MVW230" s="33"/>
      <c r="MVX230" s="33"/>
      <c r="MVY230" s="33"/>
      <c r="MVZ230" s="33"/>
      <c r="MWA230" s="33"/>
      <c r="MWB230" s="34"/>
      <c r="MWC230" s="42"/>
      <c r="MWD230" s="33"/>
      <c r="MWE230" s="33"/>
      <c r="MWF230" s="33"/>
      <c r="MWG230" s="33"/>
      <c r="MWH230" s="33"/>
      <c r="MWI230" s="33"/>
      <c r="MWJ230" s="33"/>
      <c r="MWK230" s="33"/>
      <c r="MWL230" s="33"/>
      <c r="MWM230" s="33"/>
      <c r="MWN230" s="33"/>
      <c r="MWO230" s="33"/>
      <c r="MWP230" s="33"/>
      <c r="MWQ230" s="33"/>
      <c r="MWR230" s="33"/>
      <c r="MWS230" s="34"/>
      <c r="MWT230" s="42"/>
      <c r="MWU230" s="33"/>
      <c r="MWV230" s="33"/>
      <c r="MWW230" s="33"/>
      <c r="MWX230" s="33"/>
      <c r="MWY230" s="33"/>
      <c r="MWZ230" s="33"/>
      <c r="MXA230" s="33"/>
      <c r="MXB230" s="33"/>
      <c r="MXC230" s="33"/>
      <c r="MXD230" s="33"/>
      <c r="MXE230" s="33"/>
      <c r="MXF230" s="33"/>
      <c r="MXG230" s="33"/>
      <c r="MXH230" s="33"/>
      <c r="MXI230" s="33"/>
      <c r="MXJ230" s="34"/>
      <c r="MXK230" s="42"/>
      <c r="MXL230" s="33"/>
      <c r="MXM230" s="33"/>
      <c r="MXN230" s="33"/>
      <c r="MXO230" s="33"/>
      <c r="MXP230" s="33"/>
      <c r="MXQ230" s="33"/>
      <c r="MXR230" s="33"/>
      <c r="MXS230" s="33"/>
      <c r="MXT230" s="33"/>
      <c r="MXU230" s="33"/>
      <c r="MXV230" s="33"/>
      <c r="MXW230" s="33"/>
      <c r="MXX230" s="33"/>
      <c r="MXY230" s="33"/>
      <c r="MXZ230" s="33"/>
      <c r="MYA230" s="34"/>
      <c r="MYB230" s="42"/>
      <c r="MYC230" s="33"/>
      <c r="MYD230" s="33"/>
      <c r="MYE230" s="33"/>
      <c r="MYF230" s="33"/>
      <c r="MYG230" s="33"/>
      <c r="MYH230" s="33"/>
      <c r="MYI230" s="33"/>
      <c r="MYJ230" s="33"/>
      <c r="MYK230" s="33"/>
      <c r="MYL230" s="33"/>
      <c r="MYM230" s="33"/>
      <c r="MYN230" s="33"/>
      <c r="MYO230" s="33"/>
      <c r="MYP230" s="33"/>
      <c r="MYQ230" s="33"/>
      <c r="MYR230" s="34"/>
      <c r="MYS230" s="42"/>
      <c r="MYT230" s="33"/>
      <c r="MYU230" s="33"/>
      <c r="MYV230" s="33"/>
      <c r="MYW230" s="33"/>
      <c r="MYX230" s="33"/>
      <c r="MYY230" s="33"/>
      <c r="MYZ230" s="33"/>
      <c r="MZA230" s="33"/>
      <c r="MZB230" s="33"/>
      <c r="MZC230" s="33"/>
      <c r="MZD230" s="33"/>
      <c r="MZE230" s="33"/>
      <c r="MZF230" s="33"/>
      <c r="MZG230" s="33"/>
      <c r="MZH230" s="33"/>
      <c r="MZI230" s="34"/>
      <c r="MZJ230" s="42"/>
      <c r="MZK230" s="33"/>
      <c r="MZL230" s="33"/>
      <c r="MZM230" s="33"/>
      <c r="MZN230" s="33"/>
      <c r="MZO230" s="33"/>
      <c r="MZP230" s="33"/>
      <c r="MZQ230" s="33"/>
      <c r="MZR230" s="33"/>
      <c r="MZS230" s="33"/>
      <c r="MZT230" s="33"/>
      <c r="MZU230" s="33"/>
      <c r="MZV230" s="33"/>
      <c r="MZW230" s="33"/>
      <c r="MZX230" s="33"/>
      <c r="MZY230" s="33"/>
      <c r="MZZ230" s="34"/>
      <c r="NAA230" s="42"/>
      <c r="NAB230" s="33"/>
      <c r="NAC230" s="33"/>
      <c r="NAD230" s="33"/>
      <c r="NAE230" s="33"/>
      <c r="NAF230" s="33"/>
      <c r="NAG230" s="33"/>
      <c r="NAH230" s="33"/>
      <c r="NAI230" s="33"/>
      <c r="NAJ230" s="33"/>
      <c r="NAK230" s="33"/>
      <c r="NAL230" s="33"/>
      <c r="NAM230" s="33"/>
      <c r="NAN230" s="33"/>
      <c r="NAO230" s="33"/>
      <c r="NAP230" s="33"/>
      <c r="NAQ230" s="34"/>
      <c r="NAR230" s="42"/>
      <c r="NAS230" s="33"/>
      <c r="NAT230" s="33"/>
      <c r="NAU230" s="33"/>
      <c r="NAV230" s="33"/>
      <c r="NAW230" s="33"/>
      <c r="NAX230" s="33"/>
      <c r="NAY230" s="33"/>
      <c r="NAZ230" s="33"/>
      <c r="NBA230" s="33"/>
      <c r="NBB230" s="33"/>
      <c r="NBC230" s="33"/>
      <c r="NBD230" s="33"/>
      <c r="NBE230" s="33"/>
      <c r="NBF230" s="33"/>
      <c r="NBG230" s="33"/>
      <c r="NBH230" s="34"/>
      <c r="NBI230" s="42"/>
      <c r="NBJ230" s="33"/>
      <c r="NBK230" s="33"/>
      <c r="NBL230" s="33"/>
      <c r="NBM230" s="33"/>
      <c r="NBN230" s="33"/>
      <c r="NBO230" s="33"/>
      <c r="NBP230" s="33"/>
      <c r="NBQ230" s="33"/>
      <c r="NBR230" s="33"/>
      <c r="NBS230" s="33"/>
      <c r="NBT230" s="33"/>
      <c r="NBU230" s="33"/>
      <c r="NBV230" s="33"/>
      <c r="NBW230" s="33"/>
      <c r="NBX230" s="33"/>
      <c r="NBY230" s="34"/>
      <c r="NBZ230" s="42"/>
      <c r="NCA230" s="33"/>
      <c r="NCB230" s="33"/>
      <c r="NCC230" s="33"/>
      <c r="NCD230" s="33"/>
      <c r="NCE230" s="33"/>
      <c r="NCF230" s="33"/>
      <c r="NCG230" s="33"/>
      <c r="NCH230" s="33"/>
      <c r="NCI230" s="33"/>
      <c r="NCJ230" s="33"/>
      <c r="NCK230" s="33"/>
      <c r="NCL230" s="33"/>
      <c r="NCM230" s="33"/>
      <c r="NCN230" s="33"/>
      <c r="NCO230" s="33"/>
      <c r="NCP230" s="34"/>
      <c r="NCQ230" s="42"/>
      <c r="NCR230" s="33"/>
      <c r="NCS230" s="33"/>
      <c r="NCT230" s="33"/>
      <c r="NCU230" s="33"/>
      <c r="NCV230" s="33"/>
      <c r="NCW230" s="33"/>
      <c r="NCX230" s="33"/>
      <c r="NCY230" s="33"/>
      <c r="NCZ230" s="33"/>
      <c r="NDA230" s="33"/>
      <c r="NDB230" s="33"/>
      <c r="NDC230" s="33"/>
      <c r="NDD230" s="33"/>
      <c r="NDE230" s="33"/>
      <c r="NDF230" s="33"/>
      <c r="NDG230" s="34"/>
      <c r="NDH230" s="42"/>
      <c r="NDI230" s="33"/>
      <c r="NDJ230" s="33"/>
      <c r="NDK230" s="33"/>
      <c r="NDL230" s="33"/>
      <c r="NDM230" s="33"/>
      <c r="NDN230" s="33"/>
      <c r="NDO230" s="33"/>
      <c r="NDP230" s="33"/>
      <c r="NDQ230" s="33"/>
      <c r="NDR230" s="33"/>
      <c r="NDS230" s="33"/>
      <c r="NDT230" s="33"/>
      <c r="NDU230" s="33"/>
      <c r="NDV230" s="33"/>
      <c r="NDW230" s="33"/>
      <c r="NDX230" s="34"/>
      <c r="NDY230" s="42"/>
      <c r="NDZ230" s="33"/>
      <c r="NEA230" s="33"/>
      <c r="NEB230" s="33"/>
      <c r="NEC230" s="33"/>
      <c r="NED230" s="33"/>
      <c r="NEE230" s="33"/>
      <c r="NEF230" s="33"/>
      <c r="NEG230" s="33"/>
      <c r="NEH230" s="33"/>
      <c r="NEI230" s="33"/>
      <c r="NEJ230" s="33"/>
      <c r="NEK230" s="33"/>
      <c r="NEL230" s="33"/>
      <c r="NEM230" s="33"/>
      <c r="NEN230" s="33"/>
      <c r="NEO230" s="34"/>
      <c r="NEP230" s="42"/>
      <c r="NEQ230" s="33"/>
      <c r="NER230" s="33"/>
      <c r="NES230" s="33"/>
      <c r="NET230" s="33"/>
      <c r="NEU230" s="33"/>
      <c r="NEV230" s="33"/>
      <c r="NEW230" s="33"/>
      <c r="NEX230" s="33"/>
      <c r="NEY230" s="33"/>
      <c r="NEZ230" s="33"/>
      <c r="NFA230" s="33"/>
      <c r="NFB230" s="33"/>
      <c r="NFC230" s="33"/>
      <c r="NFD230" s="33"/>
      <c r="NFE230" s="33"/>
      <c r="NFF230" s="34"/>
      <c r="NFG230" s="42"/>
      <c r="NFH230" s="33"/>
      <c r="NFI230" s="33"/>
      <c r="NFJ230" s="33"/>
      <c r="NFK230" s="33"/>
      <c r="NFL230" s="33"/>
      <c r="NFM230" s="33"/>
      <c r="NFN230" s="33"/>
      <c r="NFO230" s="33"/>
      <c r="NFP230" s="33"/>
      <c r="NFQ230" s="33"/>
      <c r="NFR230" s="33"/>
      <c r="NFS230" s="33"/>
      <c r="NFT230" s="33"/>
      <c r="NFU230" s="33"/>
      <c r="NFV230" s="33"/>
      <c r="NFW230" s="34"/>
      <c r="NFX230" s="42"/>
      <c r="NFY230" s="33"/>
      <c r="NFZ230" s="33"/>
      <c r="NGA230" s="33"/>
      <c r="NGB230" s="33"/>
      <c r="NGC230" s="33"/>
      <c r="NGD230" s="33"/>
      <c r="NGE230" s="33"/>
      <c r="NGF230" s="33"/>
      <c r="NGG230" s="33"/>
      <c r="NGH230" s="33"/>
      <c r="NGI230" s="33"/>
      <c r="NGJ230" s="33"/>
      <c r="NGK230" s="33"/>
      <c r="NGL230" s="33"/>
      <c r="NGM230" s="33"/>
      <c r="NGN230" s="34"/>
      <c r="NGO230" s="42"/>
      <c r="NGP230" s="33"/>
      <c r="NGQ230" s="33"/>
      <c r="NGR230" s="33"/>
      <c r="NGS230" s="33"/>
      <c r="NGT230" s="33"/>
      <c r="NGU230" s="33"/>
      <c r="NGV230" s="33"/>
      <c r="NGW230" s="33"/>
      <c r="NGX230" s="33"/>
      <c r="NGY230" s="33"/>
      <c r="NGZ230" s="33"/>
      <c r="NHA230" s="33"/>
      <c r="NHB230" s="33"/>
      <c r="NHC230" s="33"/>
      <c r="NHD230" s="33"/>
      <c r="NHE230" s="34"/>
      <c r="NHF230" s="42"/>
      <c r="NHG230" s="33"/>
      <c r="NHH230" s="33"/>
      <c r="NHI230" s="33"/>
      <c r="NHJ230" s="33"/>
      <c r="NHK230" s="33"/>
      <c r="NHL230" s="33"/>
      <c r="NHM230" s="33"/>
      <c r="NHN230" s="33"/>
      <c r="NHO230" s="33"/>
      <c r="NHP230" s="33"/>
      <c r="NHQ230" s="33"/>
      <c r="NHR230" s="33"/>
      <c r="NHS230" s="33"/>
      <c r="NHT230" s="33"/>
      <c r="NHU230" s="33"/>
      <c r="NHV230" s="34"/>
      <c r="NHW230" s="42"/>
      <c r="NHX230" s="33"/>
      <c r="NHY230" s="33"/>
      <c r="NHZ230" s="33"/>
      <c r="NIA230" s="33"/>
      <c r="NIB230" s="33"/>
      <c r="NIC230" s="33"/>
      <c r="NID230" s="33"/>
      <c r="NIE230" s="33"/>
      <c r="NIF230" s="33"/>
      <c r="NIG230" s="33"/>
      <c r="NIH230" s="33"/>
      <c r="NII230" s="33"/>
      <c r="NIJ230" s="33"/>
      <c r="NIK230" s="33"/>
      <c r="NIL230" s="33"/>
      <c r="NIM230" s="34"/>
      <c r="NIN230" s="42"/>
      <c r="NIO230" s="33"/>
      <c r="NIP230" s="33"/>
      <c r="NIQ230" s="33"/>
      <c r="NIR230" s="33"/>
      <c r="NIS230" s="33"/>
      <c r="NIT230" s="33"/>
      <c r="NIU230" s="33"/>
      <c r="NIV230" s="33"/>
      <c r="NIW230" s="33"/>
      <c r="NIX230" s="33"/>
      <c r="NIY230" s="33"/>
      <c r="NIZ230" s="33"/>
      <c r="NJA230" s="33"/>
      <c r="NJB230" s="33"/>
      <c r="NJC230" s="33"/>
      <c r="NJD230" s="34"/>
      <c r="NJE230" s="42"/>
      <c r="NJF230" s="33"/>
      <c r="NJG230" s="33"/>
      <c r="NJH230" s="33"/>
      <c r="NJI230" s="33"/>
      <c r="NJJ230" s="33"/>
      <c r="NJK230" s="33"/>
      <c r="NJL230" s="33"/>
      <c r="NJM230" s="33"/>
      <c r="NJN230" s="33"/>
      <c r="NJO230" s="33"/>
      <c r="NJP230" s="33"/>
      <c r="NJQ230" s="33"/>
      <c r="NJR230" s="33"/>
      <c r="NJS230" s="33"/>
      <c r="NJT230" s="33"/>
      <c r="NJU230" s="34"/>
      <c r="NJV230" s="42"/>
      <c r="NJW230" s="33"/>
      <c r="NJX230" s="33"/>
      <c r="NJY230" s="33"/>
      <c r="NJZ230" s="33"/>
      <c r="NKA230" s="33"/>
      <c r="NKB230" s="33"/>
      <c r="NKC230" s="33"/>
      <c r="NKD230" s="33"/>
      <c r="NKE230" s="33"/>
      <c r="NKF230" s="33"/>
      <c r="NKG230" s="33"/>
      <c r="NKH230" s="33"/>
      <c r="NKI230" s="33"/>
      <c r="NKJ230" s="33"/>
      <c r="NKK230" s="33"/>
      <c r="NKL230" s="34"/>
      <c r="NKM230" s="42"/>
      <c r="NKN230" s="33"/>
      <c r="NKO230" s="33"/>
      <c r="NKP230" s="33"/>
      <c r="NKQ230" s="33"/>
      <c r="NKR230" s="33"/>
      <c r="NKS230" s="33"/>
      <c r="NKT230" s="33"/>
      <c r="NKU230" s="33"/>
      <c r="NKV230" s="33"/>
      <c r="NKW230" s="33"/>
      <c r="NKX230" s="33"/>
      <c r="NKY230" s="33"/>
      <c r="NKZ230" s="33"/>
      <c r="NLA230" s="33"/>
      <c r="NLB230" s="33"/>
      <c r="NLC230" s="34"/>
      <c r="NLD230" s="42"/>
      <c r="NLE230" s="33"/>
      <c r="NLF230" s="33"/>
      <c r="NLG230" s="33"/>
      <c r="NLH230" s="33"/>
      <c r="NLI230" s="33"/>
      <c r="NLJ230" s="33"/>
      <c r="NLK230" s="33"/>
      <c r="NLL230" s="33"/>
      <c r="NLM230" s="33"/>
      <c r="NLN230" s="33"/>
      <c r="NLO230" s="33"/>
      <c r="NLP230" s="33"/>
      <c r="NLQ230" s="33"/>
      <c r="NLR230" s="33"/>
      <c r="NLS230" s="33"/>
      <c r="NLT230" s="34"/>
      <c r="NLU230" s="42"/>
      <c r="NLV230" s="33"/>
      <c r="NLW230" s="33"/>
      <c r="NLX230" s="33"/>
      <c r="NLY230" s="33"/>
      <c r="NLZ230" s="33"/>
      <c r="NMA230" s="33"/>
      <c r="NMB230" s="33"/>
      <c r="NMC230" s="33"/>
      <c r="NMD230" s="33"/>
      <c r="NME230" s="33"/>
      <c r="NMF230" s="33"/>
      <c r="NMG230" s="33"/>
      <c r="NMH230" s="33"/>
      <c r="NMI230" s="33"/>
      <c r="NMJ230" s="33"/>
      <c r="NMK230" s="34"/>
      <c r="NML230" s="42"/>
      <c r="NMM230" s="33"/>
      <c r="NMN230" s="33"/>
      <c r="NMO230" s="33"/>
      <c r="NMP230" s="33"/>
      <c r="NMQ230" s="33"/>
      <c r="NMR230" s="33"/>
      <c r="NMS230" s="33"/>
      <c r="NMT230" s="33"/>
      <c r="NMU230" s="33"/>
      <c r="NMV230" s="33"/>
      <c r="NMW230" s="33"/>
      <c r="NMX230" s="33"/>
      <c r="NMY230" s="33"/>
      <c r="NMZ230" s="33"/>
      <c r="NNA230" s="33"/>
      <c r="NNB230" s="34"/>
      <c r="NNC230" s="42"/>
      <c r="NND230" s="33"/>
      <c r="NNE230" s="33"/>
      <c r="NNF230" s="33"/>
      <c r="NNG230" s="33"/>
      <c r="NNH230" s="33"/>
      <c r="NNI230" s="33"/>
      <c r="NNJ230" s="33"/>
      <c r="NNK230" s="33"/>
      <c r="NNL230" s="33"/>
      <c r="NNM230" s="33"/>
      <c r="NNN230" s="33"/>
      <c r="NNO230" s="33"/>
      <c r="NNP230" s="33"/>
      <c r="NNQ230" s="33"/>
      <c r="NNR230" s="33"/>
      <c r="NNS230" s="34"/>
      <c r="NNT230" s="42"/>
      <c r="NNU230" s="33"/>
      <c r="NNV230" s="33"/>
      <c r="NNW230" s="33"/>
      <c r="NNX230" s="33"/>
      <c r="NNY230" s="33"/>
      <c r="NNZ230" s="33"/>
      <c r="NOA230" s="33"/>
      <c r="NOB230" s="33"/>
      <c r="NOC230" s="33"/>
      <c r="NOD230" s="33"/>
      <c r="NOE230" s="33"/>
      <c r="NOF230" s="33"/>
      <c r="NOG230" s="33"/>
      <c r="NOH230" s="33"/>
      <c r="NOI230" s="33"/>
      <c r="NOJ230" s="34"/>
      <c r="NOK230" s="42"/>
      <c r="NOL230" s="33"/>
      <c r="NOM230" s="33"/>
      <c r="NON230" s="33"/>
      <c r="NOO230" s="33"/>
      <c r="NOP230" s="33"/>
      <c r="NOQ230" s="33"/>
      <c r="NOR230" s="33"/>
      <c r="NOS230" s="33"/>
      <c r="NOT230" s="33"/>
      <c r="NOU230" s="33"/>
      <c r="NOV230" s="33"/>
      <c r="NOW230" s="33"/>
      <c r="NOX230" s="33"/>
      <c r="NOY230" s="33"/>
      <c r="NOZ230" s="33"/>
      <c r="NPA230" s="34"/>
      <c r="NPB230" s="42"/>
      <c r="NPC230" s="33"/>
      <c r="NPD230" s="33"/>
      <c r="NPE230" s="33"/>
      <c r="NPF230" s="33"/>
      <c r="NPG230" s="33"/>
      <c r="NPH230" s="33"/>
      <c r="NPI230" s="33"/>
      <c r="NPJ230" s="33"/>
      <c r="NPK230" s="33"/>
      <c r="NPL230" s="33"/>
      <c r="NPM230" s="33"/>
      <c r="NPN230" s="33"/>
      <c r="NPO230" s="33"/>
      <c r="NPP230" s="33"/>
      <c r="NPQ230" s="33"/>
      <c r="NPR230" s="34"/>
      <c r="NPS230" s="42"/>
      <c r="NPT230" s="33"/>
      <c r="NPU230" s="33"/>
      <c r="NPV230" s="33"/>
      <c r="NPW230" s="33"/>
      <c r="NPX230" s="33"/>
      <c r="NPY230" s="33"/>
      <c r="NPZ230" s="33"/>
      <c r="NQA230" s="33"/>
      <c r="NQB230" s="33"/>
      <c r="NQC230" s="33"/>
      <c r="NQD230" s="33"/>
      <c r="NQE230" s="33"/>
      <c r="NQF230" s="33"/>
      <c r="NQG230" s="33"/>
      <c r="NQH230" s="33"/>
      <c r="NQI230" s="34"/>
      <c r="NQJ230" s="42"/>
      <c r="NQK230" s="33"/>
      <c r="NQL230" s="33"/>
      <c r="NQM230" s="33"/>
      <c r="NQN230" s="33"/>
      <c r="NQO230" s="33"/>
      <c r="NQP230" s="33"/>
      <c r="NQQ230" s="33"/>
      <c r="NQR230" s="33"/>
      <c r="NQS230" s="33"/>
      <c r="NQT230" s="33"/>
      <c r="NQU230" s="33"/>
      <c r="NQV230" s="33"/>
      <c r="NQW230" s="33"/>
      <c r="NQX230" s="33"/>
      <c r="NQY230" s="33"/>
      <c r="NQZ230" s="34"/>
      <c r="NRA230" s="42"/>
      <c r="NRB230" s="33"/>
      <c r="NRC230" s="33"/>
      <c r="NRD230" s="33"/>
      <c r="NRE230" s="33"/>
      <c r="NRF230" s="33"/>
      <c r="NRG230" s="33"/>
      <c r="NRH230" s="33"/>
      <c r="NRI230" s="33"/>
      <c r="NRJ230" s="33"/>
      <c r="NRK230" s="33"/>
      <c r="NRL230" s="33"/>
      <c r="NRM230" s="33"/>
      <c r="NRN230" s="33"/>
      <c r="NRO230" s="33"/>
      <c r="NRP230" s="33"/>
      <c r="NRQ230" s="34"/>
      <c r="NRR230" s="42"/>
      <c r="NRS230" s="33"/>
      <c r="NRT230" s="33"/>
      <c r="NRU230" s="33"/>
      <c r="NRV230" s="33"/>
      <c r="NRW230" s="33"/>
      <c r="NRX230" s="33"/>
      <c r="NRY230" s="33"/>
      <c r="NRZ230" s="33"/>
      <c r="NSA230" s="33"/>
      <c r="NSB230" s="33"/>
      <c r="NSC230" s="33"/>
      <c r="NSD230" s="33"/>
      <c r="NSE230" s="33"/>
      <c r="NSF230" s="33"/>
      <c r="NSG230" s="33"/>
      <c r="NSH230" s="34"/>
      <c r="NSI230" s="42"/>
      <c r="NSJ230" s="33"/>
      <c r="NSK230" s="33"/>
      <c r="NSL230" s="33"/>
      <c r="NSM230" s="33"/>
      <c r="NSN230" s="33"/>
      <c r="NSO230" s="33"/>
      <c r="NSP230" s="33"/>
      <c r="NSQ230" s="33"/>
      <c r="NSR230" s="33"/>
      <c r="NSS230" s="33"/>
      <c r="NST230" s="33"/>
      <c r="NSU230" s="33"/>
      <c r="NSV230" s="33"/>
      <c r="NSW230" s="33"/>
      <c r="NSX230" s="33"/>
      <c r="NSY230" s="34"/>
      <c r="NSZ230" s="42"/>
      <c r="NTA230" s="33"/>
      <c r="NTB230" s="33"/>
      <c r="NTC230" s="33"/>
      <c r="NTD230" s="33"/>
      <c r="NTE230" s="33"/>
      <c r="NTF230" s="33"/>
      <c r="NTG230" s="33"/>
      <c r="NTH230" s="33"/>
      <c r="NTI230" s="33"/>
      <c r="NTJ230" s="33"/>
      <c r="NTK230" s="33"/>
      <c r="NTL230" s="33"/>
      <c r="NTM230" s="33"/>
      <c r="NTN230" s="33"/>
      <c r="NTO230" s="33"/>
      <c r="NTP230" s="34"/>
      <c r="NTQ230" s="42"/>
      <c r="NTR230" s="33"/>
      <c r="NTS230" s="33"/>
      <c r="NTT230" s="33"/>
      <c r="NTU230" s="33"/>
      <c r="NTV230" s="33"/>
      <c r="NTW230" s="33"/>
      <c r="NTX230" s="33"/>
      <c r="NTY230" s="33"/>
      <c r="NTZ230" s="33"/>
      <c r="NUA230" s="33"/>
      <c r="NUB230" s="33"/>
      <c r="NUC230" s="33"/>
      <c r="NUD230" s="33"/>
      <c r="NUE230" s="33"/>
      <c r="NUF230" s="33"/>
      <c r="NUG230" s="34"/>
      <c r="NUH230" s="42"/>
      <c r="NUI230" s="33"/>
      <c r="NUJ230" s="33"/>
      <c r="NUK230" s="33"/>
      <c r="NUL230" s="33"/>
      <c r="NUM230" s="33"/>
      <c r="NUN230" s="33"/>
      <c r="NUO230" s="33"/>
      <c r="NUP230" s="33"/>
      <c r="NUQ230" s="33"/>
      <c r="NUR230" s="33"/>
      <c r="NUS230" s="33"/>
      <c r="NUT230" s="33"/>
      <c r="NUU230" s="33"/>
      <c r="NUV230" s="33"/>
      <c r="NUW230" s="33"/>
      <c r="NUX230" s="34"/>
      <c r="NUY230" s="42"/>
      <c r="NUZ230" s="33"/>
      <c r="NVA230" s="33"/>
      <c r="NVB230" s="33"/>
      <c r="NVC230" s="33"/>
      <c r="NVD230" s="33"/>
      <c r="NVE230" s="33"/>
      <c r="NVF230" s="33"/>
      <c r="NVG230" s="33"/>
      <c r="NVH230" s="33"/>
      <c r="NVI230" s="33"/>
      <c r="NVJ230" s="33"/>
      <c r="NVK230" s="33"/>
      <c r="NVL230" s="33"/>
      <c r="NVM230" s="33"/>
      <c r="NVN230" s="33"/>
      <c r="NVO230" s="34"/>
      <c r="NVP230" s="42"/>
      <c r="NVQ230" s="33"/>
      <c r="NVR230" s="33"/>
      <c r="NVS230" s="33"/>
      <c r="NVT230" s="33"/>
      <c r="NVU230" s="33"/>
      <c r="NVV230" s="33"/>
      <c r="NVW230" s="33"/>
      <c r="NVX230" s="33"/>
      <c r="NVY230" s="33"/>
      <c r="NVZ230" s="33"/>
      <c r="NWA230" s="33"/>
      <c r="NWB230" s="33"/>
      <c r="NWC230" s="33"/>
      <c r="NWD230" s="33"/>
      <c r="NWE230" s="33"/>
      <c r="NWF230" s="34"/>
      <c r="NWG230" s="42"/>
      <c r="NWH230" s="33"/>
      <c r="NWI230" s="33"/>
      <c r="NWJ230" s="33"/>
      <c r="NWK230" s="33"/>
      <c r="NWL230" s="33"/>
      <c r="NWM230" s="33"/>
      <c r="NWN230" s="33"/>
      <c r="NWO230" s="33"/>
      <c r="NWP230" s="33"/>
      <c r="NWQ230" s="33"/>
      <c r="NWR230" s="33"/>
      <c r="NWS230" s="33"/>
      <c r="NWT230" s="33"/>
      <c r="NWU230" s="33"/>
      <c r="NWV230" s="33"/>
      <c r="NWW230" s="34"/>
      <c r="NWX230" s="42"/>
      <c r="NWY230" s="33"/>
      <c r="NWZ230" s="33"/>
      <c r="NXA230" s="33"/>
      <c r="NXB230" s="33"/>
      <c r="NXC230" s="33"/>
      <c r="NXD230" s="33"/>
      <c r="NXE230" s="33"/>
      <c r="NXF230" s="33"/>
      <c r="NXG230" s="33"/>
      <c r="NXH230" s="33"/>
      <c r="NXI230" s="33"/>
      <c r="NXJ230" s="33"/>
      <c r="NXK230" s="33"/>
      <c r="NXL230" s="33"/>
      <c r="NXM230" s="33"/>
      <c r="NXN230" s="34"/>
      <c r="NXO230" s="42"/>
      <c r="NXP230" s="33"/>
      <c r="NXQ230" s="33"/>
      <c r="NXR230" s="33"/>
      <c r="NXS230" s="33"/>
      <c r="NXT230" s="33"/>
      <c r="NXU230" s="33"/>
      <c r="NXV230" s="33"/>
      <c r="NXW230" s="33"/>
      <c r="NXX230" s="33"/>
      <c r="NXY230" s="33"/>
      <c r="NXZ230" s="33"/>
      <c r="NYA230" s="33"/>
      <c r="NYB230" s="33"/>
      <c r="NYC230" s="33"/>
      <c r="NYD230" s="33"/>
      <c r="NYE230" s="34"/>
      <c r="NYF230" s="42"/>
      <c r="NYG230" s="33"/>
      <c r="NYH230" s="33"/>
      <c r="NYI230" s="33"/>
      <c r="NYJ230" s="33"/>
      <c r="NYK230" s="33"/>
      <c r="NYL230" s="33"/>
      <c r="NYM230" s="33"/>
      <c r="NYN230" s="33"/>
      <c r="NYO230" s="33"/>
      <c r="NYP230" s="33"/>
      <c r="NYQ230" s="33"/>
      <c r="NYR230" s="33"/>
      <c r="NYS230" s="33"/>
      <c r="NYT230" s="33"/>
      <c r="NYU230" s="33"/>
      <c r="NYV230" s="34"/>
      <c r="NYW230" s="42"/>
      <c r="NYX230" s="33"/>
      <c r="NYY230" s="33"/>
      <c r="NYZ230" s="33"/>
      <c r="NZA230" s="33"/>
      <c r="NZB230" s="33"/>
      <c r="NZC230" s="33"/>
      <c r="NZD230" s="33"/>
      <c r="NZE230" s="33"/>
      <c r="NZF230" s="33"/>
      <c r="NZG230" s="33"/>
      <c r="NZH230" s="33"/>
      <c r="NZI230" s="33"/>
      <c r="NZJ230" s="33"/>
      <c r="NZK230" s="33"/>
      <c r="NZL230" s="33"/>
      <c r="NZM230" s="34"/>
      <c r="NZN230" s="42"/>
      <c r="NZO230" s="33"/>
      <c r="NZP230" s="33"/>
      <c r="NZQ230" s="33"/>
      <c r="NZR230" s="33"/>
      <c r="NZS230" s="33"/>
      <c r="NZT230" s="33"/>
      <c r="NZU230" s="33"/>
      <c r="NZV230" s="33"/>
      <c r="NZW230" s="33"/>
      <c r="NZX230" s="33"/>
      <c r="NZY230" s="33"/>
      <c r="NZZ230" s="33"/>
      <c r="OAA230" s="33"/>
      <c r="OAB230" s="33"/>
      <c r="OAC230" s="33"/>
      <c r="OAD230" s="34"/>
      <c r="OAE230" s="42"/>
      <c r="OAF230" s="33"/>
      <c r="OAG230" s="33"/>
      <c r="OAH230" s="33"/>
      <c r="OAI230" s="33"/>
      <c r="OAJ230" s="33"/>
      <c r="OAK230" s="33"/>
      <c r="OAL230" s="33"/>
      <c r="OAM230" s="33"/>
      <c r="OAN230" s="33"/>
      <c r="OAO230" s="33"/>
      <c r="OAP230" s="33"/>
      <c r="OAQ230" s="33"/>
      <c r="OAR230" s="33"/>
      <c r="OAS230" s="33"/>
      <c r="OAT230" s="33"/>
      <c r="OAU230" s="34"/>
      <c r="OAV230" s="42"/>
      <c r="OAW230" s="33"/>
      <c r="OAX230" s="33"/>
      <c r="OAY230" s="33"/>
      <c r="OAZ230" s="33"/>
      <c r="OBA230" s="33"/>
      <c r="OBB230" s="33"/>
      <c r="OBC230" s="33"/>
      <c r="OBD230" s="33"/>
      <c r="OBE230" s="33"/>
      <c r="OBF230" s="33"/>
      <c r="OBG230" s="33"/>
      <c r="OBH230" s="33"/>
      <c r="OBI230" s="33"/>
      <c r="OBJ230" s="33"/>
      <c r="OBK230" s="33"/>
      <c r="OBL230" s="34"/>
      <c r="OBM230" s="42"/>
      <c r="OBN230" s="33"/>
      <c r="OBO230" s="33"/>
      <c r="OBP230" s="33"/>
      <c r="OBQ230" s="33"/>
      <c r="OBR230" s="33"/>
      <c r="OBS230" s="33"/>
      <c r="OBT230" s="33"/>
      <c r="OBU230" s="33"/>
      <c r="OBV230" s="33"/>
      <c r="OBW230" s="33"/>
      <c r="OBX230" s="33"/>
      <c r="OBY230" s="33"/>
      <c r="OBZ230" s="33"/>
      <c r="OCA230" s="33"/>
      <c r="OCB230" s="33"/>
      <c r="OCC230" s="34"/>
      <c r="OCD230" s="42"/>
      <c r="OCE230" s="33"/>
      <c r="OCF230" s="33"/>
      <c r="OCG230" s="33"/>
      <c r="OCH230" s="33"/>
      <c r="OCI230" s="33"/>
      <c r="OCJ230" s="33"/>
      <c r="OCK230" s="33"/>
      <c r="OCL230" s="33"/>
      <c r="OCM230" s="33"/>
      <c r="OCN230" s="33"/>
      <c r="OCO230" s="33"/>
      <c r="OCP230" s="33"/>
      <c r="OCQ230" s="33"/>
      <c r="OCR230" s="33"/>
      <c r="OCS230" s="33"/>
      <c r="OCT230" s="34"/>
      <c r="OCU230" s="42"/>
      <c r="OCV230" s="33"/>
      <c r="OCW230" s="33"/>
      <c r="OCX230" s="33"/>
      <c r="OCY230" s="33"/>
      <c r="OCZ230" s="33"/>
      <c r="ODA230" s="33"/>
      <c r="ODB230" s="33"/>
      <c r="ODC230" s="33"/>
      <c r="ODD230" s="33"/>
      <c r="ODE230" s="33"/>
      <c r="ODF230" s="33"/>
      <c r="ODG230" s="33"/>
      <c r="ODH230" s="33"/>
      <c r="ODI230" s="33"/>
      <c r="ODJ230" s="33"/>
      <c r="ODK230" s="34"/>
      <c r="ODL230" s="42"/>
      <c r="ODM230" s="33"/>
      <c r="ODN230" s="33"/>
      <c r="ODO230" s="33"/>
      <c r="ODP230" s="33"/>
      <c r="ODQ230" s="33"/>
      <c r="ODR230" s="33"/>
      <c r="ODS230" s="33"/>
      <c r="ODT230" s="33"/>
      <c r="ODU230" s="33"/>
      <c r="ODV230" s="33"/>
      <c r="ODW230" s="33"/>
      <c r="ODX230" s="33"/>
      <c r="ODY230" s="33"/>
      <c r="ODZ230" s="33"/>
      <c r="OEA230" s="33"/>
      <c r="OEB230" s="34"/>
      <c r="OEC230" s="42"/>
      <c r="OED230" s="33"/>
      <c r="OEE230" s="33"/>
      <c r="OEF230" s="33"/>
      <c r="OEG230" s="33"/>
      <c r="OEH230" s="33"/>
      <c r="OEI230" s="33"/>
      <c r="OEJ230" s="33"/>
      <c r="OEK230" s="33"/>
      <c r="OEL230" s="33"/>
      <c r="OEM230" s="33"/>
      <c r="OEN230" s="33"/>
      <c r="OEO230" s="33"/>
      <c r="OEP230" s="33"/>
      <c r="OEQ230" s="33"/>
      <c r="OER230" s="33"/>
      <c r="OES230" s="34"/>
      <c r="OET230" s="42"/>
      <c r="OEU230" s="33"/>
      <c r="OEV230" s="33"/>
      <c r="OEW230" s="33"/>
      <c r="OEX230" s="33"/>
      <c r="OEY230" s="33"/>
      <c r="OEZ230" s="33"/>
      <c r="OFA230" s="33"/>
      <c r="OFB230" s="33"/>
      <c r="OFC230" s="33"/>
      <c r="OFD230" s="33"/>
      <c r="OFE230" s="33"/>
      <c r="OFF230" s="33"/>
      <c r="OFG230" s="33"/>
      <c r="OFH230" s="33"/>
      <c r="OFI230" s="33"/>
      <c r="OFJ230" s="34"/>
      <c r="OFK230" s="42"/>
      <c r="OFL230" s="33"/>
      <c r="OFM230" s="33"/>
      <c r="OFN230" s="33"/>
      <c r="OFO230" s="33"/>
      <c r="OFP230" s="33"/>
      <c r="OFQ230" s="33"/>
      <c r="OFR230" s="33"/>
      <c r="OFS230" s="33"/>
      <c r="OFT230" s="33"/>
      <c r="OFU230" s="33"/>
      <c r="OFV230" s="33"/>
      <c r="OFW230" s="33"/>
      <c r="OFX230" s="33"/>
      <c r="OFY230" s="33"/>
      <c r="OFZ230" s="33"/>
      <c r="OGA230" s="34"/>
      <c r="OGB230" s="42"/>
      <c r="OGC230" s="33"/>
      <c r="OGD230" s="33"/>
      <c r="OGE230" s="33"/>
      <c r="OGF230" s="33"/>
      <c r="OGG230" s="33"/>
      <c r="OGH230" s="33"/>
      <c r="OGI230" s="33"/>
      <c r="OGJ230" s="33"/>
      <c r="OGK230" s="33"/>
      <c r="OGL230" s="33"/>
      <c r="OGM230" s="33"/>
      <c r="OGN230" s="33"/>
      <c r="OGO230" s="33"/>
      <c r="OGP230" s="33"/>
      <c r="OGQ230" s="33"/>
      <c r="OGR230" s="34"/>
      <c r="OGS230" s="42"/>
      <c r="OGT230" s="33"/>
      <c r="OGU230" s="33"/>
      <c r="OGV230" s="33"/>
      <c r="OGW230" s="33"/>
      <c r="OGX230" s="33"/>
      <c r="OGY230" s="33"/>
      <c r="OGZ230" s="33"/>
      <c r="OHA230" s="33"/>
      <c r="OHB230" s="33"/>
      <c r="OHC230" s="33"/>
      <c r="OHD230" s="33"/>
      <c r="OHE230" s="33"/>
      <c r="OHF230" s="33"/>
      <c r="OHG230" s="33"/>
      <c r="OHH230" s="33"/>
      <c r="OHI230" s="34"/>
      <c r="OHJ230" s="42"/>
      <c r="OHK230" s="33"/>
      <c r="OHL230" s="33"/>
      <c r="OHM230" s="33"/>
      <c r="OHN230" s="33"/>
      <c r="OHO230" s="33"/>
      <c r="OHP230" s="33"/>
      <c r="OHQ230" s="33"/>
      <c r="OHR230" s="33"/>
      <c r="OHS230" s="33"/>
      <c r="OHT230" s="33"/>
      <c r="OHU230" s="33"/>
      <c r="OHV230" s="33"/>
      <c r="OHW230" s="33"/>
      <c r="OHX230" s="33"/>
      <c r="OHY230" s="33"/>
      <c r="OHZ230" s="34"/>
      <c r="OIA230" s="42"/>
      <c r="OIB230" s="33"/>
      <c r="OIC230" s="33"/>
      <c r="OID230" s="33"/>
      <c r="OIE230" s="33"/>
      <c r="OIF230" s="33"/>
      <c r="OIG230" s="33"/>
      <c r="OIH230" s="33"/>
      <c r="OII230" s="33"/>
      <c r="OIJ230" s="33"/>
      <c r="OIK230" s="33"/>
      <c r="OIL230" s="33"/>
      <c r="OIM230" s="33"/>
      <c r="OIN230" s="33"/>
      <c r="OIO230" s="33"/>
      <c r="OIP230" s="33"/>
      <c r="OIQ230" s="34"/>
      <c r="OIR230" s="42"/>
      <c r="OIS230" s="33"/>
      <c r="OIT230" s="33"/>
      <c r="OIU230" s="33"/>
      <c r="OIV230" s="33"/>
      <c r="OIW230" s="33"/>
      <c r="OIX230" s="33"/>
      <c r="OIY230" s="33"/>
      <c r="OIZ230" s="33"/>
      <c r="OJA230" s="33"/>
      <c r="OJB230" s="33"/>
      <c r="OJC230" s="33"/>
      <c r="OJD230" s="33"/>
      <c r="OJE230" s="33"/>
      <c r="OJF230" s="33"/>
      <c r="OJG230" s="33"/>
      <c r="OJH230" s="34"/>
      <c r="OJI230" s="42"/>
      <c r="OJJ230" s="33"/>
      <c r="OJK230" s="33"/>
      <c r="OJL230" s="33"/>
      <c r="OJM230" s="33"/>
      <c r="OJN230" s="33"/>
      <c r="OJO230" s="33"/>
      <c r="OJP230" s="33"/>
      <c r="OJQ230" s="33"/>
      <c r="OJR230" s="33"/>
      <c r="OJS230" s="33"/>
      <c r="OJT230" s="33"/>
      <c r="OJU230" s="33"/>
      <c r="OJV230" s="33"/>
      <c r="OJW230" s="33"/>
      <c r="OJX230" s="33"/>
      <c r="OJY230" s="34"/>
      <c r="OJZ230" s="42"/>
      <c r="OKA230" s="33"/>
      <c r="OKB230" s="33"/>
      <c r="OKC230" s="33"/>
      <c r="OKD230" s="33"/>
      <c r="OKE230" s="33"/>
      <c r="OKF230" s="33"/>
      <c r="OKG230" s="33"/>
      <c r="OKH230" s="33"/>
      <c r="OKI230" s="33"/>
      <c r="OKJ230" s="33"/>
      <c r="OKK230" s="33"/>
      <c r="OKL230" s="33"/>
      <c r="OKM230" s="33"/>
      <c r="OKN230" s="33"/>
      <c r="OKO230" s="33"/>
      <c r="OKP230" s="34"/>
      <c r="OKQ230" s="42"/>
      <c r="OKR230" s="33"/>
      <c r="OKS230" s="33"/>
      <c r="OKT230" s="33"/>
      <c r="OKU230" s="33"/>
      <c r="OKV230" s="33"/>
      <c r="OKW230" s="33"/>
      <c r="OKX230" s="33"/>
      <c r="OKY230" s="33"/>
      <c r="OKZ230" s="33"/>
      <c r="OLA230" s="33"/>
      <c r="OLB230" s="33"/>
      <c r="OLC230" s="33"/>
      <c r="OLD230" s="33"/>
      <c r="OLE230" s="33"/>
      <c r="OLF230" s="33"/>
      <c r="OLG230" s="34"/>
      <c r="OLH230" s="42"/>
      <c r="OLI230" s="33"/>
      <c r="OLJ230" s="33"/>
      <c r="OLK230" s="33"/>
      <c r="OLL230" s="33"/>
      <c r="OLM230" s="33"/>
      <c r="OLN230" s="33"/>
      <c r="OLO230" s="33"/>
      <c r="OLP230" s="33"/>
      <c r="OLQ230" s="33"/>
      <c r="OLR230" s="33"/>
      <c r="OLS230" s="33"/>
      <c r="OLT230" s="33"/>
      <c r="OLU230" s="33"/>
      <c r="OLV230" s="33"/>
      <c r="OLW230" s="33"/>
      <c r="OLX230" s="34"/>
      <c r="OLY230" s="42"/>
      <c r="OLZ230" s="33"/>
      <c r="OMA230" s="33"/>
      <c r="OMB230" s="33"/>
      <c r="OMC230" s="33"/>
      <c r="OMD230" s="33"/>
      <c r="OME230" s="33"/>
      <c r="OMF230" s="33"/>
      <c r="OMG230" s="33"/>
      <c r="OMH230" s="33"/>
      <c r="OMI230" s="33"/>
      <c r="OMJ230" s="33"/>
      <c r="OMK230" s="33"/>
      <c r="OML230" s="33"/>
      <c r="OMM230" s="33"/>
      <c r="OMN230" s="33"/>
      <c r="OMO230" s="34"/>
      <c r="OMP230" s="42"/>
      <c r="OMQ230" s="33"/>
      <c r="OMR230" s="33"/>
      <c r="OMS230" s="33"/>
      <c r="OMT230" s="33"/>
      <c r="OMU230" s="33"/>
      <c r="OMV230" s="33"/>
      <c r="OMW230" s="33"/>
      <c r="OMX230" s="33"/>
      <c r="OMY230" s="33"/>
      <c r="OMZ230" s="33"/>
      <c r="ONA230" s="33"/>
      <c r="ONB230" s="33"/>
      <c r="ONC230" s="33"/>
      <c r="OND230" s="33"/>
      <c r="ONE230" s="33"/>
      <c r="ONF230" s="34"/>
      <c r="ONG230" s="42"/>
      <c r="ONH230" s="33"/>
      <c r="ONI230" s="33"/>
      <c r="ONJ230" s="33"/>
      <c r="ONK230" s="33"/>
      <c r="ONL230" s="33"/>
      <c r="ONM230" s="33"/>
      <c r="ONN230" s="33"/>
      <c r="ONO230" s="33"/>
      <c r="ONP230" s="33"/>
      <c r="ONQ230" s="33"/>
      <c r="ONR230" s="33"/>
      <c r="ONS230" s="33"/>
      <c r="ONT230" s="33"/>
      <c r="ONU230" s="33"/>
      <c r="ONV230" s="33"/>
      <c r="ONW230" s="34"/>
      <c r="ONX230" s="42"/>
      <c r="ONY230" s="33"/>
      <c r="ONZ230" s="33"/>
      <c r="OOA230" s="33"/>
      <c r="OOB230" s="33"/>
      <c r="OOC230" s="33"/>
      <c r="OOD230" s="33"/>
      <c r="OOE230" s="33"/>
      <c r="OOF230" s="33"/>
      <c r="OOG230" s="33"/>
      <c r="OOH230" s="33"/>
      <c r="OOI230" s="33"/>
      <c r="OOJ230" s="33"/>
      <c r="OOK230" s="33"/>
      <c r="OOL230" s="33"/>
      <c r="OOM230" s="33"/>
      <c r="OON230" s="34"/>
      <c r="OOO230" s="42"/>
      <c r="OOP230" s="33"/>
      <c r="OOQ230" s="33"/>
      <c r="OOR230" s="33"/>
      <c r="OOS230" s="33"/>
      <c r="OOT230" s="33"/>
      <c r="OOU230" s="33"/>
      <c r="OOV230" s="33"/>
      <c r="OOW230" s="33"/>
      <c r="OOX230" s="33"/>
      <c r="OOY230" s="33"/>
      <c r="OOZ230" s="33"/>
      <c r="OPA230" s="33"/>
      <c r="OPB230" s="33"/>
      <c r="OPC230" s="33"/>
      <c r="OPD230" s="33"/>
      <c r="OPE230" s="34"/>
      <c r="OPF230" s="42"/>
      <c r="OPG230" s="33"/>
      <c r="OPH230" s="33"/>
      <c r="OPI230" s="33"/>
      <c r="OPJ230" s="33"/>
      <c r="OPK230" s="33"/>
      <c r="OPL230" s="33"/>
      <c r="OPM230" s="33"/>
      <c r="OPN230" s="33"/>
      <c r="OPO230" s="33"/>
      <c r="OPP230" s="33"/>
      <c r="OPQ230" s="33"/>
      <c r="OPR230" s="33"/>
      <c r="OPS230" s="33"/>
      <c r="OPT230" s="33"/>
      <c r="OPU230" s="33"/>
      <c r="OPV230" s="34"/>
      <c r="OPW230" s="42"/>
      <c r="OPX230" s="33"/>
      <c r="OPY230" s="33"/>
      <c r="OPZ230" s="33"/>
      <c r="OQA230" s="33"/>
      <c r="OQB230" s="33"/>
      <c r="OQC230" s="33"/>
      <c r="OQD230" s="33"/>
      <c r="OQE230" s="33"/>
      <c r="OQF230" s="33"/>
      <c r="OQG230" s="33"/>
      <c r="OQH230" s="33"/>
      <c r="OQI230" s="33"/>
      <c r="OQJ230" s="33"/>
      <c r="OQK230" s="33"/>
      <c r="OQL230" s="33"/>
      <c r="OQM230" s="34"/>
      <c r="OQN230" s="42"/>
      <c r="OQO230" s="33"/>
      <c r="OQP230" s="33"/>
      <c r="OQQ230" s="33"/>
      <c r="OQR230" s="33"/>
      <c r="OQS230" s="33"/>
      <c r="OQT230" s="33"/>
      <c r="OQU230" s="33"/>
      <c r="OQV230" s="33"/>
      <c r="OQW230" s="33"/>
      <c r="OQX230" s="33"/>
      <c r="OQY230" s="33"/>
      <c r="OQZ230" s="33"/>
      <c r="ORA230" s="33"/>
      <c r="ORB230" s="33"/>
      <c r="ORC230" s="33"/>
      <c r="ORD230" s="34"/>
      <c r="ORE230" s="42"/>
      <c r="ORF230" s="33"/>
      <c r="ORG230" s="33"/>
      <c r="ORH230" s="33"/>
      <c r="ORI230" s="33"/>
      <c r="ORJ230" s="33"/>
      <c r="ORK230" s="33"/>
      <c r="ORL230" s="33"/>
      <c r="ORM230" s="33"/>
      <c r="ORN230" s="33"/>
      <c r="ORO230" s="33"/>
      <c r="ORP230" s="33"/>
      <c r="ORQ230" s="33"/>
      <c r="ORR230" s="33"/>
      <c r="ORS230" s="33"/>
      <c r="ORT230" s="33"/>
      <c r="ORU230" s="34"/>
      <c r="ORV230" s="42"/>
      <c r="ORW230" s="33"/>
      <c r="ORX230" s="33"/>
      <c r="ORY230" s="33"/>
      <c r="ORZ230" s="33"/>
      <c r="OSA230" s="33"/>
      <c r="OSB230" s="33"/>
      <c r="OSC230" s="33"/>
      <c r="OSD230" s="33"/>
      <c r="OSE230" s="33"/>
      <c r="OSF230" s="33"/>
      <c r="OSG230" s="33"/>
      <c r="OSH230" s="33"/>
      <c r="OSI230" s="33"/>
      <c r="OSJ230" s="33"/>
      <c r="OSK230" s="33"/>
      <c r="OSL230" s="34"/>
      <c r="OSM230" s="42"/>
      <c r="OSN230" s="33"/>
      <c r="OSO230" s="33"/>
      <c r="OSP230" s="33"/>
      <c r="OSQ230" s="33"/>
      <c r="OSR230" s="33"/>
      <c r="OSS230" s="33"/>
      <c r="OST230" s="33"/>
      <c r="OSU230" s="33"/>
      <c r="OSV230" s="33"/>
      <c r="OSW230" s="33"/>
      <c r="OSX230" s="33"/>
      <c r="OSY230" s="33"/>
      <c r="OSZ230" s="33"/>
      <c r="OTA230" s="33"/>
      <c r="OTB230" s="33"/>
      <c r="OTC230" s="34"/>
      <c r="OTD230" s="42"/>
      <c r="OTE230" s="33"/>
      <c r="OTF230" s="33"/>
      <c r="OTG230" s="33"/>
      <c r="OTH230" s="33"/>
      <c r="OTI230" s="33"/>
      <c r="OTJ230" s="33"/>
      <c r="OTK230" s="33"/>
      <c r="OTL230" s="33"/>
      <c r="OTM230" s="33"/>
      <c r="OTN230" s="33"/>
      <c r="OTO230" s="33"/>
      <c r="OTP230" s="33"/>
      <c r="OTQ230" s="33"/>
      <c r="OTR230" s="33"/>
      <c r="OTS230" s="33"/>
      <c r="OTT230" s="34"/>
      <c r="OTU230" s="42"/>
      <c r="OTV230" s="33"/>
      <c r="OTW230" s="33"/>
      <c r="OTX230" s="33"/>
      <c r="OTY230" s="33"/>
      <c r="OTZ230" s="33"/>
      <c r="OUA230" s="33"/>
      <c r="OUB230" s="33"/>
      <c r="OUC230" s="33"/>
      <c r="OUD230" s="33"/>
      <c r="OUE230" s="33"/>
      <c r="OUF230" s="33"/>
      <c r="OUG230" s="33"/>
      <c r="OUH230" s="33"/>
      <c r="OUI230" s="33"/>
      <c r="OUJ230" s="33"/>
      <c r="OUK230" s="34"/>
      <c r="OUL230" s="42"/>
      <c r="OUM230" s="33"/>
      <c r="OUN230" s="33"/>
      <c r="OUO230" s="33"/>
      <c r="OUP230" s="33"/>
      <c r="OUQ230" s="33"/>
      <c r="OUR230" s="33"/>
      <c r="OUS230" s="33"/>
      <c r="OUT230" s="33"/>
      <c r="OUU230" s="33"/>
      <c r="OUV230" s="33"/>
      <c r="OUW230" s="33"/>
      <c r="OUX230" s="33"/>
      <c r="OUY230" s="33"/>
      <c r="OUZ230" s="33"/>
      <c r="OVA230" s="33"/>
      <c r="OVB230" s="34"/>
      <c r="OVC230" s="42"/>
      <c r="OVD230" s="33"/>
      <c r="OVE230" s="33"/>
      <c r="OVF230" s="33"/>
      <c r="OVG230" s="33"/>
      <c r="OVH230" s="33"/>
      <c r="OVI230" s="33"/>
      <c r="OVJ230" s="33"/>
      <c r="OVK230" s="33"/>
      <c r="OVL230" s="33"/>
      <c r="OVM230" s="33"/>
      <c r="OVN230" s="33"/>
      <c r="OVO230" s="33"/>
      <c r="OVP230" s="33"/>
      <c r="OVQ230" s="33"/>
      <c r="OVR230" s="33"/>
      <c r="OVS230" s="34"/>
      <c r="OVT230" s="42"/>
      <c r="OVU230" s="33"/>
      <c r="OVV230" s="33"/>
      <c r="OVW230" s="33"/>
      <c r="OVX230" s="33"/>
      <c r="OVY230" s="33"/>
      <c r="OVZ230" s="33"/>
      <c r="OWA230" s="33"/>
      <c r="OWB230" s="33"/>
      <c r="OWC230" s="33"/>
      <c r="OWD230" s="33"/>
      <c r="OWE230" s="33"/>
      <c r="OWF230" s="33"/>
      <c r="OWG230" s="33"/>
      <c r="OWH230" s="33"/>
      <c r="OWI230" s="33"/>
      <c r="OWJ230" s="34"/>
      <c r="OWK230" s="42"/>
      <c r="OWL230" s="33"/>
      <c r="OWM230" s="33"/>
      <c r="OWN230" s="33"/>
      <c r="OWO230" s="33"/>
      <c r="OWP230" s="33"/>
      <c r="OWQ230" s="33"/>
      <c r="OWR230" s="33"/>
      <c r="OWS230" s="33"/>
      <c r="OWT230" s="33"/>
      <c r="OWU230" s="33"/>
      <c r="OWV230" s="33"/>
      <c r="OWW230" s="33"/>
      <c r="OWX230" s="33"/>
      <c r="OWY230" s="33"/>
      <c r="OWZ230" s="33"/>
      <c r="OXA230" s="34"/>
      <c r="OXB230" s="42"/>
      <c r="OXC230" s="33"/>
      <c r="OXD230" s="33"/>
      <c r="OXE230" s="33"/>
      <c r="OXF230" s="33"/>
      <c r="OXG230" s="33"/>
      <c r="OXH230" s="33"/>
      <c r="OXI230" s="33"/>
      <c r="OXJ230" s="33"/>
      <c r="OXK230" s="33"/>
      <c r="OXL230" s="33"/>
      <c r="OXM230" s="33"/>
      <c r="OXN230" s="33"/>
      <c r="OXO230" s="33"/>
      <c r="OXP230" s="33"/>
      <c r="OXQ230" s="33"/>
      <c r="OXR230" s="34"/>
      <c r="OXS230" s="42"/>
      <c r="OXT230" s="33"/>
      <c r="OXU230" s="33"/>
      <c r="OXV230" s="33"/>
      <c r="OXW230" s="33"/>
      <c r="OXX230" s="33"/>
      <c r="OXY230" s="33"/>
      <c r="OXZ230" s="33"/>
      <c r="OYA230" s="33"/>
      <c r="OYB230" s="33"/>
      <c r="OYC230" s="33"/>
      <c r="OYD230" s="33"/>
      <c r="OYE230" s="33"/>
      <c r="OYF230" s="33"/>
      <c r="OYG230" s="33"/>
      <c r="OYH230" s="33"/>
      <c r="OYI230" s="34"/>
      <c r="OYJ230" s="42"/>
      <c r="OYK230" s="33"/>
      <c r="OYL230" s="33"/>
      <c r="OYM230" s="33"/>
      <c r="OYN230" s="33"/>
      <c r="OYO230" s="33"/>
      <c r="OYP230" s="33"/>
      <c r="OYQ230" s="33"/>
      <c r="OYR230" s="33"/>
      <c r="OYS230" s="33"/>
      <c r="OYT230" s="33"/>
      <c r="OYU230" s="33"/>
      <c r="OYV230" s="33"/>
      <c r="OYW230" s="33"/>
      <c r="OYX230" s="33"/>
      <c r="OYY230" s="33"/>
      <c r="OYZ230" s="34"/>
      <c r="OZA230" s="42"/>
      <c r="OZB230" s="33"/>
      <c r="OZC230" s="33"/>
      <c r="OZD230" s="33"/>
      <c r="OZE230" s="33"/>
      <c r="OZF230" s="33"/>
      <c r="OZG230" s="33"/>
      <c r="OZH230" s="33"/>
      <c r="OZI230" s="33"/>
      <c r="OZJ230" s="33"/>
      <c r="OZK230" s="33"/>
      <c r="OZL230" s="33"/>
      <c r="OZM230" s="33"/>
      <c r="OZN230" s="33"/>
      <c r="OZO230" s="33"/>
      <c r="OZP230" s="33"/>
      <c r="OZQ230" s="34"/>
      <c r="OZR230" s="42"/>
      <c r="OZS230" s="33"/>
      <c r="OZT230" s="33"/>
      <c r="OZU230" s="33"/>
      <c r="OZV230" s="33"/>
      <c r="OZW230" s="33"/>
      <c r="OZX230" s="33"/>
      <c r="OZY230" s="33"/>
      <c r="OZZ230" s="33"/>
      <c r="PAA230" s="33"/>
      <c r="PAB230" s="33"/>
      <c r="PAC230" s="33"/>
      <c r="PAD230" s="33"/>
      <c r="PAE230" s="33"/>
      <c r="PAF230" s="33"/>
      <c r="PAG230" s="33"/>
      <c r="PAH230" s="34"/>
      <c r="PAI230" s="42"/>
      <c r="PAJ230" s="33"/>
      <c r="PAK230" s="33"/>
      <c r="PAL230" s="33"/>
      <c r="PAM230" s="33"/>
      <c r="PAN230" s="33"/>
      <c r="PAO230" s="33"/>
      <c r="PAP230" s="33"/>
      <c r="PAQ230" s="33"/>
      <c r="PAR230" s="33"/>
      <c r="PAS230" s="33"/>
      <c r="PAT230" s="33"/>
      <c r="PAU230" s="33"/>
      <c r="PAV230" s="33"/>
      <c r="PAW230" s="33"/>
      <c r="PAX230" s="33"/>
      <c r="PAY230" s="34"/>
      <c r="PAZ230" s="42"/>
      <c r="PBA230" s="33"/>
      <c r="PBB230" s="33"/>
      <c r="PBC230" s="33"/>
      <c r="PBD230" s="33"/>
      <c r="PBE230" s="33"/>
      <c r="PBF230" s="33"/>
      <c r="PBG230" s="33"/>
      <c r="PBH230" s="33"/>
      <c r="PBI230" s="33"/>
      <c r="PBJ230" s="33"/>
      <c r="PBK230" s="33"/>
      <c r="PBL230" s="33"/>
      <c r="PBM230" s="33"/>
      <c r="PBN230" s="33"/>
      <c r="PBO230" s="33"/>
      <c r="PBP230" s="34"/>
      <c r="PBQ230" s="42"/>
      <c r="PBR230" s="33"/>
      <c r="PBS230" s="33"/>
      <c r="PBT230" s="33"/>
      <c r="PBU230" s="33"/>
      <c r="PBV230" s="33"/>
      <c r="PBW230" s="33"/>
      <c r="PBX230" s="33"/>
      <c r="PBY230" s="33"/>
      <c r="PBZ230" s="33"/>
      <c r="PCA230" s="33"/>
      <c r="PCB230" s="33"/>
      <c r="PCC230" s="33"/>
      <c r="PCD230" s="33"/>
      <c r="PCE230" s="33"/>
      <c r="PCF230" s="33"/>
      <c r="PCG230" s="34"/>
      <c r="PCH230" s="42"/>
      <c r="PCI230" s="33"/>
      <c r="PCJ230" s="33"/>
      <c r="PCK230" s="33"/>
      <c r="PCL230" s="33"/>
      <c r="PCM230" s="33"/>
      <c r="PCN230" s="33"/>
      <c r="PCO230" s="33"/>
      <c r="PCP230" s="33"/>
      <c r="PCQ230" s="33"/>
      <c r="PCR230" s="33"/>
      <c r="PCS230" s="33"/>
      <c r="PCT230" s="33"/>
      <c r="PCU230" s="33"/>
      <c r="PCV230" s="33"/>
      <c r="PCW230" s="33"/>
      <c r="PCX230" s="34"/>
      <c r="PCY230" s="42"/>
      <c r="PCZ230" s="33"/>
      <c r="PDA230" s="33"/>
      <c r="PDB230" s="33"/>
      <c r="PDC230" s="33"/>
      <c r="PDD230" s="33"/>
      <c r="PDE230" s="33"/>
      <c r="PDF230" s="33"/>
      <c r="PDG230" s="33"/>
      <c r="PDH230" s="33"/>
      <c r="PDI230" s="33"/>
      <c r="PDJ230" s="33"/>
      <c r="PDK230" s="33"/>
      <c r="PDL230" s="33"/>
      <c r="PDM230" s="33"/>
      <c r="PDN230" s="33"/>
      <c r="PDO230" s="34"/>
      <c r="PDP230" s="42"/>
      <c r="PDQ230" s="33"/>
      <c r="PDR230" s="33"/>
      <c r="PDS230" s="33"/>
      <c r="PDT230" s="33"/>
      <c r="PDU230" s="33"/>
      <c r="PDV230" s="33"/>
      <c r="PDW230" s="33"/>
      <c r="PDX230" s="33"/>
      <c r="PDY230" s="33"/>
      <c r="PDZ230" s="33"/>
      <c r="PEA230" s="33"/>
      <c r="PEB230" s="33"/>
      <c r="PEC230" s="33"/>
      <c r="PED230" s="33"/>
      <c r="PEE230" s="33"/>
      <c r="PEF230" s="34"/>
      <c r="PEG230" s="42"/>
      <c r="PEH230" s="33"/>
      <c r="PEI230" s="33"/>
      <c r="PEJ230" s="33"/>
      <c r="PEK230" s="33"/>
      <c r="PEL230" s="33"/>
      <c r="PEM230" s="33"/>
      <c r="PEN230" s="33"/>
      <c r="PEO230" s="33"/>
      <c r="PEP230" s="33"/>
      <c r="PEQ230" s="33"/>
      <c r="PER230" s="33"/>
      <c r="PES230" s="33"/>
      <c r="PET230" s="33"/>
      <c r="PEU230" s="33"/>
      <c r="PEV230" s="33"/>
      <c r="PEW230" s="34"/>
      <c r="PEX230" s="42"/>
      <c r="PEY230" s="33"/>
      <c r="PEZ230" s="33"/>
      <c r="PFA230" s="33"/>
      <c r="PFB230" s="33"/>
      <c r="PFC230" s="33"/>
      <c r="PFD230" s="33"/>
      <c r="PFE230" s="33"/>
      <c r="PFF230" s="33"/>
      <c r="PFG230" s="33"/>
      <c r="PFH230" s="33"/>
      <c r="PFI230" s="33"/>
      <c r="PFJ230" s="33"/>
      <c r="PFK230" s="33"/>
      <c r="PFL230" s="33"/>
      <c r="PFM230" s="33"/>
      <c r="PFN230" s="34"/>
      <c r="PFO230" s="42"/>
      <c r="PFP230" s="33"/>
      <c r="PFQ230" s="33"/>
      <c r="PFR230" s="33"/>
      <c r="PFS230" s="33"/>
      <c r="PFT230" s="33"/>
      <c r="PFU230" s="33"/>
      <c r="PFV230" s="33"/>
      <c r="PFW230" s="33"/>
      <c r="PFX230" s="33"/>
      <c r="PFY230" s="33"/>
      <c r="PFZ230" s="33"/>
      <c r="PGA230" s="33"/>
      <c r="PGB230" s="33"/>
      <c r="PGC230" s="33"/>
      <c r="PGD230" s="33"/>
      <c r="PGE230" s="34"/>
      <c r="PGF230" s="42"/>
      <c r="PGG230" s="33"/>
      <c r="PGH230" s="33"/>
      <c r="PGI230" s="33"/>
      <c r="PGJ230" s="33"/>
      <c r="PGK230" s="33"/>
      <c r="PGL230" s="33"/>
      <c r="PGM230" s="33"/>
      <c r="PGN230" s="33"/>
      <c r="PGO230" s="33"/>
      <c r="PGP230" s="33"/>
      <c r="PGQ230" s="33"/>
      <c r="PGR230" s="33"/>
      <c r="PGS230" s="33"/>
      <c r="PGT230" s="33"/>
      <c r="PGU230" s="33"/>
      <c r="PGV230" s="34"/>
      <c r="PGW230" s="42"/>
      <c r="PGX230" s="33"/>
      <c r="PGY230" s="33"/>
      <c r="PGZ230" s="33"/>
      <c r="PHA230" s="33"/>
      <c r="PHB230" s="33"/>
      <c r="PHC230" s="33"/>
      <c r="PHD230" s="33"/>
      <c r="PHE230" s="33"/>
      <c r="PHF230" s="33"/>
      <c r="PHG230" s="33"/>
      <c r="PHH230" s="33"/>
      <c r="PHI230" s="33"/>
      <c r="PHJ230" s="33"/>
      <c r="PHK230" s="33"/>
      <c r="PHL230" s="33"/>
      <c r="PHM230" s="34"/>
      <c r="PHN230" s="42"/>
      <c r="PHO230" s="33"/>
      <c r="PHP230" s="33"/>
      <c r="PHQ230" s="33"/>
      <c r="PHR230" s="33"/>
      <c r="PHS230" s="33"/>
      <c r="PHT230" s="33"/>
      <c r="PHU230" s="33"/>
      <c r="PHV230" s="33"/>
      <c r="PHW230" s="33"/>
      <c r="PHX230" s="33"/>
      <c r="PHY230" s="33"/>
      <c r="PHZ230" s="33"/>
      <c r="PIA230" s="33"/>
      <c r="PIB230" s="33"/>
      <c r="PIC230" s="33"/>
      <c r="PID230" s="34"/>
      <c r="PIE230" s="42"/>
      <c r="PIF230" s="33"/>
      <c r="PIG230" s="33"/>
      <c r="PIH230" s="33"/>
      <c r="PII230" s="33"/>
      <c r="PIJ230" s="33"/>
      <c r="PIK230" s="33"/>
      <c r="PIL230" s="33"/>
      <c r="PIM230" s="33"/>
      <c r="PIN230" s="33"/>
      <c r="PIO230" s="33"/>
      <c r="PIP230" s="33"/>
      <c r="PIQ230" s="33"/>
      <c r="PIR230" s="33"/>
      <c r="PIS230" s="33"/>
      <c r="PIT230" s="33"/>
      <c r="PIU230" s="34"/>
      <c r="PIV230" s="42"/>
      <c r="PIW230" s="33"/>
      <c r="PIX230" s="33"/>
      <c r="PIY230" s="33"/>
      <c r="PIZ230" s="33"/>
      <c r="PJA230" s="33"/>
      <c r="PJB230" s="33"/>
      <c r="PJC230" s="33"/>
      <c r="PJD230" s="33"/>
      <c r="PJE230" s="33"/>
      <c r="PJF230" s="33"/>
      <c r="PJG230" s="33"/>
      <c r="PJH230" s="33"/>
      <c r="PJI230" s="33"/>
      <c r="PJJ230" s="33"/>
      <c r="PJK230" s="33"/>
      <c r="PJL230" s="34"/>
      <c r="PJM230" s="42"/>
      <c r="PJN230" s="33"/>
      <c r="PJO230" s="33"/>
      <c r="PJP230" s="33"/>
      <c r="PJQ230" s="33"/>
      <c r="PJR230" s="33"/>
      <c r="PJS230" s="33"/>
      <c r="PJT230" s="33"/>
      <c r="PJU230" s="33"/>
      <c r="PJV230" s="33"/>
      <c r="PJW230" s="33"/>
      <c r="PJX230" s="33"/>
      <c r="PJY230" s="33"/>
      <c r="PJZ230" s="33"/>
      <c r="PKA230" s="33"/>
      <c r="PKB230" s="33"/>
      <c r="PKC230" s="34"/>
      <c r="PKD230" s="42"/>
      <c r="PKE230" s="33"/>
      <c r="PKF230" s="33"/>
      <c r="PKG230" s="33"/>
      <c r="PKH230" s="33"/>
      <c r="PKI230" s="33"/>
      <c r="PKJ230" s="33"/>
      <c r="PKK230" s="33"/>
      <c r="PKL230" s="33"/>
      <c r="PKM230" s="33"/>
      <c r="PKN230" s="33"/>
      <c r="PKO230" s="33"/>
      <c r="PKP230" s="33"/>
      <c r="PKQ230" s="33"/>
      <c r="PKR230" s="33"/>
      <c r="PKS230" s="33"/>
      <c r="PKT230" s="34"/>
      <c r="PKU230" s="42"/>
      <c r="PKV230" s="33"/>
      <c r="PKW230" s="33"/>
      <c r="PKX230" s="33"/>
      <c r="PKY230" s="33"/>
      <c r="PKZ230" s="33"/>
      <c r="PLA230" s="33"/>
      <c r="PLB230" s="33"/>
      <c r="PLC230" s="33"/>
      <c r="PLD230" s="33"/>
      <c r="PLE230" s="33"/>
      <c r="PLF230" s="33"/>
      <c r="PLG230" s="33"/>
      <c r="PLH230" s="33"/>
      <c r="PLI230" s="33"/>
      <c r="PLJ230" s="33"/>
      <c r="PLK230" s="34"/>
      <c r="PLL230" s="42"/>
      <c r="PLM230" s="33"/>
      <c r="PLN230" s="33"/>
      <c r="PLO230" s="33"/>
      <c r="PLP230" s="33"/>
      <c r="PLQ230" s="33"/>
      <c r="PLR230" s="33"/>
      <c r="PLS230" s="33"/>
      <c r="PLT230" s="33"/>
      <c r="PLU230" s="33"/>
      <c r="PLV230" s="33"/>
      <c r="PLW230" s="33"/>
      <c r="PLX230" s="33"/>
      <c r="PLY230" s="33"/>
      <c r="PLZ230" s="33"/>
      <c r="PMA230" s="33"/>
      <c r="PMB230" s="34"/>
      <c r="PMC230" s="42"/>
      <c r="PMD230" s="33"/>
      <c r="PME230" s="33"/>
      <c r="PMF230" s="33"/>
      <c r="PMG230" s="33"/>
      <c r="PMH230" s="33"/>
      <c r="PMI230" s="33"/>
      <c r="PMJ230" s="33"/>
      <c r="PMK230" s="33"/>
      <c r="PML230" s="33"/>
      <c r="PMM230" s="33"/>
      <c r="PMN230" s="33"/>
      <c r="PMO230" s="33"/>
      <c r="PMP230" s="33"/>
      <c r="PMQ230" s="33"/>
      <c r="PMR230" s="33"/>
      <c r="PMS230" s="34"/>
      <c r="PMT230" s="42"/>
      <c r="PMU230" s="33"/>
      <c r="PMV230" s="33"/>
      <c r="PMW230" s="33"/>
      <c r="PMX230" s="33"/>
      <c r="PMY230" s="33"/>
      <c r="PMZ230" s="33"/>
      <c r="PNA230" s="33"/>
      <c r="PNB230" s="33"/>
      <c r="PNC230" s="33"/>
      <c r="PND230" s="33"/>
      <c r="PNE230" s="33"/>
      <c r="PNF230" s="33"/>
      <c r="PNG230" s="33"/>
      <c r="PNH230" s="33"/>
      <c r="PNI230" s="33"/>
      <c r="PNJ230" s="34"/>
      <c r="PNK230" s="42"/>
      <c r="PNL230" s="33"/>
      <c r="PNM230" s="33"/>
      <c r="PNN230" s="33"/>
      <c r="PNO230" s="33"/>
      <c r="PNP230" s="33"/>
      <c r="PNQ230" s="33"/>
      <c r="PNR230" s="33"/>
      <c r="PNS230" s="33"/>
      <c r="PNT230" s="33"/>
      <c r="PNU230" s="33"/>
      <c r="PNV230" s="33"/>
      <c r="PNW230" s="33"/>
      <c r="PNX230" s="33"/>
      <c r="PNY230" s="33"/>
      <c r="PNZ230" s="33"/>
      <c r="POA230" s="34"/>
      <c r="POB230" s="42"/>
      <c r="POC230" s="33"/>
      <c r="POD230" s="33"/>
      <c r="POE230" s="33"/>
      <c r="POF230" s="33"/>
      <c r="POG230" s="33"/>
      <c r="POH230" s="33"/>
      <c r="POI230" s="33"/>
      <c r="POJ230" s="33"/>
      <c r="POK230" s="33"/>
      <c r="POL230" s="33"/>
      <c r="POM230" s="33"/>
      <c r="PON230" s="33"/>
      <c r="POO230" s="33"/>
      <c r="POP230" s="33"/>
      <c r="POQ230" s="33"/>
      <c r="POR230" s="34"/>
      <c r="POS230" s="42"/>
      <c r="POT230" s="33"/>
      <c r="POU230" s="33"/>
      <c r="POV230" s="33"/>
      <c r="POW230" s="33"/>
      <c r="POX230" s="33"/>
      <c r="POY230" s="33"/>
      <c r="POZ230" s="33"/>
      <c r="PPA230" s="33"/>
      <c r="PPB230" s="33"/>
      <c r="PPC230" s="33"/>
      <c r="PPD230" s="33"/>
      <c r="PPE230" s="33"/>
      <c r="PPF230" s="33"/>
      <c r="PPG230" s="33"/>
      <c r="PPH230" s="33"/>
      <c r="PPI230" s="34"/>
      <c r="PPJ230" s="42"/>
      <c r="PPK230" s="33"/>
      <c r="PPL230" s="33"/>
      <c r="PPM230" s="33"/>
      <c r="PPN230" s="33"/>
      <c r="PPO230" s="33"/>
      <c r="PPP230" s="33"/>
      <c r="PPQ230" s="33"/>
      <c r="PPR230" s="33"/>
      <c r="PPS230" s="33"/>
      <c r="PPT230" s="33"/>
      <c r="PPU230" s="33"/>
      <c r="PPV230" s="33"/>
      <c r="PPW230" s="33"/>
      <c r="PPX230" s="33"/>
      <c r="PPY230" s="33"/>
      <c r="PPZ230" s="34"/>
      <c r="PQA230" s="42"/>
      <c r="PQB230" s="33"/>
      <c r="PQC230" s="33"/>
      <c r="PQD230" s="33"/>
      <c r="PQE230" s="33"/>
      <c r="PQF230" s="33"/>
      <c r="PQG230" s="33"/>
      <c r="PQH230" s="33"/>
      <c r="PQI230" s="33"/>
      <c r="PQJ230" s="33"/>
      <c r="PQK230" s="33"/>
      <c r="PQL230" s="33"/>
      <c r="PQM230" s="33"/>
      <c r="PQN230" s="33"/>
      <c r="PQO230" s="33"/>
      <c r="PQP230" s="33"/>
      <c r="PQQ230" s="34"/>
      <c r="PQR230" s="42"/>
      <c r="PQS230" s="33"/>
      <c r="PQT230" s="33"/>
      <c r="PQU230" s="33"/>
      <c r="PQV230" s="33"/>
      <c r="PQW230" s="33"/>
      <c r="PQX230" s="33"/>
      <c r="PQY230" s="33"/>
      <c r="PQZ230" s="33"/>
      <c r="PRA230" s="33"/>
      <c r="PRB230" s="33"/>
      <c r="PRC230" s="33"/>
      <c r="PRD230" s="33"/>
      <c r="PRE230" s="33"/>
      <c r="PRF230" s="33"/>
      <c r="PRG230" s="33"/>
      <c r="PRH230" s="34"/>
      <c r="PRI230" s="42"/>
      <c r="PRJ230" s="33"/>
      <c r="PRK230" s="33"/>
      <c r="PRL230" s="33"/>
      <c r="PRM230" s="33"/>
      <c r="PRN230" s="33"/>
      <c r="PRO230" s="33"/>
      <c r="PRP230" s="33"/>
      <c r="PRQ230" s="33"/>
      <c r="PRR230" s="33"/>
      <c r="PRS230" s="33"/>
      <c r="PRT230" s="33"/>
      <c r="PRU230" s="33"/>
      <c r="PRV230" s="33"/>
      <c r="PRW230" s="33"/>
      <c r="PRX230" s="33"/>
      <c r="PRY230" s="34"/>
      <c r="PRZ230" s="42"/>
      <c r="PSA230" s="33"/>
      <c r="PSB230" s="33"/>
      <c r="PSC230" s="33"/>
      <c r="PSD230" s="33"/>
      <c r="PSE230" s="33"/>
      <c r="PSF230" s="33"/>
      <c r="PSG230" s="33"/>
      <c r="PSH230" s="33"/>
      <c r="PSI230" s="33"/>
      <c r="PSJ230" s="33"/>
      <c r="PSK230" s="33"/>
      <c r="PSL230" s="33"/>
      <c r="PSM230" s="33"/>
      <c r="PSN230" s="33"/>
      <c r="PSO230" s="33"/>
      <c r="PSP230" s="34"/>
      <c r="PSQ230" s="42"/>
      <c r="PSR230" s="33"/>
      <c r="PSS230" s="33"/>
      <c r="PST230" s="33"/>
      <c r="PSU230" s="33"/>
      <c r="PSV230" s="33"/>
      <c r="PSW230" s="33"/>
      <c r="PSX230" s="33"/>
      <c r="PSY230" s="33"/>
      <c r="PSZ230" s="33"/>
      <c r="PTA230" s="33"/>
      <c r="PTB230" s="33"/>
      <c r="PTC230" s="33"/>
      <c r="PTD230" s="33"/>
      <c r="PTE230" s="33"/>
      <c r="PTF230" s="33"/>
      <c r="PTG230" s="34"/>
      <c r="PTH230" s="42"/>
      <c r="PTI230" s="33"/>
      <c r="PTJ230" s="33"/>
      <c r="PTK230" s="33"/>
      <c r="PTL230" s="33"/>
      <c r="PTM230" s="33"/>
      <c r="PTN230" s="33"/>
      <c r="PTO230" s="33"/>
      <c r="PTP230" s="33"/>
      <c r="PTQ230" s="33"/>
      <c r="PTR230" s="33"/>
      <c r="PTS230" s="33"/>
      <c r="PTT230" s="33"/>
      <c r="PTU230" s="33"/>
      <c r="PTV230" s="33"/>
      <c r="PTW230" s="33"/>
      <c r="PTX230" s="34"/>
      <c r="PTY230" s="42"/>
      <c r="PTZ230" s="33"/>
      <c r="PUA230" s="33"/>
      <c r="PUB230" s="33"/>
      <c r="PUC230" s="33"/>
      <c r="PUD230" s="33"/>
      <c r="PUE230" s="33"/>
      <c r="PUF230" s="33"/>
      <c r="PUG230" s="33"/>
      <c r="PUH230" s="33"/>
      <c r="PUI230" s="33"/>
      <c r="PUJ230" s="33"/>
      <c r="PUK230" s="33"/>
      <c r="PUL230" s="33"/>
      <c r="PUM230" s="33"/>
      <c r="PUN230" s="33"/>
      <c r="PUO230" s="34"/>
      <c r="PUP230" s="42"/>
      <c r="PUQ230" s="33"/>
      <c r="PUR230" s="33"/>
      <c r="PUS230" s="33"/>
      <c r="PUT230" s="33"/>
      <c r="PUU230" s="33"/>
      <c r="PUV230" s="33"/>
      <c r="PUW230" s="33"/>
      <c r="PUX230" s="33"/>
      <c r="PUY230" s="33"/>
      <c r="PUZ230" s="33"/>
      <c r="PVA230" s="33"/>
      <c r="PVB230" s="33"/>
      <c r="PVC230" s="33"/>
      <c r="PVD230" s="33"/>
      <c r="PVE230" s="33"/>
      <c r="PVF230" s="34"/>
      <c r="PVG230" s="42"/>
      <c r="PVH230" s="33"/>
      <c r="PVI230" s="33"/>
      <c r="PVJ230" s="33"/>
      <c r="PVK230" s="33"/>
      <c r="PVL230" s="33"/>
      <c r="PVM230" s="33"/>
      <c r="PVN230" s="33"/>
      <c r="PVO230" s="33"/>
      <c r="PVP230" s="33"/>
      <c r="PVQ230" s="33"/>
      <c r="PVR230" s="33"/>
      <c r="PVS230" s="33"/>
      <c r="PVT230" s="33"/>
      <c r="PVU230" s="33"/>
      <c r="PVV230" s="33"/>
      <c r="PVW230" s="34"/>
      <c r="PVX230" s="42"/>
      <c r="PVY230" s="33"/>
      <c r="PVZ230" s="33"/>
      <c r="PWA230" s="33"/>
      <c r="PWB230" s="33"/>
      <c r="PWC230" s="33"/>
      <c r="PWD230" s="33"/>
      <c r="PWE230" s="33"/>
      <c r="PWF230" s="33"/>
      <c r="PWG230" s="33"/>
      <c r="PWH230" s="33"/>
      <c r="PWI230" s="33"/>
      <c r="PWJ230" s="33"/>
      <c r="PWK230" s="33"/>
      <c r="PWL230" s="33"/>
      <c r="PWM230" s="33"/>
      <c r="PWN230" s="34"/>
      <c r="PWO230" s="42"/>
      <c r="PWP230" s="33"/>
      <c r="PWQ230" s="33"/>
      <c r="PWR230" s="33"/>
      <c r="PWS230" s="33"/>
      <c r="PWT230" s="33"/>
      <c r="PWU230" s="33"/>
      <c r="PWV230" s="33"/>
      <c r="PWW230" s="33"/>
      <c r="PWX230" s="33"/>
      <c r="PWY230" s="33"/>
      <c r="PWZ230" s="33"/>
      <c r="PXA230" s="33"/>
      <c r="PXB230" s="33"/>
      <c r="PXC230" s="33"/>
      <c r="PXD230" s="33"/>
      <c r="PXE230" s="34"/>
      <c r="PXF230" s="42"/>
      <c r="PXG230" s="33"/>
      <c r="PXH230" s="33"/>
      <c r="PXI230" s="33"/>
      <c r="PXJ230" s="33"/>
      <c r="PXK230" s="33"/>
      <c r="PXL230" s="33"/>
      <c r="PXM230" s="33"/>
      <c r="PXN230" s="33"/>
      <c r="PXO230" s="33"/>
      <c r="PXP230" s="33"/>
      <c r="PXQ230" s="33"/>
      <c r="PXR230" s="33"/>
      <c r="PXS230" s="33"/>
      <c r="PXT230" s="33"/>
      <c r="PXU230" s="33"/>
      <c r="PXV230" s="34"/>
      <c r="PXW230" s="42"/>
      <c r="PXX230" s="33"/>
      <c r="PXY230" s="33"/>
      <c r="PXZ230" s="33"/>
      <c r="PYA230" s="33"/>
      <c r="PYB230" s="33"/>
      <c r="PYC230" s="33"/>
      <c r="PYD230" s="33"/>
      <c r="PYE230" s="33"/>
      <c r="PYF230" s="33"/>
      <c r="PYG230" s="33"/>
      <c r="PYH230" s="33"/>
      <c r="PYI230" s="33"/>
      <c r="PYJ230" s="33"/>
      <c r="PYK230" s="33"/>
      <c r="PYL230" s="33"/>
      <c r="PYM230" s="34"/>
      <c r="PYN230" s="42"/>
      <c r="PYO230" s="33"/>
      <c r="PYP230" s="33"/>
      <c r="PYQ230" s="33"/>
      <c r="PYR230" s="33"/>
      <c r="PYS230" s="33"/>
      <c r="PYT230" s="33"/>
      <c r="PYU230" s="33"/>
      <c r="PYV230" s="33"/>
      <c r="PYW230" s="33"/>
      <c r="PYX230" s="33"/>
      <c r="PYY230" s="33"/>
      <c r="PYZ230" s="33"/>
      <c r="PZA230" s="33"/>
      <c r="PZB230" s="33"/>
      <c r="PZC230" s="33"/>
      <c r="PZD230" s="34"/>
      <c r="PZE230" s="42"/>
      <c r="PZF230" s="33"/>
      <c r="PZG230" s="33"/>
      <c r="PZH230" s="33"/>
      <c r="PZI230" s="33"/>
      <c r="PZJ230" s="33"/>
      <c r="PZK230" s="33"/>
      <c r="PZL230" s="33"/>
      <c r="PZM230" s="33"/>
      <c r="PZN230" s="33"/>
      <c r="PZO230" s="33"/>
      <c r="PZP230" s="33"/>
      <c r="PZQ230" s="33"/>
      <c r="PZR230" s="33"/>
      <c r="PZS230" s="33"/>
      <c r="PZT230" s="33"/>
      <c r="PZU230" s="34"/>
      <c r="PZV230" s="42"/>
      <c r="PZW230" s="33"/>
      <c r="PZX230" s="33"/>
      <c r="PZY230" s="33"/>
      <c r="PZZ230" s="33"/>
      <c r="QAA230" s="33"/>
      <c r="QAB230" s="33"/>
      <c r="QAC230" s="33"/>
      <c r="QAD230" s="33"/>
      <c r="QAE230" s="33"/>
      <c r="QAF230" s="33"/>
      <c r="QAG230" s="33"/>
      <c r="QAH230" s="33"/>
      <c r="QAI230" s="33"/>
      <c r="QAJ230" s="33"/>
      <c r="QAK230" s="33"/>
      <c r="QAL230" s="34"/>
      <c r="QAM230" s="42"/>
      <c r="QAN230" s="33"/>
      <c r="QAO230" s="33"/>
      <c r="QAP230" s="33"/>
      <c r="QAQ230" s="33"/>
      <c r="QAR230" s="33"/>
      <c r="QAS230" s="33"/>
      <c r="QAT230" s="33"/>
      <c r="QAU230" s="33"/>
      <c r="QAV230" s="33"/>
      <c r="QAW230" s="33"/>
      <c r="QAX230" s="33"/>
      <c r="QAY230" s="33"/>
      <c r="QAZ230" s="33"/>
      <c r="QBA230" s="33"/>
      <c r="QBB230" s="33"/>
      <c r="QBC230" s="34"/>
      <c r="QBD230" s="42"/>
      <c r="QBE230" s="33"/>
      <c r="QBF230" s="33"/>
      <c r="QBG230" s="33"/>
      <c r="QBH230" s="33"/>
      <c r="QBI230" s="33"/>
      <c r="QBJ230" s="33"/>
      <c r="QBK230" s="33"/>
      <c r="QBL230" s="33"/>
      <c r="QBM230" s="33"/>
      <c r="QBN230" s="33"/>
      <c r="QBO230" s="33"/>
      <c r="QBP230" s="33"/>
      <c r="QBQ230" s="33"/>
      <c r="QBR230" s="33"/>
      <c r="QBS230" s="33"/>
      <c r="QBT230" s="34"/>
      <c r="QBU230" s="42"/>
      <c r="QBV230" s="33"/>
      <c r="QBW230" s="33"/>
      <c r="QBX230" s="33"/>
      <c r="QBY230" s="33"/>
      <c r="QBZ230" s="33"/>
      <c r="QCA230" s="33"/>
      <c r="QCB230" s="33"/>
      <c r="QCC230" s="33"/>
      <c r="QCD230" s="33"/>
      <c r="QCE230" s="33"/>
      <c r="QCF230" s="33"/>
      <c r="QCG230" s="33"/>
      <c r="QCH230" s="33"/>
      <c r="QCI230" s="33"/>
      <c r="QCJ230" s="33"/>
      <c r="QCK230" s="34"/>
      <c r="QCL230" s="42"/>
      <c r="QCM230" s="33"/>
      <c r="QCN230" s="33"/>
      <c r="QCO230" s="33"/>
      <c r="QCP230" s="33"/>
      <c r="QCQ230" s="33"/>
      <c r="QCR230" s="33"/>
      <c r="QCS230" s="33"/>
      <c r="QCT230" s="33"/>
      <c r="QCU230" s="33"/>
      <c r="QCV230" s="33"/>
      <c r="QCW230" s="33"/>
      <c r="QCX230" s="33"/>
      <c r="QCY230" s="33"/>
      <c r="QCZ230" s="33"/>
      <c r="QDA230" s="33"/>
      <c r="QDB230" s="34"/>
      <c r="QDC230" s="42"/>
      <c r="QDD230" s="33"/>
      <c r="QDE230" s="33"/>
      <c r="QDF230" s="33"/>
      <c r="QDG230" s="33"/>
      <c r="QDH230" s="33"/>
      <c r="QDI230" s="33"/>
      <c r="QDJ230" s="33"/>
      <c r="QDK230" s="33"/>
      <c r="QDL230" s="33"/>
      <c r="QDM230" s="33"/>
      <c r="QDN230" s="33"/>
      <c r="QDO230" s="33"/>
      <c r="QDP230" s="33"/>
      <c r="QDQ230" s="33"/>
      <c r="QDR230" s="33"/>
      <c r="QDS230" s="34"/>
      <c r="QDT230" s="42"/>
      <c r="QDU230" s="33"/>
      <c r="QDV230" s="33"/>
      <c r="QDW230" s="33"/>
      <c r="QDX230" s="33"/>
      <c r="QDY230" s="33"/>
      <c r="QDZ230" s="33"/>
      <c r="QEA230" s="33"/>
      <c r="QEB230" s="33"/>
      <c r="QEC230" s="33"/>
      <c r="QED230" s="33"/>
      <c r="QEE230" s="33"/>
      <c r="QEF230" s="33"/>
      <c r="QEG230" s="33"/>
      <c r="QEH230" s="33"/>
      <c r="QEI230" s="33"/>
      <c r="QEJ230" s="34"/>
      <c r="QEK230" s="42"/>
      <c r="QEL230" s="33"/>
      <c r="QEM230" s="33"/>
      <c r="QEN230" s="33"/>
      <c r="QEO230" s="33"/>
      <c r="QEP230" s="33"/>
      <c r="QEQ230" s="33"/>
      <c r="QER230" s="33"/>
      <c r="QES230" s="33"/>
      <c r="QET230" s="33"/>
      <c r="QEU230" s="33"/>
      <c r="QEV230" s="33"/>
      <c r="QEW230" s="33"/>
      <c r="QEX230" s="33"/>
      <c r="QEY230" s="33"/>
      <c r="QEZ230" s="33"/>
      <c r="QFA230" s="34"/>
      <c r="QFB230" s="42"/>
      <c r="QFC230" s="33"/>
      <c r="QFD230" s="33"/>
      <c r="QFE230" s="33"/>
      <c r="QFF230" s="33"/>
      <c r="QFG230" s="33"/>
      <c r="QFH230" s="33"/>
      <c r="QFI230" s="33"/>
      <c r="QFJ230" s="33"/>
      <c r="QFK230" s="33"/>
      <c r="QFL230" s="33"/>
      <c r="QFM230" s="33"/>
      <c r="QFN230" s="33"/>
      <c r="QFO230" s="33"/>
      <c r="QFP230" s="33"/>
      <c r="QFQ230" s="33"/>
      <c r="QFR230" s="34"/>
      <c r="QFS230" s="42"/>
      <c r="QFT230" s="33"/>
      <c r="QFU230" s="33"/>
      <c r="QFV230" s="33"/>
      <c r="QFW230" s="33"/>
      <c r="QFX230" s="33"/>
      <c r="QFY230" s="33"/>
      <c r="QFZ230" s="33"/>
      <c r="QGA230" s="33"/>
      <c r="QGB230" s="33"/>
      <c r="QGC230" s="33"/>
      <c r="QGD230" s="33"/>
      <c r="QGE230" s="33"/>
      <c r="QGF230" s="33"/>
      <c r="QGG230" s="33"/>
      <c r="QGH230" s="33"/>
      <c r="QGI230" s="34"/>
      <c r="QGJ230" s="42"/>
      <c r="QGK230" s="33"/>
      <c r="QGL230" s="33"/>
      <c r="QGM230" s="33"/>
      <c r="QGN230" s="33"/>
      <c r="QGO230" s="33"/>
      <c r="QGP230" s="33"/>
      <c r="QGQ230" s="33"/>
      <c r="QGR230" s="33"/>
      <c r="QGS230" s="33"/>
      <c r="QGT230" s="33"/>
      <c r="QGU230" s="33"/>
      <c r="QGV230" s="33"/>
      <c r="QGW230" s="33"/>
      <c r="QGX230" s="33"/>
      <c r="QGY230" s="33"/>
      <c r="QGZ230" s="34"/>
      <c r="QHA230" s="42"/>
      <c r="QHB230" s="33"/>
      <c r="QHC230" s="33"/>
      <c r="QHD230" s="33"/>
      <c r="QHE230" s="33"/>
      <c r="QHF230" s="33"/>
      <c r="QHG230" s="33"/>
      <c r="QHH230" s="33"/>
      <c r="QHI230" s="33"/>
      <c r="QHJ230" s="33"/>
      <c r="QHK230" s="33"/>
      <c r="QHL230" s="33"/>
      <c r="QHM230" s="33"/>
      <c r="QHN230" s="33"/>
      <c r="QHO230" s="33"/>
      <c r="QHP230" s="33"/>
      <c r="QHQ230" s="34"/>
      <c r="QHR230" s="42"/>
      <c r="QHS230" s="33"/>
      <c r="QHT230" s="33"/>
      <c r="QHU230" s="33"/>
      <c r="QHV230" s="33"/>
      <c r="QHW230" s="33"/>
      <c r="QHX230" s="33"/>
      <c r="QHY230" s="33"/>
      <c r="QHZ230" s="33"/>
      <c r="QIA230" s="33"/>
      <c r="QIB230" s="33"/>
      <c r="QIC230" s="33"/>
      <c r="QID230" s="33"/>
      <c r="QIE230" s="33"/>
      <c r="QIF230" s="33"/>
      <c r="QIG230" s="33"/>
      <c r="QIH230" s="34"/>
      <c r="QII230" s="42"/>
      <c r="QIJ230" s="33"/>
      <c r="QIK230" s="33"/>
      <c r="QIL230" s="33"/>
      <c r="QIM230" s="33"/>
      <c r="QIN230" s="33"/>
      <c r="QIO230" s="33"/>
      <c r="QIP230" s="33"/>
      <c r="QIQ230" s="33"/>
      <c r="QIR230" s="33"/>
      <c r="QIS230" s="33"/>
      <c r="QIT230" s="33"/>
      <c r="QIU230" s="33"/>
      <c r="QIV230" s="33"/>
      <c r="QIW230" s="33"/>
      <c r="QIX230" s="33"/>
      <c r="QIY230" s="34"/>
      <c r="QIZ230" s="42"/>
      <c r="QJA230" s="33"/>
      <c r="QJB230" s="33"/>
      <c r="QJC230" s="33"/>
      <c r="QJD230" s="33"/>
      <c r="QJE230" s="33"/>
      <c r="QJF230" s="33"/>
      <c r="QJG230" s="33"/>
      <c r="QJH230" s="33"/>
      <c r="QJI230" s="33"/>
      <c r="QJJ230" s="33"/>
      <c r="QJK230" s="33"/>
      <c r="QJL230" s="33"/>
      <c r="QJM230" s="33"/>
      <c r="QJN230" s="33"/>
      <c r="QJO230" s="33"/>
      <c r="QJP230" s="34"/>
      <c r="QJQ230" s="42"/>
      <c r="QJR230" s="33"/>
      <c r="QJS230" s="33"/>
      <c r="QJT230" s="33"/>
      <c r="QJU230" s="33"/>
      <c r="QJV230" s="33"/>
      <c r="QJW230" s="33"/>
      <c r="QJX230" s="33"/>
      <c r="QJY230" s="33"/>
      <c r="QJZ230" s="33"/>
      <c r="QKA230" s="33"/>
      <c r="QKB230" s="33"/>
      <c r="QKC230" s="33"/>
      <c r="QKD230" s="33"/>
      <c r="QKE230" s="33"/>
      <c r="QKF230" s="33"/>
      <c r="QKG230" s="34"/>
      <c r="QKH230" s="42"/>
      <c r="QKI230" s="33"/>
      <c r="QKJ230" s="33"/>
      <c r="QKK230" s="33"/>
      <c r="QKL230" s="33"/>
      <c r="QKM230" s="33"/>
      <c r="QKN230" s="33"/>
      <c r="QKO230" s="33"/>
      <c r="QKP230" s="33"/>
      <c r="QKQ230" s="33"/>
      <c r="QKR230" s="33"/>
      <c r="QKS230" s="33"/>
      <c r="QKT230" s="33"/>
      <c r="QKU230" s="33"/>
      <c r="QKV230" s="33"/>
      <c r="QKW230" s="33"/>
      <c r="QKX230" s="34"/>
      <c r="QKY230" s="42"/>
      <c r="QKZ230" s="33"/>
      <c r="QLA230" s="33"/>
      <c r="QLB230" s="33"/>
      <c r="QLC230" s="33"/>
      <c r="QLD230" s="33"/>
      <c r="QLE230" s="33"/>
      <c r="QLF230" s="33"/>
      <c r="QLG230" s="33"/>
      <c r="QLH230" s="33"/>
      <c r="QLI230" s="33"/>
      <c r="QLJ230" s="33"/>
      <c r="QLK230" s="33"/>
      <c r="QLL230" s="33"/>
      <c r="QLM230" s="33"/>
      <c r="QLN230" s="33"/>
      <c r="QLO230" s="34"/>
      <c r="QLP230" s="42"/>
      <c r="QLQ230" s="33"/>
      <c r="QLR230" s="33"/>
      <c r="QLS230" s="33"/>
      <c r="QLT230" s="33"/>
      <c r="QLU230" s="33"/>
      <c r="QLV230" s="33"/>
      <c r="QLW230" s="33"/>
      <c r="QLX230" s="33"/>
      <c r="QLY230" s="33"/>
      <c r="QLZ230" s="33"/>
      <c r="QMA230" s="33"/>
      <c r="QMB230" s="33"/>
      <c r="QMC230" s="33"/>
      <c r="QMD230" s="33"/>
      <c r="QME230" s="33"/>
      <c r="QMF230" s="34"/>
      <c r="QMG230" s="42"/>
      <c r="QMH230" s="33"/>
      <c r="QMI230" s="33"/>
      <c r="QMJ230" s="33"/>
      <c r="QMK230" s="33"/>
      <c r="QML230" s="33"/>
      <c r="QMM230" s="33"/>
      <c r="QMN230" s="33"/>
      <c r="QMO230" s="33"/>
      <c r="QMP230" s="33"/>
      <c r="QMQ230" s="33"/>
      <c r="QMR230" s="33"/>
      <c r="QMS230" s="33"/>
      <c r="QMT230" s="33"/>
      <c r="QMU230" s="33"/>
      <c r="QMV230" s="33"/>
      <c r="QMW230" s="34"/>
      <c r="QMX230" s="42"/>
      <c r="QMY230" s="33"/>
      <c r="QMZ230" s="33"/>
      <c r="QNA230" s="33"/>
      <c r="QNB230" s="33"/>
      <c r="QNC230" s="33"/>
      <c r="QND230" s="33"/>
      <c r="QNE230" s="33"/>
      <c r="QNF230" s="33"/>
      <c r="QNG230" s="33"/>
      <c r="QNH230" s="33"/>
      <c r="QNI230" s="33"/>
      <c r="QNJ230" s="33"/>
      <c r="QNK230" s="33"/>
      <c r="QNL230" s="33"/>
      <c r="QNM230" s="33"/>
      <c r="QNN230" s="34"/>
      <c r="QNO230" s="42"/>
      <c r="QNP230" s="33"/>
      <c r="QNQ230" s="33"/>
      <c r="QNR230" s="33"/>
      <c r="QNS230" s="33"/>
      <c r="QNT230" s="33"/>
      <c r="QNU230" s="33"/>
      <c r="QNV230" s="33"/>
      <c r="QNW230" s="33"/>
      <c r="QNX230" s="33"/>
      <c r="QNY230" s="33"/>
      <c r="QNZ230" s="33"/>
      <c r="QOA230" s="33"/>
      <c r="QOB230" s="33"/>
      <c r="QOC230" s="33"/>
      <c r="QOD230" s="33"/>
      <c r="QOE230" s="34"/>
      <c r="QOF230" s="42"/>
      <c r="QOG230" s="33"/>
      <c r="QOH230" s="33"/>
      <c r="QOI230" s="33"/>
      <c r="QOJ230" s="33"/>
      <c r="QOK230" s="33"/>
      <c r="QOL230" s="33"/>
      <c r="QOM230" s="33"/>
      <c r="QON230" s="33"/>
      <c r="QOO230" s="33"/>
      <c r="QOP230" s="33"/>
      <c r="QOQ230" s="33"/>
      <c r="QOR230" s="33"/>
      <c r="QOS230" s="33"/>
      <c r="QOT230" s="33"/>
      <c r="QOU230" s="33"/>
      <c r="QOV230" s="34"/>
      <c r="QOW230" s="42"/>
      <c r="QOX230" s="33"/>
      <c r="QOY230" s="33"/>
      <c r="QOZ230" s="33"/>
      <c r="QPA230" s="33"/>
      <c r="QPB230" s="33"/>
      <c r="QPC230" s="33"/>
      <c r="QPD230" s="33"/>
      <c r="QPE230" s="33"/>
      <c r="QPF230" s="33"/>
      <c r="QPG230" s="33"/>
      <c r="QPH230" s="33"/>
      <c r="QPI230" s="33"/>
      <c r="QPJ230" s="33"/>
      <c r="QPK230" s="33"/>
      <c r="QPL230" s="33"/>
      <c r="QPM230" s="34"/>
      <c r="QPN230" s="42"/>
      <c r="QPO230" s="33"/>
      <c r="QPP230" s="33"/>
      <c r="QPQ230" s="33"/>
      <c r="QPR230" s="33"/>
      <c r="QPS230" s="33"/>
      <c r="QPT230" s="33"/>
      <c r="QPU230" s="33"/>
      <c r="QPV230" s="33"/>
      <c r="QPW230" s="33"/>
      <c r="QPX230" s="33"/>
      <c r="QPY230" s="33"/>
      <c r="QPZ230" s="33"/>
      <c r="QQA230" s="33"/>
      <c r="QQB230" s="33"/>
      <c r="QQC230" s="33"/>
      <c r="QQD230" s="34"/>
      <c r="QQE230" s="42"/>
      <c r="QQF230" s="33"/>
      <c r="QQG230" s="33"/>
      <c r="QQH230" s="33"/>
      <c r="QQI230" s="33"/>
      <c r="QQJ230" s="33"/>
      <c r="QQK230" s="33"/>
      <c r="QQL230" s="33"/>
      <c r="QQM230" s="33"/>
      <c r="QQN230" s="33"/>
      <c r="QQO230" s="33"/>
      <c r="QQP230" s="33"/>
      <c r="QQQ230" s="33"/>
      <c r="QQR230" s="33"/>
      <c r="QQS230" s="33"/>
      <c r="QQT230" s="33"/>
      <c r="QQU230" s="34"/>
      <c r="QQV230" s="42"/>
      <c r="QQW230" s="33"/>
      <c r="QQX230" s="33"/>
      <c r="QQY230" s="33"/>
      <c r="QQZ230" s="33"/>
      <c r="QRA230" s="33"/>
      <c r="QRB230" s="33"/>
      <c r="QRC230" s="33"/>
      <c r="QRD230" s="33"/>
      <c r="QRE230" s="33"/>
      <c r="QRF230" s="33"/>
      <c r="QRG230" s="33"/>
      <c r="QRH230" s="33"/>
      <c r="QRI230" s="33"/>
      <c r="QRJ230" s="33"/>
      <c r="QRK230" s="33"/>
      <c r="QRL230" s="34"/>
      <c r="QRM230" s="42"/>
      <c r="QRN230" s="33"/>
      <c r="QRO230" s="33"/>
      <c r="QRP230" s="33"/>
      <c r="QRQ230" s="33"/>
      <c r="QRR230" s="33"/>
      <c r="QRS230" s="33"/>
      <c r="QRT230" s="33"/>
      <c r="QRU230" s="33"/>
      <c r="QRV230" s="33"/>
      <c r="QRW230" s="33"/>
      <c r="QRX230" s="33"/>
      <c r="QRY230" s="33"/>
      <c r="QRZ230" s="33"/>
      <c r="QSA230" s="33"/>
      <c r="QSB230" s="33"/>
      <c r="QSC230" s="34"/>
      <c r="QSD230" s="42"/>
      <c r="QSE230" s="33"/>
      <c r="QSF230" s="33"/>
      <c r="QSG230" s="33"/>
      <c r="QSH230" s="33"/>
      <c r="QSI230" s="33"/>
      <c r="QSJ230" s="33"/>
      <c r="QSK230" s="33"/>
      <c r="QSL230" s="33"/>
      <c r="QSM230" s="33"/>
      <c r="QSN230" s="33"/>
      <c r="QSO230" s="33"/>
      <c r="QSP230" s="33"/>
      <c r="QSQ230" s="33"/>
      <c r="QSR230" s="33"/>
      <c r="QSS230" s="33"/>
      <c r="QST230" s="34"/>
      <c r="QSU230" s="42"/>
      <c r="QSV230" s="33"/>
      <c r="QSW230" s="33"/>
      <c r="QSX230" s="33"/>
      <c r="QSY230" s="33"/>
      <c r="QSZ230" s="33"/>
      <c r="QTA230" s="33"/>
      <c r="QTB230" s="33"/>
      <c r="QTC230" s="33"/>
      <c r="QTD230" s="33"/>
      <c r="QTE230" s="33"/>
      <c r="QTF230" s="33"/>
      <c r="QTG230" s="33"/>
      <c r="QTH230" s="33"/>
      <c r="QTI230" s="33"/>
      <c r="QTJ230" s="33"/>
      <c r="QTK230" s="34"/>
      <c r="QTL230" s="42"/>
      <c r="QTM230" s="33"/>
      <c r="QTN230" s="33"/>
      <c r="QTO230" s="33"/>
      <c r="QTP230" s="33"/>
      <c r="QTQ230" s="33"/>
      <c r="QTR230" s="33"/>
      <c r="QTS230" s="33"/>
      <c r="QTT230" s="33"/>
      <c r="QTU230" s="33"/>
      <c r="QTV230" s="33"/>
      <c r="QTW230" s="33"/>
      <c r="QTX230" s="33"/>
      <c r="QTY230" s="33"/>
      <c r="QTZ230" s="33"/>
      <c r="QUA230" s="33"/>
      <c r="QUB230" s="34"/>
      <c r="QUC230" s="42"/>
      <c r="QUD230" s="33"/>
      <c r="QUE230" s="33"/>
      <c r="QUF230" s="33"/>
      <c r="QUG230" s="33"/>
      <c r="QUH230" s="33"/>
      <c r="QUI230" s="33"/>
      <c r="QUJ230" s="33"/>
      <c r="QUK230" s="33"/>
      <c r="QUL230" s="33"/>
      <c r="QUM230" s="33"/>
      <c r="QUN230" s="33"/>
      <c r="QUO230" s="33"/>
      <c r="QUP230" s="33"/>
      <c r="QUQ230" s="33"/>
      <c r="QUR230" s="33"/>
      <c r="QUS230" s="34"/>
      <c r="QUT230" s="42"/>
      <c r="QUU230" s="33"/>
      <c r="QUV230" s="33"/>
      <c r="QUW230" s="33"/>
      <c r="QUX230" s="33"/>
      <c r="QUY230" s="33"/>
      <c r="QUZ230" s="33"/>
      <c r="QVA230" s="33"/>
      <c r="QVB230" s="33"/>
      <c r="QVC230" s="33"/>
      <c r="QVD230" s="33"/>
      <c r="QVE230" s="33"/>
      <c r="QVF230" s="33"/>
      <c r="QVG230" s="33"/>
      <c r="QVH230" s="33"/>
      <c r="QVI230" s="33"/>
      <c r="QVJ230" s="34"/>
      <c r="QVK230" s="42"/>
      <c r="QVL230" s="33"/>
      <c r="QVM230" s="33"/>
      <c r="QVN230" s="33"/>
      <c r="QVO230" s="33"/>
      <c r="QVP230" s="33"/>
      <c r="QVQ230" s="33"/>
      <c r="QVR230" s="33"/>
      <c r="QVS230" s="33"/>
      <c r="QVT230" s="33"/>
      <c r="QVU230" s="33"/>
      <c r="QVV230" s="33"/>
      <c r="QVW230" s="33"/>
      <c r="QVX230" s="33"/>
      <c r="QVY230" s="33"/>
      <c r="QVZ230" s="33"/>
      <c r="QWA230" s="34"/>
      <c r="QWB230" s="42"/>
      <c r="QWC230" s="33"/>
      <c r="QWD230" s="33"/>
      <c r="QWE230" s="33"/>
      <c r="QWF230" s="33"/>
      <c r="QWG230" s="33"/>
      <c r="QWH230" s="33"/>
      <c r="QWI230" s="33"/>
      <c r="QWJ230" s="33"/>
      <c r="QWK230" s="33"/>
      <c r="QWL230" s="33"/>
      <c r="QWM230" s="33"/>
      <c r="QWN230" s="33"/>
      <c r="QWO230" s="33"/>
      <c r="QWP230" s="33"/>
      <c r="QWQ230" s="33"/>
      <c r="QWR230" s="34"/>
      <c r="QWS230" s="42"/>
      <c r="QWT230" s="33"/>
      <c r="QWU230" s="33"/>
      <c r="QWV230" s="33"/>
      <c r="QWW230" s="33"/>
      <c r="QWX230" s="33"/>
      <c r="QWY230" s="33"/>
      <c r="QWZ230" s="33"/>
      <c r="QXA230" s="33"/>
      <c r="QXB230" s="33"/>
      <c r="QXC230" s="33"/>
      <c r="QXD230" s="33"/>
      <c r="QXE230" s="33"/>
      <c r="QXF230" s="33"/>
      <c r="QXG230" s="33"/>
      <c r="QXH230" s="33"/>
      <c r="QXI230" s="34"/>
      <c r="QXJ230" s="42"/>
      <c r="QXK230" s="33"/>
      <c r="QXL230" s="33"/>
      <c r="QXM230" s="33"/>
      <c r="QXN230" s="33"/>
      <c r="QXO230" s="33"/>
      <c r="QXP230" s="33"/>
      <c r="QXQ230" s="33"/>
      <c r="QXR230" s="33"/>
      <c r="QXS230" s="33"/>
      <c r="QXT230" s="33"/>
      <c r="QXU230" s="33"/>
      <c r="QXV230" s="33"/>
      <c r="QXW230" s="33"/>
      <c r="QXX230" s="33"/>
      <c r="QXY230" s="33"/>
      <c r="QXZ230" s="34"/>
      <c r="QYA230" s="42"/>
      <c r="QYB230" s="33"/>
      <c r="QYC230" s="33"/>
      <c r="QYD230" s="33"/>
      <c r="QYE230" s="33"/>
      <c r="QYF230" s="33"/>
      <c r="QYG230" s="33"/>
      <c r="QYH230" s="33"/>
      <c r="QYI230" s="33"/>
      <c r="QYJ230" s="33"/>
      <c r="QYK230" s="33"/>
      <c r="QYL230" s="33"/>
      <c r="QYM230" s="33"/>
      <c r="QYN230" s="33"/>
      <c r="QYO230" s="33"/>
      <c r="QYP230" s="33"/>
      <c r="QYQ230" s="34"/>
      <c r="QYR230" s="42"/>
      <c r="QYS230" s="33"/>
      <c r="QYT230" s="33"/>
      <c r="QYU230" s="33"/>
      <c r="QYV230" s="33"/>
      <c r="QYW230" s="33"/>
      <c r="QYX230" s="33"/>
      <c r="QYY230" s="33"/>
      <c r="QYZ230" s="33"/>
      <c r="QZA230" s="33"/>
      <c r="QZB230" s="33"/>
      <c r="QZC230" s="33"/>
      <c r="QZD230" s="33"/>
      <c r="QZE230" s="33"/>
      <c r="QZF230" s="33"/>
      <c r="QZG230" s="33"/>
      <c r="QZH230" s="34"/>
      <c r="QZI230" s="42"/>
      <c r="QZJ230" s="33"/>
      <c r="QZK230" s="33"/>
      <c r="QZL230" s="33"/>
      <c r="QZM230" s="33"/>
      <c r="QZN230" s="33"/>
      <c r="QZO230" s="33"/>
      <c r="QZP230" s="33"/>
      <c r="QZQ230" s="33"/>
      <c r="QZR230" s="33"/>
      <c r="QZS230" s="33"/>
      <c r="QZT230" s="33"/>
      <c r="QZU230" s="33"/>
      <c r="QZV230" s="33"/>
      <c r="QZW230" s="33"/>
      <c r="QZX230" s="33"/>
      <c r="QZY230" s="34"/>
      <c r="QZZ230" s="42"/>
      <c r="RAA230" s="33"/>
      <c r="RAB230" s="33"/>
      <c r="RAC230" s="33"/>
      <c r="RAD230" s="33"/>
      <c r="RAE230" s="33"/>
      <c r="RAF230" s="33"/>
      <c r="RAG230" s="33"/>
      <c r="RAH230" s="33"/>
      <c r="RAI230" s="33"/>
      <c r="RAJ230" s="33"/>
      <c r="RAK230" s="33"/>
      <c r="RAL230" s="33"/>
      <c r="RAM230" s="33"/>
      <c r="RAN230" s="33"/>
      <c r="RAO230" s="33"/>
      <c r="RAP230" s="34"/>
      <c r="RAQ230" s="42"/>
      <c r="RAR230" s="33"/>
      <c r="RAS230" s="33"/>
      <c r="RAT230" s="33"/>
      <c r="RAU230" s="33"/>
      <c r="RAV230" s="33"/>
      <c r="RAW230" s="33"/>
      <c r="RAX230" s="33"/>
      <c r="RAY230" s="33"/>
      <c r="RAZ230" s="33"/>
      <c r="RBA230" s="33"/>
      <c r="RBB230" s="33"/>
      <c r="RBC230" s="33"/>
      <c r="RBD230" s="33"/>
      <c r="RBE230" s="33"/>
      <c r="RBF230" s="33"/>
      <c r="RBG230" s="34"/>
      <c r="RBH230" s="42"/>
      <c r="RBI230" s="33"/>
      <c r="RBJ230" s="33"/>
      <c r="RBK230" s="33"/>
      <c r="RBL230" s="33"/>
      <c r="RBM230" s="33"/>
      <c r="RBN230" s="33"/>
      <c r="RBO230" s="33"/>
      <c r="RBP230" s="33"/>
      <c r="RBQ230" s="33"/>
      <c r="RBR230" s="33"/>
      <c r="RBS230" s="33"/>
      <c r="RBT230" s="33"/>
      <c r="RBU230" s="33"/>
      <c r="RBV230" s="33"/>
      <c r="RBW230" s="33"/>
      <c r="RBX230" s="34"/>
      <c r="RBY230" s="42"/>
      <c r="RBZ230" s="33"/>
      <c r="RCA230" s="33"/>
      <c r="RCB230" s="33"/>
      <c r="RCC230" s="33"/>
      <c r="RCD230" s="33"/>
      <c r="RCE230" s="33"/>
      <c r="RCF230" s="33"/>
      <c r="RCG230" s="33"/>
      <c r="RCH230" s="33"/>
      <c r="RCI230" s="33"/>
      <c r="RCJ230" s="33"/>
      <c r="RCK230" s="33"/>
      <c r="RCL230" s="33"/>
      <c r="RCM230" s="33"/>
      <c r="RCN230" s="33"/>
      <c r="RCO230" s="34"/>
      <c r="RCP230" s="42"/>
      <c r="RCQ230" s="33"/>
      <c r="RCR230" s="33"/>
      <c r="RCS230" s="33"/>
      <c r="RCT230" s="33"/>
      <c r="RCU230" s="33"/>
      <c r="RCV230" s="33"/>
      <c r="RCW230" s="33"/>
      <c r="RCX230" s="33"/>
      <c r="RCY230" s="33"/>
      <c r="RCZ230" s="33"/>
      <c r="RDA230" s="33"/>
      <c r="RDB230" s="33"/>
      <c r="RDC230" s="33"/>
      <c r="RDD230" s="33"/>
      <c r="RDE230" s="33"/>
      <c r="RDF230" s="34"/>
      <c r="RDG230" s="42"/>
      <c r="RDH230" s="33"/>
      <c r="RDI230" s="33"/>
      <c r="RDJ230" s="33"/>
      <c r="RDK230" s="33"/>
      <c r="RDL230" s="33"/>
      <c r="RDM230" s="33"/>
      <c r="RDN230" s="33"/>
      <c r="RDO230" s="33"/>
      <c r="RDP230" s="33"/>
      <c r="RDQ230" s="33"/>
      <c r="RDR230" s="33"/>
      <c r="RDS230" s="33"/>
      <c r="RDT230" s="33"/>
      <c r="RDU230" s="33"/>
      <c r="RDV230" s="33"/>
      <c r="RDW230" s="34"/>
      <c r="RDX230" s="42"/>
      <c r="RDY230" s="33"/>
      <c r="RDZ230" s="33"/>
      <c r="REA230" s="33"/>
      <c r="REB230" s="33"/>
      <c r="REC230" s="33"/>
      <c r="RED230" s="33"/>
      <c r="REE230" s="33"/>
      <c r="REF230" s="33"/>
      <c r="REG230" s="33"/>
      <c r="REH230" s="33"/>
      <c r="REI230" s="33"/>
      <c r="REJ230" s="33"/>
      <c r="REK230" s="33"/>
      <c r="REL230" s="33"/>
      <c r="REM230" s="33"/>
      <c r="REN230" s="34"/>
      <c r="REO230" s="42"/>
      <c r="REP230" s="33"/>
      <c r="REQ230" s="33"/>
      <c r="RER230" s="33"/>
      <c r="RES230" s="33"/>
      <c r="RET230" s="33"/>
      <c r="REU230" s="33"/>
      <c r="REV230" s="33"/>
      <c r="REW230" s="33"/>
      <c r="REX230" s="33"/>
      <c r="REY230" s="33"/>
      <c r="REZ230" s="33"/>
      <c r="RFA230" s="33"/>
      <c r="RFB230" s="33"/>
      <c r="RFC230" s="33"/>
      <c r="RFD230" s="33"/>
      <c r="RFE230" s="34"/>
      <c r="RFF230" s="42"/>
      <c r="RFG230" s="33"/>
      <c r="RFH230" s="33"/>
      <c r="RFI230" s="33"/>
      <c r="RFJ230" s="33"/>
      <c r="RFK230" s="33"/>
      <c r="RFL230" s="33"/>
      <c r="RFM230" s="33"/>
      <c r="RFN230" s="33"/>
      <c r="RFO230" s="33"/>
      <c r="RFP230" s="33"/>
      <c r="RFQ230" s="33"/>
      <c r="RFR230" s="33"/>
      <c r="RFS230" s="33"/>
      <c r="RFT230" s="33"/>
      <c r="RFU230" s="33"/>
      <c r="RFV230" s="34"/>
      <c r="RFW230" s="42"/>
      <c r="RFX230" s="33"/>
      <c r="RFY230" s="33"/>
      <c r="RFZ230" s="33"/>
      <c r="RGA230" s="33"/>
      <c r="RGB230" s="33"/>
      <c r="RGC230" s="33"/>
      <c r="RGD230" s="33"/>
      <c r="RGE230" s="33"/>
      <c r="RGF230" s="33"/>
      <c r="RGG230" s="33"/>
      <c r="RGH230" s="33"/>
      <c r="RGI230" s="33"/>
      <c r="RGJ230" s="33"/>
      <c r="RGK230" s="33"/>
      <c r="RGL230" s="33"/>
      <c r="RGM230" s="34"/>
      <c r="RGN230" s="42"/>
      <c r="RGO230" s="33"/>
      <c r="RGP230" s="33"/>
      <c r="RGQ230" s="33"/>
      <c r="RGR230" s="33"/>
      <c r="RGS230" s="33"/>
      <c r="RGT230" s="33"/>
      <c r="RGU230" s="33"/>
      <c r="RGV230" s="33"/>
      <c r="RGW230" s="33"/>
      <c r="RGX230" s="33"/>
      <c r="RGY230" s="33"/>
      <c r="RGZ230" s="33"/>
      <c r="RHA230" s="33"/>
      <c r="RHB230" s="33"/>
      <c r="RHC230" s="33"/>
      <c r="RHD230" s="34"/>
      <c r="RHE230" s="42"/>
      <c r="RHF230" s="33"/>
      <c r="RHG230" s="33"/>
      <c r="RHH230" s="33"/>
      <c r="RHI230" s="33"/>
      <c r="RHJ230" s="33"/>
      <c r="RHK230" s="33"/>
      <c r="RHL230" s="33"/>
      <c r="RHM230" s="33"/>
      <c r="RHN230" s="33"/>
      <c r="RHO230" s="33"/>
      <c r="RHP230" s="33"/>
      <c r="RHQ230" s="33"/>
      <c r="RHR230" s="33"/>
      <c r="RHS230" s="33"/>
      <c r="RHT230" s="33"/>
      <c r="RHU230" s="34"/>
      <c r="RHV230" s="42"/>
      <c r="RHW230" s="33"/>
      <c r="RHX230" s="33"/>
      <c r="RHY230" s="33"/>
      <c r="RHZ230" s="33"/>
      <c r="RIA230" s="33"/>
      <c r="RIB230" s="33"/>
      <c r="RIC230" s="33"/>
      <c r="RID230" s="33"/>
      <c r="RIE230" s="33"/>
      <c r="RIF230" s="33"/>
      <c r="RIG230" s="33"/>
      <c r="RIH230" s="33"/>
      <c r="RII230" s="33"/>
      <c r="RIJ230" s="33"/>
      <c r="RIK230" s="33"/>
      <c r="RIL230" s="34"/>
      <c r="RIM230" s="42"/>
      <c r="RIN230" s="33"/>
      <c r="RIO230" s="33"/>
      <c r="RIP230" s="33"/>
      <c r="RIQ230" s="33"/>
      <c r="RIR230" s="33"/>
      <c r="RIS230" s="33"/>
      <c r="RIT230" s="33"/>
      <c r="RIU230" s="33"/>
      <c r="RIV230" s="33"/>
      <c r="RIW230" s="33"/>
      <c r="RIX230" s="33"/>
      <c r="RIY230" s="33"/>
      <c r="RIZ230" s="33"/>
      <c r="RJA230" s="33"/>
      <c r="RJB230" s="33"/>
      <c r="RJC230" s="34"/>
      <c r="RJD230" s="42"/>
      <c r="RJE230" s="33"/>
      <c r="RJF230" s="33"/>
      <c r="RJG230" s="33"/>
      <c r="RJH230" s="33"/>
      <c r="RJI230" s="33"/>
      <c r="RJJ230" s="33"/>
      <c r="RJK230" s="33"/>
      <c r="RJL230" s="33"/>
      <c r="RJM230" s="33"/>
      <c r="RJN230" s="33"/>
      <c r="RJO230" s="33"/>
      <c r="RJP230" s="33"/>
      <c r="RJQ230" s="33"/>
      <c r="RJR230" s="33"/>
      <c r="RJS230" s="33"/>
      <c r="RJT230" s="34"/>
      <c r="RJU230" s="42"/>
      <c r="RJV230" s="33"/>
      <c r="RJW230" s="33"/>
      <c r="RJX230" s="33"/>
      <c r="RJY230" s="33"/>
      <c r="RJZ230" s="33"/>
      <c r="RKA230" s="33"/>
      <c r="RKB230" s="33"/>
      <c r="RKC230" s="33"/>
      <c r="RKD230" s="33"/>
      <c r="RKE230" s="33"/>
      <c r="RKF230" s="33"/>
      <c r="RKG230" s="33"/>
      <c r="RKH230" s="33"/>
      <c r="RKI230" s="33"/>
      <c r="RKJ230" s="33"/>
      <c r="RKK230" s="34"/>
      <c r="RKL230" s="42"/>
      <c r="RKM230" s="33"/>
      <c r="RKN230" s="33"/>
      <c r="RKO230" s="33"/>
      <c r="RKP230" s="33"/>
      <c r="RKQ230" s="33"/>
      <c r="RKR230" s="33"/>
      <c r="RKS230" s="33"/>
      <c r="RKT230" s="33"/>
      <c r="RKU230" s="33"/>
      <c r="RKV230" s="33"/>
      <c r="RKW230" s="33"/>
      <c r="RKX230" s="33"/>
      <c r="RKY230" s="33"/>
      <c r="RKZ230" s="33"/>
      <c r="RLA230" s="33"/>
      <c r="RLB230" s="34"/>
      <c r="RLC230" s="42"/>
      <c r="RLD230" s="33"/>
      <c r="RLE230" s="33"/>
      <c r="RLF230" s="33"/>
      <c r="RLG230" s="33"/>
      <c r="RLH230" s="33"/>
      <c r="RLI230" s="33"/>
      <c r="RLJ230" s="33"/>
      <c r="RLK230" s="33"/>
      <c r="RLL230" s="33"/>
      <c r="RLM230" s="33"/>
      <c r="RLN230" s="33"/>
      <c r="RLO230" s="33"/>
      <c r="RLP230" s="33"/>
      <c r="RLQ230" s="33"/>
      <c r="RLR230" s="33"/>
      <c r="RLS230" s="34"/>
      <c r="RLT230" s="42"/>
      <c r="RLU230" s="33"/>
      <c r="RLV230" s="33"/>
      <c r="RLW230" s="33"/>
      <c r="RLX230" s="33"/>
      <c r="RLY230" s="33"/>
      <c r="RLZ230" s="33"/>
      <c r="RMA230" s="33"/>
      <c r="RMB230" s="33"/>
      <c r="RMC230" s="33"/>
      <c r="RMD230" s="33"/>
      <c r="RME230" s="33"/>
      <c r="RMF230" s="33"/>
      <c r="RMG230" s="33"/>
      <c r="RMH230" s="33"/>
      <c r="RMI230" s="33"/>
      <c r="RMJ230" s="34"/>
      <c r="RMK230" s="42"/>
      <c r="RML230" s="33"/>
      <c r="RMM230" s="33"/>
      <c r="RMN230" s="33"/>
      <c r="RMO230" s="33"/>
      <c r="RMP230" s="33"/>
      <c r="RMQ230" s="33"/>
      <c r="RMR230" s="33"/>
      <c r="RMS230" s="33"/>
      <c r="RMT230" s="33"/>
      <c r="RMU230" s="33"/>
      <c r="RMV230" s="33"/>
      <c r="RMW230" s="33"/>
      <c r="RMX230" s="33"/>
      <c r="RMY230" s="33"/>
      <c r="RMZ230" s="33"/>
      <c r="RNA230" s="34"/>
      <c r="RNB230" s="42"/>
      <c r="RNC230" s="33"/>
      <c r="RND230" s="33"/>
      <c r="RNE230" s="33"/>
      <c r="RNF230" s="33"/>
      <c r="RNG230" s="33"/>
      <c r="RNH230" s="33"/>
      <c r="RNI230" s="33"/>
      <c r="RNJ230" s="33"/>
      <c r="RNK230" s="33"/>
      <c r="RNL230" s="33"/>
      <c r="RNM230" s="33"/>
      <c r="RNN230" s="33"/>
      <c r="RNO230" s="33"/>
      <c r="RNP230" s="33"/>
      <c r="RNQ230" s="33"/>
      <c r="RNR230" s="34"/>
      <c r="RNS230" s="42"/>
      <c r="RNT230" s="33"/>
      <c r="RNU230" s="33"/>
      <c r="RNV230" s="33"/>
      <c r="RNW230" s="33"/>
      <c r="RNX230" s="33"/>
      <c r="RNY230" s="33"/>
      <c r="RNZ230" s="33"/>
      <c r="ROA230" s="33"/>
      <c r="ROB230" s="33"/>
      <c r="ROC230" s="33"/>
      <c r="ROD230" s="33"/>
      <c r="ROE230" s="33"/>
      <c r="ROF230" s="33"/>
      <c r="ROG230" s="33"/>
      <c r="ROH230" s="33"/>
      <c r="ROI230" s="34"/>
      <c r="ROJ230" s="42"/>
      <c r="ROK230" s="33"/>
      <c r="ROL230" s="33"/>
      <c r="ROM230" s="33"/>
      <c r="RON230" s="33"/>
      <c r="ROO230" s="33"/>
      <c r="ROP230" s="33"/>
      <c r="ROQ230" s="33"/>
      <c r="ROR230" s="33"/>
      <c r="ROS230" s="33"/>
      <c r="ROT230" s="33"/>
      <c r="ROU230" s="33"/>
      <c r="ROV230" s="33"/>
      <c r="ROW230" s="33"/>
      <c r="ROX230" s="33"/>
      <c r="ROY230" s="33"/>
      <c r="ROZ230" s="34"/>
      <c r="RPA230" s="42"/>
      <c r="RPB230" s="33"/>
      <c r="RPC230" s="33"/>
      <c r="RPD230" s="33"/>
      <c r="RPE230" s="33"/>
      <c r="RPF230" s="33"/>
      <c r="RPG230" s="33"/>
      <c r="RPH230" s="33"/>
      <c r="RPI230" s="33"/>
      <c r="RPJ230" s="33"/>
      <c r="RPK230" s="33"/>
      <c r="RPL230" s="33"/>
      <c r="RPM230" s="33"/>
      <c r="RPN230" s="33"/>
      <c r="RPO230" s="33"/>
      <c r="RPP230" s="33"/>
      <c r="RPQ230" s="34"/>
      <c r="RPR230" s="42"/>
      <c r="RPS230" s="33"/>
      <c r="RPT230" s="33"/>
      <c r="RPU230" s="33"/>
      <c r="RPV230" s="33"/>
      <c r="RPW230" s="33"/>
      <c r="RPX230" s="33"/>
      <c r="RPY230" s="33"/>
      <c r="RPZ230" s="33"/>
      <c r="RQA230" s="33"/>
      <c r="RQB230" s="33"/>
      <c r="RQC230" s="33"/>
      <c r="RQD230" s="33"/>
      <c r="RQE230" s="33"/>
      <c r="RQF230" s="33"/>
      <c r="RQG230" s="33"/>
      <c r="RQH230" s="34"/>
      <c r="RQI230" s="42"/>
      <c r="RQJ230" s="33"/>
      <c r="RQK230" s="33"/>
      <c r="RQL230" s="33"/>
      <c r="RQM230" s="33"/>
      <c r="RQN230" s="33"/>
      <c r="RQO230" s="33"/>
      <c r="RQP230" s="33"/>
      <c r="RQQ230" s="33"/>
      <c r="RQR230" s="33"/>
      <c r="RQS230" s="33"/>
      <c r="RQT230" s="33"/>
      <c r="RQU230" s="33"/>
      <c r="RQV230" s="33"/>
      <c r="RQW230" s="33"/>
      <c r="RQX230" s="33"/>
      <c r="RQY230" s="34"/>
      <c r="RQZ230" s="42"/>
      <c r="RRA230" s="33"/>
      <c r="RRB230" s="33"/>
      <c r="RRC230" s="33"/>
      <c r="RRD230" s="33"/>
      <c r="RRE230" s="33"/>
      <c r="RRF230" s="33"/>
      <c r="RRG230" s="33"/>
      <c r="RRH230" s="33"/>
      <c r="RRI230" s="33"/>
      <c r="RRJ230" s="33"/>
      <c r="RRK230" s="33"/>
      <c r="RRL230" s="33"/>
      <c r="RRM230" s="33"/>
      <c r="RRN230" s="33"/>
      <c r="RRO230" s="33"/>
      <c r="RRP230" s="34"/>
      <c r="RRQ230" s="42"/>
      <c r="RRR230" s="33"/>
      <c r="RRS230" s="33"/>
      <c r="RRT230" s="33"/>
      <c r="RRU230" s="33"/>
      <c r="RRV230" s="33"/>
      <c r="RRW230" s="33"/>
      <c r="RRX230" s="33"/>
      <c r="RRY230" s="33"/>
      <c r="RRZ230" s="33"/>
      <c r="RSA230" s="33"/>
      <c r="RSB230" s="33"/>
      <c r="RSC230" s="33"/>
      <c r="RSD230" s="33"/>
      <c r="RSE230" s="33"/>
      <c r="RSF230" s="33"/>
      <c r="RSG230" s="34"/>
      <c r="RSH230" s="42"/>
      <c r="RSI230" s="33"/>
      <c r="RSJ230" s="33"/>
      <c r="RSK230" s="33"/>
      <c r="RSL230" s="33"/>
      <c r="RSM230" s="33"/>
      <c r="RSN230" s="33"/>
      <c r="RSO230" s="33"/>
      <c r="RSP230" s="33"/>
      <c r="RSQ230" s="33"/>
      <c r="RSR230" s="33"/>
      <c r="RSS230" s="33"/>
      <c r="RST230" s="33"/>
      <c r="RSU230" s="33"/>
      <c r="RSV230" s="33"/>
      <c r="RSW230" s="33"/>
      <c r="RSX230" s="34"/>
      <c r="RSY230" s="42"/>
      <c r="RSZ230" s="33"/>
      <c r="RTA230" s="33"/>
      <c r="RTB230" s="33"/>
      <c r="RTC230" s="33"/>
      <c r="RTD230" s="33"/>
      <c r="RTE230" s="33"/>
      <c r="RTF230" s="33"/>
      <c r="RTG230" s="33"/>
      <c r="RTH230" s="33"/>
      <c r="RTI230" s="33"/>
      <c r="RTJ230" s="33"/>
      <c r="RTK230" s="33"/>
      <c r="RTL230" s="33"/>
      <c r="RTM230" s="33"/>
      <c r="RTN230" s="33"/>
      <c r="RTO230" s="34"/>
      <c r="RTP230" s="42"/>
      <c r="RTQ230" s="33"/>
      <c r="RTR230" s="33"/>
      <c r="RTS230" s="33"/>
      <c r="RTT230" s="33"/>
      <c r="RTU230" s="33"/>
      <c r="RTV230" s="33"/>
      <c r="RTW230" s="33"/>
      <c r="RTX230" s="33"/>
      <c r="RTY230" s="33"/>
      <c r="RTZ230" s="33"/>
      <c r="RUA230" s="33"/>
      <c r="RUB230" s="33"/>
      <c r="RUC230" s="33"/>
      <c r="RUD230" s="33"/>
      <c r="RUE230" s="33"/>
      <c r="RUF230" s="34"/>
      <c r="RUG230" s="42"/>
      <c r="RUH230" s="33"/>
      <c r="RUI230" s="33"/>
      <c r="RUJ230" s="33"/>
      <c r="RUK230" s="33"/>
      <c r="RUL230" s="33"/>
      <c r="RUM230" s="33"/>
      <c r="RUN230" s="33"/>
      <c r="RUO230" s="33"/>
      <c r="RUP230" s="33"/>
      <c r="RUQ230" s="33"/>
      <c r="RUR230" s="33"/>
      <c r="RUS230" s="33"/>
      <c r="RUT230" s="33"/>
      <c r="RUU230" s="33"/>
      <c r="RUV230" s="33"/>
      <c r="RUW230" s="34"/>
      <c r="RUX230" s="42"/>
      <c r="RUY230" s="33"/>
      <c r="RUZ230" s="33"/>
      <c r="RVA230" s="33"/>
      <c r="RVB230" s="33"/>
      <c r="RVC230" s="33"/>
      <c r="RVD230" s="33"/>
      <c r="RVE230" s="33"/>
      <c r="RVF230" s="33"/>
      <c r="RVG230" s="33"/>
      <c r="RVH230" s="33"/>
      <c r="RVI230" s="33"/>
      <c r="RVJ230" s="33"/>
      <c r="RVK230" s="33"/>
      <c r="RVL230" s="33"/>
      <c r="RVM230" s="33"/>
      <c r="RVN230" s="34"/>
      <c r="RVO230" s="42"/>
      <c r="RVP230" s="33"/>
      <c r="RVQ230" s="33"/>
      <c r="RVR230" s="33"/>
      <c r="RVS230" s="33"/>
      <c r="RVT230" s="33"/>
      <c r="RVU230" s="33"/>
      <c r="RVV230" s="33"/>
      <c r="RVW230" s="33"/>
      <c r="RVX230" s="33"/>
      <c r="RVY230" s="33"/>
      <c r="RVZ230" s="33"/>
      <c r="RWA230" s="33"/>
      <c r="RWB230" s="33"/>
      <c r="RWC230" s="33"/>
      <c r="RWD230" s="33"/>
      <c r="RWE230" s="34"/>
      <c r="RWF230" s="42"/>
      <c r="RWG230" s="33"/>
      <c r="RWH230" s="33"/>
      <c r="RWI230" s="33"/>
      <c r="RWJ230" s="33"/>
      <c r="RWK230" s="33"/>
      <c r="RWL230" s="33"/>
      <c r="RWM230" s="33"/>
      <c r="RWN230" s="33"/>
      <c r="RWO230" s="33"/>
      <c r="RWP230" s="33"/>
      <c r="RWQ230" s="33"/>
      <c r="RWR230" s="33"/>
      <c r="RWS230" s="33"/>
      <c r="RWT230" s="33"/>
      <c r="RWU230" s="33"/>
      <c r="RWV230" s="34"/>
      <c r="RWW230" s="42"/>
      <c r="RWX230" s="33"/>
      <c r="RWY230" s="33"/>
      <c r="RWZ230" s="33"/>
      <c r="RXA230" s="33"/>
      <c r="RXB230" s="33"/>
      <c r="RXC230" s="33"/>
      <c r="RXD230" s="33"/>
      <c r="RXE230" s="33"/>
      <c r="RXF230" s="33"/>
      <c r="RXG230" s="33"/>
      <c r="RXH230" s="33"/>
      <c r="RXI230" s="33"/>
      <c r="RXJ230" s="33"/>
      <c r="RXK230" s="33"/>
      <c r="RXL230" s="33"/>
      <c r="RXM230" s="34"/>
      <c r="RXN230" s="42"/>
      <c r="RXO230" s="33"/>
      <c r="RXP230" s="33"/>
      <c r="RXQ230" s="33"/>
      <c r="RXR230" s="33"/>
      <c r="RXS230" s="33"/>
      <c r="RXT230" s="33"/>
      <c r="RXU230" s="33"/>
      <c r="RXV230" s="33"/>
      <c r="RXW230" s="33"/>
      <c r="RXX230" s="33"/>
      <c r="RXY230" s="33"/>
      <c r="RXZ230" s="33"/>
      <c r="RYA230" s="33"/>
      <c r="RYB230" s="33"/>
      <c r="RYC230" s="33"/>
      <c r="RYD230" s="34"/>
      <c r="RYE230" s="42"/>
      <c r="RYF230" s="33"/>
      <c r="RYG230" s="33"/>
      <c r="RYH230" s="33"/>
      <c r="RYI230" s="33"/>
      <c r="RYJ230" s="33"/>
      <c r="RYK230" s="33"/>
      <c r="RYL230" s="33"/>
      <c r="RYM230" s="33"/>
      <c r="RYN230" s="33"/>
      <c r="RYO230" s="33"/>
      <c r="RYP230" s="33"/>
      <c r="RYQ230" s="33"/>
      <c r="RYR230" s="33"/>
      <c r="RYS230" s="33"/>
      <c r="RYT230" s="33"/>
      <c r="RYU230" s="34"/>
      <c r="RYV230" s="42"/>
      <c r="RYW230" s="33"/>
      <c r="RYX230" s="33"/>
      <c r="RYY230" s="33"/>
      <c r="RYZ230" s="33"/>
      <c r="RZA230" s="33"/>
      <c r="RZB230" s="33"/>
      <c r="RZC230" s="33"/>
      <c r="RZD230" s="33"/>
      <c r="RZE230" s="33"/>
      <c r="RZF230" s="33"/>
      <c r="RZG230" s="33"/>
      <c r="RZH230" s="33"/>
      <c r="RZI230" s="33"/>
      <c r="RZJ230" s="33"/>
      <c r="RZK230" s="33"/>
      <c r="RZL230" s="34"/>
      <c r="RZM230" s="42"/>
      <c r="RZN230" s="33"/>
      <c r="RZO230" s="33"/>
      <c r="RZP230" s="33"/>
      <c r="RZQ230" s="33"/>
      <c r="RZR230" s="33"/>
      <c r="RZS230" s="33"/>
      <c r="RZT230" s="33"/>
      <c r="RZU230" s="33"/>
      <c r="RZV230" s="33"/>
      <c r="RZW230" s="33"/>
      <c r="RZX230" s="33"/>
      <c r="RZY230" s="33"/>
      <c r="RZZ230" s="33"/>
      <c r="SAA230" s="33"/>
      <c r="SAB230" s="33"/>
      <c r="SAC230" s="34"/>
      <c r="SAD230" s="42"/>
      <c r="SAE230" s="33"/>
      <c r="SAF230" s="33"/>
      <c r="SAG230" s="33"/>
      <c r="SAH230" s="33"/>
      <c r="SAI230" s="33"/>
      <c r="SAJ230" s="33"/>
      <c r="SAK230" s="33"/>
      <c r="SAL230" s="33"/>
      <c r="SAM230" s="33"/>
      <c r="SAN230" s="33"/>
      <c r="SAO230" s="33"/>
      <c r="SAP230" s="33"/>
      <c r="SAQ230" s="33"/>
      <c r="SAR230" s="33"/>
      <c r="SAS230" s="33"/>
      <c r="SAT230" s="34"/>
      <c r="SAU230" s="42"/>
      <c r="SAV230" s="33"/>
      <c r="SAW230" s="33"/>
      <c r="SAX230" s="33"/>
      <c r="SAY230" s="33"/>
      <c r="SAZ230" s="33"/>
      <c r="SBA230" s="33"/>
      <c r="SBB230" s="33"/>
      <c r="SBC230" s="33"/>
      <c r="SBD230" s="33"/>
      <c r="SBE230" s="33"/>
      <c r="SBF230" s="33"/>
      <c r="SBG230" s="33"/>
      <c r="SBH230" s="33"/>
      <c r="SBI230" s="33"/>
      <c r="SBJ230" s="33"/>
      <c r="SBK230" s="34"/>
      <c r="SBL230" s="42"/>
      <c r="SBM230" s="33"/>
      <c r="SBN230" s="33"/>
      <c r="SBO230" s="33"/>
      <c r="SBP230" s="33"/>
      <c r="SBQ230" s="33"/>
      <c r="SBR230" s="33"/>
      <c r="SBS230" s="33"/>
      <c r="SBT230" s="33"/>
      <c r="SBU230" s="33"/>
      <c r="SBV230" s="33"/>
      <c r="SBW230" s="33"/>
      <c r="SBX230" s="33"/>
      <c r="SBY230" s="33"/>
      <c r="SBZ230" s="33"/>
      <c r="SCA230" s="33"/>
      <c r="SCB230" s="34"/>
      <c r="SCC230" s="42"/>
      <c r="SCD230" s="33"/>
      <c r="SCE230" s="33"/>
      <c r="SCF230" s="33"/>
      <c r="SCG230" s="33"/>
      <c r="SCH230" s="33"/>
      <c r="SCI230" s="33"/>
      <c r="SCJ230" s="33"/>
      <c r="SCK230" s="33"/>
      <c r="SCL230" s="33"/>
      <c r="SCM230" s="33"/>
      <c r="SCN230" s="33"/>
      <c r="SCO230" s="33"/>
      <c r="SCP230" s="33"/>
      <c r="SCQ230" s="33"/>
      <c r="SCR230" s="33"/>
      <c r="SCS230" s="34"/>
      <c r="SCT230" s="42"/>
      <c r="SCU230" s="33"/>
      <c r="SCV230" s="33"/>
      <c r="SCW230" s="33"/>
      <c r="SCX230" s="33"/>
      <c r="SCY230" s="33"/>
      <c r="SCZ230" s="33"/>
      <c r="SDA230" s="33"/>
      <c r="SDB230" s="33"/>
      <c r="SDC230" s="33"/>
      <c r="SDD230" s="33"/>
      <c r="SDE230" s="33"/>
      <c r="SDF230" s="33"/>
      <c r="SDG230" s="33"/>
      <c r="SDH230" s="33"/>
      <c r="SDI230" s="33"/>
      <c r="SDJ230" s="34"/>
      <c r="SDK230" s="42"/>
      <c r="SDL230" s="33"/>
      <c r="SDM230" s="33"/>
      <c r="SDN230" s="33"/>
      <c r="SDO230" s="33"/>
      <c r="SDP230" s="33"/>
      <c r="SDQ230" s="33"/>
      <c r="SDR230" s="33"/>
      <c r="SDS230" s="33"/>
      <c r="SDT230" s="33"/>
      <c r="SDU230" s="33"/>
      <c r="SDV230" s="33"/>
      <c r="SDW230" s="33"/>
      <c r="SDX230" s="33"/>
      <c r="SDY230" s="33"/>
      <c r="SDZ230" s="33"/>
      <c r="SEA230" s="34"/>
      <c r="SEB230" s="42"/>
      <c r="SEC230" s="33"/>
      <c r="SED230" s="33"/>
      <c r="SEE230" s="33"/>
      <c r="SEF230" s="33"/>
      <c r="SEG230" s="33"/>
      <c r="SEH230" s="33"/>
      <c r="SEI230" s="33"/>
      <c r="SEJ230" s="33"/>
      <c r="SEK230" s="33"/>
      <c r="SEL230" s="33"/>
      <c r="SEM230" s="33"/>
      <c r="SEN230" s="33"/>
      <c r="SEO230" s="33"/>
      <c r="SEP230" s="33"/>
      <c r="SEQ230" s="33"/>
      <c r="SER230" s="34"/>
      <c r="SES230" s="42"/>
      <c r="SET230" s="33"/>
      <c r="SEU230" s="33"/>
      <c r="SEV230" s="33"/>
      <c r="SEW230" s="33"/>
      <c r="SEX230" s="33"/>
      <c r="SEY230" s="33"/>
      <c r="SEZ230" s="33"/>
      <c r="SFA230" s="33"/>
      <c r="SFB230" s="33"/>
      <c r="SFC230" s="33"/>
      <c r="SFD230" s="33"/>
      <c r="SFE230" s="33"/>
      <c r="SFF230" s="33"/>
      <c r="SFG230" s="33"/>
      <c r="SFH230" s="33"/>
      <c r="SFI230" s="34"/>
      <c r="SFJ230" s="42"/>
      <c r="SFK230" s="33"/>
      <c r="SFL230" s="33"/>
      <c r="SFM230" s="33"/>
      <c r="SFN230" s="33"/>
      <c r="SFO230" s="33"/>
      <c r="SFP230" s="33"/>
      <c r="SFQ230" s="33"/>
      <c r="SFR230" s="33"/>
      <c r="SFS230" s="33"/>
      <c r="SFT230" s="33"/>
      <c r="SFU230" s="33"/>
      <c r="SFV230" s="33"/>
      <c r="SFW230" s="33"/>
      <c r="SFX230" s="33"/>
      <c r="SFY230" s="33"/>
      <c r="SFZ230" s="34"/>
      <c r="SGA230" s="42"/>
      <c r="SGB230" s="33"/>
      <c r="SGC230" s="33"/>
      <c r="SGD230" s="33"/>
      <c r="SGE230" s="33"/>
      <c r="SGF230" s="33"/>
      <c r="SGG230" s="33"/>
      <c r="SGH230" s="33"/>
      <c r="SGI230" s="33"/>
      <c r="SGJ230" s="33"/>
      <c r="SGK230" s="33"/>
      <c r="SGL230" s="33"/>
      <c r="SGM230" s="33"/>
      <c r="SGN230" s="33"/>
      <c r="SGO230" s="33"/>
      <c r="SGP230" s="33"/>
      <c r="SGQ230" s="34"/>
      <c r="SGR230" s="42"/>
      <c r="SGS230" s="33"/>
      <c r="SGT230" s="33"/>
      <c r="SGU230" s="33"/>
      <c r="SGV230" s="33"/>
      <c r="SGW230" s="33"/>
      <c r="SGX230" s="33"/>
      <c r="SGY230" s="33"/>
      <c r="SGZ230" s="33"/>
      <c r="SHA230" s="33"/>
      <c r="SHB230" s="33"/>
      <c r="SHC230" s="33"/>
      <c r="SHD230" s="33"/>
      <c r="SHE230" s="33"/>
      <c r="SHF230" s="33"/>
      <c r="SHG230" s="33"/>
      <c r="SHH230" s="34"/>
      <c r="SHI230" s="42"/>
      <c r="SHJ230" s="33"/>
      <c r="SHK230" s="33"/>
      <c r="SHL230" s="33"/>
      <c r="SHM230" s="33"/>
      <c r="SHN230" s="33"/>
      <c r="SHO230" s="33"/>
      <c r="SHP230" s="33"/>
      <c r="SHQ230" s="33"/>
      <c r="SHR230" s="33"/>
      <c r="SHS230" s="33"/>
      <c r="SHT230" s="33"/>
      <c r="SHU230" s="33"/>
      <c r="SHV230" s="33"/>
      <c r="SHW230" s="33"/>
      <c r="SHX230" s="33"/>
      <c r="SHY230" s="34"/>
      <c r="SHZ230" s="42"/>
      <c r="SIA230" s="33"/>
      <c r="SIB230" s="33"/>
      <c r="SIC230" s="33"/>
      <c r="SID230" s="33"/>
      <c r="SIE230" s="33"/>
      <c r="SIF230" s="33"/>
      <c r="SIG230" s="33"/>
      <c r="SIH230" s="33"/>
      <c r="SII230" s="33"/>
      <c r="SIJ230" s="33"/>
      <c r="SIK230" s="33"/>
      <c r="SIL230" s="33"/>
      <c r="SIM230" s="33"/>
      <c r="SIN230" s="33"/>
      <c r="SIO230" s="33"/>
      <c r="SIP230" s="34"/>
      <c r="SIQ230" s="42"/>
      <c r="SIR230" s="33"/>
      <c r="SIS230" s="33"/>
      <c r="SIT230" s="33"/>
      <c r="SIU230" s="33"/>
      <c r="SIV230" s="33"/>
      <c r="SIW230" s="33"/>
      <c r="SIX230" s="33"/>
      <c r="SIY230" s="33"/>
      <c r="SIZ230" s="33"/>
      <c r="SJA230" s="33"/>
      <c r="SJB230" s="33"/>
      <c r="SJC230" s="33"/>
      <c r="SJD230" s="33"/>
      <c r="SJE230" s="33"/>
      <c r="SJF230" s="33"/>
      <c r="SJG230" s="34"/>
      <c r="SJH230" s="42"/>
      <c r="SJI230" s="33"/>
      <c r="SJJ230" s="33"/>
      <c r="SJK230" s="33"/>
      <c r="SJL230" s="33"/>
      <c r="SJM230" s="33"/>
      <c r="SJN230" s="33"/>
      <c r="SJO230" s="33"/>
      <c r="SJP230" s="33"/>
      <c r="SJQ230" s="33"/>
      <c r="SJR230" s="33"/>
      <c r="SJS230" s="33"/>
      <c r="SJT230" s="33"/>
      <c r="SJU230" s="33"/>
      <c r="SJV230" s="33"/>
      <c r="SJW230" s="33"/>
      <c r="SJX230" s="34"/>
      <c r="SJY230" s="42"/>
      <c r="SJZ230" s="33"/>
      <c r="SKA230" s="33"/>
      <c r="SKB230" s="33"/>
      <c r="SKC230" s="33"/>
      <c r="SKD230" s="33"/>
      <c r="SKE230" s="33"/>
      <c r="SKF230" s="33"/>
      <c r="SKG230" s="33"/>
      <c r="SKH230" s="33"/>
      <c r="SKI230" s="33"/>
      <c r="SKJ230" s="33"/>
      <c r="SKK230" s="33"/>
      <c r="SKL230" s="33"/>
      <c r="SKM230" s="33"/>
      <c r="SKN230" s="33"/>
      <c r="SKO230" s="34"/>
      <c r="SKP230" s="42"/>
      <c r="SKQ230" s="33"/>
      <c r="SKR230" s="33"/>
      <c r="SKS230" s="33"/>
      <c r="SKT230" s="33"/>
      <c r="SKU230" s="33"/>
      <c r="SKV230" s="33"/>
      <c r="SKW230" s="33"/>
      <c r="SKX230" s="33"/>
      <c r="SKY230" s="33"/>
      <c r="SKZ230" s="33"/>
      <c r="SLA230" s="33"/>
      <c r="SLB230" s="33"/>
      <c r="SLC230" s="33"/>
      <c r="SLD230" s="33"/>
      <c r="SLE230" s="33"/>
      <c r="SLF230" s="34"/>
      <c r="SLG230" s="42"/>
      <c r="SLH230" s="33"/>
      <c r="SLI230" s="33"/>
      <c r="SLJ230" s="33"/>
      <c r="SLK230" s="33"/>
      <c r="SLL230" s="33"/>
      <c r="SLM230" s="33"/>
      <c r="SLN230" s="33"/>
      <c r="SLO230" s="33"/>
      <c r="SLP230" s="33"/>
      <c r="SLQ230" s="33"/>
      <c r="SLR230" s="33"/>
      <c r="SLS230" s="33"/>
      <c r="SLT230" s="33"/>
      <c r="SLU230" s="33"/>
      <c r="SLV230" s="33"/>
      <c r="SLW230" s="34"/>
      <c r="SLX230" s="42"/>
      <c r="SLY230" s="33"/>
      <c r="SLZ230" s="33"/>
      <c r="SMA230" s="33"/>
      <c r="SMB230" s="33"/>
      <c r="SMC230" s="33"/>
      <c r="SMD230" s="33"/>
      <c r="SME230" s="33"/>
      <c r="SMF230" s="33"/>
      <c r="SMG230" s="33"/>
      <c r="SMH230" s="33"/>
      <c r="SMI230" s="33"/>
      <c r="SMJ230" s="33"/>
      <c r="SMK230" s="33"/>
      <c r="SML230" s="33"/>
      <c r="SMM230" s="33"/>
      <c r="SMN230" s="34"/>
      <c r="SMO230" s="42"/>
      <c r="SMP230" s="33"/>
      <c r="SMQ230" s="33"/>
      <c r="SMR230" s="33"/>
      <c r="SMS230" s="33"/>
      <c r="SMT230" s="33"/>
      <c r="SMU230" s="33"/>
      <c r="SMV230" s="33"/>
      <c r="SMW230" s="33"/>
      <c r="SMX230" s="33"/>
      <c r="SMY230" s="33"/>
      <c r="SMZ230" s="33"/>
      <c r="SNA230" s="33"/>
      <c r="SNB230" s="33"/>
      <c r="SNC230" s="33"/>
      <c r="SND230" s="33"/>
      <c r="SNE230" s="34"/>
      <c r="SNF230" s="42"/>
      <c r="SNG230" s="33"/>
      <c r="SNH230" s="33"/>
      <c r="SNI230" s="33"/>
      <c r="SNJ230" s="33"/>
      <c r="SNK230" s="33"/>
      <c r="SNL230" s="33"/>
      <c r="SNM230" s="33"/>
      <c r="SNN230" s="33"/>
      <c r="SNO230" s="33"/>
      <c r="SNP230" s="33"/>
      <c r="SNQ230" s="33"/>
      <c r="SNR230" s="33"/>
      <c r="SNS230" s="33"/>
      <c r="SNT230" s="33"/>
      <c r="SNU230" s="33"/>
      <c r="SNV230" s="34"/>
      <c r="SNW230" s="42"/>
      <c r="SNX230" s="33"/>
      <c r="SNY230" s="33"/>
      <c r="SNZ230" s="33"/>
      <c r="SOA230" s="33"/>
      <c r="SOB230" s="33"/>
      <c r="SOC230" s="33"/>
      <c r="SOD230" s="33"/>
      <c r="SOE230" s="33"/>
      <c r="SOF230" s="33"/>
      <c r="SOG230" s="33"/>
      <c r="SOH230" s="33"/>
      <c r="SOI230" s="33"/>
      <c r="SOJ230" s="33"/>
      <c r="SOK230" s="33"/>
      <c r="SOL230" s="33"/>
      <c r="SOM230" s="34"/>
      <c r="SON230" s="42"/>
      <c r="SOO230" s="33"/>
      <c r="SOP230" s="33"/>
      <c r="SOQ230" s="33"/>
      <c r="SOR230" s="33"/>
      <c r="SOS230" s="33"/>
      <c r="SOT230" s="33"/>
      <c r="SOU230" s="33"/>
      <c r="SOV230" s="33"/>
      <c r="SOW230" s="33"/>
      <c r="SOX230" s="33"/>
      <c r="SOY230" s="33"/>
      <c r="SOZ230" s="33"/>
      <c r="SPA230" s="33"/>
      <c r="SPB230" s="33"/>
      <c r="SPC230" s="33"/>
      <c r="SPD230" s="34"/>
      <c r="SPE230" s="42"/>
      <c r="SPF230" s="33"/>
      <c r="SPG230" s="33"/>
      <c r="SPH230" s="33"/>
      <c r="SPI230" s="33"/>
      <c r="SPJ230" s="33"/>
      <c r="SPK230" s="33"/>
      <c r="SPL230" s="33"/>
      <c r="SPM230" s="33"/>
      <c r="SPN230" s="33"/>
      <c r="SPO230" s="33"/>
      <c r="SPP230" s="33"/>
      <c r="SPQ230" s="33"/>
      <c r="SPR230" s="33"/>
      <c r="SPS230" s="33"/>
      <c r="SPT230" s="33"/>
      <c r="SPU230" s="34"/>
      <c r="SPV230" s="42"/>
      <c r="SPW230" s="33"/>
      <c r="SPX230" s="33"/>
      <c r="SPY230" s="33"/>
      <c r="SPZ230" s="33"/>
      <c r="SQA230" s="33"/>
      <c r="SQB230" s="33"/>
      <c r="SQC230" s="33"/>
      <c r="SQD230" s="33"/>
      <c r="SQE230" s="33"/>
      <c r="SQF230" s="33"/>
      <c r="SQG230" s="33"/>
      <c r="SQH230" s="33"/>
      <c r="SQI230" s="33"/>
      <c r="SQJ230" s="33"/>
      <c r="SQK230" s="33"/>
      <c r="SQL230" s="34"/>
      <c r="SQM230" s="42"/>
      <c r="SQN230" s="33"/>
      <c r="SQO230" s="33"/>
      <c r="SQP230" s="33"/>
      <c r="SQQ230" s="33"/>
      <c r="SQR230" s="33"/>
      <c r="SQS230" s="33"/>
      <c r="SQT230" s="33"/>
      <c r="SQU230" s="33"/>
      <c r="SQV230" s="33"/>
      <c r="SQW230" s="33"/>
      <c r="SQX230" s="33"/>
      <c r="SQY230" s="33"/>
      <c r="SQZ230" s="33"/>
      <c r="SRA230" s="33"/>
      <c r="SRB230" s="33"/>
      <c r="SRC230" s="34"/>
      <c r="SRD230" s="42"/>
      <c r="SRE230" s="33"/>
      <c r="SRF230" s="33"/>
      <c r="SRG230" s="33"/>
      <c r="SRH230" s="33"/>
      <c r="SRI230" s="33"/>
      <c r="SRJ230" s="33"/>
      <c r="SRK230" s="33"/>
      <c r="SRL230" s="33"/>
      <c r="SRM230" s="33"/>
      <c r="SRN230" s="33"/>
      <c r="SRO230" s="33"/>
      <c r="SRP230" s="33"/>
      <c r="SRQ230" s="33"/>
      <c r="SRR230" s="33"/>
      <c r="SRS230" s="33"/>
      <c r="SRT230" s="34"/>
      <c r="SRU230" s="42"/>
      <c r="SRV230" s="33"/>
      <c r="SRW230" s="33"/>
      <c r="SRX230" s="33"/>
      <c r="SRY230" s="33"/>
      <c r="SRZ230" s="33"/>
      <c r="SSA230" s="33"/>
      <c r="SSB230" s="33"/>
      <c r="SSC230" s="33"/>
      <c r="SSD230" s="33"/>
      <c r="SSE230" s="33"/>
      <c r="SSF230" s="33"/>
      <c r="SSG230" s="33"/>
      <c r="SSH230" s="33"/>
      <c r="SSI230" s="33"/>
      <c r="SSJ230" s="33"/>
      <c r="SSK230" s="34"/>
      <c r="SSL230" s="42"/>
      <c r="SSM230" s="33"/>
      <c r="SSN230" s="33"/>
      <c r="SSO230" s="33"/>
      <c r="SSP230" s="33"/>
      <c r="SSQ230" s="33"/>
      <c r="SSR230" s="33"/>
      <c r="SSS230" s="33"/>
      <c r="SST230" s="33"/>
      <c r="SSU230" s="33"/>
      <c r="SSV230" s="33"/>
      <c r="SSW230" s="33"/>
      <c r="SSX230" s="33"/>
      <c r="SSY230" s="33"/>
      <c r="SSZ230" s="33"/>
      <c r="STA230" s="33"/>
      <c r="STB230" s="34"/>
      <c r="STC230" s="42"/>
      <c r="STD230" s="33"/>
      <c r="STE230" s="33"/>
      <c r="STF230" s="33"/>
      <c r="STG230" s="33"/>
      <c r="STH230" s="33"/>
      <c r="STI230" s="33"/>
      <c r="STJ230" s="33"/>
      <c r="STK230" s="33"/>
      <c r="STL230" s="33"/>
      <c r="STM230" s="33"/>
      <c r="STN230" s="33"/>
      <c r="STO230" s="33"/>
      <c r="STP230" s="33"/>
      <c r="STQ230" s="33"/>
      <c r="STR230" s="33"/>
      <c r="STS230" s="34"/>
      <c r="STT230" s="42"/>
      <c r="STU230" s="33"/>
      <c r="STV230" s="33"/>
      <c r="STW230" s="33"/>
      <c r="STX230" s="33"/>
      <c r="STY230" s="33"/>
      <c r="STZ230" s="33"/>
      <c r="SUA230" s="33"/>
      <c r="SUB230" s="33"/>
      <c r="SUC230" s="33"/>
      <c r="SUD230" s="33"/>
      <c r="SUE230" s="33"/>
      <c r="SUF230" s="33"/>
      <c r="SUG230" s="33"/>
      <c r="SUH230" s="33"/>
      <c r="SUI230" s="33"/>
      <c r="SUJ230" s="34"/>
      <c r="SUK230" s="42"/>
      <c r="SUL230" s="33"/>
      <c r="SUM230" s="33"/>
      <c r="SUN230" s="33"/>
      <c r="SUO230" s="33"/>
      <c r="SUP230" s="33"/>
      <c r="SUQ230" s="33"/>
      <c r="SUR230" s="33"/>
      <c r="SUS230" s="33"/>
      <c r="SUT230" s="33"/>
      <c r="SUU230" s="33"/>
      <c r="SUV230" s="33"/>
      <c r="SUW230" s="33"/>
      <c r="SUX230" s="33"/>
      <c r="SUY230" s="33"/>
      <c r="SUZ230" s="33"/>
      <c r="SVA230" s="34"/>
      <c r="SVB230" s="42"/>
      <c r="SVC230" s="33"/>
      <c r="SVD230" s="33"/>
      <c r="SVE230" s="33"/>
      <c r="SVF230" s="33"/>
      <c r="SVG230" s="33"/>
      <c r="SVH230" s="33"/>
      <c r="SVI230" s="33"/>
      <c r="SVJ230" s="33"/>
      <c r="SVK230" s="33"/>
      <c r="SVL230" s="33"/>
      <c r="SVM230" s="33"/>
      <c r="SVN230" s="33"/>
      <c r="SVO230" s="33"/>
      <c r="SVP230" s="33"/>
      <c r="SVQ230" s="33"/>
      <c r="SVR230" s="34"/>
      <c r="SVS230" s="42"/>
      <c r="SVT230" s="33"/>
      <c r="SVU230" s="33"/>
      <c r="SVV230" s="33"/>
      <c r="SVW230" s="33"/>
      <c r="SVX230" s="33"/>
      <c r="SVY230" s="33"/>
      <c r="SVZ230" s="33"/>
      <c r="SWA230" s="33"/>
      <c r="SWB230" s="33"/>
      <c r="SWC230" s="33"/>
      <c r="SWD230" s="33"/>
      <c r="SWE230" s="33"/>
      <c r="SWF230" s="33"/>
      <c r="SWG230" s="33"/>
      <c r="SWH230" s="33"/>
      <c r="SWI230" s="34"/>
      <c r="SWJ230" s="42"/>
      <c r="SWK230" s="33"/>
      <c r="SWL230" s="33"/>
      <c r="SWM230" s="33"/>
      <c r="SWN230" s="33"/>
      <c r="SWO230" s="33"/>
      <c r="SWP230" s="33"/>
      <c r="SWQ230" s="33"/>
      <c r="SWR230" s="33"/>
      <c r="SWS230" s="33"/>
      <c r="SWT230" s="33"/>
      <c r="SWU230" s="33"/>
      <c r="SWV230" s="33"/>
      <c r="SWW230" s="33"/>
      <c r="SWX230" s="33"/>
      <c r="SWY230" s="33"/>
      <c r="SWZ230" s="34"/>
      <c r="SXA230" s="42"/>
      <c r="SXB230" s="33"/>
      <c r="SXC230" s="33"/>
      <c r="SXD230" s="33"/>
      <c r="SXE230" s="33"/>
      <c r="SXF230" s="33"/>
      <c r="SXG230" s="33"/>
      <c r="SXH230" s="33"/>
      <c r="SXI230" s="33"/>
      <c r="SXJ230" s="33"/>
      <c r="SXK230" s="33"/>
      <c r="SXL230" s="33"/>
      <c r="SXM230" s="33"/>
      <c r="SXN230" s="33"/>
      <c r="SXO230" s="33"/>
      <c r="SXP230" s="33"/>
      <c r="SXQ230" s="34"/>
      <c r="SXR230" s="42"/>
      <c r="SXS230" s="33"/>
      <c r="SXT230" s="33"/>
      <c r="SXU230" s="33"/>
      <c r="SXV230" s="33"/>
      <c r="SXW230" s="33"/>
      <c r="SXX230" s="33"/>
      <c r="SXY230" s="33"/>
      <c r="SXZ230" s="33"/>
      <c r="SYA230" s="33"/>
      <c r="SYB230" s="33"/>
      <c r="SYC230" s="33"/>
      <c r="SYD230" s="33"/>
      <c r="SYE230" s="33"/>
      <c r="SYF230" s="33"/>
      <c r="SYG230" s="33"/>
      <c r="SYH230" s="34"/>
      <c r="SYI230" s="42"/>
      <c r="SYJ230" s="33"/>
      <c r="SYK230" s="33"/>
      <c r="SYL230" s="33"/>
      <c r="SYM230" s="33"/>
      <c r="SYN230" s="33"/>
      <c r="SYO230" s="33"/>
      <c r="SYP230" s="33"/>
      <c r="SYQ230" s="33"/>
      <c r="SYR230" s="33"/>
      <c r="SYS230" s="33"/>
      <c r="SYT230" s="33"/>
      <c r="SYU230" s="33"/>
      <c r="SYV230" s="33"/>
      <c r="SYW230" s="33"/>
      <c r="SYX230" s="33"/>
      <c r="SYY230" s="34"/>
      <c r="SYZ230" s="42"/>
      <c r="SZA230" s="33"/>
      <c r="SZB230" s="33"/>
      <c r="SZC230" s="33"/>
      <c r="SZD230" s="33"/>
      <c r="SZE230" s="33"/>
      <c r="SZF230" s="33"/>
      <c r="SZG230" s="33"/>
      <c r="SZH230" s="33"/>
      <c r="SZI230" s="33"/>
      <c r="SZJ230" s="33"/>
      <c r="SZK230" s="33"/>
      <c r="SZL230" s="33"/>
      <c r="SZM230" s="33"/>
      <c r="SZN230" s="33"/>
      <c r="SZO230" s="33"/>
      <c r="SZP230" s="34"/>
      <c r="SZQ230" s="42"/>
      <c r="SZR230" s="33"/>
      <c r="SZS230" s="33"/>
      <c r="SZT230" s="33"/>
      <c r="SZU230" s="33"/>
      <c r="SZV230" s="33"/>
      <c r="SZW230" s="33"/>
      <c r="SZX230" s="33"/>
      <c r="SZY230" s="33"/>
      <c r="SZZ230" s="33"/>
      <c r="TAA230" s="33"/>
      <c r="TAB230" s="33"/>
      <c r="TAC230" s="33"/>
      <c r="TAD230" s="33"/>
      <c r="TAE230" s="33"/>
      <c r="TAF230" s="33"/>
      <c r="TAG230" s="34"/>
      <c r="TAH230" s="42"/>
      <c r="TAI230" s="33"/>
      <c r="TAJ230" s="33"/>
      <c r="TAK230" s="33"/>
      <c r="TAL230" s="33"/>
      <c r="TAM230" s="33"/>
      <c r="TAN230" s="33"/>
      <c r="TAO230" s="33"/>
      <c r="TAP230" s="33"/>
      <c r="TAQ230" s="33"/>
      <c r="TAR230" s="33"/>
      <c r="TAS230" s="33"/>
      <c r="TAT230" s="33"/>
      <c r="TAU230" s="33"/>
      <c r="TAV230" s="33"/>
      <c r="TAW230" s="33"/>
      <c r="TAX230" s="34"/>
      <c r="TAY230" s="42"/>
      <c r="TAZ230" s="33"/>
      <c r="TBA230" s="33"/>
      <c r="TBB230" s="33"/>
      <c r="TBC230" s="33"/>
      <c r="TBD230" s="33"/>
      <c r="TBE230" s="33"/>
      <c r="TBF230" s="33"/>
      <c r="TBG230" s="33"/>
      <c r="TBH230" s="33"/>
      <c r="TBI230" s="33"/>
      <c r="TBJ230" s="33"/>
      <c r="TBK230" s="33"/>
      <c r="TBL230" s="33"/>
      <c r="TBM230" s="33"/>
      <c r="TBN230" s="33"/>
      <c r="TBO230" s="34"/>
      <c r="TBP230" s="42"/>
      <c r="TBQ230" s="33"/>
      <c r="TBR230" s="33"/>
      <c r="TBS230" s="33"/>
      <c r="TBT230" s="33"/>
      <c r="TBU230" s="33"/>
      <c r="TBV230" s="33"/>
      <c r="TBW230" s="33"/>
      <c r="TBX230" s="33"/>
      <c r="TBY230" s="33"/>
      <c r="TBZ230" s="33"/>
      <c r="TCA230" s="33"/>
      <c r="TCB230" s="33"/>
      <c r="TCC230" s="33"/>
      <c r="TCD230" s="33"/>
      <c r="TCE230" s="33"/>
      <c r="TCF230" s="34"/>
      <c r="TCG230" s="42"/>
      <c r="TCH230" s="33"/>
      <c r="TCI230" s="33"/>
      <c r="TCJ230" s="33"/>
      <c r="TCK230" s="33"/>
      <c r="TCL230" s="33"/>
      <c r="TCM230" s="33"/>
      <c r="TCN230" s="33"/>
      <c r="TCO230" s="33"/>
      <c r="TCP230" s="33"/>
      <c r="TCQ230" s="33"/>
      <c r="TCR230" s="33"/>
      <c r="TCS230" s="33"/>
      <c r="TCT230" s="33"/>
      <c r="TCU230" s="33"/>
      <c r="TCV230" s="33"/>
      <c r="TCW230" s="34"/>
      <c r="TCX230" s="42"/>
      <c r="TCY230" s="33"/>
      <c r="TCZ230" s="33"/>
      <c r="TDA230" s="33"/>
      <c r="TDB230" s="33"/>
      <c r="TDC230" s="33"/>
      <c r="TDD230" s="33"/>
      <c r="TDE230" s="33"/>
      <c r="TDF230" s="33"/>
      <c r="TDG230" s="33"/>
      <c r="TDH230" s="33"/>
      <c r="TDI230" s="33"/>
      <c r="TDJ230" s="33"/>
      <c r="TDK230" s="33"/>
      <c r="TDL230" s="33"/>
      <c r="TDM230" s="33"/>
      <c r="TDN230" s="34"/>
      <c r="TDO230" s="42"/>
      <c r="TDP230" s="33"/>
      <c r="TDQ230" s="33"/>
      <c r="TDR230" s="33"/>
      <c r="TDS230" s="33"/>
      <c r="TDT230" s="33"/>
      <c r="TDU230" s="33"/>
      <c r="TDV230" s="33"/>
      <c r="TDW230" s="33"/>
      <c r="TDX230" s="33"/>
      <c r="TDY230" s="33"/>
      <c r="TDZ230" s="33"/>
      <c r="TEA230" s="33"/>
      <c r="TEB230" s="33"/>
      <c r="TEC230" s="33"/>
      <c r="TED230" s="33"/>
      <c r="TEE230" s="34"/>
      <c r="TEF230" s="42"/>
      <c r="TEG230" s="33"/>
      <c r="TEH230" s="33"/>
      <c r="TEI230" s="33"/>
      <c r="TEJ230" s="33"/>
      <c r="TEK230" s="33"/>
      <c r="TEL230" s="33"/>
      <c r="TEM230" s="33"/>
      <c r="TEN230" s="33"/>
      <c r="TEO230" s="33"/>
      <c r="TEP230" s="33"/>
      <c r="TEQ230" s="33"/>
      <c r="TER230" s="33"/>
      <c r="TES230" s="33"/>
      <c r="TET230" s="33"/>
      <c r="TEU230" s="33"/>
      <c r="TEV230" s="34"/>
      <c r="TEW230" s="42"/>
      <c r="TEX230" s="33"/>
      <c r="TEY230" s="33"/>
      <c r="TEZ230" s="33"/>
      <c r="TFA230" s="33"/>
      <c r="TFB230" s="33"/>
      <c r="TFC230" s="33"/>
      <c r="TFD230" s="33"/>
      <c r="TFE230" s="33"/>
      <c r="TFF230" s="33"/>
      <c r="TFG230" s="33"/>
      <c r="TFH230" s="33"/>
      <c r="TFI230" s="33"/>
      <c r="TFJ230" s="33"/>
      <c r="TFK230" s="33"/>
      <c r="TFL230" s="33"/>
      <c r="TFM230" s="34"/>
      <c r="TFN230" s="42"/>
      <c r="TFO230" s="33"/>
      <c r="TFP230" s="33"/>
      <c r="TFQ230" s="33"/>
      <c r="TFR230" s="33"/>
      <c r="TFS230" s="33"/>
      <c r="TFT230" s="33"/>
      <c r="TFU230" s="33"/>
      <c r="TFV230" s="33"/>
      <c r="TFW230" s="33"/>
      <c r="TFX230" s="33"/>
      <c r="TFY230" s="33"/>
      <c r="TFZ230" s="33"/>
      <c r="TGA230" s="33"/>
      <c r="TGB230" s="33"/>
      <c r="TGC230" s="33"/>
      <c r="TGD230" s="34"/>
      <c r="TGE230" s="42"/>
      <c r="TGF230" s="33"/>
      <c r="TGG230" s="33"/>
      <c r="TGH230" s="33"/>
      <c r="TGI230" s="33"/>
      <c r="TGJ230" s="33"/>
      <c r="TGK230" s="33"/>
      <c r="TGL230" s="33"/>
      <c r="TGM230" s="33"/>
      <c r="TGN230" s="33"/>
      <c r="TGO230" s="33"/>
      <c r="TGP230" s="33"/>
      <c r="TGQ230" s="33"/>
      <c r="TGR230" s="33"/>
      <c r="TGS230" s="33"/>
      <c r="TGT230" s="33"/>
      <c r="TGU230" s="34"/>
      <c r="TGV230" s="42"/>
      <c r="TGW230" s="33"/>
      <c r="TGX230" s="33"/>
      <c r="TGY230" s="33"/>
      <c r="TGZ230" s="33"/>
      <c r="THA230" s="33"/>
      <c r="THB230" s="33"/>
      <c r="THC230" s="33"/>
      <c r="THD230" s="33"/>
      <c r="THE230" s="33"/>
      <c r="THF230" s="33"/>
      <c r="THG230" s="33"/>
      <c r="THH230" s="33"/>
      <c r="THI230" s="33"/>
      <c r="THJ230" s="33"/>
      <c r="THK230" s="33"/>
      <c r="THL230" s="34"/>
      <c r="THM230" s="42"/>
      <c r="THN230" s="33"/>
      <c r="THO230" s="33"/>
      <c r="THP230" s="33"/>
      <c r="THQ230" s="33"/>
      <c r="THR230" s="33"/>
      <c r="THS230" s="33"/>
      <c r="THT230" s="33"/>
      <c r="THU230" s="33"/>
      <c r="THV230" s="33"/>
      <c r="THW230" s="33"/>
      <c r="THX230" s="33"/>
      <c r="THY230" s="33"/>
      <c r="THZ230" s="33"/>
      <c r="TIA230" s="33"/>
      <c r="TIB230" s="33"/>
      <c r="TIC230" s="34"/>
      <c r="TID230" s="42"/>
      <c r="TIE230" s="33"/>
      <c r="TIF230" s="33"/>
      <c r="TIG230" s="33"/>
      <c r="TIH230" s="33"/>
      <c r="TII230" s="33"/>
      <c r="TIJ230" s="33"/>
      <c r="TIK230" s="33"/>
      <c r="TIL230" s="33"/>
      <c r="TIM230" s="33"/>
      <c r="TIN230" s="33"/>
      <c r="TIO230" s="33"/>
      <c r="TIP230" s="33"/>
      <c r="TIQ230" s="33"/>
      <c r="TIR230" s="33"/>
      <c r="TIS230" s="33"/>
      <c r="TIT230" s="34"/>
      <c r="TIU230" s="42"/>
      <c r="TIV230" s="33"/>
      <c r="TIW230" s="33"/>
      <c r="TIX230" s="33"/>
      <c r="TIY230" s="33"/>
      <c r="TIZ230" s="33"/>
      <c r="TJA230" s="33"/>
      <c r="TJB230" s="33"/>
      <c r="TJC230" s="33"/>
      <c r="TJD230" s="33"/>
      <c r="TJE230" s="33"/>
      <c r="TJF230" s="33"/>
      <c r="TJG230" s="33"/>
      <c r="TJH230" s="33"/>
      <c r="TJI230" s="33"/>
      <c r="TJJ230" s="33"/>
      <c r="TJK230" s="34"/>
      <c r="TJL230" s="42"/>
      <c r="TJM230" s="33"/>
      <c r="TJN230" s="33"/>
      <c r="TJO230" s="33"/>
      <c r="TJP230" s="33"/>
      <c r="TJQ230" s="33"/>
      <c r="TJR230" s="33"/>
      <c r="TJS230" s="33"/>
      <c r="TJT230" s="33"/>
      <c r="TJU230" s="33"/>
      <c r="TJV230" s="33"/>
      <c r="TJW230" s="33"/>
      <c r="TJX230" s="33"/>
      <c r="TJY230" s="33"/>
      <c r="TJZ230" s="33"/>
      <c r="TKA230" s="33"/>
      <c r="TKB230" s="34"/>
      <c r="TKC230" s="42"/>
      <c r="TKD230" s="33"/>
      <c r="TKE230" s="33"/>
      <c r="TKF230" s="33"/>
      <c r="TKG230" s="33"/>
      <c r="TKH230" s="33"/>
      <c r="TKI230" s="33"/>
      <c r="TKJ230" s="33"/>
      <c r="TKK230" s="33"/>
      <c r="TKL230" s="33"/>
      <c r="TKM230" s="33"/>
      <c r="TKN230" s="33"/>
      <c r="TKO230" s="33"/>
      <c r="TKP230" s="33"/>
      <c r="TKQ230" s="33"/>
      <c r="TKR230" s="33"/>
      <c r="TKS230" s="34"/>
      <c r="TKT230" s="42"/>
      <c r="TKU230" s="33"/>
      <c r="TKV230" s="33"/>
      <c r="TKW230" s="33"/>
      <c r="TKX230" s="33"/>
      <c r="TKY230" s="33"/>
      <c r="TKZ230" s="33"/>
      <c r="TLA230" s="33"/>
      <c r="TLB230" s="33"/>
      <c r="TLC230" s="33"/>
      <c r="TLD230" s="33"/>
      <c r="TLE230" s="33"/>
      <c r="TLF230" s="33"/>
      <c r="TLG230" s="33"/>
      <c r="TLH230" s="33"/>
      <c r="TLI230" s="33"/>
      <c r="TLJ230" s="34"/>
      <c r="TLK230" s="42"/>
      <c r="TLL230" s="33"/>
      <c r="TLM230" s="33"/>
      <c r="TLN230" s="33"/>
      <c r="TLO230" s="33"/>
      <c r="TLP230" s="33"/>
      <c r="TLQ230" s="33"/>
      <c r="TLR230" s="33"/>
      <c r="TLS230" s="33"/>
      <c r="TLT230" s="33"/>
      <c r="TLU230" s="33"/>
      <c r="TLV230" s="33"/>
      <c r="TLW230" s="33"/>
      <c r="TLX230" s="33"/>
      <c r="TLY230" s="33"/>
      <c r="TLZ230" s="33"/>
      <c r="TMA230" s="34"/>
      <c r="TMB230" s="42"/>
      <c r="TMC230" s="33"/>
      <c r="TMD230" s="33"/>
      <c r="TME230" s="33"/>
      <c r="TMF230" s="33"/>
      <c r="TMG230" s="33"/>
      <c r="TMH230" s="33"/>
      <c r="TMI230" s="33"/>
      <c r="TMJ230" s="33"/>
      <c r="TMK230" s="33"/>
      <c r="TML230" s="33"/>
      <c r="TMM230" s="33"/>
      <c r="TMN230" s="33"/>
      <c r="TMO230" s="33"/>
      <c r="TMP230" s="33"/>
      <c r="TMQ230" s="33"/>
      <c r="TMR230" s="34"/>
      <c r="TMS230" s="42"/>
      <c r="TMT230" s="33"/>
      <c r="TMU230" s="33"/>
      <c r="TMV230" s="33"/>
      <c r="TMW230" s="33"/>
      <c r="TMX230" s="33"/>
      <c r="TMY230" s="33"/>
      <c r="TMZ230" s="33"/>
      <c r="TNA230" s="33"/>
      <c r="TNB230" s="33"/>
      <c r="TNC230" s="33"/>
      <c r="TND230" s="33"/>
      <c r="TNE230" s="33"/>
      <c r="TNF230" s="33"/>
      <c r="TNG230" s="33"/>
      <c r="TNH230" s="33"/>
      <c r="TNI230" s="34"/>
      <c r="TNJ230" s="42"/>
      <c r="TNK230" s="33"/>
      <c r="TNL230" s="33"/>
      <c r="TNM230" s="33"/>
      <c r="TNN230" s="33"/>
      <c r="TNO230" s="33"/>
      <c r="TNP230" s="33"/>
      <c r="TNQ230" s="33"/>
      <c r="TNR230" s="33"/>
      <c r="TNS230" s="33"/>
      <c r="TNT230" s="33"/>
      <c r="TNU230" s="33"/>
      <c r="TNV230" s="33"/>
      <c r="TNW230" s="33"/>
      <c r="TNX230" s="33"/>
      <c r="TNY230" s="33"/>
      <c r="TNZ230" s="34"/>
      <c r="TOA230" s="42"/>
      <c r="TOB230" s="33"/>
      <c r="TOC230" s="33"/>
      <c r="TOD230" s="33"/>
      <c r="TOE230" s="33"/>
      <c r="TOF230" s="33"/>
      <c r="TOG230" s="33"/>
      <c r="TOH230" s="33"/>
      <c r="TOI230" s="33"/>
      <c r="TOJ230" s="33"/>
      <c r="TOK230" s="33"/>
      <c r="TOL230" s="33"/>
      <c r="TOM230" s="33"/>
      <c r="TON230" s="33"/>
      <c r="TOO230" s="33"/>
      <c r="TOP230" s="33"/>
      <c r="TOQ230" s="34"/>
      <c r="TOR230" s="42"/>
      <c r="TOS230" s="33"/>
      <c r="TOT230" s="33"/>
      <c r="TOU230" s="33"/>
      <c r="TOV230" s="33"/>
      <c r="TOW230" s="33"/>
      <c r="TOX230" s="33"/>
      <c r="TOY230" s="33"/>
      <c r="TOZ230" s="33"/>
      <c r="TPA230" s="33"/>
      <c r="TPB230" s="33"/>
      <c r="TPC230" s="33"/>
      <c r="TPD230" s="33"/>
      <c r="TPE230" s="33"/>
      <c r="TPF230" s="33"/>
      <c r="TPG230" s="33"/>
      <c r="TPH230" s="34"/>
      <c r="TPI230" s="42"/>
      <c r="TPJ230" s="33"/>
      <c r="TPK230" s="33"/>
      <c r="TPL230" s="33"/>
      <c r="TPM230" s="33"/>
      <c r="TPN230" s="33"/>
      <c r="TPO230" s="33"/>
      <c r="TPP230" s="33"/>
      <c r="TPQ230" s="33"/>
      <c r="TPR230" s="33"/>
      <c r="TPS230" s="33"/>
      <c r="TPT230" s="33"/>
      <c r="TPU230" s="33"/>
      <c r="TPV230" s="33"/>
      <c r="TPW230" s="33"/>
      <c r="TPX230" s="33"/>
      <c r="TPY230" s="34"/>
      <c r="TPZ230" s="42"/>
      <c r="TQA230" s="33"/>
      <c r="TQB230" s="33"/>
      <c r="TQC230" s="33"/>
      <c r="TQD230" s="33"/>
      <c r="TQE230" s="33"/>
      <c r="TQF230" s="33"/>
      <c r="TQG230" s="33"/>
      <c r="TQH230" s="33"/>
      <c r="TQI230" s="33"/>
      <c r="TQJ230" s="33"/>
      <c r="TQK230" s="33"/>
      <c r="TQL230" s="33"/>
      <c r="TQM230" s="33"/>
      <c r="TQN230" s="33"/>
      <c r="TQO230" s="33"/>
      <c r="TQP230" s="34"/>
      <c r="TQQ230" s="42"/>
      <c r="TQR230" s="33"/>
      <c r="TQS230" s="33"/>
      <c r="TQT230" s="33"/>
      <c r="TQU230" s="33"/>
      <c r="TQV230" s="33"/>
      <c r="TQW230" s="33"/>
      <c r="TQX230" s="33"/>
      <c r="TQY230" s="33"/>
      <c r="TQZ230" s="33"/>
      <c r="TRA230" s="33"/>
      <c r="TRB230" s="33"/>
      <c r="TRC230" s="33"/>
      <c r="TRD230" s="33"/>
      <c r="TRE230" s="33"/>
      <c r="TRF230" s="33"/>
      <c r="TRG230" s="34"/>
      <c r="TRH230" s="42"/>
      <c r="TRI230" s="33"/>
      <c r="TRJ230" s="33"/>
      <c r="TRK230" s="33"/>
      <c r="TRL230" s="33"/>
      <c r="TRM230" s="33"/>
      <c r="TRN230" s="33"/>
      <c r="TRO230" s="33"/>
      <c r="TRP230" s="33"/>
      <c r="TRQ230" s="33"/>
      <c r="TRR230" s="33"/>
      <c r="TRS230" s="33"/>
      <c r="TRT230" s="33"/>
      <c r="TRU230" s="33"/>
      <c r="TRV230" s="33"/>
      <c r="TRW230" s="33"/>
      <c r="TRX230" s="34"/>
      <c r="TRY230" s="42"/>
      <c r="TRZ230" s="33"/>
      <c r="TSA230" s="33"/>
      <c r="TSB230" s="33"/>
      <c r="TSC230" s="33"/>
      <c r="TSD230" s="33"/>
      <c r="TSE230" s="33"/>
      <c r="TSF230" s="33"/>
      <c r="TSG230" s="33"/>
      <c r="TSH230" s="33"/>
      <c r="TSI230" s="33"/>
      <c r="TSJ230" s="33"/>
      <c r="TSK230" s="33"/>
      <c r="TSL230" s="33"/>
      <c r="TSM230" s="33"/>
      <c r="TSN230" s="33"/>
      <c r="TSO230" s="34"/>
      <c r="TSP230" s="42"/>
      <c r="TSQ230" s="33"/>
      <c r="TSR230" s="33"/>
      <c r="TSS230" s="33"/>
      <c r="TST230" s="33"/>
      <c r="TSU230" s="33"/>
      <c r="TSV230" s="33"/>
      <c r="TSW230" s="33"/>
      <c r="TSX230" s="33"/>
      <c r="TSY230" s="33"/>
      <c r="TSZ230" s="33"/>
      <c r="TTA230" s="33"/>
      <c r="TTB230" s="33"/>
      <c r="TTC230" s="33"/>
      <c r="TTD230" s="33"/>
      <c r="TTE230" s="33"/>
      <c r="TTF230" s="34"/>
      <c r="TTG230" s="42"/>
      <c r="TTH230" s="33"/>
      <c r="TTI230" s="33"/>
      <c r="TTJ230" s="33"/>
      <c r="TTK230" s="33"/>
      <c r="TTL230" s="33"/>
      <c r="TTM230" s="33"/>
      <c r="TTN230" s="33"/>
      <c r="TTO230" s="33"/>
      <c r="TTP230" s="33"/>
      <c r="TTQ230" s="33"/>
      <c r="TTR230" s="33"/>
      <c r="TTS230" s="33"/>
      <c r="TTT230" s="33"/>
      <c r="TTU230" s="33"/>
      <c r="TTV230" s="33"/>
      <c r="TTW230" s="34"/>
      <c r="TTX230" s="42"/>
      <c r="TTY230" s="33"/>
      <c r="TTZ230" s="33"/>
      <c r="TUA230" s="33"/>
      <c r="TUB230" s="33"/>
      <c r="TUC230" s="33"/>
      <c r="TUD230" s="33"/>
      <c r="TUE230" s="33"/>
      <c r="TUF230" s="33"/>
      <c r="TUG230" s="33"/>
      <c r="TUH230" s="33"/>
      <c r="TUI230" s="33"/>
      <c r="TUJ230" s="33"/>
      <c r="TUK230" s="33"/>
      <c r="TUL230" s="33"/>
      <c r="TUM230" s="33"/>
      <c r="TUN230" s="34"/>
      <c r="TUO230" s="42"/>
      <c r="TUP230" s="33"/>
      <c r="TUQ230" s="33"/>
      <c r="TUR230" s="33"/>
      <c r="TUS230" s="33"/>
      <c r="TUT230" s="33"/>
      <c r="TUU230" s="33"/>
      <c r="TUV230" s="33"/>
      <c r="TUW230" s="33"/>
      <c r="TUX230" s="33"/>
      <c r="TUY230" s="33"/>
      <c r="TUZ230" s="33"/>
      <c r="TVA230" s="33"/>
      <c r="TVB230" s="33"/>
      <c r="TVC230" s="33"/>
      <c r="TVD230" s="33"/>
      <c r="TVE230" s="34"/>
      <c r="TVF230" s="42"/>
      <c r="TVG230" s="33"/>
      <c r="TVH230" s="33"/>
      <c r="TVI230" s="33"/>
      <c r="TVJ230" s="33"/>
      <c r="TVK230" s="33"/>
      <c r="TVL230" s="33"/>
      <c r="TVM230" s="33"/>
      <c r="TVN230" s="33"/>
      <c r="TVO230" s="33"/>
      <c r="TVP230" s="33"/>
      <c r="TVQ230" s="33"/>
      <c r="TVR230" s="33"/>
      <c r="TVS230" s="33"/>
      <c r="TVT230" s="33"/>
      <c r="TVU230" s="33"/>
      <c r="TVV230" s="34"/>
      <c r="TVW230" s="42"/>
      <c r="TVX230" s="33"/>
      <c r="TVY230" s="33"/>
      <c r="TVZ230" s="33"/>
      <c r="TWA230" s="33"/>
      <c r="TWB230" s="33"/>
      <c r="TWC230" s="33"/>
      <c r="TWD230" s="33"/>
      <c r="TWE230" s="33"/>
      <c r="TWF230" s="33"/>
      <c r="TWG230" s="33"/>
      <c r="TWH230" s="33"/>
      <c r="TWI230" s="33"/>
      <c r="TWJ230" s="33"/>
      <c r="TWK230" s="33"/>
      <c r="TWL230" s="33"/>
      <c r="TWM230" s="34"/>
      <c r="TWN230" s="42"/>
      <c r="TWO230" s="33"/>
      <c r="TWP230" s="33"/>
      <c r="TWQ230" s="33"/>
      <c r="TWR230" s="33"/>
      <c r="TWS230" s="33"/>
      <c r="TWT230" s="33"/>
      <c r="TWU230" s="33"/>
      <c r="TWV230" s="33"/>
      <c r="TWW230" s="33"/>
      <c r="TWX230" s="33"/>
      <c r="TWY230" s="33"/>
      <c r="TWZ230" s="33"/>
      <c r="TXA230" s="33"/>
      <c r="TXB230" s="33"/>
      <c r="TXC230" s="33"/>
      <c r="TXD230" s="34"/>
      <c r="TXE230" s="42"/>
      <c r="TXF230" s="33"/>
      <c r="TXG230" s="33"/>
      <c r="TXH230" s="33"/>
      <c r="TXI230" s="33"/>
      <c r="TXJ230" s="33"/>
      <c r="TXK230" s="33"/>
      <c r="TXL230" s="33"/>
      <c r="TXM230" s="33"/>
      <c r="TXN230" s="33"/>
      <c r="TXO230" s="33"/>
      <c r="TXP230" s="33"/>
      <c r="TXQ230" s="33"/>
      <c r="TXR230" s="33"/>
      <c r="TXS230" s="33"/>
      <c r="TXT230" s="33"/>
      <c r="TXU230" s="34"/>
      <c r="TXV230" s="42"/>
      <c r="TXW230" s="33"/>
      <c r="TXX230" s="33"/>
      <c r="TXY230" s="33"/>
      <c r="TXZ230" s="33"/>
      <c r="TYA230" s="33"/>
      <c r="TYB230" s="33"/>
      <c r="TYC230" s="33"/>
      <c r="TYD230" s="33"/>
      <c r="TYE230" s="33"/>
      <c r="TYF230" s="33"/>
      <c r="TYG230" s="33"/>
      <c r="TYH230" s="33"/>
      <c r="TYI230" s="33"/>
      <c r="TYJ230" s="33"/>
      <c r="TYK230" s="33"/>
      <c r="TYL230" s="34"/>
      <c r="TYM230" s="42"/>
      <c r="TYN230" s="33"/>
      <c r="TYO230" s="33"/>
      <c r="TYP230" s="33"/>
      <c r="TYQ230" s="33"/>
      <c r="TYR230" s="33"/>
      <c r="TYS230" s="33"/>
      <c r="TYT230" s="33"/>
      <c r="TYU230" s="33"/>
      <c r="TYV230" s="33"/>
      <c r="TYW230" s="33"/>
      <c r="TYX230" s="33"/>
      <c r="TYY230" s="33"/>
      <c r="TYZ230" s="33"/>
      <c r="TZA230" s="33"/>
      <c r="TZB230" s="33"/>
      <c r="TZC230" s="34"/>
      <c r="TZD230" s="42"/>
      <c r="TZE230" s="33"/>
      <c r="TZF230" s="33"/>
      <c r="TZG230" s="33"/>
      <c r="TZH230" s="33"/>
      <c r="TZI230" s="33"/>
      <c r="TZJ230" s="33"/>
      <c r="TZK230" s="33"/>
      <c r="TZL230" s="33"/>
      <c r="TZM230" s="33"/>
      <c r="TZN230" s="33"/>
      <c r="TZO230" s="33"/>
      <c r="TZP230" s="33"/>
      <c r="TZQ230" s="33"/>
      <c r="TZR230" s="33"/>
      <c r="TZS230" s="33"/>
      <c r="TZT230" s="34"/>
      <c r="TZU230" s="42"/>
      <c r="TZV230" s="33"/>
      <c r="TZW230" s="33"/>
      <c r="TZX230" s="33"/>
      <c r="TZY230" s="33"/>
      <c r="TZZ230" s="33"/>
      <c r="UAA230" s="33"/>
      <c r="UAB230" s="33"/>
      <c r="UAC230" s="33"/>
      <c r="UAD230" s="33"/>
      <c r="UAE230" s="33"/>
      <c r="UAF230" s="33"/>
      <c r="UAG230" s="33"/>
      <c r="UAH230" s="33"/>
      <c r="UAI230" s="33"/>
      <c r="UAJ230" s="33"/>
      <c r="UAK230" s="34"/>
      <c r="UAL230" s="42"/>
      <c r="UAM230" s="33"/>
      <c r="UAN230" s="33"/>
      <c r="UAO230" s="33"/>
      <c r="UAP230" s="33"/>
      <c r="UAQ230" s="33"/>
      <c r="UAR230" s="33"/>
      <c r="UAS230" s="33"/>
      <c r="UAT230" s="33"/>
      <c r="UAU230" s="33"/>
      <c r="UAV230" s="33"/>
      <c r="UAW230" s="33"/>
      <c r="UAX230" s="33"/>
      <c r="UAY230" s="33"/>
      <c r="UAZ230" s="33"/>
      <c r="UBA230" s="33"/>
      <c r="UBB230" s="34"/>
      <c r="UBC230" s="42"/>
      <c r="UBD230" s="33"/>
      <c r="UBE230" s="33"/>
      <c r="UBF230" s="33"/>
      <c r="UBG230" s="33"/>
      <c r="UBH230" s="33"/>
      <c r="UBI230" s="33"/>
      <c r="UBJ230" s="33"/>
      <c r="UBK230" s="33"/>
      <c r="UBL230" s="33"/>
      <c r="UBM230" s="33"/>
      <c r="UBN230" s="33"/>
      <c r="UBO230" s="33"/>
      <c r="UBP230" s="33"/>
      <c r="UBQ230" s="33"/>
      <c r="UBR230" s="33"/>
      <c r="UBS230" s="34"/>
      <c r="UBT230" s="42"/>
      <c r="UBU230" s="33"/>
      <c r="UBV230" s="33"/>
      <c r="UBW230" s="33"/>
      <c r="UBX230" s="33"/>
      <c r="UBY230" s="33"/>
      <c r="UBZ230" s="33"/>
      <c r="UCA230" s="33"/>
      <c r="UCB230" s="33"/>
      <c r="UCC230" s="33"/>
      <c r="UCD230" s="33"/>
      <c r="UCE230" s="33"/>
      <c r="UCF230" s="33"/>
      <c r="UCG230" s="33"/>
      <c r="UCH230" s="33"/>
      <c r="UCI230" s="33"/>
      <c r="UCJ230" s="34"/>
      <c r="UCK230" s="42"/>
      <c r="UCL230" s="33"/>
      <c r="UCM230" s="33"/>
      <c r="UCN230" s="33"/>
      <c r="UCO230" s="33"/>
      <c r="UCP230" s="33"/>
      <c r="UCQ230" s="33"/>
      <c r="UCR230" s="33"/>
      <c r="UCS230" s="33"/>
      <c r="UCT230" s="33"/>
      <c r="UCU230" s="33"/>
      <c r="UCV230" s="33"/>
      <c r="UCW230" s="33"/>
      <c r="UCX230" s="33"/>
      <c r="UCY230" s="33"/>
      <c r="UCZ230" s="33"/>
      <c r="UDA230" s="34"/>
      <c r="UDB230" s="42"/>
      <c r="UDC230" s="33"/>
      <c r="UDD230" s="33"/>
      <c r="UDE230" s="33"/>
      <c r="UDF230" s="33"/>
      <c r="UDG230" s="33"/>
      <c r="UDH230" s="33"/>
      <c r="UDI230" s="33"/>
      <c r="UDJ230" s="33"/>
      <c r="UDK230" s="33"/>
      <c r="UDL230" s="33"/>
      <c r="UDM230" s="33"/>
      <c r="UDN230" s="33"/>
      <c r="UDO230" s="33"/>
      <c r="UDP230" s="33"/>
      <c r="UDQ230" s="33"/>
      <c r="UDR230" s="34"/>
      <c r="UDS230" s="42"/>
      <c r="UDT230" s="33"/>
      <c r="UDU230" s="33"/>
      <c r="UDV230" s="33"/>
      <c r="UDW230" s="33"/>
      <c r="UDX230" s="33"/>
      <c r="UDY230" s="33"/>
      <c r="UDZ230" s="33"/>
      <c r="UEA230" s="33"/>
      <c r="UEB230" s="33"/>
      <c r="UEC230" s="33"/>
      <c r="UED230" s="33"/>
      <c r="UEE230" s="33"/>
      <c r="UEF230" s="33"/>
      <c r="UEG230" s="33"/>
      <c r="UEH230" s="33"/>
      <c r="UEI230" s="34"/>
      <c r="UEJ230" s="42"/>
      <c r="UEK230" s="33"/>
      <c r="UEL230" s="33"/>
      <c r="UEM230" s="33"/>
      <c r="UEN230" s="33"/>
      <c r="UEO230" s="33"/>
      <c r="UEP230" s="33"/>
      <c r="UEQ230" s="33"/>
      <c r="UER230" s="33"/>
      <c r="UES230" s="33"/>
      <c r="UET230" s="33"/>
      <c r="UEU230" s="33"/>
      <c r="UEV230" s="33"/>
      <c r="UEW230" s="33"/>
      <c r="UEX230" s="33"/>
      <c r="UEY230" s="33"/>
      <c r="UEZ230" s="34"/>
      <c r="UFA230" s="42"/>
      <c r="UFB230" s="33"/>
      <c r="UFC230" s="33"/>
      <c r="UFD230" s="33"/>
      <c r="UFE230" s="33"/>
      <c r="UFF230" s="33"/>
      <c r="UFG230" s="33"/>
      <c r="UFH230" s="33"/>
      <c r="UFI230" s="33"/>
      <c r="UFJ230" s="33"/>
      <c r="UFK230" s="33"/>
      <c r="UFL230" s="33"/>
      <c r="UFM230" s="33"/>
      <c r="UFN230" s="33"/>
      <c r="UFO230" s="33"/>
      <c r="UFP230" s="33"/>
      <c r="UFQ230" s="34"/>
      <c r="UFR230" s="42"/>
      <c r="UFS230" s="33"/>
      <c r="UFT230" s="33"/>
      <c r="UFU230" s="33"/>
      <c r="UFV230" s="33"/>
      <c r="UFW230" s="33"/>
      <c r="UFX230" s="33"/>
      <c r="UFY230" s="33"/>
      <c r="UFZ230" s="33"/>
      <c r="UGA230" s="33"/>
      <c r="UGB230" s="33"/>
      <c r="UGC230" s="33"/>
      <c r="UGD230" s="33"/>
      <c r="UGE230" s="33"/>
      <c r="UGF230" s="33"/>
      <c r="UGG230" s="33"/>
      <c r="UGH230" s="34"/>
      <c r="UGI230" s="42"/>
      <c r="UGJ230" s="33"/>
      <c r="UGK230" s="33"/>
      <c r="UGL230" s="33"/>
      <c r="UGM230" s="33"/>
      <c r="UGN230" s="33"/>
      <c r="UGO230" s="33"/>
      <c r="UGP230" s="33"/>
      <c r="UGQ230" s="33"/>
      <c r="UGR230" s="33"/>
      <c r="UGS230" s="33"/>
      <c r="UGT230" s="33"/>
      <c r="UGU230" s="33"/>
      <c r="UGV230" s="33"/>
      <c r="UGW230" s="33"/>
      <c r="UGX230" s="33"/>
      <c r="UGY230" s="34"/>
      <c r="UGZ230" s="42"/>
      <c r="UHA230" s="33"/>
      <c r="UHB230" s="33"/>
      <c r="UHC230" s="33"/>
      <c r="UHD230" s="33"/>
      <c r="UHE230" s="33"/>
      <c r="UHF230" s="33"/>
      <c r="UHG230" s="33"/>
      <c r="UHH230" s="33"/>
      <c r="UHI230" s="33"/>
      <c r="UHJ230" s="33"/>
      <c r="UHK230" s="33"/>
      <c r="UHL230" s="33"/>
      <c r="UHM230" s="33"/>
      <c r="UHN230" s="33"/>
      <c r="UHO230" s="33"/>
      <c r="UHP230" s="34"/>
      <c r="UHQ230" s="42"/>
      <c r="UHR230" s="33"/>
      <c r="UHS230" s="33"/>
      <c r="UHT230" s="33"/>
      <c r="UHU230" s="33"/>
      <c r="UHV230" s="33"/>
      <c r="UHW230" s="33"/>
      <c r="UHX230" s="33"/>
      <c r="UHY230" s="33"/>
      <c r="UHZ230" s="33"/>
      <c r="UIA230" s="33"/>
      <c r="UIB230" s="33"/>
      <c r="UIC230" s="33"/>
      <c r="UID230" s="33"/>
      <c r="UIE230" s="33"/>
      <c r="UIF230" s="33"/>
      <c r="UIG230" s="34"/>
      <c r="UIH230" s="42"/>
      <c r="UII230" s="33"/>
      <c r="UIJ230" s="33"/>
      <c r="UIK230" s="33"/>
      <c r="UIL230" s="33"/>
      <c r="UIM230" s="33"/>
      <c r="UIN230" s="33"/>
      <c r="UIO230" s="33"/>
      <c r="UIP230" s="33"/>
      <c r="UIQ230" s="33"/>
      <c r="UIR230" s="33"/>
      <c r="UIS230" s="33"/>
      <c r="UIT230" s="33"/>
      <c r="UIU230" s="33"/>
      <c r="UIV230" s="33"/>
      <c r="UIW230" s="33"/>
      <c r="UIX230" s="34"/>
      <c r="UIY230" s="42"/>
      <c r="UIZ230" s="33"/>
      <c r="UJA230" s="33"/>
      <c r="UJB230" s="33"/>
      <c r="UJC230" s="33"/>
      <c r="UJD230" s="33"/>
      <c r="UJE230" s="33"/>
      <c r="UJF230" s="33"/>
      <c r="UJG230" s="33"/>
      <c r="UJH230" s="33"/>
      <c r="UJI230" s="33"/>
      <c r="UJJ230" s="33"/>
      <c r="UJK230" s="33"/>
      <c r="UJL230" s="33"/>
      <c r="UJM230" s="33"/>
      <c r="UJN230" s="33"/>
      <c r="UJO230" s="34"/>
      <c r="UJP230" s="42"/>
      <c r="UJQ230" s="33"/>
      <c r="UJR230" s="33"/>
      <c r="UJS230" s="33"/>
      <c r="UJT230" s="33"/>
      <c r="UJU230" s="33"/>
      <c r="UJV230" s="33"/>
      <c r="UJW230" s="33"/>
      <c r="UJX230" s="33"/>
      <c r="UJY230" s="33"/>
      <c r="UJZ230" s="33"/>
      <c r="UKA230" s="33"/>
      <c r="UKB230" s="33"/>
      <c r="UKC230" s="33"/>
      <c r="UKD230" s="33"/>
      <c r="UKE230" s="33"/>
      <c r="UKF230" s="34"/>
      <c r="UKG230" s="42"/>
      <c r="UKH230" s="33"/>
      <c r="UKI230" s="33"/>
      <c r="UKJ230" s="33"/>
      <c r="UKK230" s="33"/>
      <c r="UKL230" s="33"/>
      <c r="UKM230" s="33"/>
      <c r="UKN230" s="33"/>
      <c r="UKO230" s="33"/>
      <c r="UKP230" s="33"/>
      <c r="UKQ230" s="33"/>
      <c r="UKR230" s="33"/>
      <c r="UKS230" s="33"/>
      <c r="UKT230" s="33"/>
      <c r="UKU230" s="33"/>
      <c r="UKV230" s="33"/>
      <c r="UKW230" s="34"/>
      <c r="UKX230" s="42"/>
      <c r="UKY230" s="33"/>
      <c r="UKZ230" s="33"/>
      <c r="ULA230" s="33"/>
      <c r="ULB230" s="33"/>
      <c r="ULC230" s="33"/>
      <c r="ULD230" s="33"/>
      <c r="ULE230" s="33"/>
      <c r="ULF230" s="33"/>
      <c r="ULG230" s="33"/>
      <c r="ULH230" s="33"/>
      <c r="ULI230" s="33"/>
      <c r="ULJ230" s="33"/>
      <c r="ULK230" s="33"/>
      <c r="ULL230" s="33"/>
      <c r="ULM230" s="33"/>
      <c r="ULN230" s="34"/>
      <c r="ULO230" s="42"/>
      <c r="ULP230" s="33"/>
      <c r="ULQ230" s="33"/>
      <c r="ULR230" s="33"/>
      <c r="ULS230" s="33"/>
      <c r="ULT230" s="33"/>
      <c r="ULU230" s="33"/>
      <c r="ULV230" s="33"/>
      <c r="ULW230" s="33"/>
      <c r="ULX230" s="33"/>
      <c r="ULY230" s="33"/>
      <c r="ULZ230" s="33"/>
      <c r="UMA230" s="33"/>
      <c r="UMB230" s="33"/>
      <c r="UMC230" s="33"/>
      <c r="UMD230" s="33"/>
      <c r="UME230" s="34"/>
      <c r="UMF230" s="42"/>
      <c r="UMG230" s="33"/>
      <c r="UMH230" s="33"/>
      <c r="UMI230" s="33"/>
      <c r="UMJ230" s="33"/>
      <c r="UMK230" s="33"/>
      <c r="UML230" s="33"/>
      <c r="UMM230" s="33"/>
      <c r="UMN230" s="33"/>
      <c r="UMO230" s="33"/>
      <c r="UMP230" s="33"/>
      <c r="UMQ230" s="33"/>
      <c r="UMR230" s="33"/>
      <c r="UMS230" s="33"/>
      <c r="UMT230" s="33"/>
      <c r="UMU230" s="33"/>
      <c r="UMV230" s="34"/>
      <c r="UMW230" s="42"/>
      <c r="UMX230" s="33"/>
      <c r="UMY230" s="33"/>
      <c r="UMZ230" s="33"/>
      <c r="UNA230" s="33"/>
      <c r="UNB230" s="33"/>
      <c r="UNC230" s="33"/>
      <c r="UND230" s="33"/>
      <c r="UNE230" s="33"/>
      <c r="UNF230" s="33"/>
      <c r="UNG230" s="33"/>
      <c r="UNH230" s="33"/>
      <c r="UNI230" s="33"/>
      <c r="UNJ230" s="33"/>
      <c r="UNK230" s="33"/>
      <c r="UNL230" s="33"/>
      <c r="UNM230" s="34"/>
      <c r="UNN230" s="42"/>
      <c r="UNO230" s="33"/>
      <c r="UNP230" s="33"/>
      <c r="UNQ230" s="33"/>
      <c r="UNR230" s="33"/>
      <c r="UNS230" s="33"/>
      <c r="UNT230" s="33"/>
      <c r="UNU230" s="33"/>
      <c r="UNV230" s="33"/>
      <c r="UNW230" s="33"/>
      <c r="UNX230" s="33"/>
      <c r="UNY230" s="33"/>
      <c r="UNZ230" s="33"/>
      <c r="UOA230" s="33"/>
      <c r="UOB230" s="33"/>
      <c r="UOC230" s="33"/>
      <c r="UOD230" s="34"/>
      <c r="UOE230" s="42"/>
      <c r="UOF230" s="33"/>
      <c r="UOG230" s="33"/>
      <c r="UOH230" s="33"/>
      <c r="UOI230" s="33"/>
      <c r="UOJ230" s="33"/>
      <c r="UOK230" s="33"/>
      <c r="UOL230" s="33"/>
      <c r="UOM230" s="33"/>
      <c r="UON230" s="33"/>
      <c r="UOO230" s="33"/>
      <c r="UOP230" s="33"/>
      <c r="UOQ230" s="33"/>
      <c r="UOR230" s="33"/>
      <c r="UOS230" s="33"/>
      <c r="UOT230" s="33"/>
      <c r="UOU230" s="34"/>
      <c r="UOV230" s="42"/>
      <c r="UOW230" s="33"/>
      <c r="UOX230" s="33"/>
      <c r="UOY230" s="33"/>
      <c r="UOZ230" s="33"/>
      <c r="UPA230" s="33"/>
      <c r="UPB230" s="33"/>
      <c r="UPC230" s="33"/>
      <c r="UPD230" s="33"/>
      <c r="UPE230" s="33"/>
      <c r="UPF230" s="33"/>
      <c r="UPG230" s="33"/>
      <c r="UPH230" s="33"/>
      <c r="UPI230" s="33"/>
      <c r="UPJ230" s="33"/>
      <c r="UPK230" s="33"/>
      <c r="UPL230" s="34"/>
      <c r="UPM230" s="42"/>
      <c r="UPN230" s="33"/>
      <c r="UPO230" s="33"/>
      <c r="UPP230" s="33"/>
      <c r="UPQ230" s="33"/>
      <c r="UPR230" s="33"/>
      <c r="UPS230" s="33"/>
      <c r="UPT230" s="33"/>
      <c r="UPU230" s="33"/>
      <c r="UPV230" s="33"/>
      <c r="UPW230" s="33"/>
      <c r="UPX230" s="33"/>
      <c r="UPY230" s="33"/>
      <c r="UPZ230" s="33"/>
      <c r="UQA230" s="33"/>
      <c r="UQB230" s="33"/>
      <c r="UQC230" s="34"/>
      <c r="UQD230" s="42"/>
      <c r="UQE230" s="33"/>
      <c r="UQF230" s="33"/>
      <c r="UQG230" s="33"/>
      <c r="UQH230" s="33"/>
      <c r="UQI230" s="33"/>
      <c r="UQJ230" s="33"/>
      <c r="UQK230" s="33"/>
      <c r="UQL230" s="33"/>
      <c r="UQM230" s="33"/>
      <c r="UQN230" s="33"/>
      <c r="UQO230" s="33"/>
      <c r="UQP230" s="33"/>
      <c r="UQQ230" s="33"/>
      <c r="UQR230" s="33"/>
      <c r="UQS230" s="33"/>
      <c r="UQT230" s="34"/>
      <c r="UQU230" s="42"/>
      <c r="UQV230" s="33"/>
      <c r="UQW230" s="33"/>
      <c r="UQX230" s="33"/>
      <c r="UQY230" s="33"/>
      <c r="UQZ230" s="33"/>
      <c r="URA230" s="33"/>
      <c r="URB230" s="33"/>
      <c r="URC230" s="33"/>
      <c r="URD230" s="33"/>
      <c r="URE230" s="33"/>
      <c r="URF230" s="33"/>
      <c r="URG230" s="33"/>
      <c r="URH230" s="33"/>
      <c r="URI230" s="33"/>
      <c r="URJ230" s="33"/>
      <c r="URK230" s="34"/>
      <c r="URL230" s="42"/>
      <c r="URM230" s="33"/>
      <c r="URN230" s="33"/>
      <c r="URO230" s="33"/>
      <c r="URP230" s="33"/>
      <c r="URQ230" s="33"/>
      <c r="URR230" s="33"/>
      <c r="URS230" s="33"/>
      <c r="URT230" s="33"/>
      <c r="URU230" s="33"/>
      <c r="URV230" s="33"/>
      <c r="URW230" s="33"/>
      <c r="URX230" s="33"/>
      <c r="URY230" s="33"/>
      <c r="URZ230" s="33"/>
      <c r="USA230" s="33"/>
      <c r="USB230" s="34"/>
      <c r="USC230" s="42"/>
      <c r="USD230" s="33"/>
      <c r="USE230" s="33"/>
      <c r="USF230" s="33"/>
      <c r="USG230" s="33"/>
      <c r="USH230" s="33"/>
      <c r="USI230" s="33"/>
      <c r="USJ230" s="33"/>
      <c r="USK230" s="33"/>
      <c r="USL230" s="33"/>
      <c r="USM230" s="33"/>
      <c r="USN230" s="33"/>
      <c r="USO230" s="33"/>
      <c r="USP230" s="33"/>
      <c r="USQ230" s="33"/>
      <c r="USR230" s="33"/>
      <c r="USS230" s="34"/>
      <c r="UST230" s="42"/>
      <c r="USU230" s="33"/>
      <c r="USV230" s="33"/>
      <c r="USW230" s="33"/>
      <c r="USX230" s="33"/>
      <c r="USY230" s="33"/>
      <c r="USZ230" s="33"/>
      <c r="UTA230" s="33"/>
      <c r="UTB230" s="33"/>
      <c r="UTC230" s="33"/>
      <c r="UTD230" s="33"/>
      <c r="UTE230" s="33"/>
      <c r="UTF230" s="33"/>
      <c r="UTG230" s="33"/>
      <c r="UTH230" s="33"/>
      <c r="UTI230" s="33"/>
      <c r="UTJ230" s="34"/>
      <c r="UTK230" s="42"/>
      <c r="UTL230" s="33"/>
      <c r="UTM230" s="33"/>
      <c r="UTN230" s="33"/>
      <c r="UTO230" s="33"/>
      <c r="UTP230" s="33"/>
      <c r="UTQ230" s="33"/>
      <c r="UTR230" s="33"/>
      <c r="UTS230" s="33"/>
      <c r="UTT230" s="33"/>
      <c r="UTU230" s="33"/>
      <c r="UTV230" s="33"/>
      <c r="UTW230" s="33"/>
      <c r="UTX230" s="33"/>
      <c r="UTY230" s="33"/>
      <c r="UTZ230" s="33"/>
      <c r="UUA230" s="34"/>
      <c r="UUB230" s="42"/>
      <c r="UUC230" s="33"/>
      <c r="UUD230" s="33"/>
      <c r="UUE230" s="33"/>
      <c r="UUF230" s="33"/>
      <c r="UUG230" s="33"/>
      <c r="UUH230" s="33"/>
      <c r="UUI230" s="33"/>
      <c r="UUJ230" s="33"/>
      <c r="UUK230" s="33"/>
      <c r="UUL230" s="33"/>
      <c r="UUM230" s="33"/>
      <c r="UUN230" s="33"/>
      <c r="UUO230" s="33"/>
      <c r="UUP230" s="33"/>
      <c r="UUQ230" s="33"/>
      <c r="UUR230" s="34"/>
      <c r="UUS230" s="42"/>
      <c r="UUT230" s="33"/>
      <c r="UUU230" s="33"/>
      <c r="UUV230" s="33"/>
      <c r="UUW230" s="33"/>
      <c r="UUX230" s="33"/>
      <c r="UUY230" s="33"/>
      <c r="UUZ230" s="33"/>
      <c r="UVA230" s="33"/>
      <c r="UVB230" s="33"/>
      <c r="UVC230" s="33"/>
      <c r="UVD230" s="33"/>
      <c r="UVE230" s="33"/>
      <c r="UVF230" s="33"/>
      <c r="UVG230" s="33"/>
      <c r="UVH230" s="33"/>
      <c r="UVI230" s="34"/>
      <c r="UVJ230" s="42"/>
      <c r="UVK230" s="33"/>
      <c r="UVL230" s="33"/>
      <c r="UVM230" s="33"/>
      <c r="UVN230" s="33"/>
      <c r="UVO230" s="33"/>
      <c r="UVP230" s="33"/>
      <c r="UVQ230" s="33"/>
      <c r="UVR230" s="33"/>
      <c r="UVS230" s="33"/>
      <c r="UVT230" s="33"/>
      <c r="UVU230" s="33"/>
      <c r="UVV230" s="33"/>
      <c r="UVW230" s="33"/>
      <c r="UVX230" s="33"/>
      <c r="UVY230" s="33"/>
      <c r="UVZ230" s="34"/>
      <c r="UWA230" s="42"/>
      <c r="UWB230" s="33"/>
      <c r="UWC230" s="33"/>
      <c r="UWD230" s="33"/>
      <c r="UWE230" s="33"/>
      <c r="UWF230" s="33"/>
      <c r="UWG230" s="33"/>
      <c r="UWH230" s="33"/>
      <c r="UWI230" s="33"/>
      <c r="UWJ230" s="33"/>
      <c r="UWK230" s="33"/>
      <c r="UWL230" s="33"/>
      <c r="UWM230" s="33"/>
      <c r="UWN230" s="33"/>
      <c r="UWO230" s="33"/>
      <c r="UWP230" s="33"/>
      <c r="UWQ230" s="34"/>
      <c r="UWR230" s="42"/>
      <c r="UWS230" s="33"/>
      <c r="UWT230" s="33"/>
      <c r="UWU230" s="33"/>
      <c r="UWV230" s="33"/>
      <c r="UWW230" s="33"/>
      <c r="UWX230" s="33"/>
      <c r="UWY230" s="33"/>
      <c r="UWZ230" s="33"/>
      <c r="UXA230" s="33"/>
      <c r="UXB230" s="33"/>
      <c r="UXC230" s="33"/>
      <c r="UXD230" s="33"/>
      <c r="UXE230" s="33"/>
      <c r="UXF230" s="33"/>
      <c r="UXG230" s="33"/>
      <c r="UXH230" s="34"/>
      <c r="UXI230" s="42"/>
      <c r="UXJ230" s="33"/>
      <c r="UXK230" s="33"/>
      <c r="UXL230" s="33"/>
      <c r="UXM230" s="33"/>
      <c r="UXN230" s="33"/>
      <c r="UXO230" s="33"/>
      <c r="UXP230" s="33"/>
      <c r="UXQ230" s="33"/>
      <c r="UXR230" s="33"/>
      <c r="UXS230" s="33"/>
      <c r="UXT230" s="33"/>
      <c r="UXU230" s="33"/>
      <c r="UXV230" s="33"/>
      <c r="UXW230" s="33"/>
      <c r="UXX230" s="33"/>
      <c r="UXY230" s="34"/>
      <c r="UXZ230" s="42"/>
      <c r="UYA230" s="33"/>
      <c r="UYB230" s="33"/>
      <c r="UYC230" s="33"/>
      <c r="UYD230" s="33"/>
      <c r="UYE230" s="33"/>
      <c r="UYF230" s="33"/>
      <c r="UYG230" s="33"/>
      <c r="UYH230" s="33"/>
      <c r="UYI230" s="33"/>
      <c r="UYJ230" s="33"/>
      <c r="UYK230" s="33"/>
      <c r="UYL230" s="33"/>
      <c r="UYM230" s="33"/>
      <c r="UYN230" s="33"/>
      <c r="UYO230" s="33"/>
      <c r="UYP230" s="34"/>
      <c r="UYQ230" s="42"/>
      <c r="UYR230" s="33"/>
      <c r="UYS230" s="33"/>
      <c r="UYT230" s="33"/>
      <c r="UYU230" s="33"/>
      <c r="UYV230" s="33"/>
      <c r="UYW230" s="33"/>
      <c r="UYX230" s="33"/>
      <c r="UYY230" s="33"/>
      <c r="UYZ230" s="33"/>
      <c r="UZA230" s="33"/>
      <c r="UZB230" s="33"/>
      <c r="UZC230" s="33"/>
      <c r="UZD230" s="33"/>
      <c r="UZE230" s="33"/>
      <c r="UZF230" s="33"/>
      <c r="UZG230" s="34"/>
      <c r="UZH230" s="42"/>
      <c r="UZI230" s="33"/>
      <c r="UZJ230" s="33"/>
      <c r="UZK230" s="33"/>
      <c r="UZL230" s="33"/>
      <c r="UZM230" s="33"/>
      <c r="UZN230" s="33"/>
      <c r="UZO230" s="33"/>
      <c r="UZP230" s="33"/>
      <c r="UZQ230" s="33"/>
      <c r="UZR230" s="33"/>
      <c r="UZS230" s="33"/>
      <c r="UZT230" s="33"/>
      <c r="UZU230" s="33"/>
      <c r="UZV230" s="33"/>
      <c r="UZW230" s="33"/>
      <c r="UZX230" s="34"/>
      <c r="UZY230" s="42"/>
      <c r="UZZ230" s="33"/>
      <c r="VAA230" s="33"/>
      <c r="VAB230" s="33"/>
      <c r="VAC230" s="33"/>
      <c r="VAD230" s="33"/>
      <c r="VAE230" s="33"/>
      <c r="VAF230" s="33"/>
      <c r="VAG230" s="33"/>
      <c r="VAH230" s="33"/>
      <c r="VAI230" s="33"/>
      <c r="VAJ230" s="33"/>
      <c r="VAK230" s="33"/>
      <c r="VAL230" s="33"/>
      <c r="VAM230" s="33"/>
      <c r="VAN230" s="33"/>
      <c r="VAO230" s="34"/>
      <c r="VAP230" s="42"/>
      <c r="VAQ230" s="33"/>
      <c r="VAR230" s="33"/>
      <c r="VAS230" s="33"/>
      <c r="VAT230" s="33"/>
      <c r="VAU230" s="33"/>
      <c r="VAV230" s="33"/>
      <c r="VAW230" s="33"/>
      <c r="VAX230" s="33"/>
      <c r="VAY230" s="33"/>
      <c r="VAZ230" s="33"/>
      <c r="VBA230" s="33"/>
      <c r="VBB230" s="33"/>
      <c r="VBC230" s="33"/>
      <c r="VBD230" s="33"/>
      <c r="VBE230" s="33"/>
      <c r="VBF230" s="34"/>
      <c r="VBG230" s="42"/>
      <c r="VBH230" s="33"/>
      <c r="VBI230" s="33"/>
      <c r="VBJ230" s="33"/>
      <c r="VBK230" s="33"/>
      <c r="VBL230" s="33"/>
      <c r="VBM230" s="33"/>
      <c r="VBN230" s="33"/>
      <c r="VBO230" s="33"/>
      <c r="VBP230" s="33"/>
      <c r="VBQ230" s="33"/>
      <c r="VBR230" s="33"/>
      <c r="VBS230" s="33"/>
      <c r="VBT230" s="33"/>
      <c r="VBU230" s="33"/>
      <c r="VBV230" s="33"/>
      <c r="VBW230" s="34"/>
      <c r="VBX230" s="42"/>
      <c r="VBY230" s="33"/>
      <c r="VBZ230" s="33"/>
      <c r="VCA230" s="33"/>
      <c r="VCB230" s="33"/>
      <c r="VCC230" s="33"/>
      <c r="VCD230" s="33"/>
      <c r="VCE230" s="33"/>
      <c r="VCF230" s="33"/>
      <c r="VCG230" s="33"/>
      <c r="VCH230" s="33"/>
      <c r="VCI230" s="33"/>
      <c r="VCJ230" s="33"/>
      <c r="VCK230" s="33"/>
      <c r="VCL230" s="33"/>
      <c r="VCM230" s="33"/>
      <c r="VCN230" s="34"/>
      <c r="VCO230" s="42"/>
      <c r="VCP230" s="33"/>
      <c r="VCQ230" s="33"/>
      <c r="VCR230" s="33"/>
      <c r="VCS230" s="33"/>
      <c r="VCT230" s="33"/>
      <c r="VCU230" s="33"/>
      <c r="VCV230" s="33"/>
      <c r="VCW230" s="33"/>
      <c r="VCX230" s="33"/>
      <c r="VCY230" s="33"/>
      <c r="VCZ230" s="33"/>
      <c r="VDA230" s="33"/>
      <c r="VDB230" s="33"/>
      <c r="VDC230" s="33"/>
      <c r="VDD230" s="33"/>
      <c r="VDE230" s="34"/>
      <c r="VDF230" s="42"/>
      <c r="VDG230" s="33"/>
      <c r="VDH230" s="33"/>
      <c r="VDI230" s="33"/>
      <c r="VDJ230" s="33"/>
      <c r="VDK230" s="33"/>
      <c r="VDL230" s="33"/>
      <c r="VDM230" s="33"/>
      <c r="VDN230" s="33"/>
      <c r="VDO230" s="33"/>
      <c r="VDP230" s="33"/>
      <c r="VDQ230" s="33"/>
      <c r="VDR230" s="33"/>
      <c r="VDS230" s="33"/>
      <c r="VDT230" s="33"/>
      <c r="VDU230" s="33"/>
      <c r="VDV230" s="34"/>
      <c r="VDW230" s="42"/>
      <c r="VDX230" s="33"/>
      <c r="VDY230" s="33"/>
      <c r="VDZ230" s="33"/>
      <c r="VEA230" s="33"/>
      <c r="VEB230" s="33"/>
      <c r="VEC230" s="33"/>
      <c r="VED230" s="33"/>
      <c r="VEE230" s="33"/>
      <c r="VEF230" s="33"/>
      <c r="VEG230" s="33"/>
      <c r="VEH230" s="33"/>
      <c r="VEI230" s="33"/>
      <c r="VEJ230" s="33"/>
      <c r="VEK230" s="33"/>
      <c r="VEL230" s="33"/>
      <c r="VEM230" s="34"/>
      <c r="VEN230" s="42"/>
      <c r="VEO230" s="33"/>
      <c r="VEP230" s="33"/>
      <c r="VEQ230" s="33"/>
      <c r="VER230" s="33"/>
      <c r="VES230" s="33"/>
      <c r="VET230" s="33"/>
      <c r="VEU230" s="33"/>
      <c r="VEV230" s="33"/>
      <c r="VEW230" s="33"/>
      <c r="VEX230" s="33"/>
      <c r="VEY230" s="33"/>
      <c r="VEZ230" s="33"/>
      <c r="VFA230" s="33"/>
      <c r="VFB230" s="33"/>
      <c r="VFC230" s="33"/>
      <c r="VFD230" s="34"/>
      <c r="VFE230" s="42"/>
      <c r="VFF230" s="33"/>
      <c r="VFG230" s="33"/>
      <c r="VFH230" s="33"/>
      <c r="VFI230" s="33"/>
      <c r="VFJ230" s="33"/>
      <c r="VFK230" s="33"/>
      <c r="VFL230" s="33"/>
      <c r="VFM230" s="33"/>
      <c r="VFN230" s="33"/>
      <c r="VFO230" s="33"/>
      <c r="VFP230" s="33"/>
      <c r="VFQ230" s="33"/>
      <c r="VFR230" s="33"/>
      <c r="VFS230" s="33"/>
      <c r="VFT230" s="33"/>
      <c r="VFU230" s="34"/>
      <c r="VFV230" s="42"/>
      <c r="VFW230" s="33"/>
      <c r="VFX230" s="33"/>
      <c r="VFY230" s="33"/>
      <c r="VFZ230" s="33"/>
      <c r="VGA230" s="33"/>
      <c r="VGB230" s="33"/>
      <c r="VGC230" s="33"/>
      <c r="VGD230" s="33"/>
      <c r="VGE230" s="33"/>
      <c r="VGF230" s="33"/>
      <c r="VGG230" s="33"/>
      <c r="VGH230" s="33"/>
      <c r="VGI230" s="33"/>
      <c r="VGJ230" s="33"/>
      <c r="VGK230" s="33"/>
      <c r="VGL230" s="34"/>
      <c r="VGM230" s="42"/>
      <c r="VGN230" s="33"/>
      <c r="VGO230" s="33"/>
      <c r="VGP230" s="33"/>
      <c r="VGQ230" s="33"/>
      <c r="VGR230" s="33"/>
      <c r="VGS230" s="33"/>
      <c r="VGT230" s="33"/>
      <c r="VGU230" s="33"/>
      <c r="VGV230" s="33"/>
      <c r="VGW230" s="33"/>
      <c r="VGX230" s="33"/>
      <c r="VGY230" s="33"/>
      <c r="VGZ230" s="33"/>
      <c r="VHA230" s="33"/>
      <c r="VHB230" s="33"/>
      <c r="VHC230" s="34"/>
      <c r="VHD230" s="42"/>
      <c r="VHE230" s="33"/>
      <c r="VHF230" s="33"/>
      <c r="VHG230" s="33"/>
      <c r="VHH230" s="33"/>
      <c r="VHI230" s="33"/>
      <c r="VHJ230" s="33"/>
      <c r="VHK230" s="33"/>
      <c r="VHL230" s="33"/>
      <c r="VHM230" s="33"/>
      <c r="VHN230" s="33"/>
      <c r="VHO230" s="33"/>
      <c r="VHP230" s="33"/>
      <c r="VHQ230" s="33"/>
      <c r="VHR230" s="33"/>
      <c r="VHS230" s="33"/>
      <c r="VHT230" s="34"/>
      <c r="VHU230" s="42"/>
      <c r="VHV230" s="33"/>
      <c r="VHW230" s="33"/>
      <c r="VHX230" s="33"/>
      <c r="VHY230" s="33"/>
      <c r="VHZ230" s="33"/>
      <c r="VIA230" s="33"/>
      <c r="VIB230" s="33"/>
      <c r="VIC230" s="33"/>
      <c r="VID230" s="33"/>
      <c r="VIE230" s="33"/>
      <c r="VIF230" s="33"/>
      <c r="VIG230" s="33"/>
      <c r="VIH230" s="33"/>
      <c r="VII230" s="33"/>
      <c r="VIJ230" s="33"/>
      <c r="VIK230" s="34"/>
      <c r="VIL230" s="42"/>
      <c r="VIM230" s="33"/>
      <c r="VIN230" s="33"/>
      <c r="VIO230" s="33"/>
      <c r="VIP230" s="33"/>
      <c r="VIQ230" s="33"/>
      <c r="VIR230" s="33"/>
      <c r="VIS230" s="33"/>
      <c r="VIT230" s="33"/>
      <c r="VIU230" s="33"/>
      <c r="VIV230" s="33"/>
      <c r="VIW230" s="33"/>
      <c r="VIX230" s="33"/>
      <c r="VIY230" s="33"/>
      <c r="VIZ230" s="33"/>
      <c r="VJA230" s="33"/>
      <c r="VJB230" s="34"/>
      <c r="VJC230" s="42"/>
      <c r="VJD230" s="33"/>
      <c r="VJE230" s="33"/>
      <c r="VJF230" s="33"/>
      <c r="VJG230" s="33"/>
      <c r="VJH230" s="33"/>
      <c r="VJI230" s="33"/>
      <c r="VJJ230" s="33"/>
      <c r="VJK230" s="33"/>
      <c r="VJL230" s="33"/>
      <c r="VJM230" s="33"/>
      <c r="VJN230" s="33"/>
      <c r="VJO230" s="33"/>
      <c r="VJP230" s="33"/>
      <c r="VJQ230" s="33"/>
      <c r="VJR230" s="33"/>
      <c r="VJS230" s="34"/>
      <c r="VJT230" s="42"/>
      <c r="VJU230" s="33"/>
      <c r="VJV230" s="33"/>
      <c r="VJW230" s="33"/>
      <c r="VJX230" s="33"/>
      <c r="VJY230" s="33"/>
      <c r="VJZ230" s="33"/>
      <c r="VKA230" s="33"/>
      <c r="VKB230" s="33"/>
      <c r="VKC230" s="33"/>
      <c r="VKD230" s="33"/>
      <c r="VKE230" s="33"/>
      <c r="VKF230" s="33"/>
      <c r="VKG230" s="33"/>
      <c r="VKH230" s="33"/>
      <c r="VKI230" s="33"/>
      <c r="VKJ230" s="34"/>
      <c r="VKK230" s="42"/>
      <c r="VKL230" s="33"/>
      <c r="VKM230" s="33"/>
      <c r="VKN230" s="33"/>
      <c r="VKO230" s="33"/>
      <c r="VKP230" s="33"/>
      <c r="VKQ230" s="33"/>
      <c r="VKR230" s="33"/>
      <c r="VKS230" s="33"/>
      <c r="VKT230" s="33"/>
      <c r="VKU230" s="33"/>
      <c r="VKV230" s="33"/>
      <c r="VKW230" s="33"/>
      <c r="VKX230" s="33"/>
      <c r="VKY230" s="33"/>
      <c r="VKZ230" s="33"/>
      <c r="VLA230" s="34"/>
      <c r="VLB230" s="42"/>
      <c r="VLC230" s="33"/>
      <c r="VLD230" s="33"/>
      <c r="VLE230" s="33"/>
      <c r="VLF230" s="33"/>
      <c r="VLG230" s="33"/>
      <c r="VLH230" s="33"/>
      <c r="VLI230" s="33"/>
      <c r="VLJ230" s="33"/>
      <c r="VLK230" s="33"/>
      <c r="VLL230" s="33"/>
      <c r="VLM230" s="33"/>
      <c r="VLN230" s="33"/>
      <c r="VLO230" s="33"/>
      <c r="VLP230" s="33"/>
      <c r="VLQ230" s="33"/>
      <c r="VLR230" s="34"/>
      <c r="VLS230" s="42"/>
      <c r="VLT230" s="33"/>
      <c r="VLU230" s="33"/>
      <c r="VLV230" s="33"/>
      <c r="VLW230" s="33"/>
      <c r="VLX230" s="33"/>
      <c r="VLY230" s="33"/>
      <c r="VLZ230" s="33"/>
      <c r="VMA230" s="33"/>
      <c r="VMB230" s="33"/>
      <c r="VMC230" s="33"/>
      <c r="VMD230" s="33"/>
      <c r="VME230" s="33"/>
      <c r="VMF230" s="33"/>
      <c r="VMG230" s="33"/>
      <c r="VMH230" s="33"/>
      <c r="VMI230" s="34"/>
      <c r="VMJ230" s="42"/>
      <c r="VMK230" s="33"/>
      <c r="VML230" s="33"/>
      <c r="VMM230" s="33"/>
      <c r="VMN230" s="33"/>
      <c r="VMO230" s="33"/>
      <c r="VMP230" s="33"/>
      <c r="VMQ230" s="33"/>
      <c r="VMR230" s="33"/>
      <c r="VMS230" s="33"/>
      <c r="VMT230" s="33"/>
      <c r="VMU230" s="33"/>
      <c r="VMV230" s="33"/>
      <c r="VMW230" s="33"/>
      <c r="VMX230" s="33"/>
      <c r="VMY230" s="33"/>
      <c r="VMZ230" s="34"/>
      <c r="VNA230" s="42"/>
      <c r="VNB230" s="33"/>
      <c r="VNC230" s="33"/>
      <c r="VND230" s="33"/>
      <c r="VNE230" s="33"/>
      <c r="VNF230" s="33"/>
      <c r="VNG230" s="33"/>
      <c r="VNH230" s="33"/>
      <c r="VNI230" s="33"/>
      <c r="VNJ230" s="33"/>
      <c r="VNK230" s="33"/>
      <c r="VNL230" s="33"/>
      <c r="VNM230" s="33"/>
      <c r="VNN230" s="33"/>
      <c r="VNO230" s="33"/>
      <c r="VNP230" s="33"/>
      <c r="VNQ230" s="34"/>
      <c r="VNR230" s="42"/>
      <c r="VNS230" s="33"/>
      <c r="VNT230" s="33"/>
      <c r="VNU230" s="33"/>
      <c r="VNV230" s="33"/>
      <c r="VNW230" s="33"/>
      <c r="VNX230" s="33"/>
      <c r="VNY230" s="33"/>
      <c r="VNZ230" s="33"/>
      <c r="VOA230" s="33"/>
      <c r="VOB230" s="33"/>
      <c r="VOC230" s="33"/>
      <c r="VOD230" s="33"/>
      <c r="VOE230" s="33"/>
      <c r="VOF230" s="33"/>
      <c r="VOG230" s="33"/>
      <c r="VOH230" s="34"/>
      <c r="VOI230" s="42"/>
      <c r="VOJ230" s="33"/>
      <c r="VOK230" s="33"/>
      <c r="VOL230" s="33"/>
      <c r="VOM230" s="33"/>
      <c r="VON230" s="33"/>
      <c r="VOO230" s="33"/>
      <c r="VOP230" s="33"/>
      <c r="VOQ230" s="33"/>
      <c r="VOR230" s="33"/>
      <c r="VOS230" s="33"/>
      <c r="VOT230" s="33"/>
      <c r="VOU230" s="33"/>
      <c r="VOV230" s="33"/>
      <c r="VOW230" s="33"/>
      <c r="VOX230" s="33"/>
      <c r="VOY230" s="34"/>
      <c r="VOZ230" s="42"/>
      <c r="VPA230" s="33"/>
      <c r="VPB230" s="33"/>
      <c r="VPC230" s="33"/>
      <c r="VPD230" s="33"/>
      <c r="VPE230" s="33"/>
      <c r="VPF230" s="33"/>
      <c r="VPG230" s="33"/>
      <c r="VPH230" s="33"/>
      <c r="VPI230" s="33"/>
      <c r="VPJ230" s="33"/>
      <c r="VPK230" s="33"/>
      <c r="VPL230" s="33"/>
      <c r="VPM230" s="33"/>
      <c r="VPN230" s="33"/>
      <c r="VPO230" s="33"/>
      <c r="VPP230" s="34"/>
      <c r="VPQ230" s="42"/>
      <c r="VPR230" s="33"/>
      <c r="VPS230" s="33"/>
      <c r="VPT230" s="33"/>
      <c r="VPU230" s="33"/>
      <c r="VPV230" s="33"/>
      <c r="VPW230" s="33"/>
      <c r="VPX230" s="33"/>
      <c r="VPY230" s="33"/>
      <c r="VPZ230" s="33"/>
      <c r="VQA230" s="33"/>
      <c r="VQB230" s="33"/>
      <c r="VQC230" s="33"/>
      <c r="VQD230" s="33"/>
      <c r="VQE230" s="33"/>
      <c r="VQF230" s="33"/>
      <c r="VQG230" s="34"/>
      <c r="VQH230" s="42"/>
      <c r="VQI230" s="33"/>
      <c r="VQJ230" s="33"/>
      <c r="VQK230" s="33"/>
      <c r="VQL230" s="33"/>
      <c r="VQM230" s="33"/>
      <c r="VQN230" s="33"/>
      <c r="VQO230" s="33"/>
      <c r="VQP230" s="33"/>
      <c r="VQQ230" s="33"/>
      <c r="VQR230" s="33"/>
      <c r="VQS230" s="33"/>
      <c r="VQT230" s="33"/>
      <c r="VQU230" s="33"/>
      <c r="VQV230" s="33"/>
      <c r="VQW230" s="33"/>
      <c r="VQX230" s="34"/>
      <c r="VQY230" s="42"/>
      <c r="VQZ230" s="33"/>
      <c r="VRA230" s="33"/>
      <c r="VRB230" s="33"/>
      <c r="VRC230" s="33"/>
      <c r="VRD230" s="33"/>
      <c r="VRE230" s="33"/>
      <c r="VRF230" s="33"/>
      <c r="VRG230" s="33"/>
      <c r="VRH230" s="33"/>
      <c r="VRI230" s="33"/>
      <c r="VRJ230" s="33"/>
      <c r="VRK230" s="33"/>
      <c r="VRL230" s="33"/>
      <c r="VRM230" s="33"/>
      <c r="VRN230" s="33"/>
      <c r="VRO230" s="34"/>
      <c r="VRP230" s="42"/>
      <c r="VRQ230" s="33"/>
      <c r="VRR230" s="33"/>
      <c r="VRS230" s="33"/>
      <c r="VRT230" s="33"/>
      <c r="VRU230" s="33"/>
      <c r="VRV230" s="33"/>
      <c r="VRW230" s="33"/>
      <c r="VRX230" s="33"/>
      <c r="VRY230" s="33"/>
      <c r="VRZ230" s="33"/>
      <c r="VSA230" s="33"/>
      <c r="VSB230" s="33"/>
      <c r="VSC230" s="33"/>
      <c r="VSD230" s="33"/>
      <c r="VSE230" s="33"/>
      <c r="VSF230" s="34"/>
      <c r="VSG230" s="42"/>
      <c r="VSH230" s="33"/>
      <c r="VSI230" s="33"/>
      <c r="VSJ230" s="33"/>
      <c r="VSK230" s="33"/>
      <c r="VSL230" s="33"/>
      <c r="VSM230" s="33"/>
      <c r="VSN230" s="33"/>
      <c r="VSO230" s="33"/>
      <c r="VSP230" s="33"/>
      <c r="VSQ230" s="33"/>
      <c r="VSR230" s="33"/>
      <c r="VSS230" s="33"/>
      <c r="VST230" s="33"/>
      <c r="VSU230" s="33"/>
      <c r="VSV230" s="33"/>
      <c r="VSW230" s="34"/>
      <c r="VSX230" s="42"/>
      <c r="VSY230" s="33"/>
      <c r="VSZ230" s="33"/>
      <c r="VTA230" s="33"/>
      <c r="VTB230" s="33"/>
      <c r="VTC230" s="33"/>
      <c r="VTD230" s="33"/>
      <c r="VTE230" s="33"/>
      <c r="VTF230" s="33"/>
      <c r="VTG230" s="33"/>
      <c r="VTH230" s="33"/>
      <c r="VTI230" s="33"/>
      <c r="VTJ230" s="33"/>
      <c r="VTK230" s="33"/>
      <c r="VTL230" s="33"/>
      <c r="VTM230" s="33"/>
      <c r="VTN230" s="34"/>
      <c r="VTO230" s="42"/>
      <c r="VTP230" s="33"/>
      <c r="VTQ230" s="33"/>
      <c r="VTR230" s="33"/>
      <c r="VTS230" s="33"/>
      <c r="VTT230" s="33"/>
      <c r="VTU230" s="33"/>
      <c r="VTV230" s="33"/>
      <c r="VTW230" s="33"/>
      <c r="VTX230" s="33"/>
      <c r="VTY230" s="33"/>
      <c r="VTZ230" s="33"/>
      <c r="VUA230" s="33"/>
      <c r="VUB230" s="33"/>
      <c r="VUC230" s="33"/>
      <c r="VUD230" s="33"/>
      <c r="VUE230" s="34"/>
      <c r="VUF230" s="42"/>
      <c r="VUG230" s="33"/>
      <c r="VUH230" s="33"/>
      <c r="VUI230" s="33"/>
      <c r="VUJ230" s="33"/>
      <c r="VUK230" s="33"/>
      <c r="VUL230" s="33"/>
      <c r="VUM230" s="33"/>
      <c r="VUN230" s="33"/>
      <c r="VUO230" s="33"/>
      <c r="VUP230" s="33"/>
      <c r="VUQ230" s="33"/>
      <c r="VUR230" s="33"/>
      <c r="VUS230" s="33"/>
      <c r="VUT230" s="33"/>
      <c r="VUU230" s="33"/>
      <c r="VUV230" s="34"/>
      <c r="VUW230" s="42"/>
      <c r="VUX230" s="33"/>
      <c r="VUY230" s="33"/>
      <c r="VUZ230" s="33"/>
      <c r="VVA230" s="33"/>
      <c r="VVB230" s="33"/>
      <c r="VVC230" s="33"/>
      <c r="VVD230" s="33"/>
      <c r="VVE230" s="33"/>
      <c r="VVF230" s="33"/>
      <c r="VVG230" s="33"/>
      <c r="VVH230" s="33"/>
      <c r="VVI230" s="33"/>
      <c r="VVJ230" s="33"/>
      <c r="VVK230" s="33"/>
      <c r="VVL230" s="33"/>
      <c r="VVM230" s="34"/>
      <c r="VVN230" s="42"/>
      <c r="VVO230" s="33"/>
      <c r="VVP230" s="33"/>
      <c r="VVQ230" s="33"/>
      <c r="VVR230" s="33"/>
      <c r="VVS230" s="33"/>
      <c r="VVT230" s="33"/>
      <c r="VVU230" s="33"/>
      <c r="VVV230" s="33"/>
      <c r="VVW230" s="33"/>
      <c r="VVX230" s="33"/>
      <c r="VVY230" s="33"/>
      <c r="VVZ230" s="33"/>
      <c r="VWA230" s="33"/>
      <c r="VWB230" s="33"/>
      <c r="VWC230" s="33"/>
      <c r="VWD230" s="34"/>
      <c r="VWE230" s="42"/>
      <c r="VWF230" s="33"/>
      <c r="VWG230" s="33"/>
      <c r="VWH230" s="33"/>
      <c r="VWI230" s="33"/>
      <c r="VWJ230" s="33"/>
      <c r="VWK230" s="33"/>
      <c r="VWL230" s="33"/>
      <c r="VWM230" s="33"/>
      <c r="VWN230" s="33"/>
      <c r="VWO230" s="33"/>
      <c r="VWP230" s="33"/>
      <c r="VWQ230" s="33"/>
      <c r="VWR230" s="33"/>
      <c r="VWS230" s="33"/>
      <c r="VWT230" s="33"/>
      <c r="VWU230" s="34"/>
      <c r="VWV230" s="42"/>
      <c r="VWW230" s="33"/>
      <c r="VWX230" s="33"/>
      <c r="VWY230" s="33"/>
      <c r="VWZ230" s="33"/>
      <c r="VXA230" s="33"/>
      <c r="VXB230" s="33"/>
      <c r="VXC230" s="33"/>
      <c r="VXD230" s="33"/>
      <c r="VXE230" s="33"/>
      <c r="VXF230" s="33"/>
      <c r="VXG230" s="33"/>
      <c r="VXH230" s="33"/>
      <c r="VXI230" s="33"/>
      <c r="VXJ230" s="33"/>
      <c r="VXK230" s="33"/>
      <c r="VXL230" s="34"/>
      <c r="VXM230" s="42"/>
      <c r="VXN230" s="33"/>
      <c r="VXO230" s="33"/>
      <c r="VXP230" s="33"/>
      <c r="VXQ230" s="33"/>
      <c r="VXR230" s="33"/>
      <c r="VXS230" s="33"/>
      <c r="VXT230" s="33"/>
      <c r="VXU230" s="33"/>
      <c r="VXV230" s="33"/>
      <c r="VXW230" s="33"/>
      <c r="VXX230" s="33"/>
      <c r="VXY230" s="33"/>
      <c r="VXZ230" s="33"/>
      <c r="VYA230" s="33"/>
      <c r="VYB230" s="33"/>
      <c r="VYC230" s="34"/>
      <c r="VYD230" s="42"/>
      <c r="VYE230" s="33"/>
      <c r="VYF230" s="33"/>
      <c r="VYG230" s="33"/>
      <c r="VYH230" s="33"/>
      <c r="VYI230" s="33"/>
      <c r="VYJ230" s="33"/>
      <c r="VYK230" s="33"/>
      <c r="VYL230" s="33"/>
      <c r="VYM230" s="33"/>
      <c r="VYN230" s="33"/>
      <c r="VYO230" s="33"/>
      <c r="VYP230" s="33"/>
      <c r="VYQ230" s="33"/>
      <c r="VYR230" s="33"/>
      <c r="VYS230" s="33"/>
      <c r="VYT230" s="34"/>
      <c r="VYU230" s="42"/>
      <c r="VYV230" s="33"/>
      <c r="VYW230" s="33"/>
      <c r="VYX230" s="33"/>
      <c r="VYY230" s="33"/>
      <c r="VYZ230" s="33"/>
      <c r="VZA230" s="33"/>
      <c r="VZB230" s="33"/>
      <c r="VZC230" s="33"/>
      <c r="VZD230" s="33"/>
      <c r="VZE230" s="33"/>
      <c r="VZF230" s="33"/>
      <c r="VZG230" s="33"/>
      <c r="VZH230" s="33"/>
      <c r="VZI230" s="33"/>
      <c r="VZJ230" s="33"/>
      <c r="VZK230" s="34"/>
      <c r="VZL230" s="42"/>
      <c r="VZM230" s="33"/>
      <c r="VZN230" s="33"/>
      <c r="VZO230" s="33"/>
      <c r="VZP230" s="33"/>
      <c r="VZQ230" s="33"/>
      <c r="VZR230" s="33"/>
      <c r="VZS230" s="33"/>
      <c r="VZT230" s="33"/>
      <c r="VZU230" s="33"/>
      <c r="VZV230" s="33"/>
      <c r="VZW230" s="33"/>
      <c r="VZX230" s="33"/>
      <c r="VZY230" s="33"/>
      <c r="VZZ230" s="33"/>
      <c r="WAA230" s="33"/>
      <c r="WAB230" s="34"/>
      <c r="WAC230" s="42"/>
      <c r="WAD230" s="33"/>
      <c r="WAE230" s="33"/>
      <c r="WAF230" s="33"/>
      <c r="WAG230" s="33"/>
      <c r="WAH230" s="33"/>
      <c r="WAI230" s="33"/>
      <c r="WAJ230" s="33"/>
      <c r="WAK230" s="33"/>
      <c r="WAL230" s="33"/>
      <c r="WAM230" s="33"/>
      <c r="WAN230" s="33"/>
      <c r="WAO230" s="33"/>
      <c r="WAP230" s="33"/>
      <c r="WAQ230" s="33"/>
      <c r="WAR230" s="33"/>
      <c r="WAS230" s="34"/>
      <c r="WAT230" s="42"/>
      <c r="WAU230" s="33"/>
      <c r="WAV230" s="33"/>
      <c r="WAW230" s="33"/>
      <c r="WAX230" s="33"/>
      <c r="WAY230" s="33"/>
      <c r="WAZ230" s="33"/>
      <c r="WBA230" s="33"/>
      <c r="WBB230" s="33"/>
      <c r="WBC230" s="33"/>
      <c r="WBD230" s="33"/>
      <c r="WBE230" s="33"/>
      <c r="WBF230" s="33"/>
      <c r="WBG230" s="33"/>
      <c r="WBH230" s="33"/>
      <c r="WBI230" s="33"/>
      <c r="WBJ230" s="34"/>
      <c r="WBK230" s="42"/>
      <c r="WBL230" s="33"/>
      <c r="WBM230" s="33"/>
      <c r="WBN230" s="33"/>
      <c r="WBO230" s="33"/>
      <c r="WBP230" s="33"/>
      <c r="WBQ230" s="33"/>
      <c r="WBR230" s="33"/>
      <c r="WBS230" s="33"/>
      <c r="WBT230" s="33"/>
      <c r="WBU230" s="33"/>
      <c r="WBV230" s="33"/>
      <c r="WBW230" s="33"/>
      <c r="WBX230" s="33"/>
      <c r="WBY230" s="33"/>
      <c r="WBZ230" s="33"/>
      <c r="WCA230" s="34"/>
      <c r="WCB230" s="42"/>
      <c r="WCC230" s="33"/>
      <c r="WCD230" s="33"/>
      <c r="WCE230" s="33"/>
      <c r="WCF230" s="33"/>
      <c r="WCG230" s="33"/>
      <c r="WCH230" s="33"/>
      <c r="WCI230" s="33"/>
      <c r="WCJ230" s="33"/>
      <c r="WCK230" s="33"/>
      <c r="WCL230" s="33"/>
      <c r="WCM230" s="33"/>
      <c r="WCN230" s="33"/>
      <c r="WCO230" s="33"/>
      <c r="WCP230" s="33"/>
      <c r="WCQ230" s="33"/>
      <c r="WCR230" s="34"/>
      <c r="WCS230" s="42"/>
      <c r="WCT230" s="33"/>
      <c r="WCU230" s="33"/>
      <c r="WCV230" s="33"/>
      <c r="WCW230" s="33"/>
      <c r="WCX230" s="33"/>
      <c r="WCY230" s="33"/>
      <c r="WCZ230" s="33"/>
      <c r="WDA230" s="33"/>
      <c r="WDB230" s="33"/>
      <c r="WDC230" s="33"/>
      <c r="WDD230" s="33"/>
      <c r="WDE230" s="33"/>
      <c r="WDF230" s="33"/>
      <c r="WDG230" s="33"/>
      <c r="WDH230" s="33"/>
      <c r="WDI230" s="34"/>
      <c r="WDJ230" s="42"/>
      <c r="WDK230" s="33"/>
      <c r="WDL230" s="33"/>
      <c r="WDM230" s="33"/>
      <c r="WDN230" s="33"/>
      <c r="WDO230" s="33"/>
      <c r="WDP230" s="33"/>
      <c r="WDQ230" s="33"/>
      <c r="WDR230" s="33"/>
      <c r="WDS230" s="33"/>
      <c r="WDT230" s="33"/>
      <c r="WDU230" s="33"/>
      <c r="WDV230" s="33"/>
      <c r="WDW230" s="33"/>
      <c r="WDX230" s="33"/>
      <c r="WDY230" s="33"/>
      <c r="WDZ230" s="34"/>
      <c r="WEA230" s="42"/>
      <c r="WEB230" s="33"/>
      <c r="WEC230" s="33"/>
      <c r="WED230" s="33"/>
      <c r="WEE230" s="33"/>
      <c r="WEF230" s="33"/>
      <c r="WEG230" s="33"/>
      <c r="WEH230" s="33"/>
      <c r="WEI230" s="33"/>
      <c r="WEJ230" s="33"/>
      <c r="WEK230" s="33"/>
      <c r="WEL230" s="33"/>
      <c r="WEM230" s="33"/>
      <c r="WEN230" s="33"/>
      <c r="WEO230" s="33"/>
      <c r="WEP230" s="33"/>
      <c r="WEQ230" s="34"/>
      <c r="WER230" s="42"/>
      <c r="WES230" s="33"/>
      <c r="WET230" s="33"/>
      <c r="WEU230" s="33"/>
      <c r="WEV230" s="33"/>
      <c r="WEW230" s="33"/>
      <c r="WEX230" s="33"/>
      <c r="WEY230" s="33"/>
      <c r="WEZ230" s="33"/>
      <c r="WFA230" s="33"/>
      <c r="WFB230" s="33"/>
      <c r="WFC230" s="33"/>
      <c r="WFD230" s="33"/>
      <c r="WFE230" s="33"/>
      <c r="WFF230" s="33"/>
      <c r="WFG230" s="33"/>
      <c r="WFH230" s="34"/>
      <c r="WFI230" s="42"/>
      <c r="WFJ230" s="33"/>
      <c r="WFK230" s="33"/>
      <c r="WFL230" s="33"/>
      <c r="WFM230" s="33"/>
      <c r="WFN230" s="33"/>
      <c r="WFO230" s="33"/>
      <c r="WFP230" s="33"/>
      <c r="WFQ230" s="33"/>
      <c r="WFR230" s="33"/>
      <c r="WFS230" s="33"/>
      <c r="WFT230" s="33"/>
      <c r="WFU230" s="33"/>
      <c r="WFV230" s="33"/>
      <c r="WFW230" s="33"/>
      <c r="WFX230" s="33"/>
      <c r="WFY230" s="34"/>
      <c r="WFZ230" s="42"/>
      <c r="WGA230" s="33"/>
      <c r="WGB230" s="33"/>
      <c r="WGC230" s="33"/>
      <c r="WGD230" s="33"/>
      <c r="WGE230" s="33"/>
      <c r="WGF230" s="33"/>
      <c r="WGG230" s="33"/>
      <c r="WGH230" s="33"/>
      <c r="WGI230" s="33"/>
      <c r="WGJ230" s="33"/>
      <c r="WGK230" s="33"/>
      <c r="WGL230" s="33"/>
      <c r="WGM230" s="33"/>
      <c r="WGN230" s="33"/>
      <c r="WGO230" s="33"/>
      <c r="WGP230" s="34"/>
      <c r="WGQ230" s="42"/>
      <c r="WGR230" s="33"/>
      <c r="WGS230" s="33"/>
      <c r="WGT230" s="33"/>
      <c r="WGU230" s="33"/>
      <c r="WGV230" s="33"/>
      <c r="WGW230" s="33"/>
      <c r="WGX230" s="33"/>
      <c r="WGY230" s="33"/>
      <c r="WGZ230" s="33"/>
      <c r="WHA230" s="33"/>
      <c r="WHB230" s="33"/>
      <c r="WHC230" s="33"/>
      <c r="WHD230" s="33"/>
      <c r="WHE230" s="33"/>
      <c r="WHF230" s="33"/>
      <c r="WHG230" s="34"/>
      <c r="WHH230" s="42"/>
      <c r="WHI230" s="33"/>
      <c r="WHJ230" s="33"/>
      <c r="WHK230" s="33"/>
      <c r="WHL230" s="33"/>
      <c r="WHM230" s="33"/>
      <c r="WHN230" s="33"/>
      <c r="WHO230" s="33"/>
      <c r="WHP230" s="33"/>
      <c r="WHQ230" s="33"/>
      <c r="WHR230" s="33"/>
      <c r="WHS230" s="33"/>
      <c r="WHT230" s="33"/>
      <c r="WHU230" s="33"/>
      <c r="WHV230" s="33"/>
      <c r="WHW230" s="33"/>
      <c r="WHX230" s="34"/>
      <c r="WHY230" s="42"/>
      <c r="WHZ230" s="33"/>
      <c r="WIA230" s="33"/>
      <c r="WIB230" s="33"/>
      <c r="WIC230" s="33"/>
      <c r="WID230" s="33"/>
      <c r="WIE230" s="33"/>
      <c r="WIF230" s="33"/>
      <c r="WIG230" s="33"/>
      <c r="WIH230" s="33"/>
      <c r="WII230" s="33"/>
      <c r="WIJ230" s="33"/>
      <c r="WIK230" s="33"/>
    </row>
    <row r="231" spans="1:15793" s="9" customFormat="1" ht="30" customHeight="1">
      <c r="A231" s="9" t="s">
        <v>202</v>
      </c>
      <c r="B231" s="19" t="s">
        <v>249</v>
      </c>
      <c r="C231" s="19" t="s">
        <v>204</v>
      </c>
      <c r="D231" s="19" t="s">
        <v>204</v>
      </c>
      <c r="E231" s="19" t="s">
        <v>204</v>
      </c>
      <c r="F231" s="19" t="s">
        <v>204</v>
      </c>
      <c r="G231" s="19" t="s">
        <v>204</v>
      </c>
      <c r="H231" s="19" t="s">
        <v>204</v>
      </c>
      <c r="Q231" s="19" t="s">
        <v>298</v>
      </c>
    </row>
    <row r="232" spans="1:15793" s="9" customFormat="1" ht="118.5" customHeight="1">
      <c r="A232" s="9" t="s">
        <v>203</v>
      </c>
      <c r="B232" s="19" t="s">
        <v>249</v>
      </c>
      <c r="C232" s="19" t="s">
        <v>204</v>
      </c>
      <c r="D232" s="19" t="s">
        <v>204</v>
      </c>
      <c r="E232" s="19" t="s">
        <v>204</v>
      </c>
      <c r="F232" s="19" t="s">
        <v>204</v>
      </c>
      <c r="G232" s="19" t="s">
        <v>204</v>
      </c>
      <c r="H232" s="19" t="s">
        <v>204</v>
      </c>
      <c r="Q232" s="19" t="s">
        <v>271</v>
      </c>
    </row>
    <row r="233" spans="1:15793" s="9" customFormat="1" ht="47.25">
      <c r="A233" s="9" t="s">
        <v>255</v>
      </c>
      <c r="B233" s="19" t="s">
        <v>249</v>
      </c>
      <c r="C233" s="19" t="s">
        <v>204</v>
      </c>
      <c r="D233" s="19" t="s">
        <v>204</v>
      </c>
      <c r="E233" s="19" t="s">
        <v>204</v>
      </c>
      <c r="F233" s="19" t="s">
        <v>204</v>
      </c>
      <c r="G233" s="19" t="s">
        <v>204</v>
      </c>
      <c r="H233" s="19" t="s">
        <v>204</v>
      </c>
      <c r="Q233" s="19" t="s">
        <v>251</v>
      </c>
    </row>
    <row r="234" spans="1:15793" s="9" customFormat="1" ht="47.25">
      <c r="A234" s="9" t="s">
        <v>256</v>
      </c>
      <c r="B234" s="19" t="s">
        <v>249</v>
      </c>
      <c r="C234" s="19" t="s">
        <v>205</v>
      </c>
      <c r="D234" s="19" t="s">
        <v>205</v>
      </c>
      <c r="E234" s="19" t="s">
        <v>205</v>
      </c>
      <c r="F234" s="19" t="s">
        <v>205</v>
      </c>
      <c r="G234" s="19" t="s">
        <v>205</v>
      </c>
      <c r="H234" s="19" t="s">
        <v>205</v>
      </c>
      <c r="Q234" s="19" t="s">
        <v>267</v>
      </c>
    </row>
    <row r="235" spans="1:15793" s="9" customFormat="1" ht="47.25">
      <c r="A235" s="9" t="s">
        <v>257</v>
      </c>
      <c r="B235" s="19" t="s">
        <v>249</v>
      </c>
      <c r="C235" s="19" t="s">
        <v>204</v>
      </c>
      <c r="D235" s="19" t="s">
        <v>204</v>
      </c>
      <c r="E235" s="19" t="s">
        <v>204</v>
      </c>
      <c r="F235" s="19" t="s">
        <v>204</v>
      </c>
      <c r="G235" s="19" t="s">
        <v>204</v>
      </c>
      <c r="H235" s="19" t="s">
        <v>204</v>
      </c>
      <c r="Q235" s="19" t="s">
        <v>267</v>
      </c>
    </row>
    <row r="236" spans="1:15793" s="9" customFormat="1" ht="50.25" customHeight="1">
      <c r="A236" s="9" t="s">
        <v>258</v>
      </c>
      <c r="B236" s="19" t="s">
        <v>249</v>
      </c>
      <c r="C236" s="19" t="s">
        <v>204</v>
      </c>
      <c r="D236" s="19" t="s">
        <v>204</v>
      </c>
      <c r="E236" s="19" t="s">
        <v>204</v>
      </c>
      <c r="F236" s="19" t="s">
        <v>204</v>
      </c>
      <c r="G236" s="19" t="s">
        <v>204</v>
      </c>
      <c r="H236" s="19" t="s">
        <v>204</v>
      </c>
      <c r="Q236" s="19" t="s">
        <v>298</v>
      </c>
    </row>
    <row r="237" spans="1:15793" s="9" customFormat="1" ht="50.25" customHeight="1">
      <c r="A237" s="9" t="s">
        <v>259</v>
      </c>
      <c r="B237" s="19" t="s">
        <v>249</v>
      </c>
      <c r="C237" s="19" t="s">
        <v>204</v>
      </c>
      <c r="D237" s="19" t="s">
        <v>204</v>
      </c>
      <c r="E237" s="19" t="s">
        <v>204</v>
      </c>
      <c r="F237" s="19" t="s">
        <v>204</v>
      </c>
      <c r="G237" s="19" t="s">
        <v>204</v>
      </c>
      <c r="H237" s="19" t="s">
        <v>204</v>
      </c>
      <c r="Q237" s="19" t="s">
        <v>298</v>
      </c>
    </row>
    <row r="238" spans="1:15793" s="9" customFormat="1" ht="64.5" customHeight="1">
      <c r="A238" s="9" t="s">
        <v>260</v>
      </c>
      <c r="B238" s="19" t="s">
        <v>249</v>
      </c>
      <c r="C238" s="19" t="s">
        <v>204</v>
      </c>
      <c r="D238" s="19" t="s">
        <v>204</v>
      </c>
      <c r="E238" s="19" t="s">
        <v>204</v>
      </c>
      <c r="F238" s="19" t="s">
        <v>204</v>
      </c>
      <c r="G238" s="19" t="s">
        <v>204</v>
      </c>
      <c r="H238" s="19" t="s">
        <v>204</v>
      </c>
      <c r="Q238" s="19" t="s">
        <v>265</v>
      </c>
    </row>
    <row r="239" spans="1:15793" s="9" customFormat="1" ht="61.5" customHeight="1">
      <c r="A239" s="9" t="s">
        <v>261</v>
      </c>
      <c r="B239" s="19" t="s">
        <v>249</v>
      </c>
      <c r="C239" s="19" t="s">
        <v>204</v>
      </c>
      <c r="D239" s="19" t="s">
        <v>204</v>
      </c>
      <c r="E239" s="19" t="s">
        <v>204</v>
      </c>
      <c r="F239" s="19" t="s">
        <v>204</v>
      </c>
      <c r="G239" s="19" t="s">
        <v>204</v>
      </c>
      <c r="H239" s="19" t="s">
        <v>204</v>
      </c>
      <c r="Q239" s="19" t="s">
        <v>251</v>
      </c>
    </row>
    <row r="240" spans="1:15793" s="9" customFormat="1" ht="49.5" customHeight="1">
      <c r="A240" s="9" t="s">
        <v>262</v>
      </c>
      <c r="B240" s="19" t="s">
        <v>249</v>
      </c>
      <c r="C240" s="19" t="s">
        <v>204</v>
      </c>
      <c r="D240" s="19" t="s">
        <v>204</v>
      </c>
      <c r="E240" s="19" t="s">
        <v>204</v>
      </c>
      <c r="F240" s="19" t="s">
        <v>204</v>
      </c>
      <c r="G240" s="19" t="s">
        <v>204</v>
      </c>
      <c r="H240" s="19" t="s">
        <v>204</v>
      </c>
      <c r="Q240" s="19" t="s">
        <v>298</v>
      </c>
    </row>
    <row r="241" spans="1:17" s="9" customFormat="1" ht="30.75" customHeight="1">
      <c r="A241" s="9" t="s">
        <v>263</v>
      </c>
      <c r="B241" s="19" t="s">
        <v>249</v>
      </c>
      <c r="C241" s="19" t="s">
        <v>204</v>
      </c>
      <c r="D241" s="19" t="s">
        <v>204</v>
      </c>
      <c r="E241" s="19" t="s">
        <v>204</v>
      </c>
      <c r="F241" s="19" t="s">
        <v>204</v>
      </c>
      <c r="G241" s="19" t="s">
        <v>204</v>
      </c>
      <c r="H241" s="19" t="s">
        <v>204</v>
      </c>
      <c r="Q241" s="19" t="s">
        <v>298</v>
      </c>
    </row>
    <row r="242" spans="1:17" s="9" customFormat="1" ht="63.75" customHeight="1">
      <c r="A242" s="9" t="s">
        <v>264</v>
      </c>
      <c r="B242" s="19" t="s">
        <v>249</v>
      </c>
      <c r="C242" s="19" t="s">
        <v>204</v>
      </c>
      <c r="D242" s="19" t="s">
        <v>204</v>
      </c>
      <c r="E242" s="19" t="s">
        <v>204</v>
      </c>
      <c r="F242" s="19" t="s">
        <v>204</v>
      </c>
      <c r="G242" s="19" t="s">
        <v>204</v>
      </c>
      <c r="H242" s="19" t="s">
        <v>204</v>
      </c>
      <c r="I242" s="25">
        <f>J242+K242+L242+M242+N242+O242+P242</f>
        <v>3.5</v>
      </c>
      <c r="J242" s="25">
        <v>0.5</v>
      </c>
      <c r="K242" s="25">
        <v>0.5</v>
      </c>
      <c r="L242" s="25">
        <v>0.5</v>
      </c>
      <c r="M242" s="25">
        <v>0.5</v>
      </c>
      <c r="N242" s="25">
        <v>0.5</v>
      </c>
      <c r="O242" s="25">
        <v>0.5</v>
      </c>
      <c r="P242" s="25">
        <v>0.5</v>
      </c>
      <c r="Q242" s="19" t="s">
        <v>298</v>
      </c>
    </row>
    <row r="243" spans="1:17" s="17" customFormat="1" ht="27.75" customHeight="1">
      <c r="A243" s="27" t="s">
        <v>16</v>
      </c>
      <c r="B243" s="27"/>
      <c r="C243" s="27"/>
      <c r="D243" s="27"/>
      <c r="E243" s="27"/>
      <c r="F243" s="27"/>
      <c r="G243" s="27"/>
      <c r="H243" s="27"/>
      <c r="I243" s="28">
        <f>I242+I241+I240+I239+I238+I237+I236+I235+I234+I233+I232+I231+I229+I228+I227+I226+I225+I224+I223+I222+I221+I220+I219+I218+I216+I215+I214+I213+I212+I211+I210+I209+I208+I207+I206+I204+I203+I202+I199+I198+I196+I195+I194+I193+I192+I191+I189+I188+I187+I186+I185+I184+I182+I181+I180+I179+I178+I175+I174+I172+I171+I170+I169+I167+I166+I165+I164+I163+I162+I160+I159+I158+I157+I154+I153+I152+I151+I150+I148+I149+I147+I146+I145+I143+I142+I141+I139+I138+I137+I136+I134+I133+I132+I131+I130+I129+I128+I127+I126+I124+I123+I122+I120+I119+I118+I117+I116+I115+I114+I113+I112+I111+I109+I108+I107+I106+I105+I104+I103+I101+I100+I99+I98+I97+I96+I95+I94+I93+I92+I90+I89+I88+I87+I86+I85+I82+I81+I80+I79+I78+I77+I76+I75+I74+I72+I71+I70+I69+I68+I67+I66+I65+I64+I63+I62+I60+I59+I58+I57+I56+I55+I54+I53+I52+I50+I49+I48+I47+I46+I45+I44+I43+I42+I41+I40+I39+I36+I35+I34+I33+I32+I30+I29+I28+I27+I26+I25+I24+I22+I21+I19+I20+I18+I17+I16+I15+I14+I13+I12+I10+I9+I8+I7</f>
        <v>209</v>
      </c>
      <c r="J243" s="28">
        <f t="shared" ref="J243:P243" si="1">J242+J241+J240+J239+J238+J237+J236+J235+J234+J233+J232+J231+J229+J228+J227+J226+J225+J224+J223+J222+J221+J220+J219+J218+J216+J215+J214+J213+J212+J211+J210+J209+J208+J207+J206+J204+J203+J202+J199+J198+J196+J195+J194+J193+J192+J191+J189+J188+J187+J186+J185+J184+J182+J181+J180+J179+J178+J175+J174+J172+J171+J170+J169+J167+J166+J165+J164+J163+J162+J160+J159+J158+J157+J154+J153+J152+J151+J150+J148+J149+J147+J146+J145+J143+J142+J141+J139+J138+J137+J136+J134+J133+J132+J131+J130+J129+J128+J127+J126+J124+J123+J122+J120+J119+J118+J117+J116+J115+J114+J113+J112+J111+J109+J108+J107+J106+J105+J104+J103+J101+J100+J99+J98+J97+J96+J95+J94+J93+J92+J90+J89+J88+J87+J86+J85+J82+J81+J80+J79+J78+J77+J76+J75+J74+J72+J71+J70+J69+J68+J67+J66+J65+J64+J63+J62+J60+J59+J58+J57+J56+J55+J54+J53+J52+J50+J49+J48+J47+J46+J45+J44+J43+J42+J41+J40+J39+J36+J35+J34+J33+J32+J30+J29+J28+J27+J26+J25+J24+J22+J21+J19+J20+J18+J17+J16+J15+J14+J13+J12+J10+J9+J8+J7</f>
        <v>14</v>
      </c>
      <c r="K243" s="28">
        <f t="shared" si="1"/>
        <v>25</v>
      </c>
      <c r="L243" s="28">
        <f t="shared" si="1"/>
        <v>27</v>
      </c>
      <c r="M243" s="28">
        <f t="shared" si="1"/>
        <v>30.5</v>
      </c>
      <c r="N243" s="28">
        <f t="shared" si="1"/>
        <v>32</v>
      </c>
      <c r="O243" s="28">
        <f t="shared" si="1"/>
        <v>38.5</v>
      </c>
      <c r="P243" s="28">
        <f t="shared" si="1"/>
        <v>42</v>
      </c>
      <c r="Q243" s="27"/>
    </row>
    <row r="244" spans="1:17" s="17" customFormat="1" ht="44.25" customHeight="1">
      <c r="A244" s="10"/>
    </row>
    <row r="245" spans="1:17" s="17" customFormat="1" ht="44.25" customHeight="1">
      <c r="A245" s="44" t="s">
        <v>305</v>
      </c>
      <c r="B245" s="31"/>
      <c r="C245" s="31"/>
      <c r="D245" s="31"/>
      <c r="E245" s="31"/>
      <c r="F245" s="31"/>
      <c r="G245" s="31"/>
      <c r="H245" s="31"/>
      <c r="I245" s="31"/>
      <c r="J245" s="31"/>
      <c r="K245" s="31"/>
      <c r="L245" s="31"/>
      <c r="M245" s="31"/>
      <c r="N245" s="31"/>
      <c r="O245" s="31"/>
      <c r="P245" s="31"/>
      <c r="Q245" s="31"/>
    </row>
    <row r="246" spans="1:17" s="17" customFormat="1" ht="44.25" customHeight="1">
      <c r="A246" s="10"/>
    </row>
    <row r="247" spans="1:17" s="17" customFormat="1" ht="44.25" customHeight="1">
      <c r="A247" s="10"/>
    </row>
    <row r="248" spans="1:17" s="17" customFormat="1" ht="44.25" customHeight="1">
      <c r="A248" s="10"/>
    </row>
    <row r="249" spans="1:17" s="17" customFormat="1" ht="44.25" customHeight="1">
      <c r="A249" s="10"/>
    </row>
    <row r="250" spans="1:17" s="17" customFormat="1" ht="44.25" customHeight="1">
      <c r="A250" s="10"/>
    </row>
    <row r="251" spans="1:17" s="17" customFormat="1" ht="44.25" customHeight="1">
      <c r="A251" s="10"/>
    </row>
    <row r="252" spans="1:17" s="17" customFormat="1" ht="44.25" customHeight="1">
      <c r="A252" s="10"/>
    </row>
    <row r="253" spans="1:17" s="17" customFormat="1" ht="44.25" customHeight="1">
      <c r="A253" s="10"/>
    </row>
    <row r="254" spans="1:17" s="17" customFormat="1" ht="44.25" customHeight="1">
      <c r="A254" s="10"/>
    </row>
    <row r="255" spans="1:17" s="17" customFormat="1" ht="44.25" customHeight="1">
      <c r="A255" s="10"/>
    </row>
    <row r="256" spans="1:17" s="17" customFormat="1" ht="44.25" customHeight="1">
      <c r="A256" s="10"/>
    </row>
    <row r="257" spans="1:1" ht="409.5">
      <c r="A257" s="3" t="s">
        <v>14</v>
      </c>
    </row>
    <row r="258" spans="1:1" ht="240">
      <c r="A258" s="3" t="s">
        <v>15</v>
      </c>
    </row>
    <row r="259" spans="1:1">
      <c r="A259" s="5" t="s">
        <v>5</v>
      </c>
    </row>
    <row r="260" spans="1:1">
      <c r="A260" s="1"/>
    </row>
  </sheetData>
  <mergeCells count="22335">
    <mergeCell ref="WHY230:WIK230"/>
    <mergeCell ref="WCB230:WCR230"/>
    <mergeCell ref="WCS230:WDI230"/>
    <mergeCell ref="WDJ230:WDZ230"/>
    <mergeCell ref="WEA230:WEQ230"/>
    <mergeCell ref="WER230:WFH230"/>
    <mergeCell ref="WFI230:WFY230"/>
    <mergeCell ref="WFZ230:WGP230"/>
    <mergeCell ref="WGQ230:WHG230"/>
    <mergeCell ref="WHH230:WHX230"/>
    <mergeCell ref="VWE230:VWU230"/>
    <mergeCell ref="VWV230:VXL230"/>
    <mergeCell ref="VXM230:VYC230"/>
    <mergeCell ref="VYD230:VYT230"/>
    <mergeCell ref="VYU230:VZK230"/>
    <mergeCell ref="VZL230:WAB230"/>
    <mergeCell ref="WAC230:WAS230"/>
    <mergeCell ref="WAT230:WBJ230"/>
    <mergeCell ref="WBK230:WCA230"/>
    <mergeCell ref="VQH230:VQX230"/>
    <mergeCell ref="VQY230:VRO230"/>
    <mergeCell ref="VRP230:VSF230"/>
    <mergeCell ref="VSG230:VSW230"/>
    <mergeCell ref="VSX230:VTN230"/>
    <mergeCell ref="VTO230:VUE230"/>
    <mergeCell ref="VUF230:VUV230"/>
    <mergeCell ref="VUW230:VVM230"/>
    <mergeCell ref="VVN230:VWD230"/>
    <mergeCell ref="VKK230:VLA230"/>
    <mergeCell ref="VLB230:VLR230"/>
    <mergeCell ref="VLS230:VMI230"/>
    <mergeCell ref="VMJ230:VMZ230"/>
    <mergeCell ref="VNA230:VNQ230"/>
    <mergeCell ref="VNR230:VOH230"/>
    <mergeCell ref="VOI230:VOY230"/>
    <mergeCell ref="VOZ230:VPP230"/>
    <mergeCell ref="VPQ230:VQG230"/>
    <mergeCell ref="VEN230:VFD230"/>
    <mergeCell ref="VFE230:VFU230"/>
    <mergeCell ref="VFV230:VGL230"/>
    <mergeCell ref="VGM230:VHC230"/>
    <mergeCell ref="VHD230:VHT230"/>
    <mergeCell ref="VHU230:VIK230"/>
    <mergeCell ref="VIL230:VJB230"/>
    <mergeCell ref="VJC230:VJS230"/>
    <mergeCell ref="VJT230:VKJ230"/>
    <mergeCell ref="UYQ230:UZG230"/>
    <mergeCell ref="UZH230:UZX230"/>
    <mergeCell ref="UZY230:VAO230"/>
    <mergeCell ref="VAP230:VBF230"/>
    <mergeCell ref="VBG230:VBW230"/>
    <mergeCell ref="VBX230:VCN230"/>
    <mergeCell ref="VCO230:VDE230"/>
    <mergeCell ref="VDF230:VDV230"/>
    <mergeCell ref="VDW230:VEM230"/>
    <mergeCell ref="UST230:UTJ230"/>
    <mergeCell ref="UTK230:UUA230"/>
    <mergeCell ref="UUB230:UUR230"/>
    <mergeCell ref="UUS230:UVI230"/>
    <mergeCell ref="UVJ230:UVZ230"/>
    <mergeCell ref="UWA230:UWQ230"/>
    <mergeCell ref="UWR230:UXH230"/>
    <mergeCell ref="UXI230:UXY230"/>
    <mergeCell ref="UXZ230:UYP230"/>
    <mergeCell ref="UMW230:UNM230"/>
    <mergeCell ref="UNN230:UOD230"/>
    <mergeCell ref="UOE230:UOU230"/>
    <mergeCell ref="UOV230:UPL230"/>
    <mergeCell ref="UPM230:UQC230"/>
    <mergeCell ref="UQD230:UQT230"/>
    <mergeCell ref="UQU230:URK230"/>
    <mergeCell ref="URL230:USB230"/>
    <mergeCell ref="USC230:USS230"/>
    <mergeCell ref="UGZ230:UHP230"/>
    <mergeCell ref="UHQ230:UIG230"/>
    <mergeCell ref="UIH230:UIX230"/>
    <mergeCell ref="UIY230:UJO230"/>
    <mergeCell ref="UJP230:UKF230"/>
    <mergeCell ref="UKG230:UKW230"/>
    <mergeCell ref="UKX230:ULN230"/>
    <mergeCell ref="ULO230:UME230"/>
    <mergeCell ref="UMF230:UMV230"/>
    <mergeCell ref="UBC230:UBS230"/>
    <mergeCell ref="UBT230:UCJ230"/>
    <mergeCell ref="UCK230:UDA230"/>
    <mergeCell ref="UDB230:UDR230"/>
    <mergeCell ref="UDS230:UEI230"/>
    <mergeCell ref="UEJ230:UEZ230"/>
    <mergeCell ref="UFA230:UFQ230"/>
    <mergeCell ref="UFR230:UGH230"/>
    <mergeCell ref="UGI230:UGY230"/>
    <mergeCell ref="TVF230:TVV230"/>
    <mergeCell ref="TVW230:TWM230"/>
    <mergeCell ref="TWN230:TXD230"/>
    <mergeCell ref="TXE230:TXU230"/>
    <mergeCell ref="TXV230:TYL230"/>
    <mergeCell ref="TYM230:TZC230"/>
    <mergeCell ref="TZD230:TZT230"/>
    <mergeCell ref="TZU230:UAK230"/>
    <mergeCell ref="UAL230:UBB230"/>
    <mergeCell ref="TPI230:TPY230"/>
    <mergeCell ref="TPZ230:TQP230"/>
    <mergeCell ref="TQQ230:TRG230"/>
    <mergeCell ref="TRH230:TRX230"/>
    <mergeCell ref="TRY230:TSO230"/>
    <mergeCell ref="TSP230:TTF230"/>
    <mergeCell ref="TTG230:TTW230"/>
    <mergeCell ref="TTX230:TUN230"/>
    <mergeCell ref="TUO230:TVE230"/>
    <mergeCell ref="TJL230:TKB230"/>
    <mergeCell ref="TKC230:TKS230"/>
    <mergeCell ref="TKT230:TLJ230"/>
    <mergeCell ref="TLK230:TMA230"/>
    <mergeCell ref="TMB230:TMR230"/>
    <mergeCell ref="TMS230:TNI230"/>
    <mergeCell ref="TNJ230:TNZ230"/>
    <mergeCell ref="TOA230:TOQ230"/>
    <mergeCell ref="TOR230:TPH230"/>
    <mergeCell ref="TDO230:TEE230"/>
    <mergeCell ref="TEF230:TEV230"/>
    <mergeCell ref="TEW230:TFM230"/>
    <mergeCell ref="TFN230:TGD230"/>
    <mergeCell ref="TGE230:TGU230"/>
    <mergeCell ref="TGV230:THL230"/>
    <mergeCell ref="THM230:TIC230"/>
    <mergeCell ref="TID230:TIT230"/>
    <mergeCell ref="TIU230:TJK230"/>
    <mergeCell ref="SXR230:SYH230"/>
    <mergeCell ref="SYI230:SYY230"/>
    <mergeCell ref="SYZ230:SZP230"/>
    <mergeCell ref="SZQ230:TAG230"/>
    <mergeCell ref="TAH230:TAX230"/>
    <mergeCell ref="TAY230:TBO230"/>
    <mergeCell ref="TBP230:TCF230"/>
    <mergeCell ref="TCG230:TCW230"/>
    <mergeCell ref="TCX230:TDN230"/>
    <mergeCell ref="SRU230:SSK230"/>
    <mergeCell ref="SSL230:STB230"/>
    <mergeCell ref="STC230:STS230"/>
    <mergeCell ref="STT230:SUJ230"/>
    <mergeCell ref="SUK230:SVA230"/>
    <mergeCell ref="SVB230:SVR230"/>
    <mergeCell ref="SVS230:SWI230"/>
    <mergeCell ref="SWJ230:SWZ230"/>
    <mergeCell ref="SXA230:SXQ230"/>
    <mergeCell ref="SLX230:SMN230"/>
    <mergeCell ref="SMO230:SNE230"/>
    <mergeCell ref="SNF230:SNV230"/>
    <mergeCell ref="SNW230:SOM230"/>
    <mergeCell ref="SON230:SPD230"/>
    <mergeCell ref="SPE230:SPU230"/>
    <mergeCell ref="SPV230:SQL230"/>
    <mergeCell ref="SQM230:SRC230"/>
    <mergeCell ref="SRD230:SRT230"/>
    <mergeCell ref="SGA230:SGQ230"/>
    <mergeCell ref="SGR230:SHH230"/>
    <mergeCell ref="SHI230:SHY230"/>
    <mergeCell ref="SHZ230:SIP230"/>
    <mergeCell ref="SIQ230:SJG230"/>
    <mergeCell ref="SJH230:SJX230"/>
    <mergeCell ref="SJY230:SKO230"/>
    <mergeCell ref="SKP230:SLF230"/>
    <mergeCell ref="SLG230:SLW230"/>
    <mergeCell ref="SAD230:SAT230"/>
    <mergeCell ref="SAU230:SBK230"/>
    <mergeCell ref="SBL230:SCB230"/>
    <mergeCell ref="SCC230:SCS230"/>
    <mergeCell ref="SCT230:SDJ230"/>
    <mergeCell ref="SDK230:SEA230"/>
    <mergeCell ref="SEB230:SER230"/>
    <mergeCell ref="SES230:SFI230"/>
    <mergeCell ref="SFJ230:SFZ230"/>
    <mergeCell ref="RUG230:RUW230"/>
    <mergeCell ref="RUX230:RVN230"/>
    <mergeCell ref="RVO230:RWE230"/>
    <mergeCell ref="RWF230:RWV230"/>
    <mergeCell ref="RWW230:RXM230"/>
    <mergeCell ref="RXN230:RYD230"/>
    <mergeCell ref="RYE230:RYU230"/>
    <mergeCell ref="RYV230:RZL230"/>
    <mergeCell ref="RZM230:SAC230"/>
    <mergeCell ref="ROJ230:ROZ230"/>
    <mergeCell ref="RPA230:RPQ230"/>
    <mergeCell ref="RPR230:RQH230"/>
    <mergeCell ref="RQI230:RQY230"/>
    <mergeCell ref="RQZ230:RRP230"/>
    <mergeCell ref="RRQ230:RSG230"/>
    <mergeCell ref="RSH230:RSX230"/>
    <mergeCell ref="RSY230:RTO230"/>
    <mergeCell ref="RTP230:RUF230"/>
    <mergeCell ref="RIM230:RJC230"/>
    <mergeCell ref="RJD230:RJT230"/>
    <mergeCell ref="RJU230:RKK230"/>
    <mergeCell ref="RKL230:RLB230"/>
    <mergeCell ref="RLC230:RLS230"/>
    <mergeCell ref="RLT230:RMJ230"/>
    <mergeCell ref="RMK230:RNA230"/>
    <mergeCell ref="RNB230:RNR230"/>
    <mergeCell ref="RNS230:ROI230"/>
    <mergeCell ref="RCP230:RDF230"/>
    <mergeCell ref="RDG230:RDW230"/>
    <mergeCell ref="RDX230:REN230"/>
    <mergeCell ref="REO230:RFE230"/>
    <mergeCell ref="RFF230:RFV230"/>
    <mergeCell ref="RFW230:RGM230"/>
    <mergeCell ref="RGN230:RHD230"/>
    <mergeCell ref="RHE230:RHU230"/>
    <mergeCell ref="RHV230:RIL230"/>
    <mergeCell ref="QWS230:QXI230"/>
    <mergeCell ref="QXJ230:QXZ230"/>
    <mergeCell ref="QYA230:QYQ230"/>
    <mergeCell ref="QYR230:QZH230"/>
    <mergeCell ref="QZI230:QZY230"/>
    <mergeCell ref="QZZ230:RAP230"/>
    <mergeCell ref="RAQ230:RBG230"/>
    <mergeCell ref="RBH230:RBX230"/>
    <mergeCell ref="RBY230:RCO230"/>
    <mergeCell ref="QQV230:QRL230"/>
    <mergeCell ref="QRM230:QSC230"/>
    <mergeCell ref="QSD230:QST230"/>
    <mergeCell ref="QSU230:QTK230"/>
    <mergeCell ref="QTL230:QUB230"/>
    <mergeCell ref="QUC230:QUS230"/>
    <mergeCell ref="QUT230:QVJ230"/>
    <mergeCell ref="QVK230:QWA230"/>
    <mergeCell ref="QWB230:QWR230"/>
    <mergeCell ref="QKY230:QLO230"/>
    <mergeCell ref="QLP230:QMF230"/>
    <mergeCell ref="QMG230:QMW230"/>
    <mergeCell ref="QMX230:QNN230"/>
    <mergeCell ref="QNO230:QOE230"/>
    <mergeCell ref="QOF230:QOV230"/>
    <mergeCell ref="QOW230:QPM230"/>
    <mergeCell ref="QPN230:QQD230"/>
    <mergeCell ref="QQE230:QQU230"/>
    <mergeCell ref="QFB230:QFR230"/>
    <mergeCell ref="QFS230:QGI230"/>
    <mergeCell ref="QGJ230:QGZ230"/>
    <mergeCell ref="QHA230:QHQ230"/>
    <mergeCell ref="QHR230:QIH230"/>
    <mergeCell ref="QII230:QIY230"/>
    <mergeCell ref="QIZ230:QJP230"/>
    <mergeCell ref="QJQ230:QKG230"/>
    <mergeCell ref="QKH230:QKX230"/>
    <mergeCell ref="PZE230:PZU230"/>
    <mergeCell ref="PZV230:QAL230"/>
    <mergeCell ref="QAM230:QBC230"/>
    <mergeCell ref="QBD230:QBT230"/>
    <mergeCell ref="QBU230:QCK230"/>
    <mergeCell ref="QCL230:QDB230"/>
    <mergeCell ref="QDC230:QDS230"/>
    <mergeCell ref="QDT230:QEJ230"/>
    <mergeCell ref="QEK230:QFA230"/>
    <mergeCell ref="PTH230:PTX230"/>
    <mergeCell ref="PTY230:PUO230"/>
    <mergeCell ref="PUP230:PVF230"/>
    <mergeCell ref="PVG230:PVW230"/>
    <mergeCell ref="PVX230:PWN230"/>
    <mergeCell ref="PWO230:PXE230"/>
    <mergeCell ref="PXF230:PXV230"/>
    <mergeCell ref="PXW230:PYM230"/>
    <mergeCell ref="PYN230:PZD230"/>
    <mergeCell ref="PNK230:POA230"/>
    <mergeCell ref="POB230:POR230"/>
    <mergeCell ref="POS230:PPI230"/>
    <mergeCell ref="PPJ230:PPZ230"/>
    <mergeCell ref="PQA230:PQQ230"/>
    <mergeCell ref="PQR230:PRH230"/>
    <mergeCell ref="PRI230:PRY230"/>
    <mergeCell ref="PRZ230:PSP230"/>
    <mergeCell ref="PSQ230:PTG230"/>
    <mergeCell ref="PHN230:PID230"/>
    <mergeCell ref="PIE230:PIU230"/>
    <mergeCell ref="PIV230:PJL230"/>
    <mergeCell ref="PJM230:PKC230"/>
    <mergeCell ref="PKD230:PKT230"/>
    <mergeCell ref="PKU230:PLK230"/>
    <mergeCell ref="PLL230:PMB230"/>
    <mergeCell ref="PMC230:PMS230"/>
    <mergeCell ref="PMT230:PNJ230"/>
    <mergeCell ref="PBQ230:PCG230"/>
    <mergeCell ref="PCH230:PCX230"/>
    <mergeCell ref="PCY230:PDO230"/>
    <mergeCell ref="PDP230:PEF230"/>
    <mergeCell ref="PEG230:PEW230"/>
    <mergeCell ref="PEX230:PFN230"/>
    <mergeCell ref="PFO230:PGE230"/>
    <mergeCell ref="PGF230:PGV230"/>
    <mergeCell ref="PGW230:PHM230"/>
    <mergeCell ref="OVT230:OWJ230"/>
    <mergeCell ref="OWK230:OXA230"/>
    <mergeCell ref="OXB230:OXR230"/>
    <mergeCell ref="OXS230:OYI230"/>
    <mergeCell ref="OYJ230:OYZ230"/>
    <mergeCell ref="OZA230:OZQ230"/>
    <mergeCell ref="OZR230:PAH230"/>
    <mergeCell ref="PAI230:PAY230"/>
    <mergeCell ref="PAZ230:PBP230"/>
    <mergeCell ref="OPW230:OQM230"/>
    <mergeCell ref="OQN230:ORD230"/>
    <mergeCell ref="ORE230:ORU230"/>
    <mergeCell ref="ORV230:OSL230"/>
    <mergeCell ref="OSM230:OTC230"/>
    <mergeCell ref="OTD230:OTT230"/>
    <mergeCell ref="OTU230:OUK230"/>
    <mergeCell ref="OUL230:OVB230"/>
    <mergeCell ref="OVC230:OVS230"/>
    <mergeCell ref="OJZ230:OKP230"/>
    <mergeCell ref="OKQ230:OLG230"/>
    <mergeCell ref="OLH230:OLX230"/>
    <mergeCell ref="OLY230:OMO230"/>
    <mergeCell ref="OMP230:ONF230"/>
    <mergeCell ref="ONG230:ONW230"/>
    <mergeCell ref="ONX230:OON230"/>
    <mergeCell ref="OOO230:OPE230"/>
    <mergeCell ref="OPF230:OPV230"/>
    <mergeCell ref="OEC230:OES230"/>
    <mergeCell ref="OET230:OFJ230"/>
    <mergeCell ref="OFK230:OGA230"/>
    <mergeCell ref="OGB230:OGR230"/>
    <mergeCell ref="OGS230:OHI230"/>
    <mergeCell ref="OHJ230:OHZ230"/>
    <mergeCell ref="OIA230:OIQ230"/>
    <mergeCell ref="OIR230:OJH230"/>
    <mergeCell ref="OJI230:OJY230"/>
    <mergeCell ref="NYF230:NYV230"/>
    <mergeCell ref="NYW230:NZM230"/>
    <mergeCell ref="NZN230:OAD230"/>
    <mergeCell ref="OAE230:OAU230"/>
    <mergeCell ref="OAV230:OBL230"/>
    <mergeCell ref="OBM230:OCC230"/>
    <mergeCell ref="OCD230:OCT230"/>
    <mergeCell ref="OCU230:ODK230"/>
    <mergeCell ref="ODL230:OEB230"/>
    <mergeCell ref="NSI230:NSY230"/>
    <mergeCell ref="NSZ230:NTP230"/>
    <mergeCell ref="NTQ230:NUG230"/>
    <mergeCell ref="NUH230:NUX230"/>
    <mergeCell ref="NUY230:NVO230"/>
    <mergeCell ref="NVP230:NWF230"/>
    <mergeCell ref="NWG230:NWW230"/>
    <mergeCell ref="NWX230:NXN230"/>
    <mergeCell ref="NXO230:NYE230"/>
    <mergeCell ref="NML230:NNB230"/>
    <mergeCell ref="NNC230:NNS230"/>
    <mergeCell ref="NNT230:NOJ230"/>
    <mergeCell ref="NOK230:NPA230"/>
    <mergeCell ref="NPB230:NPR230"/>
    <mergeCell ref="NPS230:NQI230"/>
    <mergeCell ref="NQJ230:NQZ230"/>
    <mergeCell ref="NRA230:NRQ230"/>
    <mergeCell ref="NRR230:NSH230"/>
    <mergeCell ref="NGO230:NHE230"/>
    <mergeCell ref="NHF230:NHV230"/>
    <mergeCell ref="NHW230:NIM230"/>
    <mergeCell ref="NIN230:NJD230"/>
    <mergeCell ref="NJE230:NJU230"/>
    <mergeCell ref="NJV230:NKL230"/>
    <mergeCell ref="NKM230:NLC230"/>
    <mergeCell ref="NLD230:NLT230"/>
    <mergeCell ref="NLU230:NMK230"/>
    <mergeCell ref="NAR230:NBH230"/>
    <mergeCell ref="NBI230:NBY230"/>
    <mergeCell ref="NBZ230:NCP230"/>
    <mergeCell ref="NCQ230:NDG230"/>
    <mergeCell ref="NDH230:NDX230"/>
    <mergeCell ref="NDY230:NEO230"/>
    <mergeCell ref="NEP230:NFF230"/>
    <mergeCell ref="NFG230:NFW230"/>
    <mergeCell ref="NFX230:NGN230"/>
    <mergeCell ref="MUU230:MVK230"/>
    <mergeCell ref="MVL230:MWB230"/>
    <mergeCell ref="MWC230:MWS230"/>
    <mergeCell ref="MWT230:MXJ230"/>
    <mergeCell ref="MXK230:MYA230"/>
    <mergeCell ref="MYB230:MYR230"/>
    <mergeCell ref="MYS230:MZI230"/>
    <mergeCell ref="MZJ230:MZZ230"/>
    <mergeCell ref="NAA230:NAQ230"/>
    <mergeCell ref="MOX230:MPN230"/>
    <mergeCell ref="MPO230:MQE230"/>
    <mergeCell ref="MQF230:MQV230"/>
    <mergeCell ref="MQW230:MRM230"/>
    <mergeCell ref="MRN230:MSD230"/>
    <mergeCell ref="MSE230:MSU230"/>
    <mergeCell ref="MSV230:MTL230"/>
    <mergeCell ref="MTM230:MUC230"/>
    <mergeCell ref="MUD230:MUT230"/>
    <mergeCell ref="MJA230:MJQ230"/>
    <mergeCell ref="MJR230:MKH230"/>
    <mergeCell ref="MKI230:MKY230"/>
    <mergeCell ref="MKZ230:MLP230"/>
    <mergeCell ref="MLQ230:MMG230"/>
    <mergeCell ref="MMH230:MMX230"/>
    <mergeCell ref="MMY230:MNO230"/>
    <mergeCell ref="MNP230:MOF230"/>
    <mergeCell ref="MOG230:MOW230"/>
    <mergeCell ref="MDD230:MDT230"/>
    <mergeCell ref="MDU230:MEK230"/>
    <mergeCell ref="MEL230:MFB230"/>
    <mergeCell ref="MFC230:MFS230"/>
    <mergeCell ref="MFT230:MGJ230"/>
    <mergeCell ref="MGK230:MHA230"/>
    <mergeCell ref="MHB230:MHR230"/>
    <mergeCell ref="MHS230:MII230"/>
    <mergeCell ref="MIJ230:MIZ230"/>
    <mergeCell ref="LXG230:LXW230"/>
    <mergeCell ref="LXX230:LYN230"/>
    <mergeCell ref="LYO230:LZE230"/>
    <mergeCell ref="LZF230:LZV230"/>
    <mergeCell ref="LZW230:MAM230"/>
    <mergeCell ref="MAN230:MBD230"/>
    <mergeCell ref="MBE230:MBU230"/>
    <mergeCell ref="MBV230:MCL230"/>
    <mergeCell ref="MCM230:MDC230"/>
    <mergeCell ref="LRJ230:LRZ230"/>
    <mergeCell ref="LSA230:LSQ230"/>
    <mergeCell ref="LSR230:LTH230"/>
    <mergeCell ref="LTI230:LTY230"/>
    <mergeCell ref="LTZ230:LUP230"/>
    <mergeCell ref="LUQ230:LVG230"/>
    <mergeCell ref="LVH230:LVX230"/>
    <mergeCell ref="LVY230:LWO230"/>
    <mergeCell ref="LWP230:LXF230"/>
    <mergeCell ref="LLM230:LMC230"/>
    <mergeCell ref="LMD230:LMT230"/>
    <mergeCell ref="LMU230:LNK230"/>
    <mergeCell ref="LNL230:LOB230"/>
    <mergeCell ref="LOC230:LOS230"/>
    <mergeCell ref="LOT230:LPJ230"/>
    <mergeCell ref="LPK230:LQA230"/>
    <mergeCell ref="LQB230:LQR230"/>
    <mergeCell ref="LQS230:LRI230"/>
    <mergeCell ref="LFP230:LGF230"/>
    <mergeCell ref="LGG230:LGW230"/>
    <mergeCell ref="LGX230:LHN230"/>
    <mergeCell ref="LHO230:LIE230"/>
    <mergeCell ref="LIF230:LIV230"/>
    <mergeCell ref="LIW230:LJM230"/>
    <mergeCell ref="LJN230:LKD230"/>
    <mergeCell ref="LKE230:LKU230"/>
    <mergeCell ref="LKV230:LLL230"/>
    <mergeCell ref="KZS230:LAI230"/>
    <mergeCell ref="LAJ230:LAZ230"/>
    <mergeCell ref="LBA230:LBQ230"/>
    <mergeCell ref="LBR230:LCH230"/>
    <mergeCell ref="LCI230:LCY230"/>
    <mergeCell ref="LCZ230:LDP230"/>
    <mergeCell ref="LDQ230:LEG230"/>
    <mergeCell ref="LEH230:LEX230"/>
    <mergeCell ref="LEY230:LFO230"/>
    <mergeCell ref="KTV230:KUL230"/>
    <mergeCell ref="KUM230:KVC230"/>
    <mergeCell ref="KVD230:KVT230"/>
    <mergeCell ref="KVU230:KWK230"/>
    <mergeCell ref="KWL230:KXB230"/>
    <mergeCell ref="KXC230:KXS230"/>
    <mergeCell ref="KXT230:KYJ230"/>
    <mergeCell ref="KYK230:KZA230"/>
    <mergeCell ref="KZB230:KZR230"/>
    <mergeCell ref="KNY230:KOO230"/>
    <mergeCell ref="KOP230:KPF230"/>
    <mergeCell ref="KPG230:KPW230"/>
    <mergeCell ref="KPX230:KQN230"/>
    <mergeCell ref="KQO230:KRE230"/>
    <mergeCell ref="KRF230:KRV230"/>
    <mergeCell ref="KRW230:KSM230"/>
    <mergeCell ref="KSN230:KTD230"/>
    <mergeCell ref="KTE230:KTU230"/>
    <mergeCell ref="KIB230:KIR230"/>
    <mergeCell ref="KIS230:KJI230"/>
    <mergeCell ref="KJJ230:KJZ230"/>
    <mergeCell ref="KKA230:KKQ230"/>
    <mergeCell ref="KKR230:KLH230"/>
    <mergeCell ref="KLI230:KLY230"/>
    <mergeCell ref="KLZ230:KMP230"/>
    <mergeCell ref="KMQ230:KNG230"/>
    <mergeCell ref="KNH230:KNX230"/>
    <mergeCell ref="KCE230:KCU230"/>
    <mergeCell ref="KCV230:KDL230"/>
    <mergeCell ref="KDM230:KEC230"/>
    <mergeCell ref="KED230:KET230"/>
    <mergeCell ref="KEU230:KFK230"/>
    <mergeCell ref="KFL230:KGB230"/>
    <mergeCell ref="KGC230:KGS230"/>
    <mergeCell ref="KGT230:KHJ230"/>
    <mergeCell ref="KHK230:KIA230"/>
    <mergeCell ref="JWH230:JWX230"/>
    <mergeCell ref="JWY230:JXO230"/>
    <mergeCell ref="JXP230:JYF230"/>
    <mergeCell ref="JYG230:JYW230"/>
    <mergeCell ref="JYX230:JZN230"/>
    <mergeCell ref="JZO230:KAE230"/>
    <mergeCell ref="KAF230:KAV230"/>
    <mergeCell ref="KAW230:KBM230"/>
    <mergeCell ref="KBN230:KCD230"/>
    <mergeCell ref="JQK230:JRA230"/>
    <mergeCell ref="JRB230:JRR230"/>
    <mergeCell ref="JRS230:JSI230"/>
    <mergeCell ref="JSJ230:JSZ230"/>
    <mergeCell ref="JTA230:JTQ230"/>
    <mergeCell ref="JTR230:JUH230"/>
    <mergeCell ref="JUI230:JUY230"/>
    <mergeCell ref="JUZ230:JVP230"/>
    <mergeCell ref="JVQ230:JWG230"/>
    <mergeCell ref="JKN230:JLD230"/>
    <mergeCell ref="JLE230:JLU230"/>
    <mergeCell ref="JLV230:JML230"/>
    <mergeCell ref="JMM230:JNC230"/>
    <mergeCell ref="JND230:JNT230"/>
    <mergeCell ref="JNU230:JOK230"/>
    <mergeCell ref="JOL230:JPB230"/>
    <mergeCell ref="JPC230:JPS230"/>
    <mergeCell ref="JPT230:JQJ230"/>
    <mergeCell ref="JEQ230:JFG230"/>
    <mergeCell ref="JFH230:JFX230"/>
    <mergeCell ref="JFY230:JGO230"/>
    <mergeCell ref="JGP230:JHF230"/>
    <mergeCell ref="JHG230:JHW230"/>
    <mergeCell ref="JHX230:JIN230"/>
    <mergeCell ref="JIO230:JJE230"/>
    <mergeCell ref="JJF230:JJV230"/>
    <mergeCell ref="JJW230:JKM230"/>
    <mergeCell ref="IYT230:IZJ230"/>
    <mergeCell ref="IZK230:JAA230"/>
    <mergeCell ref="JAB230:JAR230"/>
    <mergeCell ref="JAS230:JBI230"/>
    <mergeCell ref="JBJ230:JBZ230"/>
    <mergeCell ref="JCA230:JCQ230"/>
    <mergeCell ref="JCR230:JDH230"/>
    <mergeCell ref="JDI230:JDY230"/>
    <mergeCell ref="JDZ230:JEP230"/>
    <mergeCell ref="ISW230:ITM230"/>
    <mergeCell ref="ITN230:IUD230"/>
    <mergeCell ref="IUE230:IUU230"/>
    <mergeCell ref="IUV230:IVL230"/>
    <mergeCell ref="IVM230:IWC230"/>
    <mergeCell ref="IWD230:IWT230"/>
    <mergeCell ref="IWU230:IXK230"/>
    <mergeCell ref="IXL230:IYB230"/>
    <mergeCell ref="IYC230:IYS230"/>
    <mergeCell ref="IMZ230:INP230"/>
    <mergeCell ref="INQ230:IOG230"/>
    <mergeCell ref="IOH230:IOX230"/>
    <mergeCell ref="IOY230:IPO230"/>
    <mergeCell ref="IPP230:IQF230"/>
    <mergeCell ref="IQG230:IQW230"/>
    <mergeCell ref="IQX230:IRN230"/>
    <mergeCell ref="IRO230:ISE230"/>
    <mergeCell ref="ISF230:ISV230"/>
    <mergeCell ref="IHC230:IHS230"/>
    <mergeCell ref="IHT230:IIJ230"/>
    <mergeCell ref="IIK230:IJA230"/>
    <mergeCell ref="IJB230:IJR230"/>
    <mergeCell ref="IJS230:IKI230"/>
    <mergeCell ref="IKJ230:IKZ230"/>
    <mergeCell ref="ILA230:ILQ230"/>
    <mergeCell ref="ILR230:IMH230"/>
    <mergeCell ref="IMI230:IMY230"/>
    <mergeCell ref="IBF230:IBV230"/>
    <mergeCell ref="IBW230:ICM230"/>
    <mergeCell ref="ICN230:IDD230"/>
    <mergeCell ref="IDE230:IDU230"/>
    <mergeCell ref="IDV230:IEL230"/>
    <mergeCell ref="IEM230:IFC230"/>
    <mergeCell ref="IFD230:IFT230"/>
    <mergeCell ref="IFU230:IGK230"/>
    <mergeCell ref="IGL230:IHB230"/>
    <mergeCell ref="HVI230:HVY230"/>
    <mergeCell ref="HVZ230:HWP230"/>
    <mergeCell ref="HWQ230:HXG230"/>
    <mergeCell ref="HXH230:HXX230"/>
    <mergeCell ref="HXY230:HYO230"/>
    <mergeCell ref="HYP230:HZF230"/>
    <mergeCell ref="HZG230:HZW230"/>
    <mergeCell ref="HZX230:IAN230"/>
    <mergeCell ref="IAO230:IBE230"/>
    <mergeCell ref="HPL230:HQB230"/>
    <mergeCell ref="HQC230:HQS230"/>
    <mergeCell ref="HQT230:HRJ230"/>
    <mergeCell ref="HRK230:HSA230"/>
    <mergeCell ref="HSB230:HSR230"/>
    <mergeCell ref="HSS230:HTI230"/>
    <mergeCell ref="HTJ230:HTZ230"/>
    <mergeCell ref="HUA230:HUQ230"/>
    <mergeCell ref="HUR230:HVH230"/>
    <mergeCell ref="HJO230:HKE230"/>
    <mergeCell ref="HKF230:HKV230"/>
    <mergeCell ref="HKW230:HLM230"/>
    <mergeCell ref="HLN230:HMD230"/>
    <mergeCell ref="HME230:HMU230"/>
    <mergeCell ref="HMV230:HNL230"/>
    <mergeCell ref="HNM230:HOC230"/>
    <mergeCell ref="HOD230:HOT230"/>
    <mergeCell ref="HOU230:HPK230"/>
    <mergeCell ref="HDR230:HEH230"/>
    <mergeCell ref="HEI230:HEY230"/>
    <mergeCell ref="HEZ230:HFP230"/>
    <mergeCell ref="HFQ230:HGG230"/>
    <mergeCell ref="HGH230:HGX230"/>
    <mergeCell ref="HGY230:HHO230"/>
    <mergeCell ref="HHP230:HIF230"/>
    <mergeCell ref="HIG230:HIW230"/>
    <mergeCell ref="HIX230:HJN230"/>
    <mergeCell ref="GXU230:GYK230"/>
    <mergeCell ref="GYL230:GZB230"/>
    <mergeCell ref="GZC230:GZS230"/>
    <mergeCell ref="GZT230:HAJ230"/>
    <mergeCell ref="HAK230:HBA230"/>
    <mergeCell ref="HBB230:HBR230"/>
    <mergeCell ref="HBS230:HCI230"/>
    <mergeCell ref="HCJ230:HCZ230"/>
    <mergeCell ref="HDA230:HDQ230"/>
    <mergeCell ref="GRX230:GSN230"/>
    <mergeCell ref="GSO230:GTE230"/>
    <mergeCell ref="GTF230:GTV230"/>
    <mergeCell ref="GTW230:GUM230"/>
    <mergeCell ref="GUN230:GVD230"/>
    <mergeCell ref="GVE230:GVU230"/>
    <mergeCell ref="GVV230:GWL230"/>
    <mergeCell ref="GWM230:GXC230"/>
    <mergeCell ref="GXD230:GXT230"/>
    <mergeCell ref="GMA230:GMQ230"/>
    <mergeCell ref="GMR230:GNH230"/>
    <mergeCell ref="GNI230:GNY230"/>
    <mergeCell ref="GNZ230:GOP230"/>
    <mergeCell ref="GOQ230:GPG230"/>
    <mergeCell ref="GPH230:GPX230"/>
    <mergeCell ref="GPY230:GQO230"/>
    <mergeCell ref="GQP230:GRF230"/>
    <mergeCell ref="GRG230:GRW230"/>
    <mergeCell ref="GGD230:GGT230"/>
    <mergeCell ref="GGU230:GHK230"/>
    <mergeCell ref="GHL230:GIB230"/>
    <mergeCell ref="GIC230:GIS230"/>
    <mergeCell ref="GIT230:GJJ230"/>
    <mergeCell ref="GJK230:GKA230"/>
    <mergeCell ref="GKB230:GKR230"/>
    <mergeCell ref="GKS230:GLI230"/>
    <mergeCell ref="GLJ230:GLZ230"/>
    <mergeCell ref="GAG230:GAW230"/>
    <mergeCell ref="GAX230:GBN230"/>
    <mergeCell ref="GBO230:GCE230"/>
    <mergeCell ref="GCF230:GCV230"/>
    <mergeCell ref="GCW230:GDM230"/>
    <mergeCell ref="GDN230:GED230"/>
    <mergeCell ref="GEE230:GEU230"/>
    <mergeCell ref="GEV230:GFL230"/>
    <mergeCell ref="GFM230:GGC230"/>
    <mergeCell ref="FUJ230:FUZ230"/>
    <mergeCell ref="FVA230:FVQ230"/>
    <mergeCell ref="FVR230:FWH230"/>
    <mergeCell ref="FWI230:FWY230"/>
    <mergeCell ref="FWZ230:FXP230"/>
    <mergeCell ref="FXQ230:FYG230"/>
    <mergeCell ref="FYH230:FYX230"/>
    <mergeCell ref="FYY230:FZO230"/>
    <mergeCell ref="FZP230:GAF230"/>
    <mergeCell ref="FOM230:FPC230"/>
    <mergeCell ref="FPD230:FPT230"/>
    <mergeCell ref="FPU230:FQK230"/>
    <mergeCell ref="FQL230:FRB230"/>
    <mergeCell ref="FRC230:FRS230"/>
    <mergeCell ref="FRT230:FSJ230"/>
    <mergeCell ref="FSK230:FTA230"/>
    <mergeCell ref="FTB230:FTR230"/>
    <mergeCell ref="FTS230:FUI230"/>
    <mergeCell ref="FIP230:FJF230"/>
    <mergeCell ref="FJG230:FJW230"/>
    <mergeCell ref="FJX230:FKN230"/>
    <mergeCell ref="FKO230:FLE230"/>
    <mergeCell ref="FLF230:FLV230"/>
    <mergeCell ref="FLW230:FMM230"/>
    <mergeCell ref="FMN230:FND230"/>
    <mergeCell ref="FNE230:FNU230"/>
    <mergeCell ref="FNV230:FOL230"/>
    <mergeCell ref="FCS230:FDI230"/>
    <mergeCell ref="FDJ230:FDZ230"/>
    <mergeCell ref="FEA230:FEQ230"/>
    <mergeCell ref="FER230:FFH230"/>
    <mergeCell ref="FFI230:FFY230"/>
    <mergeCell ref="FFZ230:FGP230"/>
    <mergeCell ref="FGQ230:FHG230"/>
    <mergeCell ref="FHH230:FHX230"/>
    <mergeCell ref="FHY230:FIO230"/>
    <mergeCell ref="EWV230:EXL230"/>
    <mergeCell ref="EXM230:EYC230"/>
    <mergeCell ref="EYD230:EYT230"/>
    <mergeCell ref="EYU230:EZK230"/>
    <mergeCell ref="EZL230:FAB230"/>
    <mergeCell ref="FAC230:FAS230"/>
    <mergeCell ref="FAT230:FBJ230"/>
    <mergeCell ref="FBK230:FCA230"/>
    <mergeCell ref="FCB230:FCR230"/>
    <mergeCell ref="EQY230:ERO230"/>
    <mergeCell ref="ERP230:ESF230"/>
    <mergeCell ref="ESG230:ESW230"/>
    <mergeCell ref="ESX230:ETN230"/>
    <mergeCell ref="ETO230:EUE230"/>
    <mergeCell ref="EUF230:EUV230"/>
    <mergeCell ref="EUW230:EVM230"/>
    <mergeCell ref="EVN230:EWD230"/>
    <mergeCell ref="EWE230:EWU230"/>
    <mergeCell ref="ELB230:ELR230"/>
    <mergeCell ref="ELS230:EMI230"/>
    <mergeCell ref="EMJ230:EMZ230"/>
    <mergeCell ref="ENA230:ENQ230"/>
    <mergeCell ref="ENR230:EOH230"/>
    <mergeCell ref="EOI230:EOY230"/>
    <mergeCell ref="EOZ230:EPP230"/>
    <mergeCell ref="EPQ230:EQG230"/>
    <mergeCell ref="EQH230:EQX230"/>
    <mergeCell ref="EFE230:EFU230"/>
    <mergeCell ref="EFV230:EGL230"/>
    <mergeCell ref="EGM230:EHC230"/>
    <mergeCell ref="EHD230:EHT230"/>
    <mergeCell ref="EHU230:EIK230"/>
    <mergeCell ref="EIL230:EJB230"/>
    <mergeCell ref="EJC230:EJS230"/>
    <mergeCell ref="EJT230:EKJ230"/>
    <mergeCell ref="EKK230:ELA230"/>
    <mergeCell ref="DZH230:DZX230"/>
    <mergeCell ref="DZY230:EAO230"/>
    <mergeCell ref="EAP230:EBF230"/>
    <mergeCell ref="EBG230:EBW230"/>
    <mergeCell ref="EBX230:ECN230"/>
    <mergeCell ref="ECO230:EDE230"/>
    <mergeCell ref="EDF230:EDV230"/>
    <mergeCell ref="EDW230:EEM230"/>
    <mergeCell ref="EEN230:EFD230"/>
    <mergeCell ref="DTK230:DUA230"/>
    <mergeCell ref="DUB230:DUR230"/>
    <mergeCell ref="DUS230:DVI230"/>
    <mergeCell ref="DVJ230:DVZ230"/>
    <mergeCell ref="DWA230:DWQ230"/>
    <mergeCell ref="DWR230:DXH230"/>
    <mergeCell ref="DXI230:DXY230"/>
    <mergeCell ref="DXZ230:DYP230"/>
    <mergeCell ref="DYQ230:DZG230"/>
    <mergeCell ref="DNN230:DOD230"/>
    <mergeCell ref="DOE230:DOU230"/>
    <mergeCell ref="DOV230:DPL230"/>
    <mergeCell ref="DPM230:DQC230"/>
    <mergeCell ref="DQD230:DQT230"/>
    <mergeCell ref="DQU230:DRK230"/>
    <mergeCell ref="DRL230:DSB230"/>
    <mergeCell ref="DSC230:DSS230"/>
    <mergeCell ref="DST230:DTJ230"/>
    <mergeCell ref="DHQ230:DIG230"/>
    <mergeCell ref="DIH230:DIX230"/>
    <mergeCell ref="DIY230:DJO230"/>
    <mergeCell ref="DJP230:DKF230"/>
    <mergeCell ref="DKG230:DKW230"/>
    <mergeCell ref="DKX230:DLN230"/>
    <mergeCell ref="DLO230:DME230"/>
    <mergeCell ref="DMF230:DMV230"/>
    <mergeCell ref="DMW230:DNM230"/>
    <mergeCell ref="DBT230:DCJ230"/>
    <mergeCell ref="DCK230:DDA230"/>
    <mergeCell ref="DDB230:DDR230"/>
    <mergeCell ref="DDS230:DEI230"/>
    <mergeCell ref="DEJ230:DEZ230"/>
    <mergeCell ref="DFA230:DFQ230"/>
    <mergeCell ref="DFR230:DGH230"/>
    <mergeCell ref="DGI230:DGY230"/>
    <mergeCell ref="DGZ230:DHP230"/>
    <mergeCell ref="CVW230:CWM230"/>
    <mergeCell ref="CWN230:CXD230"/>
    <mergeCell ref="CXE230:CXU230"/>
    <mergeCell ref="CXV230:CYL230"/>
    <mergeCell ref="CYM230:CZC230"/>
    <mergeCell ref="CZD230:CZT230"/>
    <mergeCell ref="CZU230:DAK230"/>
    <mergeCell ref="DAL230:DBB230"/>
    <mergeCell ref="DBC230:DBS230"/>
    <mergeCell ref="CPZ230:CQP230"/>
    <mergeCell ref="CQQ230:CRG230"/>
    <mergeCell ref="CRH230:CRX230"/>
    <mergeCell ref="CRY230:CSO230"/>
    <mergeCell ref="CSP230:CTF230"/>
    <mergeCell ref="CTG230:CTW230"/>
    <mergeCell ref="CTX230:CUN230"/>
    <mergeCell ref="CUO230:CVE230"/>
    <mergeCell ref="CVF230:CVV230"/>
    <mergeCell ref="CKC230:CKS230"/>
    <mergeCell ref="CKT230:CLJ230"/>
    <mergeCell ref="CLK230:CMA230"/>
    <mergeCell ref="CMB230:CMR230"/>
    <mergeCell ref="CMS230:CNI230"/>
    <mergeCell ref="CNJ230:CNZ230"/>
    <mergeCell ref="COA230:COQ230"/>
    <mergeCell ref="COR230:CPH230"/>
    <mergeCell ref="CPI230:CPY230"/>
    <mergeCell ref="CEF230:CEV230"/>
    <mergeCell ref="CEW230:CFM230"/>
    <mergeCell ref="CFN230:CGD230"/>
    <mergeCell ref="CGE230:CGU230"/>
    <mergeCell ref="CGV230:CHL230"/>
    <mergeCell ref="CHM230:CIC230"/>
    <mergeCell ref="CID230:CIT230"/>
    <mergeCell ref="CIU230:CJK230"/>
    <mergeCell ref="CJL230:CKB230"/>
    <mergeCell ref="BYI230:BYY230"/>
    <mergeCell ref="BYZ230:BZP230"/>
    <mergeCell ref="BZQ230:CAG230"/>
    <mergeCell ref="CAH230:CAX230"/>
    <mergeCell ref="CAY230:CBO230"/>
    <mergeCell ref="CBP230:CCF230"/>
    <mergeCell ref="CCG230:CCW230"/>
    <mergeCell ref="CCX230:CDN230"/>
    <mergeCell ref="CDO230:CEE230"/>
    <mergeCell ref="BSL230:BTB230"/>
    <mergeCell ref="BTC230:BTS230"/>
    <mergeCell ref="BTT230:BUJ230"/>
    <mergeCell ref="BUK230:BVA230"/>
    <mergeCell ref="BVB230:BVR230"/>
    <mergeCell ref="BVS230:BWI230"/>
    <mergeCell ref="BWJ230:BWZ230"/>
    <mergeCell ref="BXA230:BXQ230"/>
    <mergeCell ref="BXR230:BYH230"/>
    <mergeCell ref="BMO230:BNE230"/>
    <mergeCell ref="BNF230:BNV230"/>
    <mergeCell ref="BNW230:BOM230"/>
    <mergeCell ref="BON230:BPD230"/>
    <mergeCell ref="BPE230:BPU230"/>
    <mergeCell ref="BPV230:BQL230"/>
    <mergeCell ref="BQM230:BRC230"/>
    <mergeCell ref="BRD230:BRT230"/>
    <mergeCell ref="BRU230:BSK230"/>
    <mergeCell ref="BGR230:BHH230"/>
    <mergeCell ref="BHI230:BHY230"/>
    <mergeCell ref="BHZ230:BIP230"/>
    <mergeCell ref="BIQ230:BJG230"/>
    <mergeCell ref="BJH230:BJX230"/>
    <mergeCell ref="BJY230:BKO230"/>
    <mergeCell ref="BKP230:BLF230"/>
    <mergeCell ref="BLG230:BLW230"/>
    <mergeCell ref="BLX230:BMN230"/>
    <mergeCell ref="BAU230:BBK230"/>
    <mergeCell ref="BBL230:BCB230"/>
    <mergeCell ref="BCC230:BCS230"/>
    <mergeCell ref="BCT230:BDJ230"/>
    <mergeCell ref="BDK230:BEA230"/>
    <mergeCell ref="BEB230:BER230"/>
    <mergeCell ref="BES230:BFI230"/>
    <mergeCell ref="BFJ230:BFZ230"/>
    <mergeCell ref="BGA230:BGQ230"/>
    <mergeCell ref="AUX230:AVN230"/>
    <mergeCell ref="AVO230:AWE230"/>
    <mergeCell ref="AWF230:AWV230"/>
    <mergeCell ref="AWW230:AXM230"/>
    <mergeCell ref="AXN230:AYD230"/>
    <mergeCell ref="AYE230:AYU230"/>
    <mergeCell ref="AYV230:AZL230"/>
    <mergeCell ref="AZM230:BAC230"/>
    <mergeCell ref="BAD230:BAT230"/>
    <mergeCell ref="APA230:APQ230"/>
    <mergeCell ref="APR230:AQH230"/>
    <mergeCell ref="AQI230:AQY230"/>
    <mergeCell ref="AQZ230:ARP230"/>
    <mergeCell ref="ARQ230:ASG230"/>
    <mergeCell ref="ASH230:ASX230"/>
    <mergeCell ref="ASY230:ATO230"/>
    <mergeCell ref="ATP230:AUF230"/>
    <mergeCell ref="AUG230:AUW230"/>
    <mergeCell ref="FB230:FR230"/>
    <mergeCell ref="R230:U230"/>
    <mergeCell ref="AJD230:AJT230"/>
    <mergeCell ref="AJU230:AKK230"/>
    <mergeCell ref="AKL230:ALB230"/>
    <mergeCell ref="ALC230:ALS230"/>
    <mergeCell ref="ALT230:AMJ230"/>
    <mergeCell ref="AMK230:ANA230"/>
    <mergeCell ref="ANB230:ANR230"/>
    <mergeCell ref="ANS230:AOI230"/>
    <mergeCell ref="AOJ230:AOZ230"/>
    <mergeCell ref="ADG230:ADW230"/>
    <mergeCell ref="ADX230:AEN230"/>
    <mergeCell ref="AEO230:AFE230"/>
    <mergeCell ref="AFF230:AFV230"/>
    <mergeCell ref="AFW230:AGM230"/>
    <mergeCell ref="AGN230:AHD230"/>
    <mergeCell ref="AHE230:AHU230"/>
    <mergeCell ref="AHV230:AIL230"/>
    <mergeCell ref="AIM230:AJC230"/>
    <mergeCell ref="XJ230:XZ230"/>
    <mergeCell ref="YA230:YQ230"/>
    <mergeCell ref="YR230:ZH230"/>
    <mergeCell ref="ZI230:ZY230"/>
    <mergeCell ref="ZZ230:AAP230"/>
    <mergeCell ref="AAQ230:ABG230"/>
    <mergeCell ref="ABH230:ABX230"/>
    <mergeCell ref="ABY230:ACO230"/>
    <mergeCell ref="ACP230:ADF230"/>
    <mergeCell ref="RM230:SC230"/>
    <mergeCell ref="SD230:ST230"/>
    <mergeCell ref="SU230:TK230"/>
    <mergeCell ref="TL230:UB230"/>
    <mergeCell ref="UC230:US230"/>
    <mergeCell ref="UT230:VJ230"/>
    <mergeCell ref="VK230:WA230"/>
    <mergeCell ref="WB230:WR230"/>
    <mergeCell ref="WS230:XI230"/>
    <mergeCell ref="A230:Q230"/>
    <mergeCell ref="WCS217:WDI217"/>
    <mergeCell ref="WDJ217:WDZ217"/>
    <mergeCell ref="WEA217:WEQ217"/>
    <mergeCell ref="WER217:WFH217"/>
    <mergeCell ref="WFI217:WFY217"/>
    <mergeCell ref="WFZ217:WGP217"/>
    <mergeCell ref="UZH217:UZX217"/>
    <mergeCell ref="UZY217:VAO217"/>
    <mergeCell ref="VAP217:VBF217"/>
    <mergeCell ref="VBG217:VBW217"/>
    <mergeCell ref="VBX217:VCN217"/>
    <mergeCell ref="VCO217:VDE217"/>
    <mergeCell ref="VDF217:VDV217"/>
    <mergeCell ref="VDW217:VEM217"/>
    <mergeCell ref="VEN217:VFD217"/>
    <mergeCell ref="UTK217:UUA217"/>
    <mergeCell ref="UUB217:UUR217"/>
    <mergeCell ref="UUS217:UVI217"/>
    <mergeCell ref="UVJ217:UVZ217"/>
    <mergeCell ref="UWA217:UWQ217"/>
    <mergeCell ref="UWR217:UXH217"/>
    <mergeCell ref="UXI217:UXY217"/>
    <mergeCell ref="UXZ217:UYP217"/>
    <mergeCell ref="UYQ217:UZG217"/>
    <mergeCell ref="UNN217:UOD217"/>
    <mergeCell ref="UOE217:UOU217"/>
    <mergeCell ref="UOV217:UPL217"/>
    <mergeCell ref="UPM217:UQC217"/>
    <mergeCell ref="UQD217:UQT217"/>
    <mergeCell ref="UQU217:URK217"/>
    <mergeCell ref="URL217:USB217"/>
    <mergeCell ref="USC217:USS217"/>
    <mergeCell ref="UST217:UTJ217"/>
    <mergeCell ref="UHQ217:UIG217"/>
    <mergeCell ref="UIH217:UIX217"/>
    <mergeCell ref="UIY217:UJO217"/>
    <mergeCell ref="UJP217:UKF217"/>
    <mergeCell ref="LP230:MF230"/>
    <mergeCell ref="MG230:MW230"/>
    <mergeCell ref="MX230:NN230"/>
    <mergeCell ref="NO230:OE230"/>
    <mergeCell ref="OF230:OV230"/>
    <mergeCell ref="OW230:PM230"/>
    <mergeCell ref="PN230:QD230"/>
    <mergeCell ref="QE230:QU230"/>
    <mergeCell ref="QV230:RL230"/>
    <mergeCell ref="FS230:GI230"/>
    <mergeCell ref="GJ230:GZ230"/>
    <mergeCell ref="HA230:HQ230"/>
    <mergeCell ref="HR230:IH230"/>
    <mergeCell ref="II230:IY230"/>
    <mergeCell ref="IZ230:JP230"/>
    <mergeCell ref="JQ230:KG230"/>
    <mergeCell ref="KH230:KX230"/>
    <mergeCell ref="KY230:LO230"/>
    <mergeCell ref="V230:AL230"/>
    <mergeCell ref="AM230:BC230"/>
    <mergeCell ref="BD230:BT230"/>
    <mergeCell ref="BU230:CK230"/>
    <mergeCell ref="CL230:DB230"/>
    <mergeCell ref="DC230:DS230"/>
    <mergeCell ref="DT230:EJ230"/>
    <mergeCell ref="EK230:FA230"/>
    <mergeCell ref="WGQ217:WHG217"/>
    <mergeCell ref="WHH217:WHX217"/>
    <mergeCell ref="WHY217:WIK217"/>
    <mergeCell ref="VWV217:VXL217"/>
    <mergeCell ref="VXM217:VYC217"/>
    <mergeCell ref="VYD217:VYT217"/>
    <mergeCell ref="VYU217:VZK217"/>
    <mergeCell ref="VZL217:WAB217"/>
    <mergeCell ref="WAC217:WAS217"/>
    <mergeCell ref="WAT217:WBJ217"/>
    <mergeCell ref="WBK217:WCA217"/>
    <mergeCell ref="WCB217:WCR217"/>
    <mergeCell ref="VQY217:VRO217"/>
    <mergeCell ref="VRP217:VSF217"/>
    <mergeCell ref="VSG217:VSW217"/>
    <mergeCell ref="VSX217:VTN217"/>
    <mergeCell ref="VTO217:VUE217"/>
    <mergeCell ref="VUF217:VUV217"/>
    <mergeCell ref="VUW217:VVM217"/>
    <mergeCell ref="VVN217:VWD217"/>
    <mergeCell ref="VWE217:VWU217"/>
    <mergeCell ref="VLB217:VLR217"/>
    <mergeCell ref="VLS217:VMI217"/>
    <mergeCell ref="VMJ217:VMZ217"/>
    <mergeCell ref="VNA217:VNQ217"/>
    <mergeCell ref="VNR217:VOH217"/>
    <mergeCell ref="VOI217:VOY217"/>
    <mergeCell ref="VOZ217:VPP217"/>
    <mergeCell ref="VPQ217:VQG217"/>
    <mergeCell ref="VQH217:VQX217"/>
    <mergeCell ref="VFE217:VFU217"/>
    <mergeCell ref="VFV217:VGL217"/>
    <mergeCell ref="VGM217:VHC217"/>
    <mergeCell ref="VHD217:VHT217"/>
    <mergeCell ref="VHU217:VIK217"/>
    <mergeCell ref="VIL217:VJB217"/>
    <mergeCell ref="VJC217:VJS217"/>
    <mergeCell ref="VJT217:VKJ217"/>
    <mergeCell ref="VKK217:VLA217"/>
    <mergeCell ref="UKG217:UKW217"/>
    <mergeCell ref="UKX217:ULN217"/>
    <mergeCell ref="ULO217:UME217"/>
    <mergeCell ref="UMF217:UMV217"/>
    <mergeCell ref="UMW217:UNM217"/>
    <mergeCell ref="UBT217:UCJ217"/>
    <mergeCell ref="UCK217:UDA217"/>
    <mergeCell ref="UDB217:UDR217"/>
    <mergeCell ref="UDS217:UEI217"/>
    <mergeCell ref="UEJ217:UEZ217"/>
    <mergeCell ref="UFA217:UFQ217"/>
    <mergeCell ref="UFR217:UGH217"/>
    <mergeCell ref="UGI217:UGY217"/>
    <mergeCell ref="UGZ217:UHP217"/>
    <mergeCell ref="TVW217:TWM217"/>
    <mergeCell ref="TWN217:TXD217"/>
    <mergeCell ref="TXE217:TXU217"/>
    <mergeCell ref="TXV217:TYL217"/>
    <mergeCell ref="TYM217:TZC217"/>
    <mergeCell ref="TZD217:TZT217"/>
    <mergeCell ref="TZU217:UAK217"/>
    <mergeCell ref="UAL217:UBB217"/>
    <mergeCell ref="UBC217:UBS217"/>
    <mergeCell ref="TPZ217:TQP217"/>
    <mergeCell ref="TQQ217:TRG217"/>
    <mergeCell ref="TRH217:TRX217"/>
    <mergeCell ref="TRY217:TSO217"/>
    <mergeCell ref="TSP217:TTF217"/>
    <mergeCell ref="TTG217:TTW217"/>
    <mergeCell ref="TTX217:TUN217"/>
    <mergeCell ref="TUO217:TVE217"/>
    <mergeCell ref="TVF217:TVV217"/>
    <mergeCell ref="TKC217:TKS217"/>
    <mergeCell ref="TKT217:TLJ217"/>
    <mergeCell ref="TLK217:TMA217"/>
    <mergeCell ref="TMB217:TMR217"/>
    <mergeCell ref="TMS217:TNI217"/>
    <mergeCell ref="TNJ217:TNZ217"/>
    <mergeCell ref="TOA217:TOQ217"/>
    <mergeCell ref="TOR217:TPH217"/>
    <mergeCell ref="TPI217:TPY217"/>
    <mergeCell ref="TEF217:TEV217"/>
    <mergeCell ref="TEW217:TFM217"/>
    <mergeCell ref="TFN217:TGD217"/>
    <mergeCell ref="TGE217:TGU217"/>
    <mergeCell ref="TGV217:THL217"/>
    <mergeCell ref="THM217:TIC217"/>
    <mergeCell ref="TID217:TIT217"/>
    <mergeCell ref="TIU217:TJK217"/>
    <mergeCell ref="TJL217:TKB217"/>
    <mergeCell ref="SYI217:SYY217"/>
    <mergeCell ref="SYZ217:SZP217"/>
    <mergeCell ref="SZQ217:TAG217"/>
    <mergeCell ref="TAH217:TAX217"/>
    <mergeCell ref="TAY217:TBO217"/>
    <mergeCell ref="TBP217:TCF217"/>
    <mergeCell ref="TCG217:TCW217"/>
    <mergeCell ref="TCX217:TDN217"/>
    <mergeCell ref="TDO217:TEE217"/>
    <mergeCell ref="SSL217:STB217"/>
    <mergeCell ref="STC217:STS217"/>
    <mergeCell ref="STT217:SUJ217"/>
    <mergeCell ref="SUK217:SVA217"/>
    <mergeCell ref="SVB217:SVR217"/>
    <mergeCell ref="SVS217:SWI217"/>
    <mergeCell ref="SWJ217:SWZ217"/>
    <mergeCell ref="SXA217:SXQ217"/>
    <mergeCell ref="SXR217:SYH217"/>
    <mergeCell ref="SMO217:SNE217"/>
    <mergeCell ref="SNF217:SNV217"/>
    <mergeCell ref="SNW217:SOM217"/>
    <mergeCell ref="SON217:SPD217"/>
    <mergeCell ref="SPE217:SPU217"/>
    <mergeCell ref="SPV217:SQL217"/>
    <mergeCell ref="SQM217:SRC217"/>
    <mergeCell ref="SRD217:SRT217"/>
    <mergeCell ref="SRU217:SSK217"/>
    <mergeCell ref="SGR217:SHH217"/>
    <mergeCell ref="SHI217:SHY217"/>
    <mergeCell ref="SHZ217:SIP217"/>
    <mergeCell ref="SIQ217:SJG217"/>
    <mergeCell ref="SJH217:SJX217"/>
    <mergeCell ref="SJY217:SKO217"/>
    <mergeCell ref="SKP217:SLF217"/>
    <mergeCell ref="SLG217:SLW217"/>
    <mergeCell ref="SLX217:SMN217"/>
    <mergeCell ref="SAU217:SBK217"/>
    <mergeCell ref="SBL217:SCB217"/>
    <mergeCell ref="SCC217:SCS217"/>
    <mergeCell ref="SCT217:SDJ217"/>
    <mergeCell ref="SDK217:SEA217"/>
    <mergeCell ref="SEB217:SER217"/>
    <mergeCell ref="SES217:SFI217"/>
    <mergeCell ref="SFJ217:SFZ217"/>
    <mergeCell ref="SGA217:SGQ217"/>
    <mergeCell ref="RUX217:RVN217"/>
    <mergeCell ref="RVO217:RWE217"/>
    <mergeCell ref="RWF217:RWV217"/>
    <mergeCell ref="RWW217:RXM217"/>
    <mergeCell ref="RXN217:RYD217"/>
    <mergeCell ref="RYE217:RYU217"/>
    <mergeCell ref="RYV217:RZL217"/>
    <mergeCell ref="RZM217:SAC217"/>
    <mergeCell ref="SAD217:SAT217"/>
    <mergeCell ref="RPA217:RPQ217"/>
    <mergeCell ref="RPR217:RQH217"/>
    <mergeCell ref="RQI217:RQY217"/>
    <mergeCell ref="RQZ217:RRP217"/>
    <mergeCell ref="RRQ217:RSG217"/>
    <mergeCell ref="RSH217:RSX217"/>
    <mergeCell ref="RSY217:RTO217"/>
    <mergeCell ref="RTP217:RUF217"/>
    <mergeCell ref="RUG217:RUW217"/>
    <mergeCell ref="RJD217:RJT217"/>
    <mergeCell ref="RJU217:RKK217"/>
    <mergeCell ref="RKL217:RLB217"/>
    <mergeCell ref="RLC217:RLS217"/>
    <mergeCell ref="RLT217:RMJ217"/>
    <mergeCell ref="RMK217:RNA217"/>
    <mergeCell ref="RNB217:RNR217"/>
    <mergeCell ref="RNS217:ROI217"/>
    <mergeCell ref="ROJ217:ROZ217"/>
    <mergeCell ref="RDG217:RDW217"/>
    <mergeCell ref="RDX217:REN217"/>
    <mergeCell ref="REO217:RFE217"/>
    <mergeCell ref="RFF217:RFV217"/>
    <mergeCell ref="RFW217:RGM217"/>
    <mergeCell ref="RGN217:RHD217"/>
    <mergeCell ref="RHE217:RHU217"/>
    <mergeCell ref="RHV217:RIL217"/>
    <mergeCell ref="RIM217:RJC217"/>
    <mergeCell ref="QXJ217:QXZ217"/>
    <mergeCell ref="QYA217:QYQ217"/>
    <mergeCell ref="QYR217:QZH217"/>
    <mergeCell ref="QZI217:QZY217"/>
    <mergeCell ref="QZZ217:RAP217"/>
    <mergeCell ref="RAQ217:RBG217"/>
    <mergeCell ref="RBH217:RBX217"/>
    <mergeCell ref="RBY217:RCO217"/>
    <mergeCell ref="RCP217:RDF217"/>
    <mergeCell ref="QRM217:QSC217"/>
    <mergeCell ref="QSD217:QST217"/>
    <mergeCell ref="QSU217:QTK217"/>
    <mergeCell ref="QTL217:QUB217"/>
    <mergeCell ref="QUC217:QUS217"/>
    <mergeCell ref="QUT217:QVJ217"/>
    <mergeCell ref="QVK217:QWA217"/>
    <mergeCell ref="QWB217:QWR217"/>
    <mergeCell ref="QWS217:QXI217"/>
    <mergeCell ref="QLP217:QMF217"/>
    <mergeCell ref="QMG217:QMW217"/>
    <mergeCell ref="QMX217:QNN217"/>
    <mergeCell ref="QNO217:QOE217"/>
    <mergeCell ref="QOF217:QOV217"/>
    <mergeCell ref="QOW217:QPM217"/>
    <mergeCell ref="QPN217:QQD217"/>
    <mergeCell ref="QQE217:QQU217"/>
    <mergeCell ref="QQV217:QRL217"/>
    <mergeCell ref="QFS217:QGI217"/>
    <mergeCell ref="QGJ217:QGZ217"/>
    <mergeCell ref="QHA217:QHQ217"/>
    <mergeCell ref="QHR217:QIH217"/>
    <mergeCell ref="QII217:QIY217"/>
    <mergeCell ref="QIZ217:QJP217"/>
    <mergeCell ref="QJQ217:QKG217"/>
    <mergeCell ref="QKH217:QKX217"/>
    <mergeCell ref="QKY217:QLO217"/>
    <mergeCell ref="PZV217:QAL217"/>
    <mergeCell ref="QAM217:QBC217"/>
    <mergeCell ref="QBD217:QBT217"/>
    <mergeCell ref="QBU217:QCK217"/>
    <mergeCell ref="QCL217:QDB217"/>
    <mergeCell ref="QDC217:QDS217"/>
    <mergeCell ref="QDT217:QEJ217"/>
    <mergeCell ref="QEK217:QFA217"/>
    <mergeCell ref="QFB217:QFR217"/>
    <mergeCell ref="PTY217:PUO217"/>
    <mergeCell ref="PUP217:PVF217"/>
    <mergeCell ref="PVG217:PVW217"/>
    <mergeCell ref="PVX217:PWN217"/>
    <mergeCell ref="PWO217:PXE217"/>
    <mergeCell ref="PXF217:PXV217"/>
    <mergeCell ref="PXW217:PYM217"/>
    <mergeCell ref="PYN217:PZD217"/>
    <mergeCell ref="PZE217:PZU217"/>
    <mergeCell ref="POB217:POR217"/>
    <mergeCell ref="POS217:PPI217"/>
    <mergeCell ref="PPJ217:PPZ217"/>
    <mergeCell ref="PQA217:PQQ217"/>
    <mergeCell ref="PQR217:PRH217"/>
    <mergeCell ref="PRI217:PRY217"/>
    <mergeCell ref="PRZ217:PSP217"/>
    <mergeCell ref="PSQ217:PTG217"/>
    <mergeCell ref="PTH217:PTX217"/>
    <mergeCell ref="PIE217:PIU217"/>
    <mergeCell ref="PIV217:PJL217"/>
    <mergeCell ref="PJM217:PKC217"/>
    <mergeCell ref="PKD217:PKT217"/>
    <mergeCell ref="PKU217:PLK217"/>
    <mergeCell ref="PLL217:PMB217"/>
    <mergeCell ref="PMC217:PMS217"/>
    <mergeCell ref="PMT217:PNJ217"/>
    <mergeCell ref="PNK217:POA217"/>
    <mergeCell ref="PCH217:PCX217"/>
    <mergeCell ref="PCY217:PDO217"/>
    <mergeCell ref="PDP217:PEF217"/>
    <mergeCell ref="PEG217:PEW217"/>
    <mergeCell ref="PEX217:PFN217"/>
    <mergeCell ref="PFO217:PGE217"/>
    <mergeCell ref="PGF217:PGV217"/>
    <mergeCell ref="PGW217:PHM217"/>
    <mergeCell ref="PHN217:PID217"/>
    <mergeCell ref="OWK217:OXA217"/>
    <mergeCell ref="OXB217:OXR217"/>
    <mergeCell ref="OXS217:OYI217"/>
    <mergeCell ref="OYJ217:OYZ217"/>
    <mergeCell ref="OZA217:OZQ217"/>
    <mergeCell ref="OZR217:PAH217"/>
    <mergeCell ref="PAI217:PAY217"/>
    <mergeCell ref="PAZ217:PBP217"/>
    <mergeCell ref="PBQ217:PCG217"/>
    <mergeCell ref="OQN217:ORD217"/>
    <mergeCell ref="ORE217:ORU217"/>
    <mergeCell ref="ORV217:OSL217"/>
    <mergeCell ref="OSM217:OTC217"/>
    <mergeCell ref="OTD217:OTT217"/>
    <mergeCell ref="OTU217:OUK217"/>
    <mergeCell ref="OUL217:OVB217"/>
    <mergeCell ref="OVC217:OVS217"/>
    <mergeCell ref="OVT217:OWJ217"/>
    <mergeCell ref="OKQ217:OLG217"/>
    <mergeCell ref="OLH217:OLX217"/>
    <mergeCell ref="OLY217:OMO217"/>
    <mergeCell ref="OMP217:ONF217"/>
    <mergeCell ref="ONG217:ONW217"/>
    <mergeCell ref="ONX217:OON217"/>
    <mergeCell ref="OOO217:OPE217"/>
    <mergeCell ref="OPF217:OPV217"/>
    <mergeCell ref="OPW217:OQM217"/>
    <mergeCell ref="OET217:OFJ217"/>
    <mergeCell ref="OFK217:OGA217"/>
    <mergeCell ref="OGB217:OGR217"/>
    <mergeCell ref="OGS217:OHI217"/>
    <mergeCell ref="OHJ217:OHZ217"/>
    <mergeCell ref="OIA217:OIQ217"/>
    <mergeCell ref="OIR217:OJH217"/>
    <mergeCell ref="OJI217:OJY217"/>
    <mergeCell ref="OJZ217:OKP217"/>
    <mergeCell ref="NYW217:NZM217"/>
    <mergeCell ref="NZN217:OAD217"/>
    <mergeCell ref="OAE217:OAU217"/>
    <mergeCell ref="OAV217:OBL217"/>
    <mergeCell ref="OBM217:OCC217"/>
    <mergeCell ref="OCD217:OCT217"/>
    <mergeCell ref="OCU217:ODK217"/>
    <mergeCell ref="ODL217:OEB217"/>
    <mergeCell ref="OEC217:OES217"/>
    <mergeCell ref="NSZ217:NTP217"/>
    <mergeCell ref="NTQ217:NUG217"/>
    <mergeCell ref="NUH217:NUX217"/>
    <mergeCell ref="NUY217:NVO217"/>
    <mergeCell ref="NVP217:NWF217"/>
    <mergeCell ref="NWG217:NWW217"/>
    <mergeCell ref="NWX217:NXN217"/>
    <mergeCell ref="NXO217:NYE217"/>
    <mergeCell ref="NYF217:NYV217"/>
    <mergeCell ref="NNC217:NNS217"/>
    <mergeCell ref="NNT217:NOJ217"/>
    <mergeCell ref="NOK217:NPA217"/>
    <mergeCell ref="NPB217:NPR217"/>
    <mergeCell ref="NPS217:NQI217"/>
    <mergeCell ref="NQJ217:NQZ217"/>
    <mergeCell ref="NRA217:NRQ217"/>
    <mergeCell ref="NRR217:NSH217"/>
    <mergeCell ref="NSI217:NSY217"/>
    <mergeCell ref="NHF217:NHV217"/>
    <mergeCell ref="NHW217:NIM217"/>
    <mergeCell ref="NIN217:NJD217"/>
    <mergeCell ref="NJE217:NJU217"/>
    <mergeCell ref="NJV217:NKL217"/>
    <mergeCell ref="NKM217:NLC217"/>
    <mergeCell ref="NLD217:NLT217"/>
    <mergeCell ref="NLU217:NMK217"/>
    <mergeCell ref="NML217:NNB217"/>
    <mergeCell ref="NBI217:NBY217"/>
    <mergeCell ref="NBZ217:NCP217"/>
    <mergeCell ref="NCQ217:NDG217"/>
    <mergeCell ref="NDH217:NDX217"/>
    <mergeCell ref="NDY217:NEO217"/>
    <mergeCell ref="NEP217:NFF217"/>
    <mergeCell ref="NFG217:NFW217"/>
    <mergeCell ref="NFX217:NGN217"/>
    <mergeCell ref="NGO217:NHE217"/>
    <mergeCell ref="MVL217:MWB217"/>
    <mergeCell ref="MWC217:MWS217"/>
    <mergeCell ref="MWT217:MXJ217"/>
    <mergeCell ref="MXK217:MYA217"/>
    <mergeCell ref="MYB217:MYR217"/>
    <mergeCell ref="MYS217:MZI217"/>
    <mergeCell ref="MZJ217:MZZ217"/>
    <mergeCell ref="NAA217:NAQ217"/>
    <mergeCell ref="NAR217:NBH217"/>
    <mergeCell ref="MPO217:MQE217"/>
    <mergeCell ref="MQF217:MQV217"/>
    <mergeCell ref="MQW217:MRM217"/>
    <mergeCell ref="MRN217:MSD217"/>
    <mergeCell ref="MSE217:MSU217"/>
    <mergeCell ref="MSV217:MTL217"/>
    <mergeCell ref="MTM217:MUC217"/>
    <mergeCell ref="MUD217:MUT217"/>
    <mergeCell ref="MUU217:MVK217"/>
    <mergeCell ref="MJR217:MKH217"/>
    <mergeCell ref="MKI217:MKY217"/>
    <mergeCell ref="MKZ217:MLP217"/>
    <mergeCell ref="MLQ217:MMG217"/>
    <mergeCell ref="MMH217:MMX217"/>
    <mergeCell ref="MMY217:MNO217"/>
    <mergeCell ref="MNP217:MOF217"/>
    <mergeCell ref="MOG217:MOW217"/>
    <mergeCell ref="MOX217:MPN217"/>
    <mergeCell ref="MDU217:MEK217"/>
    <mergeCell ref="MEL217:MFB217"/>
    <mergeCell ref="MFC217:MFS217"/>
    <mergeCell ref="MFT217:MGJ217"/>
    <mergeCell ref="MGK217:MHA217"/>
    <mergeCell ref="MHB217:MHR217"/>
    <mergeCell ref="MHS217:MII217"/>
    <mergeCell ref="MIJ217:MIZ217"/>
    <mergeCell ref="MJA217:MJQ217"/>
    <mergeCell ref="LXX217:LYN217"/>
    <mergeCell ref="LYO217:LZE217"/>
    <mergeCell ref="LZF217:LZV217"/>
    <mergeCell ref="LZW217:MAM217"/>
    <mergeCell ref="MAN217:MBD217"/>
    <mergeCell ref="MBE217:MBU217"/>
    <mergeCell ref="MBV217:MCL217"/>
    <mergeCell ref="MCM217:MDC217"/>
    <mergeCell ref="MDD217:MDT217"/>
    <mergeCell ref="LSA217:LSQ217"/>
    <mergeCell ref="LSR217:LTH217"/>
    <mergeCell ref="LTI217:LTY217"/>
    <mergeCell ref="LTZ217:LUP217"/>
    <mergeCell ref="LUQ217:LVG217"/>
    <mergeCell ref="LVH217:LVX217"/>
    <mergeCell ref="LVY217:LWO217"/>
    <mergeCell ref="LWP217:LXF217"/>
    <mergeCell ref="LXG217:LXW217"/>
    <mergeCell ref="LMD217:LMT217"/>
    <mergeCell ref="LMU217:LNK217"/>
    <mergeCell ref="LNL217:LOB217"/>
    <mergeCell ref="LOC217:LOS217"/>
    <mergeCell ref="LOT217:LPJ217"/>
    <mergeCell ref="LPK217:LQA217"/>
    <mergeCell ref="LQB217:LQR217"/>
    <mergeCell ref="LQS217:LRI217"/>
    <mergeCell ref="LRJ217:LRZ217"/>
    <mergeCell ref="LGG217:LGW217"/>
    <mergeCell ref="LGX217:LHN217"/>
    <mergeCell ref="LHO217:LIE217"/>
    <mergeCell ref="LIF217:LIV217"/>
    <mergeCell ref="LIW217:LJM217"/>
    <mergeCell ref="LJN217:LKD217"/>
    <mergeCell ref="LKE217:LKU217"/>
    <mergeCell ref="LKV217:LLL217"/>
    <mergeCell ref="LLM217:LMC217"/>
    <mergeCell ref="LAJ217:LAZ217"/>
    <mergeCell ref="LBA217:LBQ217"/>
    <mergeCell ref="LBR217:LCH217"/>
    <mergeCell ref="LCI217:LCY217"/>
    <mergeCell ref="LCZ217:LDP217"/>
    <mergeCell ref="LDQ217:LEG217"/>
    <mergeCell ref="LEH217:LEX217"/>
    <mergeCell ref="LEY217:LFO217"/>
    <mergeCell ref="LFP217:LGF217"/>
    <mergeCell ref="KUM217:KVC217"/>
    <mergeCell ref="KVD217:KVT217"/>
    <mergeCell ref="KVU217:KWK217"/>
    <mergeCell ref="KWL217:KXB217"/>
    <mergeCell ref="KXC217:KXS217"/>
    <mergeCell ref="KXT217:KYJ217"/>
    <mergeCell ref="KYK217:KZA217"/>
    <mergeCell ref="KZB217:KZR217"/>
    <mergeCell ref="KZS217:LAI217"/>
    <mergeCell ref="KOP217:KPF217"/>
    <mergeCell ref="KPG217:KPW217"/>
    <mergeCell ref="KPX217:KQN217"/>
    <mergeCell ref="KQO217:KRE217"/>
    <mergeCell ref="KRF217:KRV217"/>
    <mergeCell ref="KRW217:KSM217"/>
    <mergeCell ref="KSN217:KTD217"/>
    <mergeCell ref="KTE217:KTU217"/>
    <mergeCell ref="KTV217:KUL217"/>
    <mergeCell ref="KIS217:KJI217"/>
    <mergeCell ref="KJJ217:KJZ217"/>
    <mergeCell ref="KKA217:KKQ217"/>
    <mergeCell ref="KKR217:KLH217"/>
    <mergeCell ref="KLI217:KLY217"/>
    <mergeCell ref="KLZ217:KMP217"/>
    <mergeCell ref="KMQ217:KNG217"/>
    <mergeCell ref="KNH217:KNX217"/>
    <mergeCell ref="KNY217:KOO217"/>
    <mergeCell ref="KCV217:KDL217"/>
    <mergeCell ref="KDM217:KEC217"/>
    <mergeCell ref="KED217:KET217"/>
    <mergeCell ref="KEU217:KFK217"/>
    <mergeCell ref="KFL217:KGB217"/>
    <mergeCell ref="KGC217:KGS217"/>
    <mergeCell ref="KGT217:KHJ217"/>
    <mergeCell ref="KHK217:KIA217"/>
    <mergeCell ref="KIB217:KIR217"/>
    <mergeCell ref="JWY217:JXO217"/>
    <mergeCell ref="JXP217:JYF217"/>
    <mergeCell ref="JYG217:JYW217"/>
    <mergeCell ref="JYX217:JZN217"/>
    <mergeCell ref="JZO217:KAE217"/>
    <mergeCell ref="KAF217:KAV217"/>
    <mergeCell ref="KAW217:KBM217"/>
    <mergeCell ref="KBN217:KCD217"/>
    <mergeCell ref="KCE217:KCU217"/>
    <mergeCell ref="JRB217:JRR217"/>
    <mergeCell ref="JRS217:JSI217"/>
    <mergeCell ref="JSJ217:JSZ217"/>
    <mergeCell ref="JTA217:JTQ217"/>
    <mergeCell ref="JTR217:JUH217"/>
    <mergeCell ref="JUI217:JUY217"/>
    <mergeCell ref="JUZ217:JVP217"/>
    <mergeCell ref="JVQ217:JWG217"/>
    <mergeCell ref="JWH217:JWX217"/>
    <mergeCell ref="JLE217:JLU217"/>
    <mergeCell ref="JLV217:JML217"/>
    <mergeCell ref="JMM217:JNC217"/>
    <mergeCell ref="JND217:JNT217"/>
    <mergeCell ref="JNU217:JOK217"/>
    <mergeCell ref="JOL217:JPB217"/>
    <mergeCell ref="JPC217:JPS217"/>
    <mergeCell ref="JPT217:JQJ217"/>
    <mergeCell ref="JQK217:JRA217"/>
    <mergeCell ref="JFH217:JFX217"/>
    <mergeCell ref="JFY217:JGO217"/>
    <mergeCell ref="JGP217:JHF217"/>
    <mergeCell ref="JHG217:JHW217"/>
    <mergeCell ref="JHX217:JIN217"/>
    <mergeCell ref="JIO217:JJE217"/>
    <mergeCell ref="JJF217:JJV217"/>
    <mergeCell ref="JJW217:JKM217"/>
    <mergeCell ref="JKN217:JLD217"/>
    <mergeCell ref="IZK217:JAA217"/>
    <mergeCell ref="JAB217:JAR217"/>
    <mergeCell ref="JAS217:JBI217"/>
    <mergeCell ref="JBJ217:JBZ217"/>
    <mergeCell ref="JCA217:JCQ217"/>
    <mergeCell ref="JCR217:JDH217"/>
    <mergeCell ref="JDI217:JDY217"/>
    <mergeCell ref="JDZ217:JEP217"/>
    <mergeCell ref="JEQ217:JFG217"/>
    <mergeCell ref="ITN217:IUD217"/>
    <mergeCell ref="IUE217:IUU217"/>
    <mergeCell ref="IUV217:IVL217"/>
    <mergeCell ref="IVM217:IWC217"/>
    <mergeCell ref="IWD217:IWT217"/>
    <mergeCell ref="IWU217:IXK217"/>
    <mergeCell ref="IXL217:IYB217"/>
    <mergeCell ref="IYC217:IYS217"/>
    <mergeCell ref="IYT217:IZJ217"/>
    <mergeCell ref="INQ217:IOG217"/>
    <mergeCell ref="IOH217:IOX217"/>
    <mergeCell ref="IOY217:IPO217"/>
    <mergeCell ref="IPP217:IQF217"/>
    <mergeCell ref="IQG217:IQW217"/>
    <mergeCell ref="IQX217:IRN217"/>
    <mergeCell ref="IRO217:ISE217"/>
    <mergeCell ref="ISF217:ISV217"/>
    <mergeCell ref="ISW217:ITM217"/>
    <mergeCell ref="IHT217:IIJ217"/>
    <mergeCell ref="IIK217:IJA217"/>
    <mergeCell ref="IJB217:IJR217"/>
    <mergeCell ref="IJS217:IKI217"/>
    <mergeCell ref="IKJ217:IKZ217"/>
    <mergeCell ref="ILA217:ILQ217"/>
    <mergeCell ref="ILR217:IMH217"/>
    <mergeCell ref="IMI217:IMY217"/>
    <mergeCell ref="IMZ217:INP217"/>
    <mergeCell ref="IBW217:ICM217"/>
    <mergeCell ref="ICN217:IDD217"/>
    <mergeCell ref="IDE217:IDU217"/>
    <mergeCell ref="IDV217:IEL217"/>
    <mergeCell ref="IEM217:IFC217"/>
    <mergeCell ref="IFD217:IFT217"/>
    <mergeCell ref="IFU217:IGK217"/>
    <mergeCell ref="IGL217:IHB217"/>
    <mergeCell ref="IHC217:IHS217"/>
    <mergeCell ref="HVZ217:HWP217"/>
    <mergeCell ref="HWQ217:HXG217"/>
    <mergeCell ref="HXH217:HXX217"/>
    <mergeCell ref="HXY217:HYO217"/>
    <mergeCell ref="HYP217:HZF217"/>
    <mergeCell ref="HZG217:HZW217"/>
    <mergeCell ref="HZX217:IAN217"/>
    <mergeCell ref="IAO217:IBE217"/>
    <mergeCell ref="IBF217:IBV217"/>
    <mergeCell ref="HQC217:HQS217"/>
    <mergeCell ref="HQT217:HRJ217"/>
    <mergeCell ref="HRK217:HSA217"/>
    <mergeCell ref="HSB217:HSR217"/>
    <mergeCell ref="HSS217:HTI217"/>
    <mergeCell ref="HTJ217:HTZ217"/>
    <mergeCell ref="HUA217:HUQ217"/>
    <mergeCell ref="HUR217:HVH217"/>
    <mergeCell ref="HVI217:HVY217"/>
    <mergeCell ref="HKF217:HKV217"/>
    <mergeCell ref="HKW217:HLM217"/>
    <mergeCell ref="HLN217:HMD217"/>
    <mergeCell ref="HME217:HMU217"/>
    <mergeCell ref="HMV217:HNL217"/>
    <mergeCell ref="HNM217:HOC217"/>
    <mergeCell ref="HOD217:HOT217"/>
    <mergeCell ref="HOU217:HPK217"/>
    <mergeCell ref="HPL217:HQB217"/>
    <mergeCell ref="HEI217:HEY217"/>
    <mergeCell ref="HEZ217:HFP217"/>
    <mergeCell ref="HFQ217:HGG217"/>
    <mergeCell ref="HGH217:HGX217"/>
    <mergeCell ref="HGY217:HHO217"/>
    <mergeCell ref="HHP217:HIF217"/>
    <mergeCell ref="HIG217:HIW217"/>
    <mergeCell ref="HIX217:HJN217"/>
    <mergeCell ref="HJO217:HKE217"/>
    <mergeCell ref="GYL217:GZB217"/>
    <mergeCell ref="GZC217:GZS217"/>
    <mergeCell ref="GZT217:HAJ217"/>
    <mergeCell ref="HAK217:HBA217"/>
    <mergeCell ref="HBB217:HBR217"/>
    <mergeCell ref="HBS217:HCI217"/>
    <mergeCell ref="HCJ217:HCZ217"/>
    <mergeCell ref="HDA217:HDQ217"/>
    <mergeCell ref="HDR217:HEH217"/>
    <mergeCell ref="GSO217:GTE217"/>
    <mergeCell ref="GTF217:GTV217"/>
    <mergeCell ref="GTW217:GUM217"/>
    <mergeCell ref="GUN217:GVD217"/>
    <mergeCell ref="GVE217:GVU217"/>
    <mergeCell ref="GVV217:GWL217"/>
    <mergeCell ref="GWM217:GXC217"/>
    <mergeCell ref="GXD217:GXT217"/>
    <mergeCell ref="GXU217:GYK217"/>
    <mergeCell ref="GMR217:GNH217"/>
    <mergeCell ref="GNI217:GNY217"/>
    <mergeCell ref="GNZ217:GOP217"/>
    <mergeCell ref="GOQ217:GPG217"/>
    <mergeCell ref="GPH217:GPX217"/>
    <mergeCell ref="GPY217:GQO217"/>
    <mergeCell ref="GQP217:GRF217"/>
    <mergeCell ref="GRG217:GRW217"/>
    <mergeCell ref="GRX217:GSN217"/>
    <mergeCell ref="GGU217:GHK217"/>
    <mergeCell ref="GHL217:GIB217"/>
    <mergeCell ref="GIC217:GIS217"/>
    <mergeCell ref="GIT217:GJJ217"/>
    <mergeCell ref="GJK217:GKA217"/>
    <mergeCell ref="GKB217:GKR217"/>
    <mergeCell ref="GKS217:GLI217"/>
    <mergeCell ref="GLJ217:GLZ217"/>
    <mergeCell ref="GMA217:GMQ217"/>
    <mergeCell ref="GAX217:GBN217"/>
    <mergeCell ref="GBO217:GCE217"/>
    <mergeCell ref="GCF217:GCV217"/>
    <mergeCell ref="GCW217:GDM217"/>
    <mergeCell ref="GDN217:GED217"/>
    <mergeCell ref="GEE217:GEU217"/>
    <mergeCell ref="GEV217:GFL217"/>
    <mergeCell ref="GFM217:GGC217"/>
    <mergeCell ref="GGD217:GGT217"/>
    <mergeCell ref="FVA217:FVQ217"/>
    <mergeCell ref="FVR217:FWH217"/>
    <mergeCell ref="FWI217:FWY217"/>
    <mergeCell ref="FWZ217:FXP217"/>
    <mergeCell ref="FXQ217:FYG217"/>
    <mergeCell ref="FYH217:FYX217"/>
    <mergeCell ref="FYY217:FZO217"/>
    <mergeCell ref="FZP217:GAF217"/>
    <mergeCell ref="GAG217:GAW217"/>
    <mergeCell ref="FPD217:FPT217"/>
    <mergeCell ref="FPU217:FQK217"/>
    <mergeCell ref="FQL217:FRB217"/>
    <mergeCell ref="FRC217:FRS217"/>
    <mergeCell ref="FRT217:FSJ217"/>
    <mergeCell ref="FSK217:FTA217"/>
    <mergeCell ref="FTB217:FTR217"/>
    <mergeCell ref="FTS217:FUI217"/>
    <mergeCell ref="FUJ217:FUZ217"/>
    <mergeCell ref="FJG217:FJW217"/>
    <mergeCell ref="FJX217:FKN217"/>
    <mergeCell ref="FKO217:FLE217"/>
    <mergeCell ref="FLF217:FLV217"/>
    <mergeCell ref="FLW217:FMM217"/>
    <mergeCell ref="FMN217:FND217"/>
    <mergeCell ref="FNE217:FNU217"/>
    <mergeCell ref="FNV217:FOL217"/>
    <mergeCell ref="FOM217:FPC217"/>
    <mergeCell ref="FDJ217:FDZ217"/>
    <mergeCell ref="FEA217:FEQ217"/>
    <mergeCell ref="FER217:FFH217"/>
    <mergeCell ref="FFI217:FFY217"/>
    <mergeCell ref="FFZ217:FGP217"/>
    <mergeCell ref="FGQ217:FHG217"/>
    <mergeCell ref="FHH217:FHX217"/>
    <mergeCell ref="FHY217:FIO217"/>
    <mergeCell ref="FIP217:FJF217"/>
    <mergeCell ref="EXM217:EYC217"/>
    <mergeCell ref="EYD217:EYT217"/>
    <mergeCell ref="EYU217:EZK217"/>
    <mergeCell ref="EZL217:FAB217"/>
    <mergeCell ref="FAC217:FAS217"/>
    <mergeCell ref="FAT217:FBJ217"/>
    <mergeCell ref="FBK217:FCA217"/>
    <mergeCell ref="FCB217:FCR217"/>
    <mergeCell ref="FCS217:FDI217"/>
    <mergeCell ref="ERP217:ESF217"/>
    <mergeCell ref="ESG217:ESW217"/>
    <mergeCell ref="ESX217:ETN217"/>
    <mergeCell ref="ETO217:EUE217"/>
    <mergeCell ref="EUF217:EUV217"/>
    <mergeCell ref="EUW217:EVM217"/>
    <mergeCell ref="EVN217:EWD217"/>
    <mergeCell ref="EWE217:EWU217"/>
    <mergeCell ref="EWV217:EXL217"/>
    <mergeCell ref="ELS217:EMI217"/>
    <mergeCell ref="EMJ217:EMZ217"/>
    <mergeCell ref="ENA217:ENQ217"/>
    <mergeCell ref="ENR217:EOH217"/>
    <mergeCell ref="EOI217:EOY217"/>
    <mergeCell ref="EOZ217:EPP217"/>
    <mergeCell ref="EPQ217:EQG217"/>
    <mergeCell ref="EQH217:EQX217"/>
    <mergeCell ref="EQY217:ERO217"/>
    <mergeCell ref="EFV217:EGL217"/>
    <mergeCell ref="EGM217:EHC217"/>
    <mergeCell ref="EHD217:EHT217"/>
    <mergeCell ref="EHU217:EIK217"/>
    <mergeCell ref="EIL217:EJB217"/>
    <mergeCell ref="EJC217:EJS217"/>
    <mergeCell ref="EJT217:EKJ217"/>
    <mergeCell ref="EKK217:ELA217"/>
    <mergeCell ref="ELB217:ELR217"/>
    <mergeCell ref="DZY217:EAO217"/>
    <mergeCell ref="EAP217:EBF217"/>
    <mergeCell ref="EBG217:EBW217"/>
    <mergeCell ref="EBX217:ECN217"/>
    <mergeCell ref="ECO217:EDE217"/>
    <mergeCell ref="EDF217:EDV217"/>
    <mergeCell ref="EDW217:EEM217"/>
    <mergeCell ref="EEN217:EFD217"/>
    <mergeCell ref="EFE217:EFU217"/>
    <mergeCell ref="DUB217:DUR217"/>
    <mergeCell ref="DUS217:DVI217"/>
    <mergeCell ref="DVJ217:DVZ217"/>
    <mergeCell ref="DWA217:DWQ217"/>
    <mergeCell ref="DWR217:DXH217"/>
    <mergeCell ref="DXI217:DXY217"/>
    <mergeCell ref="DXZ217:DYP217"/>
    <mergeCell ref="DYQ217:DZG217"/>
    <mergeCell ref="DZH217:DZX217"/>
    <mergeCell ref="DOE217:DOU217"/>
    <mergeCell ref="DOV217:DPL217"/>
    <mergeCell ref="DPM217:DQC217"/>
    <mergeCell ref="DQD217:DQT217"/>
    <mergeCell ref="DQU217:DRK217"/>
    <mergeCell ref="DRL217:DSB217"/>
    <mergeCell ref="DSC217:DSS217"/>
    <mergeCell ref="DST217:DTJ217"/>
    <mergeCell ref="DTK217:DUA217"/>
    <mergeCell ref="DIH217:DIX217"/>
    <mergeCell ref="DIY217:DJO217"/>
    <mergeCell ref="DJP217:DKF217"/>
    <mergeCell ref="DKG217:DKW217"/>
    <mergeCell ref="DKX217:DLN217"/>
    <mergeCell ref="DLO217:DME217"/>
    <mergeCell ref="DMF217:DMV217"/>
    <mergeCell ref="DMW217:DNM217"/>
    <mergeCell ref="DNN217:DOD217"/>
    <mergeCell ref="DCK217:DDA217"/>
    <mergeCell ref="DDB217:DDR217"/>
    <mergeCell ref="DDS217:DEI217"/>
    <mergeCell ref="DEJ217:DEZ217"/>
    <mergeCell ref="DFA217:DFQ217"/>
    <mergeCell ref="DFR217:DGH217"/>
    <mergeCell ref="DGI217:DGY217"/>
    <mergeCell ref="DGZ217:DHP217"/>
    <mergeCell ref="DHQ217:DIG217"/>
    <mergeCell ref="CWN217:CXD217"/>
    <mergeCell ref="CXE217:CXU217"/>
    <mergeCell ref="CXV217:CYL217"/>
    <mergeCell ref="CYM217:CZC217"/>
    <mergeCell ref="CZD217:CZT217"/>
    <mergeCell ref="CZU217:DAK217"/>
    <mergeCell ref="DAL217:DBB217"/>
    <mergeCell ref="DBC217:DBS217"/>
    <mergeCell ref="DBT217:DCJ217"/>
    <mergeCell ref="CQQ217:CRG217"/>
    <mergeCell ref="CRH217:CRX217"/>
    <mergeCell ref="CRY217:CSO217"/>
    <mergeCell ref="CSP217:CTF217"/>
    <mergeCell ref="CTG217:CTW217"/>
    <mergeCell ref="CTX217:CUN217"/>
    <mergeCell ref="CUO217:CVE217"/>
    <mergeCell ref="CVF217:CVV217"/>
    <mergeCell ref="CVW217:CWM217"/>
    <mergeCell ref="CKT217:CLJ217"/>
    <mergeCell ref="CLK217:CMA217"/>
    <mergeCell ref="CMB217:CMR217"/>
    <mergeCell ref="CMS217:CNI217"/>
    <mergeCell ref="CNJ217:CNZ217"/>
    <mergeCell ref="COA217:COQ217"/>
    <mergeCell ref="COR217:CPH217"/>
    <mergeCell ref="CPI217:CPY217"/>
    <mergeCell ref="CPZ217:CQP217"/>
    <mergeCell ref="CEW217:CFM217"/>
    <mergeCell ref="CFN217:CGD217"/>
    <mergeCell ref="CGE217:CGU217"/>
    <mergeCell ref="CGV217:CHL217"/>
    <mergeCell ref="CHM217:CIC217"/>
    <mergeCell ref="CID217:CIT217"/>
    <mergeCell ref="CIU217:CJK217"/>
    <mergeCell ref="CJL217:CKB217"/>
    <mergeCell ref="CKC217:CKS217"/>
    <mergeCell ref="BYZ217:BZP217"/>
    <mergeCell ref="BZQ217:CAG217"/>
    <mergeCell ref="CAH217:CAX217"/>
    <mergeCell ref="CAY217:CBO217"/>
    <mergeCell ref="CBP217:CCF217"/>
    <mergeCell ref="CCG217:CCW217"/>
    <mergeCell ref="CCX217:CDN217"/>
    <mergeCell ref="CDO217:CEE217"/>
    <mergeCell ref="CEF217:CEV217"/>
    <mergeCell ref="BTC217:BTS217"/>
    <mergeCell ref="BTT217:BUJ217"/>
    <mergeCell ref="BUK217:BVA217"/>
    <mergeCell ref="BVB217:BVR217"/>
    <mergeCell ref="BVS217:BWI217"/>
    <mergeCell ref="BWJ217:BWZ217"/>
    <mergeCell ref="BXA217:BXQ217"/>
    <mergeCell ref="BXR217:BYH217"/>
    <mergeCell ref="BYI217:BYY217"/>
    <mergeCell ref="BNF217:BNV217"/>
    <mergeCell ref="BNW217:BOM217"/>
    <mergeCell ref="BON217:BPD217"/>
    <mergeCell ref="BPE217:BPU217"/>
    <mergeCell ref="BPV217:BQL217"/>
    <mergeCell ref="BQM217:BRC217"/>
    <mergeCell ref="BRD217:BRT217"/>
    <mergeCell ref="BRU217:BSK217"/>
    <mergeCell ref="BSL217:BTB217"/>
    <mergeCell ref="BHI217:BHY217"/>
    <mergeCell ref="BHZ217:BIP217"/>
    <mergeCell ref="BIQ217:BJG217"/>
    <mergeCell ref="BJH217:BJX217"/>
    <mergeCell ref="BJY217:BKO217"/>
    <mergeCell ref="BKP217:BLF217"/>
    <mergeCell ref="BLG217:BLW217"/>
    <mergeCell ref="BLX217:BMN217"/>
    <mergeCell ref="BMO217:BNE217"/>
    <mergeCell ref="BBL217:BCB217"/>
    <mergeCell ref="BCC217:BCS217"/>
    <mergeCell ref="BCT217:BDJ217"/>
    <mergeCell ref="BDK217:BEA217"/>
    <mergeCell ref="BEB217:BER217"/>
    <mergeCell ref="BES217:BFI217"/>
    <mergeCell ref="BFJ217:BFZ217"/>
    <mergeCell ref="BGA217:BGQ217"/>
    <mergeCell ref="BGR217:BHH217"/>
    <mergeCell ref="AVO217:AWE217"/>
    <mergeCell ref="AWF217:AWV217"/>
    <mergeCell ref="AWW217:AXM217"/>
    <mergeCell ref="AXN217:AYD217"/>
    <mergeCell ref="AYE217:AYU217"/>
    <mergeCell ref="AYV217:AZL217"/>
    <mergeCell ref="AZM217:BAC217"/>
    <mergeCell ref="BAD217:BAT217"/>
    <mergeCell ref="BAU217:BBK217"/>
    <mergeCell ref="APR217:AQH217"/>
    <mergeCell ref="AQI217:AQY217"/>
    <mergeCell ref="AQZ217:ARP217"/>
    <mergeCell ref="ARQ217:ASG217"/>
    <mergeCell ref="ASH217:ASX217"/>
    <mergeCell ref="ASY217:ATO217"/>
    <mergeCell ref="ATP217:AUF217"/>
    <mergeCell ref="AUG217:AUW217"/>
    <mergeCell ref="AUX217:AVN217"/>
    <mergeCell ref="AJU217:AKK217"/>
    <mergeCell ref="AKL217:ALB217"/>
    <mergeCell ref="ALC217:ALS217"/>
    <mergeCell ref="ALT217:AMJ217"/>
    <mergeCell ref="AMK217:ANA217"/>
    <mergeCell ref="ANB217:ANR217"/>
    <mergeCell ref="ANS217:AOI217"/>
    <mergeCell ref="AOJ217:AOZ217"/>
    <mergeCell ref="APA217:APQ217"/>
    <mergeCell ref="R217:U217"/>
    <mergeCell ref="V217:AL217"/>
    <mergeCell ref="ADX217:AEN217"/>
    <mergeCell ref="AEO217:AFE217"/>
    <mergeCell ref="AFF217:AFV217"/>
    <mergeCell ref="AFW217:AGM217"/>
    <mergeCell ref="AGN217:AHD217"/>
    <mergeCell ref="AHE217:AHU217"/>
    <mergeCell ref="AHV217:AIL217"/>
    <mergeCell ref="AIM217:AJC217"/>
    <mergeCell ref="AJD217:AJT217"/>
    <mergeCell ref="YA217:YQ217"/>
    <mergeCell ref="YR217:ZH217"/>
    <mergeCell ref="ZI217:ZY217"/>
    <mergeCell ref="ZZ217:AAP217"/>
    <mergeCell ref="AAQ217:ABG217"/>
    <mergeCell ref="ABH217:ABX217"/>
    <mergeCell ref="ABY217:ACO217"/>
    <mergeCell ref="ACP217:ADF217"/>
    <mergeCell ref="ADG217:ADW217"/>
    <mergeCell ref="SD217:ST217"/>
    <mergeCell ref="SU217:TK217"/>
    <mergeCell ref="TL217:UB217"/>
    <mergeCell ref="UC217:US217"/>
    <mergeCell ref="UT217:VJ217"/>
    <mergeCell ref="VK217:WA217"/>
    <mergeCell ref="WB217:WR217"/>
    <mergeCell ref="WS217:XI217"/>
    <mergeCell ref="XJ217:XZ217"/>
    <mergeCell ref="MG217:MW217"/>
    <mergeCell ref="MX217:NN217"/>
    <mergeCell ref="NO217:OE217"/>
    <mergeCell ref="OF217:OV217"/>
    <mergeCell ref="OW217:PM217"/>
    <mergeCell ref="PN217:QD217"/>
    <mergeCell ref="QE217:QU217"/>
    <mergeCell ref="QV217:RL217"/>
    <mergeCell ref="RM217:SC217"/>
    <mergeCell ref="A217:Q217"/>
    <mergeCell ref="WHY205:WIK205"/>
    <mergeCell ref="WCB205:WCR205"/>
    <mergeCell ref="WCS205:WDI205"/>
    <mergeCell ref="WDJ205:WDZ205"/>
    <mergeCell ref="WEA205:WEQ205"/>
    <mergeCell ref="WER205:WFH205"/>
    <mergeCell ref="WFI205:WFY205"/>
    <mergeCell ref="WFZ205:WGP205"/>
    <mergeCell ref="WGQ205:WHG205"/>
    <mergeCell ref="WHH205:WHX205"/>
    <mergeCell ref="VWE205:VWU205"/>
    <mergeCell ref="VWV205:VXL205"/>
    <mergeCell ref="VXM205:VYC205"/>
    <mergeCell ref="VYD205:VYT205"/>
    <mergeCell ref="VYU205:VZK205"/>
    <mergeCell ref="VZL205:WAB205"/>
    <mergeCell ref="WAC205:WAS205"/>
    <mergeCell ref="WAT205:WBJ205"/>
    <mergeCell ref="WBK205:WCA205"/>
    <mergeCell ref="VQH205:VQX205"/>
    <mergeCell ref="VQY205:VRO205"/>
    <mergeCell ref="VRP205:VSF205"/>
    <mergeCell ref="VSG205:VSW205"/>
    <mergeCell ref="VSX205:VTN205"/>
    <mergeCell ref="VTO205:VUE205"/>
    <mergeCell ref="VUF205:VUV205"/>
    <mergeCell ref="VUW205:VVM205"/>
    <mergeCell ref="VVN205:VWD205"/>
    <mergeCell ref="VKK205:VLA205"/>
    <mergeCell ref="VLB205:VLR205"/>
    <mergeCell ref="VLS205:VMI205"/>
    <mergeCell ref="VMJ205:VMZ205"/>
    <mergeCell ref="VNA205:VNQ205"/>
    <mergeCell ref="VNR205:VOH205"/>
    <mergeCell ref="VOI205:VOY205"/>
    <mergeCell ref="VOZ205:VPP205"/>
    <mergeCell ref="VPQ205:VQG205"/>
    <mergeCell ref="VEN205:VFD205"/>
    <mergeCell ref="VFE205:VFU205"/>
    <mergeCell ref="VFV205:VGL205"/>
    <mergeCell ref="VGM205:VHC205"/>
    <mergeCell ref="VHD205:VHT205"/>
    <mergeCell ref="VHU205:VIK205"/>
    <mergeCell ref="VIL205:VJB205"/>
    <mergeCell ref="VJC205:VJS205"/>
    <mergeCell ref="GJ217:GZ217"/>
    <mergeCell ref="HA217:HQ217"/>
    <mergeCell ref="HR217:IH217"/>
    <mergeCell ref="II217:IY217"/>
    <mergeCell ref="IZ217:JP217"/>
    <mergeCell ref="JQ217:KG217"/>
    <mergeCell ref="KH217:KX217"/>
    <mergeCell ref="KY217:LO217"/>
    <mergeCell ref="LP217:MF217"/>
    <mergeCell ref="AM217:BC217"/>
    <mergeCell ref="BD217:BT217"/>
    <mergeCell ref="BU217:CK217"/>
    <mergeCell ref="CL217:DB217"/>
    <mergeCell ref="DC217:DS217"/>
    <mergeCell ref="DT217:EJ217"/>
    <mergeCell ref="EK217:FA217"/>
    <mergeCell ref="FB217:FR217"/>
    <mergeCell ref="FS217:GI217"/>
    <mergeCell ref="VJT205:VKJ205"/>
    <mergeCell ref="UYQ205:UZG205"/>
    <mergeCell ref="UZH205:UZX205"/>
    <mergeCell ref="UZY205:VAO205"/>
    <mergeCell ref="VAP205:VBF205"/>
    <mergeCell ref="VBG205:VBW205"/>
    <mergeCell ref="VBX205:VCN205"/>
    <mergeCell ref="VCO205:VDE205"/>
    <mergeCell ref="VDF205:VDV205"/>
    <mergeCell ref="VDW205:VEM205"/>
    <mergeCell ref="UST205:UTJ205"/>
    <mergeCell ref="UTK205:UUA205"/>
    <mergeCell ref="UUB205:UUR205"/>
    <mergeCell ref="UUS205:UVI205"/>
    <mergeCell ref="UVJ205:UVZ205"/>
    <mergeCell ref="UWA205:UWQ205"/>
    <mergeCell ref="UWR205:UXH205"/>
    <mergeCell ref="UXI205:UXY205"/>
    <mergeCell ref="UXZ205:UYP205"/>
    <mergeCell ref="UMW205:UNM205"/>
    <mergeCell ref="UNN205:UOD205"/>
    <mergeCell ref="UOE205:UOU205"/>
    <mergeCell ref="UOV205:UPL205"/>
    <mergeCell ref="UPM205:UQC205"/>
    <mergeCell ref="UQD205:UQT205"/>
    <mergeCell ref="UQU205:URK205"/>
    <mergeCell ref="URL205:USB205"/>
    <mergeCell ref="USC205:USS205"/>
    <mergeCell ref="UGZ205:UHP205"/>
    <mergeCell ref="UHQ205:UIG205"/>
    <mergeCell ref="UIH205:UIX205"/>
    <mergeCell ref="UIY205:UJO205"/>
    <mergeCell ref="UJP205:UKF205"/>
    <mergeCell ref="UKG205:UKW205"/>
    <mergeCell ref="UKX205:ULN205"/>
    <mergeCell ref="ULO205:UME205"/>
    <mergeCell ref="UMF205:UMV205"/>
    <mergeCell ref="UBC205:UBS205"/>
    <mergeCell ref="UBT205:UCJ205"/>
    <mergeCell ref="UCK205:UDA205"/>
    <mergeCell ref="UDB205:UDR205"/>
    <mergeCell ref="UDS205:UEI205"/>
    <mergeCell ref="UEJ205:UEZ205"/>
    <mergeCell ref="UFA205:UFQ205"/>
    <mergeCell ref="UFR205:UGH205"/>
    <mergeCell ref="UGI205:UGY205"/>
    <mergeCell ref="TVF205:TVV205"/>
    <mergeCell ref="TVW205:TWM205"/>
    <mergeCell ref="TWN205:TXD205"/>
    <mergeCell ref="TXE205:TXU205"/>
    <mergeCell ref="TXV205:TYL205"/>
    <mergeCell ref="TYM205:TZC205"/>
    <mergeCell ref="TZD205:TZT205"/>
    <mergeCell ref="TZU205:UAK205"/>
    <mergeCell ref="UAL205:UBB205"/>
    <mergeCell ref="TPI205:TPY205"/>
    <mergeCell ref="TPZ205:TQP205"/>
    <mergeCell ref="TQQ205:TRG205"/>
    <mergeCell ref="TRH205:TRX205"/>
    <mergeCell ref="TRY205:TSO205"/>
    <mergeCell ref="TSP205:TTF205"/>
    <mergeCell ref="TTG205:TTW205"/>
    <mergeCell ref="TTX205:TUN205"/>
    <mergeCell ref="TUO205:TVE205"/>
    <mergeCell ref="TJL205:TKB205"/>
    <mergeCell ref="TKC205:TKS205"/>
    <mergeCell ref="TKT205:TLJ205"/>
    <mergeCell ref="TLK205:TMA205"/>
    <mergeCell ref="TMB205:TMR205"/>
    <mergeCell ref="TMS205:TNI205"/>
    <mergeCell ref="TNJ205:TNZ205"/>
    <mergeCell ref="TOA205:TOQ205"/>
    <mergeCell ref="TOR205:TPH205"/>
    <mergeCell ref="TDO205:TEE205"/>
    <mergeCell ref="TEF205:TEV205"/>
    <mergeCell ref="TEW205:TFM205"/>
    <mergeCell ref="TFN205:TGD205"/>
    <mergeCell ref="TGE205:TGU205"/>
    <mergeCell ref="TGV205:THL205"/>
    <mergeCell ref="THM205:TIC205"/>
    <mergeCell ref="TID205:TIT205"/>
    <mergeCell ref="TIU205:TJK205"/>
    <mergeCell ref="SXR205:SYH205"/>
    <mergeCell ref="SYI205:SYY205"/>
    <mergeCell ref="SYZ205:SZP205"/>
    <mergeCell ref="SZQ205:TAG205"/>
    <mergeCell ref="TAH205:TAX205"/>
    <mergeCell ref="TAY205:TBO205"/>
    <mergeCell ref="TBP205:TCF205"/>
    <mergeCell ref="TCG205:TCW205"/>
    <mergeCell ref="TCX205:TDN205"/>
    <mergeCell ref="SRU205:SSK205"/>
    <mergeCell ref="SSL205:STB205"/>
    <mergeCell ref="STC205:STS205"/>
    <mergeCell ref="STT205:SUJ205"/>
    <mergeCell ref="SUK205:SVA205"/>
    <mergeCell ref="SVB205:SVR205"/>
    <mergeCell ref="SVS205:SWI205"/>
    <mergeCell ref="SWJ205:SWZ205"/>
    <mergeCell ref="SXA205:SXQ205"/>
    <mergeCell ref="SLX205:SMN205"/>
    <mergeCell ref="SMO205:SNE205"/>
    <mergeCell ref="SNF205:SNV205"/>
    <mergeCell ref="SNW205:SOM205"/>
    <mergeCell ref="SON205:SPD205"/>
    <mergeCell ref="SPE205:SPU205"/>
    <mergeCell ref="SPV205:SQL205"/>
    <mergeCell ref="SQM205:SRC205"/>
    <mergeCell ref="SRD205:SRT205"/>
    <mergeCell ref="SGA205:SGQ205"/>
    <mergeCell ref="SGR205:SHH205"/>
    <mergeCell ref="SHI205:SHY205"/>
    <mergeCell ref="SHZ205:SIP205"/>
    <mergeCell ref="SIQ205:SJG205"/>
    <mergeCell ref="SJH205:SJX205"/>
    <mergeCell ref="SJY205:SKO205"/>
    <mergeCell ref="SKP205:SLF205"/>
    <mergeCell ref="SLG205:SLW205"/>
    <mergeCell ref="SAD205:SAT205"/>
    <mergeCell ref="SAU205:SBK205"/>
    <mergeCell ref="SBL205:SCB205"/>
    <mergeCell ref="SCC205:SCS205"/>
    <mergeCell ref="SCT205:SDJ205"/>
    <mergeCell ref="SDK205:SEA205"/>
    <mergeCell ref="SEB205:SER205"/>
    <mergeCell ref="SES205:SFI205"/>
    <mergeCell ref="SFJ205:SFZ205"/>
    <mergeCell ref="RUG205:RUW205"/>
    <mergeCell ref="RUX205:RVN205"/>
    <mergeCell ref="RVO205:RWE205"/>
    <mergeCell ref="RWF205:RWV205"/>
    <mergeCell ref="RWW205:RXM205"/>
    <mergeCell ref="RXN205:RYD205"/>
    <mergeCell ref="RYE205:RYU205"/>
    <mergeCell ref="RYV205:RZL205"/>
    <mergeCell ref="RZM205:SAC205"/>
    <mergeCell ref="ROJ205:ROZ205"/>
    <mergeCell ref="RPA205:RPQ205"/>
    <mergeCell ref="RPR205:RQH205"/>
    <mergeCell ref="RQI205:RQY205"/>
    <mergeCell ref="RQZ205:RRP205"/>
    <mergeCell ref="RRQ205:RSG205"/>
    <mergeCell ref="RSH205:RSX205"/>
    <mergeCell ref="RSY205:RTO205"/>
    <mergeCell ref="RTP205:RUF205"/>
    <mergeCell ref="RIM205:RJC205"/>
    <mergeCell ref="RJD205:RJT205"/>
    <mergeCell ref="RJU205:RKK205"/>
    <mergeCell ref="RKL205:RLB205"/>
    <mergeCell ref="RLC205:RLS205"/>
    <mergeCell ref="RLT205:RMJ205"/>
    <mergeCell ref="RMK205:RNA205"/>
    <mergeCell ref="RNB205:RNR205"/>
    <mergeCell ref="RNS205:ROI205"/>
    <mergeCell ref="RCP205:RDF205"/>
    <mergeCell ref="RDG205:RDW205"/>
    <mergeCell ref="RDX205:REN205"/>
    <mergeCell ref="REO205:RFE205"/>
    <mergeCell ref="RFF205:RFV205"/>
    <mergeCell ref="RFW205:RGM205"/>
    <mergeCell ref="RGN205:RHD205"/>
    <mergeCell ref="RHE205:RHU205"/>
    <mergeCell ref="RHV205:RIL205"/>
    <mergeCell ref="QWS205:QXI205"/>
    <mergeCell ref="QXJ205:QXZ205"/>
    <mergeCell ref="QYA205:QYQ205"/>
    <mergeCell ref="QYR205:QZH205"/>
    <mergeCell ref="QZI205:QZY205"/>
    <mergeCell ref="QZZ205:RAP205"/>
    <mergeCell ref="RAQ205:RBG205"/>
    <mergeCell ref="RBH205:RBX205"/>
    <mergeCell ref="RBY205:RCO205"/>
    <mergeCell ref="QQV205:QRL205"/>
    <mergeCell ref="QRM205:QSC205"/>
    <mergeCell ref="QSD205:QST205"/>
    <mergeCell ref="QSU205:QTK205"/>
    <mergeCell ref="QTL205:QUB205"/>
    <mergeCell ref="QUC205:QUS205"/>
    <mergeCell ref="QUT205:QVJ205"/>
    <mergeCell ref="QVK205:QWA205"/>
    <mergeCell ref="QWB205:QWR205"/>
    <mergeCell ref="QKY205:QLO205"/>
    <mergeCell ref="QLP205:QMF205"/>
    <mergeCell ref="QMG205:QMW205"/>
    <mergeCell ref="QMX205:QNN205"/>
    <mergeCell ref="QNO205:QOE205"/>
    <mergeCell ref="QOF205:QOV205"/>
    <mergeCell ref="QOW205:QPM205"/>
    <mergeCell ref="QPN205:QQD205"/>
    <mergeCell ref="QQE205:QQU205"/>
    <mergeCell ref="QFB205:QFR205"/>
    <mergeCell ref="QFS205:QGI205"/>
    <mergeCell ref="QGJ205:QGZ205"/>
    <mergeCell ref="QHA205:QHQ205"/>
    <mergeCell ref="QHR205:QIH205"/>
    <mergeCell ref="QII205:QIY205"/>
    <mergeCell ref="QIZ205:QJP205"/>
    <mergeCell ref="QJQ205:QKG205"/>
    <mergeCell ref="QKH205:QKX205"/>
    <mergeCell ref="PZE205:PZU205"/>
    <mergeCell ref="PZV205:QAL205"/>
    <mergeCell ref="QAM205:QBC205"/>
    <mergeCell ref="QBD205:QBT205"/>
    <mergeCell ref="QBU205:QCK205"/>
    <mergeCell ref="QCL205:QDB205"/>
    <mergeCell ref="QDC205:QDS205"/>
    <mergeCell ref="QDT205:QEJ205"/>
    <mergeCell ref="QEK205:QFA205"/>
    <mergeCell ref="PTH205:PTX205"/>
    <mergeCell ref="PTY205:PUO205"/>
    <mergeCell ref="PUP205:PVF205"/>
    <mergeCell ref="PVG205:PVW205"/>
    <mergeCell ref="PVX205:PWN205"/>
    <mergeCell ref="PWO205:PXE205"/>
    <mergeCell ref="PXF205:PXV205"/>
    <mergeCell ref="PXW205:PYM205"/>
    <mergeCell ref="PYN205:PZD205"/>
    <mergeCell ref="PNK205:POA205"/>
    <mergeCell ref="POB205:POR205"/>
    <mergeCell ref="POS205:PPI205"/>
    <mergeCell ref="PPJ205:PPZ205"/>
    <mergeCell ref="PQA205:PQQ205"/>
    <mergeCell ref="PQR205:PRH205"/>
    <mergeCell ref="PRI205:PRY205"/>
    <mergeCell ref="PRZ205:PSP205"/>
    <mergeCell ref="PSQ205:PTG205"/>
    <mergeCell ref="PHN205:PID205"/>
    <mergeCell ref="PIE205:PIU205"/>
    <mergeCell ref="PIV205:PJL205"/>
    <mergeCell ref="PJM205:PKC205"/>
    <mergeCell ref="PKD205:PKT205"/>
    <mergeCell ref="PKU205:PLK205"/>
    <mergeCell ref="PLL205:PMB205"/>
    <mergeCell ref="PMC205:PMS205"/>
    <mergeCell ref="PMT205:PNJ205"/>
    <mergeCell ref="PBQ205:PCG205"/>
    <mergeCell ref="PCH205:PCX205"/>
    <mergeCell ref="PCY205:PDO205"/>
    <mergeCell ref="PDP205:PEF205"/>
    <mergeCell ref="PEG205:PEW205"/>
    <mergeCell ref="PEX205:PFN205"/>
    <mergeCell ref="PFO205:PGE205"/>
    <mergeCell ref="PGF205:PGV205"/>
    <mergeCell ref="PGW205:PHM205"/>
    <mergeCell ref="OVT205:OWJ205"/>
    <mergeCell ref="OWK205:OXA205"/>
    <mergeCell ref="OXB205:OXR205"/>
    <mergeCell ref="OXS205:OYI205"/>
    <mergeCell ref="OYJ205:OYZ205"/>
    <mergeCell ref="OZA205:OZQ205"/>
    <mergeCell ref="OZR205:PAH205"/>
    <mergeCell ref="PAI205:PAY205"/>
    <mergeCell ref="PAZ205:PBP205"/>
    <mergeCell ref="OPW205:OQM205"/>
    <mergeCell ref="OQN205:ORD205"/>
    <mergeCell ref="ORE205:ORU205"/>
    <mergeCell ref="ORV205:OSL205"/>
    <mergeCell ref="OSM205:OTC205"/>
    <mergeCell ref="OTD205:OTT205"/>
    <mergeCell ref="OTU205:OUK205"/>
    <mergeCell ref="OUL205:OVB205"/>
    <mergeCell ref="OVC205:OVS205"/>
    <mergeCell ref="OJZ205:OKP205"/>
    <mergeCell ref="OKQ205:OLG205"/>
    <mergeCell ref="OLH205:OLX205"/>
    <mergeCell ref="OLY205:OMO205"/>
    <mergeCell ref="OMP205:ONF205"/>
    <mergeCell ref="ONG205:ONW205"/>
    <mergeCell ref="ONX205:OON205"/>
    <mergeCell ref="OOO205:OPE205"/>
    <mergeCell ref="OPF205:OPV205"/>
    <mergeCell ref="OEC205:OES205"/>
    <mergeCell ref="OET205:OFJ205"/>
    <mergeCell ref="OFK205:OGA205"/>
    <mergeCell ref="OGB205:OGR205"/>
    <mergeCell ref="OGS205:OHI205"/>
    <mergeCell ref="OHJ205:OHZ205"/>
    <mergeCell ref="OIA205:OIQ205"/>
    <mergeCell ref="OIR205:OJH205"/>
    <mergeCell ref="OJI205:OJY205"/>
    <mergeCell ref="NYF205:NYV205"/>
    <mergeCell ref="NYW205:NZM205"/>
    <mergeCell ref="NZN205:OAD205"/>
    <mergeCell ref="OAE205:OAU205"/>
    <mergeCell ref="OAV205:OBL205"/>
    <mergeCell ref="OBM205:OCC205"/>
    <mergeCell ref="OCD205:OCT205"/>
    <mergeCell ref="OCU205:ODK205"/>
    <mergeCell ref="ODL205:OEB205"/>
    <mergeCell ref="NSI205:NSY205"/>
    <mergeCell ref="NSZ205:NTP205"/>
    <mergeCell ref="NTQ205:NUG205"/>
    <mergeCell ref="NUH205:NUX205"/>
    <mergeCell ref="NUY205:NVO205"/>
    <mergeCell ref="NVP205:NWF205"/>
    <mergeCell ref="NWG205:NWW205"/>
    <mergeCell ref="NWX205:NXN205"/>
    <mergeCell ref="NXO205:NYE205"/>
    <mergeCell ref="NML205:NNB205"/>
    <mergeCell ref="NNC205:NNS205"/>
    <mergeCell ref="NNT205:NOJ205"/>
    <mergeCell ref="NOK205:NPA205"/>
    <mergeCell ref="NPB205:NPR205"/>
    <mergeCell ref="NPS205:NQI205"/>
    <mergeCell ref="NQJ205:NQZ205"/>
    <mergeCell ref="NRA205:NRQ205"/>
    <mergeCell ref="NRR205:NSH205"/>
    <mergeCell ref="NGO205:NHE205"/>
    <mergeCell ref="NHF205:NHV205"/>
    <mergeCell ref="NHW205:NIM205"/>
    <mergeCell ref="NIN205:NJD205"/>
    <mergeCell ref="NJE205:NJU205"/>
    <mergeCell ref="NJV205:NKL205"/>
    <mergeCell ref="NKM205:NLC205"/>
    <mergeCell ref="NLD205:NLT205"/>
    <mergeCell ref="NLU205:NMK205"/>
    <mergeCell ref="NAR205:NBH205"/>
    <mergeCell ref="NBI205:NBY205"/>
    <mergeCell ref="NBZ205:NCP205"/>
    <mergeCell ref="NCQ205:NDG205"/>
    <mergeCell ref="NDH205:NDX205"/>
    <mergeCell ref="NDY205:NEO205"/>
    <mergeCell ref="NEP205:NFF205"/>
    <mergeCell ref="NFG205:NFW205"/>
    <mergeCell ref="NFX205:NGN205"/>
    <mergeCell ref="MUU205:MVK205"/>
    <mergeCell ref="MVL205:MWB205"/>
    <mergeCell ref="MWC205:MWS205"/>
    <mergeCell ref="MWT205:MXJ205"/>
    <mergeCell ref="MXK205:MYA205"/>
    <mergeCell ref="MYB205:MYR205"/>
    <mergeCell ref="MYS205:MZI205"/>
    <mergeCell ref="MZJ205:MZZ205"/>
    <mergeCell ref="NAA205:NAQ205"/>
    <mergeCell ref="MOX205:MPN205"/>
    <mergeCell ref="MPO205:MQE205"/>
    <mergeCell ref="MQF205:MQV205"/>
    <mergeCell ref="MQW205:MRM205"/>
    <mergeCell ref="MRN205:MSD205"/>
    <mergeCell ref="MSE205:MSU205"/>
    <mergeCell ref="MSV205:MTL205"/>
    <mergeCell ref="MTM205:MUC205"/>
    <mergeCell ref="MUD205:MUT205"/>
    <mergeCell ref="MJA205:MJQ205"/>
    <mergeCell ref="MJR205:MKH205"/>
    <mergeCell ref="MKI205:MKY205"/>
    <mergeCell ref="MKZ205:MLP205"/>
    <mergeCell ref="MLQ205:MMG205"/>
    <mergeCell ref="MMH205:MMX205"/>
    <mergeCell ref="MMY205:MNO205"/>
    <mergeCell ref="MNP205:MOF205"/>
    <mergeCell ref="MOG205:MOW205"/>
    <mergeCell ref="MDD205:MDT205"/>
    <mergeCell ref="MDU205:MEK205"/>
    <mergeCell ref="MEL205:MFB205"/>
    <mergeCell ref="MFC205:MFS205"/>
    <mergeCell ref="MFT205:MGJ205"/>
    <mergeCell ref="MGK205:MHA205"/>
    <mergeCell ref="MHB205:MHR205"/>
    <mergeCell ref="MHS205:MII205"/>
    <mergeCell ref="MIJ205:MIZ205"/>
    <mergeCell ref="LXG205:LXW205"/>
    <mergeCell ref="LXX205:LYN205"/>
    <mergeCell ref="LYO205:LZE205"/>
    <mergeCell ref="LZF205:LZV205"/>
    <mergeCell ref="LZW205:MAM205"/>
    <mergeCell ref="MAN205:MBD205"/>
    <mergeCell ref="MBE205:MBU205"/>
    <mergeCell ref="MBV205:MCL205"/>
    <mergeCell ref="MCM205:MDC205"/>
    <mergeCell ref="LRJ205:LRZ205"/>
    <mergeCell ref="LSA205:LSQ205"/>
    <mergeCell ref="LSR205:LTH205"/>
    <mergeCell ref="LTI205:LTY205"/>
    <mergeCell ref="LTZ205:LUP205"/>
    <mergeCell ref="LUQ205:LVG205"/>
    <mergeCell ref="LVH205:LVX205"/>
    <mergeCell ref="LVY205:LWO205"/>
    <mergeCell ref="LWP205:LXF205"/>
    <mergeCell ref="LLM205:LMC205"/>
    <mergeCell ref="LMD205:LMT205"/>
    <mergeCell ref="LMU205:LNK205"/>
    <mergeCell ref="LNL205:LOB205"/>
    <mergeCell ref="LOC205:LOS205"/>
    <mergeCell ref="LOT205:LPJ205"/>
    <mergeCell ref="LPK205:LQA205"/>
    <mergeCell ref="LQB205:LQR205"/>
    <mergeCell ref="LQS205:LRI205"/>
    <mergeCell ref="LFP205:LGF205"/>
    <mergeCell ref="LGG205:LGW205"/>
    <mergeCell ref="LGX205:LHN205"/>
    <mergeCell ref="LHO205:LIE205"/>
    <mergeCell ref="LIF205:LIV205"/>
    <mergeCell ref="LIW205:LJM205"/>
    <mergeCell ref="LJN205:LKD205"/>
    <mergeCell ref="LKE205:LKU205"/>
    <mergeCell ref="LKV205:LLL205"/>
    <mergeCell ref="KZS205:LAI205"/>
    <mergeCell ref="LAJ205:LAZ205"/>
    <mergeCell ref="LBA205:LBQ205"/>
    <mergeCell ref="LBR205:LCH205"/>
    <mergeCell ref="LCI205:LCY205"/>
    <mergeCell ref="LCZ205:LDP205"/>
    <mergeCell ref="LDQ205:LEG205"/>
    <mergeCell ref="LEH205:LEX205"/>
    <mergeCell ref="LEY205:LFO205"/>
    <mergeCell ref="KTV205:KUL205"/>
    <mergeCell ref="KUM205:KVC205"/>
    <mergeCell ref="KVD205:KVT205"/>
    <mergeCell ref="KVU205:KWK205"/>
    <mergeCell ref="KWL205:KXB205"/>
    <mergeCell ref="KXC205:KXS205"/>
    <mergeCell ref="KXT205:KYJ205"/>
    <mergeCell ref="KYK205:KZA205"/>
    <mergeCell ref="KZB205:KZR205"/>
    <mergeCell ref="KNY205:KOO205"/>
    <mergeCell ref="KOP205:KPF205"/>
    <mergeCell ref="KPG205:KPW205"/>
    <mergeCell ref="KPX205:KQN205"/>
    <mergeCell ref="KQO205:KRE205"/>
    <mergeCell ref="KRF205:KRV205"/>
    <mergeCell ref="KRW205:KSM205"/>
    <mergeCell ref="KSN205:KTD205"/>
    <mergeCell ref="KTE205:KTU205"/>
    <mergeCell ref="KIB205:KIR205"/>
    <mergeCell ref="KIS205:KJI205"/>
    <mergeCell ref="KJJ205:KJZ205"/>
    <mergeCell ref="KKA205:KKQ205"/>
    <mergeCell ref="KKR205:KLH205"/>
    <mergeCell ref="KLI205:KLY205"/>
    <mergeCell ref="KLZ205:KMP205"/>
    <mergeCell ref="KMQ205:KNG205"/>
    <mergeCell ref="KNH205:KNX205"/>
    <mergeCell ref="KCE205:KCU205"/>
    <mergeCell ref="KCV205:KDL205"/>
    <mergeCell ref="KDM205:KEC205"/>
    <mergeCell ref="KED205:KET205"/>
    <mergeCell ref="KEU205:KFK205"/>
    <mergeCell ref="KFL205:KGB205"/>
    <mergeCell ref="KGC205:KGS205"/>
    <mergeCell ref="KGT205:KHJ205"/>
    <mergeCell ref="KHK205:KIA205"/>
    <mergeCell ref="JWH205:JWX205"/>
    <mergeCell ref="JWY205:JXO205"/>
    <mergeCell ref="JXP205:JYF205"/>
    <mergeCell ref="JYG205:JYW205"/>
    <mergeCell ref="JYX205:JZN205"/>
    <mergeCell ref="JZO205:KAE205"/>
    <mergeCell ref="KAF205:KAV205"/>
    <mergeCell ref="KAW205:KBM205"/>
    <mergeCell ref="KBN205:KCD205"/>
    <mergeCell ref="JQK205:JRA205"/>
    <mergeCell ref="JRB205:JRR205"/>
    <mergeCell ref="JRS205:JSI205"/>
    <mergeCell ref="JSJ205:JSZ205"/>
    <mergeCell ref="JTA205:JTQ205"/>
    <mergeCell ref="JTR205:JUH205"/>
    <mergeCell ref="JUI205:JUY205"/>
    <mergeCell ref="JUZ205:JVP205"/>
    <mergeCell ref="JVQ205:JWG205"/>
    <mergeCell ref="JKN205:JLD205"/>
    <mergeCell ref="JLE205:JLU205"/>
    <mergeCell ref="JLV205:JML205"/>
    <mergeCell ref="JMM205:JNC205"/>
    <mergeCell ref="JND205:JNT205"/>
    <mergeCell ref="JNU205:JOK205"/>
    <mergeCell ref="JOL205:JPB205"/>
    <mergeCell ref="JPC205:JPS205"/>
    <mergeCell ref="JPT205:JQJ205"/>
    <mergeCell ref="JEQ205:JFG205"/>
    <mergeCell ref="JFH205:JFX205"/>
    <mergeCell ref="JFY205:JGO205"/>
    <mergeCell ref="JGP205:JHF205"/>
    <mergeCell ref="JHG205:JHW205"/>
    <mergeCell ref="JHX205:JIN205"/>
    <mergeCell ref="JIO205:JJE205"/>
    <mergeCell ref="JJF205:JJV205"/>
    <mergeCell ref="JJW205:JKM205"/>
    <mergeCell ref="IYT205:IZJ205"/>
    <mergeCell ref="IZK205:JAA205"/>
    <mergeCell ref="JAB205:JAR205"/>
    <mergeCell ref="JAS205:JBI205"/>
    <mergeCell ref="JBJ205:JBZ205"/>
    <mergeCell ref="JCA205:JCQ205"/>
    <mergeCell ref="JCR205:JDH205"/>
    <mergeCell ref="JDI205:JDY205"/>
    <mergeCell ref="JDZ205:JEP205"/>
    <mergeCell ref="ISW205:ITM205"/>
    <mergeCell ref="ITN205:IUD205"/>
    <mergeCell ref="IUE205:IUU205"/>
    <mergeCell ref="IUV205:IVL205"/>
    <mergeCell ref="IVM205:IWC205"/>
    <mergeCell ref="IWD205:IWT205"/>
    <mergeCell ref="IWU205:IXK205"/>
    <mergeCell ref="IXL205:IYB205"/>
    <mergeCell ref="IYC205:IYS205"/>
    <mergeCell ref="IMZ205:INP205"/>
    <mergeCell ref="INQ205:IOG205"/>
    <mergeCell ref="IOH205:IOX205"/>
    <mergeCell ref="IOY205:IPO205"/>
    <mergeCell ref="IPP205:IQF205"/>
    <mergeCell ref="IQG205:IQW205"/>
    <mergeCell ref="IQX205:IRN205"/>
    <mergeCell ref="IRO205:ISE205"/>
    <mergeCell ref="ISF205:ISV205"/>
    <mergeCell ref="IHC205:IHS205"/>
    <mergeCell ref="IHT205:IIJ205"/>
    <mergeCell ref="IIK205:IJA205"/>
    <mergeCell ref="IJB205:IJR205"/>
    <mergeCell ref="IJS205:IKI205"/>
    <mergeCell ref="IKJ205:IKZ205"/>
    <mergeCell ref="ILA205:ILQ205"/>
    <mergeCell ref="ILR205:IMH205"/>
    <mergeCell ref="IMI205:IMY205"/>
    <mergeCell ref="IBF205:IBV205"/>
    <mergeCell ref="IBW205:ICM205"/>
    <mergeCell ref="ICN205:IDD205"/>
    <mergeCell ref="IDE205:IDU205"/>
    <mergeCell ref="IDV205:IEL205"/>
    <mergeCell ref="IEM205:IFC205"/>
    <mergeCell ref="IFD205:IFT205"/>
    <mergeCell ref="IFU205:IGK205"/>
    <mergeCell ref="IGL205:IHB205"/>
    <mergeCell ref="HVI205:HVY205"/>
    <mergeCell ref="HVZ205:HWP205"/>
    <mergeCell ref="HWQ205:HXG205"/>
    <mergeCell ref="HXH205:HXX205"/>
    <mergeCell ref="HXY205:HYO205"/>
    <mergeCell ref="HYP205:HZF205"/>
    <mergeCell ref="HZG205:HZW205"/>
    <mergeCell ref="HZX205:IAN205"/>
    <mergeCell ref="IAO205:IBE205"/>
    <mergeCell ref="HPL205:HQB205"/>
    <mergeCell ref="HQC205:HQS205"/>
    <mergeCell ref="HQT205:HRJ205"/>
    <mergeCell ref="HRK205:HSA205"/>
    <mergeCell ref="HSB205:HSR205"/>
    <mergeCell ref="HSS205:HTI205"/>
    <mergeCell ref="HTJ205:HTZ205"/>
    <mergeCell ref="HUA205:HUQ205"/>
    <mergeCell ref="HUR205:HVH205"/>
    <mergeCell ref="HJO205:HKE205"/>
    <mergeCell ref="HKF205:HKV205"/>
    <mergeCell ref="HKW205:HLM205"/>
    <mergeCell ref="HLN205:HMD205"/>
    <mergeCell ref="HME205:HMU205"/>
    <mergeCell ref="HMV205:HNL205"/>
    <mergeCell ref="HNM205:HOC205"/>
    <mergeCell ref="HOD205:HOT205"/>
    <mergeCell ref="HOU205:HPK205"/>
    <mergeCell ref="HDR205:HEH205"/>
    <mergeCell ref="HEI205:HEY205"/>
    <mergeCell ref="HEZ205:HFP205"/>
    <mergeCell ref="HFQ205:HGG205"/>
    <mergeCell ref="HGH205:HGX205"/>
    <mergeCell ref="HGY205:HHO205"/>
    <mergeCell ref="HHP205:HIF205"/>
    <mergeCell ref="HIG205:HIW205"/>
    <mergeCell ref="HIX205:HJN205"/>
    <mergeCell ref="GXU205:GYK205"/>
    <mergeCell ref="GYL205:GZB205"/>
    <mergeCell ref="GZC205:GZS205"/>
    <mergeCell ref="GZT205:HAJ205"/>
    <mergeCell ref="HAK205:HBA205"/>
    <mergeCell ref="HBB205:HBR205"/>
    <mergeCell ref="HBS205:HCI205"/>
    <mergeCell ref="HCJ205:HCZ205"/>
    <mergeCell ref="HDA205:HDQ205"/>
    <mergeCell ref="GRX205:GSN205"/>
    <mergeCell ref="GSO205:GTE205"/>
    <mergeCell ref="GTF205:GTV205"/>
    <mergeCell ref="GTW205:GUM205"/>
    <mergeCell ref="GUN205:GVD205"/>
    <mergeCell ref="GVE205:GVU205"/>
    <mergeCell ref="GVV205:GWL205"/>
    <mergeCell ref="GWM205:GXC205"/>
    <mergeCell ref="GXD205:GXT205"/>
    <mergeCell ref="GMA205:GMQ205"/>
    <mergeCell ref="GMR205:GNH205"/>
    <mergeCell ref="GNI205:GNY205"/>
    <mergeCell ref="GNZ205:GOP205"/>
    <mergeCell ref="GOQ205:GPG205"/>
    <mergeCell ref="GPH205:GPX205"/>
    <mergeCell ref="GPY205:GQO205"/>
    <mergeCell ref="GQP205:GRF205"/>
    <mergeCell ref="GRG205:GRW205"/>
    <mergeCell ref="GGD205:GGT205"/>
    <mergeCell ref="GGU205:GHK205"/>
    <mergeCell ref="GHL205:GIB205"/>
    <mergeCell ref="GIC205:GIS205"/>
    <mergeCell ref="GIT205:GJJ205"/>
    <mergeCell ref="GJK205:GKA205"/>
    <mergeCell ref="GKB205:GKR205"/>
    <mergeCell ref="GKS205:GLI205"/>
    <mergeCell ref="GLJ205:GLZ205"/>
    <mergeCell ref="GAG205:GAW205"/>
    <mergeCell ref="GAX205:GBN205"/>
    <mergeCell ref="GBO205:GCE205"/>
    <mergeCell ref="GCF205:GCV205"/>
    <mergeCell ref="GCW205:GDM205"/>
    <mergeCell ref="GDN205:GED205"/>
    <mergeCell ref="GEE205:GEU205"/>
    <mergeCell ref="GEV205:GFL205"/>
    <mergeCell ref="GFM205:GGC205"/>
    <mergeCell ref="FUJ205:FUZ205"/>
    <mergeCell ref="FVA205:FVQ205"/>
    <mergeCell ref="FVR205:FWH205"/>
    <mergeCell ref="FWI205:FWY205"/>
    <mergeCell ref="FWZ205:FXP205"/>
    <mergeCell ref="FXQ205:FYG205"/>
    <mergeCell ref="FYH205:FYX205"/>
    <mergeCell ref="FYY205:FZO205"/>
    <mergeCell ref="FZP205:GAF205"/>
    <mergeCell ref="FOM205:FPC205"/>
    <mergeCell ref="FPD205:FPT205"/>
    <mergeCell ref="FPU205:FQK205"/>
    <mergeCell ref="FQL205:FRB205"/>
    <mergeCell ref="FRC205:FRS205"/>
    <mergeCell ref="FRT205:FSJ205"/>
    <mergeCell ref="FSK205:FTA205"/>
    <mergeCell ref="FTB205:FTR205"/>
    <mergeCell ref="FTS205:FUI205"/>
    <mergeCell ref="FIP205:FJF205"/>
    <mergeCell ref="FJG205:FJW205"/>
    <mergeCell ref="FJX205:FKN205"/>
    <mergeCell ref="FKO205:FLE205"/>
    <mergeCell ref="FLF205:FLV205"/>
    <mergeCell ref="FLW205:FMM205"/>
    <mergeCell ref="FMN205:FND205"/>
    <mergeCell ref="FNE205:FNU205"/>
    <mergeCell ref="FNV205:FOL205"/>
    <mergeCell ref="FCS205:FDI205"/>
    <mergeCell ref="FDJ205:FDZ205"/>
    <mergeCell ref="FEA205:FEQ205"/>
    <mergeCell ref="FER205:FFH205"/>
    <mergeCell ref="FFI205:FFY205"/>
    <mergeCell ref="FFZ205:FGP205"/>
    <mergeCell ref="FGQ205:FHG205"/>
    <mergeCell ref="FHH205:FHX205"/>
    <mergeCell ref="FHY205:FIO205"/>
    <mergeCell ref="EWV205:EXL205"/>
    <mergeCell ref="EXM205:EYC205"/>
    <mergeCell ref="EYD205:EYT205"/>
    <mergeCell ref="EYU205:EZK205"/>
    <mergeCell ref="EZL205:FAB205"/>
    <mergeCell ref="FAC205:FAS205"/>
    <mergeCell ref="FAT205:FBJ205"/>
    <mergeCell ref="FBK205:FCA205"/>
    <mergeCell ref="FCB205:FCR205"/>
    <mergeCell ref="EQY205:ERO205"/>
    <mergeCell ref="ERP205:ESF205"/>
    <mergeCell ref="ESG205:ESW205"/>
    <mergeCell ref="ESX205:ETN205"/>
    <mergeCell ref="ETO205:EUE205"/>
    <mergeCell ref="EUF205:EUV205"/>
    <mergeCell ref="EUW205:EVM205"/>
    <mergeCell ref="EVN205:EWD205"/>
    <mergeCell ref="EWE205:EWU205"/>
    <mergeCell ref="ELB205:ELR205"/>
    <mergeCell ref="ELS205:EMI205"/>
    <mergeCell ref="EMJ205:EMZ205"/>
    <mergeCell ref="ENA205:ENQ205"/>
    <mergeCell ref="ENR205:EOH205"/>
    <mergeCell ref="EOI205:EOY205"/>
    <mergeCell ref="EOZ205:EPP205"/>
    <mergeCell ref="EPQ205:EQG205"/>
    <mergeCell ref="EQH205:EQX205"/>
    <mergeCell ref="EFE205:EFU205"/>
    <mergeCell ref="EFV205:EGL205"/>
    <mergeCell ref="EGM205:EHC205"/>
    <mergeCell ref="EHD205:EHT205"/>
    <mergeCell ref="EHU205:EIK205"/>
    <mergeCell ref="EIL205:EJB205"/>
    <mergeCell ref="EJC205:EJS205"/>
    <mergeCell ref="EJT205:EKJ205"/>
    <mergeCell ref="EKK205:ELA205"/>
    <mergeCell ref="DZH205:DZX205"/>
    <mergeCell ref="DZY205:EAO205"/>
    <mergeCell ref="EAP205:EBF205"/>
    <mergeCell ref="EBG205:EBW205"/>
    <mergeCell ref="EBX205:ECN205"/>
    <mergeCell ref="ECO205:EDE205"/>
    <mergeCell ref="EDF205:EDV205"/>
    <mergeCell ref="EDW205:EEM205"/>
    <mergeCell ref="EEN205:EFD205"/>
    <mergeCell ref="DTK205:DUA205"/>
    <mergeCell ref="DUB205:DUR205"/>
    <mergeCell ref="DUS205:DVI205"/>
    <mergeCell ref="DVJ205:DVZ205"/>
    <mergeCell ref="DWA205:DWQ205"/>
    <mergeCell ref="DWR205:DXH205"/>
    <mergeCell ref="DXI205:DXY205"/>
    <mergeCell ref="DXZ205:DYP205"/>
    <mergeCell ref="DYQ205:DZG205"/>
    <mergeCell ref="DNN205:DOD205"/>
    <mergeCell ref="DOE205:DOU205"/>
    <mergeCell ref="DOV205:DPL205"/>
    <mergeCell ref="DPM205:DQC205"/>
    <mergeCell ref="DQD205:DQT205"/>
    <mergeCell ref="DQU205:DRK205"/>
    <mergeCell ref="DRL205:DSB205"/>
    <mergeCell ref="DSC205:DSS205"/>
    <mergeCell ref="DST205:DTJ205"/>
    <mergeCell ref="DHQ205:DIG205"/>
    <mergeCell ref="DIH205:DIX205"/>
    <mergeCell ref="DIY205:DJO205"/>
    <mergeCell ref="DJP205:DKF205"/>
    <mergeCell ref="DKG205:DKW205"/>
    <mergeCell ref="DKX205:DLN205"/>
    <mergeCell ref="DLO205:DME205"/>
    <mergeCell ref="DMF205:DMV205"/>
    <mergeCell ref="DMW205:DNM205"/>
    <mergeCell ref="DBT205:DCJ205"/>
    <mergeCell ref="DCK205:DDA205"/>
    <mergeCell ref="DDB205:DDR205"/>
    <mergeCell ref="DDS205:DEI205"/>
    <mergeCell ref="DEJ205:DEZ205"/>
    <mergeCell ref="DFA205:DFQ205"/>
    <mergeCell ref="DFR205:DGH205"/>
    <mergeCell ref="DGI205:DGY205"/>
    <mergeCell ref="DGZ205:DHP205"/>
    <mergeCell ref="CVW205:CWM205"/>
    <mergeCell ref="CWN205:CXD205"/>
    <mergeCell ref="CXE205:CXU205"/>
    <mergeCell ref="CXV205:CYL205"/>
    <mergeCell ref="CYM205:CZC205"/>
    <mergeCell ref="CZD205:CZT205"/>
    <mergeCell ref="CZU205:DAK205"/>
    <mergeCell ref="DAL205:DBB205"/>
    <mergeCell ref="DBC205:DBS205"/>
    <mergeCell ref="CPZ205:CQP205"/>
    <mergeCell ref="CQQ205:CRG205"/>
    <mergeCell ref="CRH205:CRX205"/>
    <mergeCell ref="CRY205:CSO205"/>
    <mergeCell ref="CSP205:CTF205"/>
    <mergeCell ref="CTG205:CTW205"/>
    <mergeCell ref="CTX205:CUN205"/>
    <mergeCell ref="CUO205:CVE205"/>
    <mergeCell ref="CVF205:CVV205"/>
    <mergeCell ref="CKC205:CKS205"/>
    <mergeCell ref="CKT205:CLJ205"/>
    <mergeCell ref="CLK205:CMA205"/>
    <mergeCell ref="CMB205:CMR205"/>
    <mergeCell ref="CMS205:CNI205"/>
    <mergeCell ref="CNJ205:CNZ205"/>
    <mergeCell ref="COA205:COQ205"/>
    <mergeCell ref="COR205:CPH205"/>
    <mergeCell ref="CPI205:CPY205"/>
    <mergeCell ref="CEF205:CEV205"/>
    <mergeCell ref="CEW205:CFM205"/>
    <mergeCell ref="CFN205:CGD205"/>
    <mergeCell ref="CGE205:CGU205"/>
    <mergeCell ref="CGV205:CHL205"/>
    <mergeCell ref="CHM205:CIC205"/>
    <mergeCell ref="CID205:CIT205"/>
    <mergeCell ref="CIU205:CJK205"/>
    <mergeCell ref="CJL205:CKB205"/>
    <mergeCell ref="BYI205:BYY205"/>
    <mergeCell ref="BYZ205:BZP205"/>
    <mergeCell ref="BZQ205:CAG205"/>
    <mergeCell ref="CAH205:CAX205"/>
    <mergeCell ref="CAY205:CBO205"/>
    <mergeCell ref="CBP205:CCF205"/>
    <mergeCell ref="CCG205:CCW205"/>
    <mergeCell ref="CCX205:CDN205"/>
    <mergeCell ref="CDO205:CEE205"/>
    <mergeCell ref="BSL205:BTB205"/>
    <mergeCell ref="BTC205:BTS205"/>
    <mergeCell ref="BTT205:BUJ205"/>
    <mergeCell ref="BUK205:BVA205"/>
    <mergeCell ref="BVB205:BVR205"/>
    <mergeCell ref="BVS205:BWI205"/>
    <mergeCell ref="BWJ205:BWZ205"/>
    <mergeCell ref="BXA205:BXQ205"/>
    <mergeCell ref="BXR205:BYH205"/>
    <mergeCell ref="BMO205:BNE205"/>
    <mergeCell ref="BNF205:BNV205"/>
    <mergeCell ref="BNW205:BOM205"/>
    <mergeCell ref="BON205:BPD205"/>
    <mergeCell ref="BPE205:BPU205"/>
    <mergeCell ref="BPV205:BQL205"/>
    <mergeCell ref="BQM205:BRC205"/>
    <mergeCell ref="BRD205:BRT205"/>
    <mergeCell ref="BRU205:BSK205"/>
    <mergeCell ref="BGR205:BHH205"/>
    <mergeCell ref="BHI205:BHY205"/>
    <mergeCell ref="BHZ205:BIP205"/>
    <mergeCell ref="BIQ205:BJG205"/>
    <mergeCell ref="BJH205:BJX205"/>
    <mergeCell ref="BJY205:BKO205"/>
    <mergeCell ref="BKP205:BLF205"/>
    <mergeCell ref="BLG205:BLW205"/>
    <mergeCell ref="BLX205:BMN205"/>
    <mergeCell ref="BAU205:BBK205"/>
    <mergeCell ref="BBL205:BCB205"/>
    <mergeCell ref="BCC205:BCS205"/>
    <mergeCell ref="BCT205:BDJ205"/>
    <mergeCell ref="BDK205:BEA205"/>
    <mergeCell ref="BEB205:BER205"/>
    <mergeCell ref="BES205:BFI205"/>
    <mergeCell ref="BFJ205:BFZ205"/>
    <mergeCell ref="BGA205:BGQ205"/>
    <mergeCell ref="AUX205:AVN205"/>
    <mergeCell ref="AVO205:AWE205"/>
    <mergeCell ref="AWF205:AWV205"/>
    <mergeCell ref="AWW205:AXM205"/>
    <mergeCell ref="AXN205:AYD205"/>
    <mergeCell ref="AYE205:AYU205"/>
    <mergeCell ref="AYV205:AZL205"/>
    <mergeCell ref="AZM205:BAC205"/>
    <mergeCell ref="BAD205:BAT205"/>
    <mergeCell ref="APA205:APQ205"/>
    <mergeCell ref="APR205:AQH205"/>
    <mergeCell ref="AQI205:AQY205"/>
    <mergeCell ref="AQZ205:ARP205"/>
    <mergeCell ref="ARQ205:ASG205"/>
    <mergeCell ref="ASH205:ASX205"/>
    <mergeCell ref="ASY205:ATO205"/>
    <mergeCell ref="ATP205:AUF205"/>
    <mergeCell ref="AUG205:AUW205"/>
    <mergeCell ref="AJD205:AJT205"/>
    <mergeCell ref="AJU205:AKK205"/>
    <mergeCell ref="AKL205:ALB205"/>
    <mergeCell ref="ALC205:ALS205"/>
    <mergeCell ref="ALT205:AMJ205"/>
    <mergeCell ref="AMK205:ANA205"/>
    <mergeCell ref="ANB205:ANR205"/>
    <mergeCell ref="ANS205:AOI205"/>
    <mergeCell ref="AOJ205:AOZ205"/>
    <mergeCell ref="FB205:FR205"/>
    <mergeCell ref="R205:U205"/>
    <mergeCell ref="ADG205:ADW205"/>
    <mergeCell ref="ADX205:AEN205"/>
    <mergeCell ref="AEO205:AFE205"/>
    <mergeCell ref="AFF205:AFV205"/>
    <mergeCell ref="AFW205:AGM205"/>
    <mergeCell ref="AGN205:AHD205"/>
    <mergeCell ref="AHE205:AHU205"/>
    <mergeCell ref="AHV205:AIL205"/>
    <mergeCell ref="AIM205:AJC205"/>
    <mergeCell ref="XJ205:XZ205"/>
    <mergeCell ref="YA205:YQ205"/>
    <mergeCell ref="YR205:ZH205"/>
    <mergeCell ref="ZI205:ZY205"/>
    <mergeCell ref="ZZ205:AAP205"/>
    <mergeCell ref="AAQ205:ABG205"/>
    <mergeCell ref="ABH205:ABX205"/>
    <mergeCell ref="ABY205:ACO205"/>
    <mergeCell ref="ACP205:ADF205"/>
    <mergeCell ref="RM205:SC205"/>
    <mergeCell ref="SD205:ST205"/>
    <mergeCell ref="SU205:TK205"/>
    <mergeCell ref="TL205:UB205"/>
    <mergeCell ref="UC205:US205"/>
    <mergeCell ref="UT205:VJ205"/>
    <mergeCell ref="VK205:WA205"/>
    <mergeCell ref="WB205:WR205"/>
    <mergeCell ref="WS205:XI205"/>
    <mergeCell ref="LP205:MF205"/>
    <mergeCell ref="MG205:MW205"/>
    <mergeCell ref="MX205:NN205"/>
    <mergeCell ref="NO205:OE205"/>
    <mergeCell ref="OF205:OV205"/>
    <mergeCell ref="OW205:PM205"/>
    <mergeCell ref="PN205:QD205"/>
    <mergeCell ref="QE205:QU205"/>
    <mergeCell ref="QV205:RL205"/>
    <mergeCell ref="A205:Q205"/>
    <mergeCell ref="WCS201:WDI201"/>
    <mergeCell ref="WDJ201:WDZ201"/>
    <mergeCell ref="WEA201:WEQ201"/>
    <mergeCell ref="WER201:WFH201"/>
    <mergeCell ref="WFI201:WFY201"/>
    <mergeCell ref="WFZ201:WGP201"/>
    <mergeCell ref="WGQ201:WHG201"/>
    <mergeCell ref="WHH201:WHX201"/>
    <mergeCell ref="WHY201:WIK201"/>
    <mergeCell ref="VWV201:VXL201"/>
    <mergeCell ref="VXM201:VYC201"/>
    <mergeCell ref="VYD201:VYT201"/>
    <mergeCell ref="VYU201:VZK201"/>
    <mergeCell ref="VZL201:WAB201"/>
    <mergeCell ref="WAC201:WAS201"/>
    <mergeCell ref="WAT201:WBJ201"/>
    <mergeCell ref="WBK201:WCA201"/>
    <mergeCell ref="WCB201:WCR201"/>
    <mergeCell ref="VQY201:VRO201"/>
    <mergeCell ref="VRP201:VSF201"/>
    <mergeCell ref="VSG201:VSW201"/>
    <mergeCell ref="VSX201:VTN201"/>
    <mergeCell ref="VTO201:VUE201"/>
    <mergeCell ref="VUF201:VUV201"/>
    <mergeCell ref="VUW201:VVM201"/>
    <mergeCell ref="VVN201:VWD201"/>
    <mergeCell ref="VWE201:VWU201"/>
    <mergeCell ref="VLB201:VLR201"/>
    <mergeCell ref="VLS201:VMI201"/>
    <mergeCell ref="VMJ201:VMZ201"/>
    <mergeCell ref="VNA201:VNQ201"/>
    <mergeCell ref="VNR201:VOH201"/>
    <mergeCell ref="VOI201:VOY201"/>
    <mergeCell ref="VOZ201:VPP201"/>
    <mergeCell ref="VPQ201:VQG201"/>
    <mergeCell ref="VQH201:VQX201"/>
    <mergeCell ref="VFE201:VFU201"/>
    <mergeCell ref="VFV201:VGL201"/>
    <mergeCell ref="VGM201:VHC201"/>
    <mergeCell ref="VHD201:VHT201"/>
    <mergeCell ref="VHU201:VIK201"/>
    <mergeCell ref="VIL201:VJB201"/>
    <mergeCell ref="VJC201:VJS201"/>
    <mergeCell ref="VJT201:VKJ201"/>
    <mergeCell ref="VKK201:VLA201"/>
    <mergeCell ref="UZH201:UZX201"/>
    <mergeCell ref="FS205:GI205"/>
    <mergeCell ref="GJ205:GZ205"/>
    <mergeCell ref="HA205:HQ205"/>
    <mergeCell ref="HR205:IH205"/>
    <mergeCell ref="II205:IY205"/>
    <mergeCell ref="IZ205:JP205"/>
    <mergeCell ref="JQ205:KG205"/>
    <mergeCell ref="KH205:KX205"/>
    <mergeCell ref="KY205:LO205"/>
    <mergeCell ref="V205:AL205"/>
    <mergeCell ref="AM205:BC205"/>
    <mergeCell ref="BD205:BT205"/>
    <mergeCell ref="BU205:CK205"/>
    <mergeCell ref="CL205:DB205"/>
    <mergeCell ref="DC205:DS205"/>
    <mergeCell ref="DT205:EJ205"/>
    <mergeCell ref="EK205:FA205"/>
    <mergeCell ref="UZY201:VAO201"/>
    <mergeCell ref="VAP201:VBF201"/>
    <mergeCell ref="VBG201:VBW201"/>
    <mergeCell ref="VBX201:VCN201"/>
    <mergeCell ref="VCO201:VDE201"/>
    <mergeCell ref="VDF201:VDV201"/>
    <mergeCell ref="VDW201:VEM201"/>
    <mergeCell ref="VEN201:VFD201"/>
    <mergeCell ref="UTK201:UUA201"/>
    <mergeCell ref="UUB201:UUR201"/>
    <mergeCell ref="UUS201:UVI201"/>
    <mergeCell ref="UVJ201:UVZ201"/>
    <mergeCell ref="UWA201:UWQ201"/>
    <mergeCell ref="UWR201:UXH201"/>
    <mergeCell ref="UXI201:UXY201"/>
    <mergeCell ref="UXZ201:UYP201"/>
    <mergeCell ref="UYQ201:UZG201"/>
    <mergeCell ref="UNN201:UOD201"/>
    <mergeCell ref="UOE201:UOU201"/>
    <mergeCell ref="UOV201:UPL201"/>
    <mergeCell ref="UPM201:UQC201"/>
    <mergeCell ref="UQD201:UQT201"/>
    <mergeCell ref="UQU201:URK201"/>
    <mergeCell ref="URL201:USB201"/>
    <mergeCell ref="USC201:USS201"/>
    <mergeCell ref="UST201:UTJ201"/>
    <mergeCell ref="UHQ201:UIG201"/>
    <mergeCell ref="UIH201:UIX201"/>
    <mergeCell ref="UIY201:UJO201"/>
    <mergeCell ref="UJP201:UKF201"/>
    <mergeCell ref="UKG201:UKW201"/>
    <mergeCell ref="UKX201:ULN201"/>
    <mergeCell ref="ULO201:UME201"/>
    <mergeCell ref="UMF201:UMV201"/>
    <mergeCell ref="UMW201:UNM201"/>
    <mergeCell ref="UBT201:UCJ201"/>
    <mergeCell ref="UCK201:UDA201"/>
    <mergeCell ref="UDB201:UDR201"/>
    <mergeCell ref="UDS201:UEI201"/>
    <mergeCell ref="UEJ201:UEZ201"/>
    <mergeCell ref="UFA201:UFQ201"/>
    <mergeCell ref="UFR201:UGH201"/>
    <mergeCell ref="UGI201:UGY201"/>
    <mergeCell ref="UGZ201:UHP201"/>
    <mergeCell ref="TVW201:TWM201"/>
    <mergeCell ref="TWN201:TXD201"/>
    <mergeCell ref="TXE201:TXU201"/>
    <mergeCell ref="TXV201:TYL201"/>
    <mergeCell ref="TYM201:TZC201"/>
    <mergeCell ref="TZD201:TZT201"/>
    <mergeCell ref="TZU201:UAK201"/>
    <mergeCell ref="UAL201:UBB201"/>
    <mergeCell ref="UBC201:UBS201"/>
    <mergeCell ref="TPZ201:TQP201"/>
    <mergeCell ref="TQQ201:TRG201"/>
    <mergeCell ref="TRH201:TRX201"/>
    <mergeCell ref="TRY201:TSO201"/>
    <mergeCell ref="TSP201:TTF201"/>
    <mergeCell ref="TTG201:TTW201"/>
    <mergeCell ref="TTX201:TUN201"/>
    <mergeCell ref="TUO201:TVE201"/>
    <mergeCell ref="TVF201:TVV201"/>
    <mergeCell ref="TKC201:TKS201"/>
    <mergeCell ref="TKT201:TLJ201"/>
    <mergeCell ref="TLK201:TMA201"/>
    <mergeCell ref="TMB201:TMR201"/>
    <mergeCell ref="TMS201:TNI201"/>
    <mergeCell ref="TNJ201:TNZ201"/>
    <mergeCell ref="TOA201:TOQ201"/>
    <mergeCell ref="TOR201:TPH201"/>
    <mergeCell ref="TPI201:TPY201"/>
    <mergeCell ref="TEF201:TEV201"/>
    <mergeCell ref="TEW201:TFM201"/>
    <mergeCell ref="TFN201:TGD201"/>
    <mergeCell ref="TGE201:TGU201"/>
    <mergeCell ref="TGV201:THL201"/>
    <mergeCell ref="THM201:TIC201"/>
    <mergeCell ref="TID201:TIT201"/>
    <mergeCell ref="TIU201:TJK201"/>
    <mergeCell ref="TJL201:TKB201"/>
    <mergeCell ref="SYI201:SYY201"/>
    <mergeCell ref="SYZ201:SZP201"/>
    <mergeCell ref="SZQ201:TAG201"/>
    <mergeCell ref="TAH201:TAX201"/>
    <mergeCell ref="TAY201:TBO201"/>
    <mergeCell ref="TBP201:TCF201"/>
    <mergeCell ref="TCG201:TCW201"/>
    <mergeCell ref="TCX201:TDN201"/>
    <mergeCell ref="TDO201:TEE201"/>
    <mergeCell ref="SSL201:STB201"/>
    <mergeCell ref="STC201:STS201"/>
    <mergeCell ref="STT201:SUJ201"/>
    <mergeCell ref="SUK201:SVA201"/>
    <mergeCell ref="SVB201:SVR201"/>
    <mergeCell ref="SVS201:SWI201"/>
    <mergeCell ref="SWJ201:SWZ201"/>
    <mergeCell ref="SXA201:SXQ201"/>
    <mergeCell ref="SXR201:SYH201"/>
    <mergeCell ref="SMO201:SNE201"/>
    <mergeCell ref="SNF201:SNV201"/>
    <mergeCell ref="SNW201:SOM201"/>
    <mergeCell ref="SON201:SPD201"/>
    <mergeCell ref="SPE201:SPU201"/>
    <mergeCell ref="SPV201:SQL201"/>
    <mergeCell ref="SQM201:SRC201"/>
    <mergeCell ref="SRD201:SRT201"/>
    <mergeCell ref="SRU201:SSK201"/>
    <mergeCell ref="SGR201:SHH201"/>
    <mergeCell ref="SHI201:SHY201"/>
    <mergeCell ref="SHZ201:SIP201"/>
    <mergeCell ref="SIQ201:SJG201"/>
    <mergeCell ref="SJH201:SJX201"/>
    <mergeCell ref="SJY201:SKO201"/>
    <mergeCell ref="SKP201:SLF201"/>
    <mergeCell ref="SLG201:SLW201"/>
    <mergeCell ref="SLX201:SMN201"/>
    <mergeCell ref="SAU201:SBK201"/>
    <mergeCell ref="SBL201:SCB201"/>
    <mergeCell ref="SCC201:SCS201"/>
    <mergeCell ref="SCT201:SDJ201"/>
    <mergeCell ref="SDK201:SEA201"/>
    <mergeCell ref="SEB201:SER201"/>
    <mergeCell ref="SES201:SFI201"/>
    <mergeCell ref="SFJ201:SFZ201"/>
    <mergeCell ref="SGA201:SGQ201"/>
    <mergeCell ref="RUX201:RVN201"/>
    <mergeCell ref="RVO201:RWE201"/>
    <mergeCell ref="RWF201:RWV201"/>
    <mergeCell ref="RWW201:RXM201"/>
    <mergeCell ref="RXN201:RYD201"/>
    <mergeCell ref="RYE201:RYU201"/>
    <mergeCell ref="RYV201:RZL201"/>
    <mergeCell ref="RZM201:SAC201"/>
    <mergeCell ref="SAD201:SAT201"/>
    <mergeCell ref="RPA201:RPQ201"/>
    <mergeCell ref="RPR201:RQH201"/>
    <mergeCell ref="RQI201:RQY201"/>
    <mergeCell ref="RQZ201:RRP201"/>
    <mergeCell ref="RRQ201:RSG201"/>
    <mergeCell ref="RSH201:RSX201"/>
    <mergeCell ref="RSY201:RTO201"/>
    <mergeCell ref="RTP201:RUF201"/>
    <mergeCell ref="RUG201:RUW201"/>
    <mergeCell ref="RJD201:RJT201"/>
    <mergeCell ref="RJU201:RKK201"/>
    <mergeCell ref="RKL201:RLB201"/>
    <mergeCell ref="RLC201:RLS201"/>
    <mergeCell ref="RLT201:RMJ201"/>
    <mergeCell ref="RMK201:RNA201"/>
    <mergeCell ref="RNB201:RNR201"/>
    <mergeCell ref="RNS201:ROI201"/>
    <mergeCell ref="ROJ201:ROZ201"/>
    <mergeCell ref="RDG201:RDW201"/>
    <mergeCell ref="RDX201:REN201"/>
    <mergeCell ref="REO201:RFE201"/>
    <mergeCell ref="RFF201:RFV201"/>
    <mergeCell ref="RFW201:RGM201"/>
    <mergeCell ref="RGN201:RHD201"/>
    <mergeCell ref="RHE201:RHU201"/>
    <mergeCell ref="RHV201:RIL201"/>
    <mergeCell ref="RIM201:RJC201"/>
    <mergeCell ref="QXJ201:QXZ201"/>
    <mergeCell ref="QYA201:QYQ201"/>
    <mergeCell ref="QYR201:QZH201"/>
    <mergeCell ref="QZI201:QZY201"/>
    <mergeCell ref="QZZ201:RAP201"/>
    <mergeCell ref="RAQ201:RBG201"/>
    <mergeCell ref="RBH201:RBX201"/>
    <mergeCell ref="RBY201:RCO201"/>
    <mergeCell ref="RCP201:RDF201"/>
    <mergeCell ref="QRM201:QSC201"/>
    <mergeCell ref="QSD201:QST201"/>
    <mergeCell ref="QSU201:QTK201"/>
    <mergeCell ref="QTL201:QUB201"/>
    <mergeCell ref="QUC201:QUS201"/>
    <mergeCell ref="QUT201:QVJ201"/>
    <mergeCell ref="QVK201:QWA201"/>
    <mergeCell ref="QWB201:QWR201"/>
    <mergeCell ref="QWS201:QXI201"/>
    <mergeCell ref="QLP201:QMF201"/>
    <mergeCell ref="QMG201:QMW201"/>
    <mergeCell ref="QMX201:QNN201"/>
    <mergeCell ref="QNO201:QOE201"/>
    <mergeCell ref="QOF201:QOV201"/>
    <mergeCell ref="QOW201:QPM201"/>
    <mergeCell ref="QPN201:QQD201"/>
    <mergeCell ref="QQE201:QQU201"/>
    <mergeCell ref="QQV201:QRL201"/>
    <mergeCell ref="QFS201:QGI201"/>
    <mergeCell ref="QGJ201:QGZ201"/>
    <mergeCell ref="QHA201:QHQ201"/>
    <mergeCell ref="QHR201:QIH201"/>
    <mergeCell ref="QII201:QIY201"/>
    <mergeCell ref="QIZ201:QJP201"/>
    <mergeCell ref="QJQ201:QKG201"/>
    <mergeCell ref="QKH201:QKX201"/>
    <mergeCell ref="QKY201:QLO201"/>
    <mergeCell ref="PZV201:QAL201"/>
    <mergeCell ref="QAM201:QBC201"/>
    <mergeCell ref="QBD201:QBT201"/>
    <mergeCell ref="QBU201:QCK201"/>
    <mergeCell ref="QCL201:QDB201"/>
    <mergeCell ref="QDC201:QDS201"/>
    <mergeCell ref="QDT201:QEJ201"/>
    <mergeCell ref="QEK201:QFA201"/>
    <mergeCell ref="QFB201:QFR201"/>
    <mergeCell ref="PTY201:PUO201"/>
    <mergeCell ref="PUP201:PVF201"/>
    <mergeCell ref="PVG201:PVW201"/>
    <mergeCell ref="PVX201:PWN201"/>
    <mergeCell ref="PWO201:PXE201"/>
    <mergeCell ref="PXF201:PXV201"/>
    <mergeCell ref="PXW201:PYM201"/>
    <mergeCell ref="PYN201:PZD201"/>
    <mergeCell ref="PZE201:PZU201"/>
    <mergeCell ref="POB201:POR201"/>
    <mergeCell ref="POS201:PPI201"/>
    <mergeCell ref="PPJ201:PPZ201"/>
    <mergeCell ref="PQA201:PQQ201"/>
    <mergeCell ref="PQR201:PRH201"/>
    <mergeCell ref="PRI201:PRY201"/>
    <mergeCell ref="PRZ201:PSP201"/>
    <mergeCell ref="PSQ201:PTG201"/>
    <mergeCell ref="PTH201:PTX201"/>
    <mergeCell ref="PIE201:PIU201"/>
    <mergeCell ref="PIV201:PJL201"/>
    <mergeCell ref="PJM201:PKC201"/>
    <mergeCell ref="PKD201:PKT201"/>
    <mergeCell ref="PKU201:PLK201"/>
    <mergeCell ref="PLL201:PMB201"/>
    <mergeCell ref="PMC201:PMS201"/>
    <mergeCell ref="PMT201:PNJ201"/>
    <mergeCell ref="PNK201:POA201"/>
    <mergeCell ref="PCH201:PCX201"/>
    <mergeCell ref="PCY201:PDO201"/>
    <mergeCell ref="PDP201:PEF201"/>
    <mergeCell ref="PEG201:PEW201"/>
    <mergeCell ref="PEX201:PFN201"/>
    <mergeCell ref="PFO201:PGE201"/>
    <mergeCell ref="PGF201:PGV201"/>
    <mergeCell ref="PGW201:PHM201"/>
    <mergeCell ref="PHN201:PID201"/>
    <mergeCell ref="OWK201:OXA201"/>
    <mergeCell ref="OXB201:OXR201"/>
    <mergeCell ref="OXS201:OYI201"/>
    <mergeCell ref="OYJ201:OYZ201"/>
    <mergeCell ref="OZA201:OZQ201"/>
    <mergeCell ref="OZR201:PAH201"/>
    <mergeCell ref="PAI201:PAY201"/>
    <mergeCell ref="PAZ201:PBP201"/>
    <mergeCell ref="PBQ201:PCG201"/>
    <mergeCell ref="OQN201:ORD201"/>
    <mergeCell ref="ORE201:ORU201"/>
    <mergeCell ref="ORV201:OSL201"/>
    <mergeCell ref="OSM201:OTC201"/>
    <mergeCell ref="OTD201:OTT201"/>
    <mergeCell ref="OTU201:OUK201"/>
    <mergeCell ref="OUL201:OVB201"/>
    <mergeCell ref="OVC201:OVS201"/>
    <mergeCell ref="OVT201:OWJ201"/>
    <mergeCell ref="OKQ201:OLG201"/>
    <mergeCell ref="OLH201:OLX201"/>
    <mergeCell ref="OLY201:OMO201"/>
    <mergeCell ref="OMP201:ONF201"/>
    <mergeCell ref="ONG201:ONW201"/>
    <mergeCell ref="ONX201:OON201"/>
    <mergeCell ref="OOO201:OPE201"/>
    <mergeCell ref="OPF201:OPV201"/>
    <mergeCell ref="OPW201:OQM201"/>
    <mergeCell ref="OET201:OFJ201"/>
    <mergeCell ref="OFK201:OGA201"/>
    <mergeCell ref="OGB201:OGR201"/>
    <mergeCell ref="OGS201:OHI201"/>
    <mergeCell ref="OHJ201:OHZ201"/>
    <mergeCell ref="OIA201:OIQ201"/>
    <mergeCell ref="OIR201:OJH201"/>
    <mergeCell ref="OJI201:OJY201"/>
    <mergeCell ref="OJZ201:OKP201"/>
    <mergeCell ref="NYW201:NZM201"/>
    <mergeCell ref="NZN201:OAD201"/>
    <mergeCell ref="OAE201:OAU201"/>
    <mergeCell ref="OAV201:OBL201"/>
    <mergeCell ref="OBM201:OCC201"/>
    <mergeCell ref="OCD201:OCT201"/>
    <mergeCell ref="OCU201:ODK201"/>
    <mergeCell ref="ODL201:OEB201"/>
    <mergeCell ref="OEC201:OES201"/>
    <mergeCell ref="NSZ201:NTP201"/>
    <mergeCell ref="NTQ201:NUG201"/>
    <mergeCell ref="NUH201:NUX201"/>
    <mergeCell ref="NUY201:NVO201"/>
    <mergeCell ref="NVP201:NWF201"/>
    <mergeCell ref="NWG201:NWW201"/>
    <mergeCell ref="NWX201:NXN201"/>
    <mergeCell ref="NXO201:NYE201"/>
    <mergeCell ref="NYF201:NYV201"/>
    <mergeCell ref="NNC201:NNS201"/>
    <mergeCell ref="NNT201:NOJ201"/>
    <mergeCell ref="NOK201:NPA201"/>
    <mergeCell ref="NPB201:NPR201"/>
    <mergeCell ref="NPS201:NQI201"/>
    <mergeCell ref="NQJ201:NQZ201"/>
    <mergeCell ref="NRA201:NRQ201"/>
    <mergeCell ref="NRR201:NSH201"/>
    <mergeCell ref="NSI201:NSY201"/>
    <mergeCell ref="NHF201:NHV201"/>
    <mergeCell ref="NHW201:NIM201"/>
    <mergeCell ref="NIN201:NJD201"/>
    <mergeCell ref="NJE201:NJU201"/>
    <mergeCell ref="NJV201:NKL201"/>
    <mergeCell ref="NKM201:NLC201"/>
    <mergeCell ref="NLD201:NLT201"/>
    <mergeCell ref="NLU201:NMK201"/>
    <mergeCell ref="NML201:NNB201"/>
    <mergeCell ref="NBI201:NBY201"/>
    <mergeCell ref="NBZ201:NCP201"/>
    <mergeCell ref="NCQ201:NDG201"/>
    <mergeCell ref="NDH201:NDX201"/>
    <mergeCell ref="NDY201:NEO201"/>
    <mergeCell ref="NEP201:NFF201"/>
    <mergeCell ref="NFG201:NFW201"/>
    <mergeCell ref="NFX201:NGN201"/>
    <mergeCell ref="NGO201:NHE201"/>
    <mergeCell ref="MVL201:MWB201"/>
    <mergeCell ref="MWC201:MWS201"/>
    <mergeCell ref="MWT201:MXJ201"/>
    <mergeCell ref="MXK201:MYA201"/>
    <mergeCell ref="MYB201:MYR201"/>
    <mergeCell ref="MYS201:MZI201"/>
    <mergeCell ref="MZJ201:MZZ201"/>
    <mergeCell ref="NAA201:NAQ201"/>
    <mergeCell ref="NAR201:NBH201"/>
    <mergeCell ref="MPO201:MQE201"/>
    <mergeCell ref="MQF201:MQV201"/>
    <mergeCell ref="MQW201:MRM201"/>
    <mergeCell ref="MRN201:MSD201"/>
    <mergeCell ref="MSE201:MSU201"/>
    <mergeCell ref="MSV201:MTL201"/>
    <mergeCell ref="MTM201:MUC201"/>
    <mergeCell ref="MUD201:MUT201"/>
    <mergeCell ref="MUU201:MVK201"/>
    <mergeCell ref="MJR201:MKH201"/>
    <mergeCell ref="MKI201:MKY201"/>
    <mergeCell ref="MKZ201:MLP201"/>
    <mergeCell ref="MLQ201:MMG201"/>
    <mergeCell ref="MMH201:MMX201"/>
    <mergeCell ref="MMY201:MNO201"/>
    <mergeCell ref="MNP201:MOF201"/>
    <mergeCell ref="MOG201:MOW201"/>
    <mergeCell ref="MOX201:MPN201"/>
    <mergeCell ref="MDU201:MEK201"/>
    <mergeCell ref="MEL201:MFB201"/>
    <mergeCell ref="MFC201:MFS201"/>
    <mergeCell ref="MFT201:MGJ201"/>
    <mergeCell ref="MGK201:MHA201"/>
    <mergeCell ref="MHB201:MHR201"/>
    <mergeCell ref="MHS201:MII201"/>
    <mergeCell ref="MIJ201:MIZ201"/>
    <mergeCell ref="MJA201:MJQ201"/>
    <mergeCell ref="LXX201:LYN201"/>
    <mergeCell ref="LYO201:LZE201"/>
    <mergeCell ref="LZF201:LZV201"/>
    <mergeCell ref="LZW201:MAM201"/>
    <mergeCell ref="MAN201:MBD201"/>
    <mergeCell ref="MBE201:MBU201"/>
    <mergeCell ref="MBV201:MCL201"/>
    <mergeCell ref="MCM201:MDC201"/>
    <mergeCell ref="MDD201:MDT201"/>
    <mergeCell ref="LSA201:LSQ201"/>
    <mergeCell ref="LSR201:LTH201"/>
    <mergeCell ref="LTI201:LTY201"/>
    <mergeCell ref="LTZ201:LUP201"/>
    <mergeCell ref="LUQ201:LVG201"/>
    <mergeCell ref="LVH201:LVX201"/>
    <mergeCell ref="LVY201:LWO201"/>
    <mergeCell ref="LWP201:LXF201"/>
    <mergeCell ref="LXG201:LXW201"/>
    <mergeCell ref="LMD201:LMT201"/>
    <mergeCell ref="LMU201:LNK201"/>
    <mergeCell ref="LNL201:LOB201"/>
    <mergeCell ref="LOC201:LOS201"/>
    <mergeCell ref="LOT201:LPJ201"/>
    <mergeCell ref="LPK201:LQA201"/>
    <mergeCell ref="LQB201:LQR201"/>
    <mergeCell ref="LQS201:LRI201"/>
    <mergeCell ref="LRJ201:LRZ201"/>
    <mergeCell ref="LGG201:LGW201"/>
    <mergeCell ref="LGX201:LHN201"/>
    <mergeCell ref="LHO201:LIE201"/>
    <mergeCell ref="LIF201:LIV201"/>
    <mergeCell ref="LIW201:LJM201"/>
    <mergeCell ref="LJN201:LKD201"/>
    <mergeCell ref="LKE201:LKU201"/>
    <mergeCell ref="LKV201:LLL201"/>
    <mergeCell ref="LLM201:LMC201"/>
    <mergeCell ref="LAJ201:LAZ201"/>
    <mergeCell ref="LBA201:LBQ201"/>
    <mergeCell ref="LBR201:LCH201"/>
    <mergeCell ref="LCI201:LCY201"/>
    <mergeCell ref="LCZ201:LDP201"/>
    <mergeCell ref="LDQ201:LEG201"/>
    <mergeCell ref="LEH201:LEX201"/>
    <mergeCell ref="LEY201:LFO201"/>
    <mergeCell ref="LFP201:LGF201"/>
    <mergeCell ref="KUM201:KVC201"/>
    <mergeCell ref="KVD201:KVT201"/>
    <mergeCell ref="KVU201:KWK201"/>
    <mergeCell ref="KWL201:KXB201"/>
    <mergeCell ref="KXC201:KXS201"/>
    <mergeCell ref="KXT201:KYJ201"/>
    <mergeCell ref="KYK201:KZA201"/>
    <mergeCell ref="KZB201:KZR201"/>
    <mergeCell ref="KZS201:LAI201"/>
    <mergeCell ref="KOP201:KPF201"/>
    <mergeCell ref="KPG201:KPW201"/>
    <mergeCell ref="KPX201:KQN201"/>
    <mergeCell ref="KQO201:KRE201"/>
    <mergeCell ref="KRF201:KRV201"/>
    <mergeCell ref="KRW201:KSM201"/>
    <mergeCell ref="KSN201:KTD201"/>
    <mergeCell ref="KTE201:KTU201"/>
    <mergeCell ref="KTV201:KUL201"/>
    <mergeCell ref="KIS201:KJI201"/>
    <mergeCell ref="KJJ201:KJZ201"/>
    <mergeCell ref="KKA201:KKQ201"/>
    <mergeCell ref="KKR201:KLH201"/>
    <mergeCell ref="KLI201:KLY201"/>
    <mergeCell ref="KLZ201:KMP201"/>
    <mergeCell ref="KMQ201:KNG201"/>
    <mergeCell ref="KNH201:KNX201"/>
    <mergeCell ref="KNY201:KOO201"/>
    <mergeCell ref="KCV201:KDL201"/>
    <mergeCell ref="KDM201:KEC201"/>
    <mergeCell ref="KED201:KET201"/>
    <mergeCell ref="KEU201:KFK201"/>
    <mergeCell ref="KFL201:KGB201"/>
    <mergeCell ref="KGC201:KGS201"/>
    <mergeCell ref="KGT201:KHJ201"/>
    <mergeCell ref="KHK201:KIA201"/>
    <mergeCell ref="KIB201:KIR201"/>
    <mergeCell ref="JWY201:JXO201"/>
    <mergeCell ref="JXP201:JYF201"/>
    <mergeCell ref="JYG201:JYW201"/>
    <mergeCell ref="JYX201:JZN201"/>
    <mergeCell ref="JZO201:KAE201"/>
    <mergeCell ref="KAF201:KAV201"/>
    <mergeCell ref="KAW201:KBM201"/>
    <mergeCell ref="KBN201:KCD201"/>
    <mergeCell ref="KCE201:KCU201"/>
    <mergeCell ref="JRB201:JRR201"/>
    <mergeCell ref="JRS201:JSI201"/>
    <mergeCell ref="JSJ201:JSZ201"/>
    <mergeCell ref="JTA201:JTQ201"/>
    <mergeCell ref="JTR201:JUH201"/>
    <mergeCell ref="JUI201:JUY201"/>
    <mergeCell ref="JUZ201:JVP201"/>
    <mergeCell ref="JVQ201:JWG201"/>
    <mergeCell ref="JWH201:JWX201"/>
    <mergeCell ref="JLE201:JLU201"/>
    <mergeCell ref="JLV201:JML201"/>
    <mergeCell ref="JMM201:JNC201"/>
    <mergeCell ref="JND201:JNT201"/>
    <mergeCell ref="JNU201:JOK201"/>
    <mergeCell ref="JOL201:JPB201"/>
    <mergeCell ref="JPC201:JPS201"/>
    <mergeCell ref="JPT201:JQJ201"/>
    <mergeCell ref="JQK201:JRA201"/>
    <mergeCell ref="JFH201:JFX201"/>
    <mergeCell ref="JFY201:JGO201"/>
    <mergeCell ref="JGP201:JHF201"/>
    <mergeCell ref="JHG201:JHW201"/>
    <mergeCell ref="JHX201:JIN201"/>
    <mergeCell ref="JIO201:JJE201"/>
    <mergeCell ref="JJF201:JJV201"/>
    <mergeCell ref="JJW201:JKM201"/>
    <mergeCell ref="JKN201:JLD201"/>
    <mergeCell ref="IZK201:JAA201"/>
    <mergeCell ref="JAB201:JAR201"/>
    <mergeCell ref="JAS201:JBI201"/>
    <mergeCell ref="JBJ201:JBZ201"/>
    <mergeCell ref="JCA201:JCQ201"/>
    <mergeCell ref="JCR201:JDH201"/>
    <mergeCell ref="JDI201:JDY201"/>
    <mergeCell ref="JDZ201:JEP201"/>
    <mergeCell ref="JEQ201:JFG201"/>
    <mergeCell ref="ITN201:IUD201"/>
    <mergeCell ref="IUE201:IUU201"/>
    <mergeCell ref="IUV201:IVL201"/>
    <mergeCell ref="IVM201:IWC201"/>
    <mergeCell ref="IWD201:IWT201"/>
    <mergeCell ref="IWU201:IXK201"/>
    <mergeCell ref="IXL201:IYB201"/>
    <mergeCell ref="IYC201:IYS201"/>
    <mergeCell ref="IYT201:IZJ201"/>
    <mergeCell ref="INQ201:IOG201"/>
    <mergeCell ref="IOH201:IOX201"/>
    <mergeCell ref="IOY201:IPO201"/>
    <mergeCell ref="IPP201:IQF201"/>
    <mergeCell ref="IQG201:IQW201"/>
    <mergeCell ref="IQX201:IRN201"/>
    <mergeCell ref="IRO201:ISE201"/>
    <mergeCell ref="ISF201:ISV201"/>
    <mergeCell ref="ISW201:ITM201"/>
    <mergeCell ref="IHT201:IIJ201"/>
    <mergeCell ref="IIK201:IJA201"/>
    <mergeCell ref="IJB201:IJR201"/>
    <mergeCell ref="IJS201:IKI201"/>
    <mergeCell ref="IKJ201:IKZ201"/>
    <mergeCell ref="ILA201:ILQ201"/>
    <mergeCell ref="ILR201:IMH201"/>
    <mergeCell ref="IMI201:IMY201"/>
    <mergeCell ref="IMZ201:INP201"/>
    <mergeCell ref="IBW201:ICM201"/>
    <mergeCell ref="ICN201:IDD201"/>
    <mergeCell ref="IDE201:IDU201"/>
    <mergeCell ref="IDV201:IEL201"/>
    <mergeCell ref="IEM201:IFC201"/>
    <mergeCell ref="IFD201:IFT201"/>
    <mergeCell ref="IFU201:IGK201"/>
    <mergeCell ref="IGL201:IHB201"/>
    <mergeCell ref="IHC201:IHS201"/>
    <mergeCell ref="HVZ201:HWP201"/>
    <mergeCell ref="HWQ201:HXG201"/>
    <mergeCell ref="HXH201:HXX201"/>
    <mergeCell ref="HXY201:HYO201"/>
    <mergeCell ref="HYP201:HZF201"/>
    <mergeCell ref="HZG201:HZW201"/>
    <mergeCell ref="HZX201:IAN201"/>
    <mergeCell ref="IAO201:IBE201"/>
    <mergeCell ref="IBF201:IBV201"/>
    <mergeCell ref="HQC201:HQS201"/>
    <mergeCell ref="HQT201:HRJ201"/>
    <mergeCell ref="HRK201:HSA201"/>
    <mergeCell ref="HSB201:HSR201"/>
    <mergeCell ref="HSS201:HTI201"/>
    <mergeCell ref="HTJ201:HTZ201"/>
    <mergeCell ref="HUA201:HUQ201"/>
    <mergeCell ref="HUR201:HVH201"/>
    <mergeCell ref="HVI201:HVY201"/>
    <mergeCell ref="HKF201:HKV201"/>
    <mergeCell ref="HKW201:HLM201"/>
    <mergeCell ref="HLN201:HMD201"/>
    <mergeCell ref="HME201:HMU201"/>
    <mergeCell ref="HMV201:HNL201"/>
    <mergeCell ref="HNM201:HOC201"/>
    <mergeCell ref="HOD201:HOT201"/>
    <mergeCell ref="HOU201:HPK201"/>
    <mergeCell ref="HPL201:HQB201"/>
    <mergeCell ref="HEI201:HEY201"/>
    <mergeCell ref="HEZ201:HFP201"/>
    <mergeCell ref="HFQ201:HGG201"/>
    <mergeCell ref="HGH201:HGX201"/>
    <mergeCell ref="HGY201:HHO201"/>
    <mergeCell ref="HHP201:HIF201"/>
    <mergeCell ref="HIG201:HIW201"/>
    <mergeCell ref="HIX201:HJN201"/>
    <mergeCell ref="HJO201:HKE201"/>
    <mergeCell ref="GYL201:GZB201"/>
    <mergeCell ref="GZC201:GZS201"/>
    <mergeCell ref="GZT201:HAJ201"/>
    <mergeCell ref="HAK201:HBA201"/>
    <mergeCell ref="HBB201:HBR201"/>
    <mergeCell ref="HBS201:HCI201"/>
    <mergeCell ref="HCJ201:HCZ201"/>
    <mergeCell ref="HDA201:HDQ201"/>
    <mergeCell ref="HDR201:HEH201"/>
    <mergeCell ref="GSO201:GTE201"/>
    <mergeCell ref="GTF201:GTV201"/>
    <mergeCell ref="GTW201:GUM201"/>
    <mergeCell ref="GUN201:GVD201"/>
    <mergeCell ref="GVE201:GVU201"/>
    <mergeCell ref="GVV201:GWL201"/>
    <mergeCell ref="GWM201:GXC201"/>
    <mergeCell ref="GXD201:GXT201"/>
    <mergeCell ref="GXU201:GYK201"/>
    <mergeCell ref="GMR201:GNH201"/>
    <mergeCell ref="GNI201:GNY201"/>
    <mergeCell ref="GNZ201:GOP201"/>
    <mergeCell ref="GOQ201:GPG201"/>
    <mergeCell ref="GPH201:GPX201"/>
    <mergeCell ref="GPY201:GQO201"/>
    <mergeCell ref="GQP201:GRF201"/>
    <mergeCell ref="GRG201:GRW201"/>
    <mergeCell ref="GRX201:GSN201"/>
    <mergeCell ref="GGU201:GHK201"/>
    <mergeCell ref="GHL201:GIB201"/>
    <mergeCell ref="GIC201:GIS201"/>
    <mergeCell ref="GIT201:GJJ201"/>
    <mergeCell ref="GJK201:GKA201"/>
    <mergeCell ref="GKB201:GKR201"/>
    <mergeCell ref="GKS201:GLI201"/>
    <mergeCell ref="GLJ201:GLZ201"/>
    <mergeCell ref="GMA201:GMQ201"/>
    <mergeCell ref="GAX201:GBN201"/>
    <mergeCell ref="GBO201:GCE201"/>
    <mergeCell ref="GCF201:GCV201"/>
    <mergeCell ref="GCW201:GDM201"/>
    <mergeCell ref="GDN201:GED201"/>
    <mergeCell ref="GEE201:GEU201"/>
    <mergeCell ref="GEV201:GFL201"/>
    <mergeCell ref="GFM201:GGC201"/>
    <mergeCell ref="GGD201:GGT201"/>
    <mergeCell ref="FVA201:FVQ201"/>
    <mergeCell ref="FVR201:FWH201"/>
    <mergeCell ref="FWI201:FWY201"/>
    <mergeCell ref="FWZ201:FXP201"/>
    <mergeCell ref="FXQ201:FYG201"/>
    <mergeCell ref="FYH201:FYX201"/>
    <mergeCell ref="FYY201:FZO201"/>
    <mergeCell ref="FZP201:GAF201"/>
    <mergeCell ref="GAG201:GAW201"/>
    <mergeCell ref="FPD201:FPT201"/>
    <mergeCell ref="FPU201:FQK201"/>
    <mergeCell ref="FQL201:FRB201"/>
    <mergeCell ref="FRC201:FRS201"/>
    <mergeCell ref="FRT201:FSJ201"/>
    <mergeCell ref="FSK201:FTA201"/>
    <mergeCell ref="FTB201:FTR201"/>
    <mergeCell ref="FTS201:FUI201"/>
    <mergeCell ref="FUJ201:FUZ201"/>
    <mergeCell ref="FJG201:FJW201"/>
    <mergeCell ref="FJX201:FKN201"/>
    <mergeCell ref="FKO201:FLE201"/>
    <mergeCell ref="FLF201:FLV201"/>
    <mergeCell ref="FLW201:FMM201"/>
    <mergeCell ref="FMN201:FND201"/>
    <mergeCell ref="FNE201:FNU201"/>
    <mergeCell ref="FNV201:FOL201"/>
    <mergeCell ref="FOM201:FPC201"/>
    <mergeCell ref="FDJ201:FDZ201"/>
    <mergeCell ref="FEA201:FEQ201"/>
    <mergeCell ref="FER201:FFH201"/>
    <mergeCell ref="FFI201:FFY201"/>
    <mergeCell ref="FFZ201:FGP201"/>
    <mergeCell ref="FGQ201:FHG201"/>
    <mergeCell ref="FHH201:FHX201"/>
    <mergeCell ref="FHY201:FIO201"/>
    <mergeCell ref="FIP201:FJF201"/>
    <mergeCell ref="EXM201:EYC201"/>
    <mergeCell ref="EYD201:EYT201"/>
    <mergeCell ref="EYU201:EZK201"/>
    <mergeCell ref="EZL201:FAB201"/>
    <mergeCell ref="FAC201:FAS201"/>
    <mergeCell ref="FAT201:FBJ201"/>
    <mergeCell ref="FBK201:FCA201"/>
    <mergeCell ref="FCB201:FCR201"/>
    <mergeCell ref="FCS201:FDI201"/>
    <mergeCell ref="ERP201:ESF201"/>
    <mergeCell ref="ESG201:ESW201"/>
    <mergeCell ref="ESX201:ETN201"/>
    <mergeCell ref="ETO201:EUE201"/>
    <mergeCell ref="EUF201:EUV201"/>
    <mergeCell ref="EUW201:EVM201"/>
    <mergeCell ref="EVN201:EWD201"/>
    <mergeCell ref="EWE201:EWU201"/>
    <mergeCell ref="EWV201:EXL201"/>
    <mergeCell ref="ELS201:EMI201"/>
    <mergeCell ref="EMJ201:EMZ201"/>
    <mergeCell ref="ENA201:ENQ201"/>
    <mergeCell ref="ENR201:EOH201"/>
    <mergeCell ref="EOI201:EOY201"/>
    <mergeCell ref="EOZ201:EPP201"/>
    <mergeCell ref="EPQ201:EQG201"/>
    <mergeCell ref="EQH201:EQX201"/>
    <mergeCell ref="EQY201:ERO201"/>
    <mergeCell ref="EFV201:EGL201"/>
    <mergeCell ref="EGM201:EHC201"/>
    <mergeCell ref="EHD201:EHT201"/>
    <mergeCell ref="EHU201:EIK201"/>
    <mergeCell ref="EIL201:EJB201"/>
    <mergeCell ref="EJC201:EJS201"/>
    <mergeCell ref="EJT201:EKJ201"/>
    <mergeCell ref="EKK201:ELA201"/>
    <mergeCell ref="ELB201:ELR201"/>
    <mergeCell ref="DZY201:EAO201"/>
    <mergeCell ref="EAP201:EBF201"/>
    <mergeCell ref="EBG201:EBW201"/>
    <mergeCell ref="EBX201:ECN201"/>
    <mergeCell ref="ECO201:EDE201"/>
    <mergeCell ref="EDF201:EDV201"/>
    <mergeCell ref="EDW201:EEM201"/>
    <mergeCell ref="EEN201:EFD201"/>
    <mergeCell ref="EFE201:EFU201"/>
    <mergeCell ref="DUB201:DUR201"/>
    <mergeCell ref="DUS201:DVI201"/>
    <mergeCell ref="DVJ201:DVZ201"/>
    <mergeCell ref="DWA201:DWQ201"/>
    <mergeCell ref="DWR201:DXH201"/>
    <mergeCell ref="DXI201:DXY201"/>
    <mergeCell ref="DXZ201:DYP201"/>
    <mergeCell ref="DYQ201:DZG201"/>
    <mergeCell ref="DZH201:DZX201"/>
    <mergeCell ref="DOE201:DOU201"/>
    <mergeCell ref="DOV201:DPL201"/>
    <mergeCell ref="DPM201:DQC201"/>
    <mergeCell ref="DQD201:DQT201"/>
    <mergeCell ref="DQU201:DRK201"/>
    <mergeCell ref="DRL201:DSB201"/>
    <mergeCell ref="DSC201:DSS201"/>
    <mergeCell ref="DST201:DTJ201"/>
    <mergeCell ref="DTK201:DUA201"/>
    <mergeCell ref="DIH201:DIX201"/>
    <mergeCell ref="DIY201:DJO201"/>
    <mergeCell ref="DJP201:DKF201"/>
    <mergeCell ref="DKG201:DKW201"/>
    <mergeCell ref="DKX201:DLN201"/>
    <mergeCell ref="DLO201:DME201"/>
    <mergeCell ref="DMF201:DMV201"/>
    <mergeCell ref="DMW201:DNM201"/>
    <mergeCell ref="DNN201:DOD201"/>
    <mergeCell ref="DCK201:DDA201"/>
    <mergeCell ref="DDB201:DDR201"/>
    <mergeCell ref="DDS201:DEI201"/>
    <mergeCell ref="DEJ201:DEZ201"/>
    <mergeCell ref="DFA201:DFQ201"/>
    <mergeCell ref="DFR201:DGH201"/>
    <mergeCell ref="DGI201:DGY201"/>
    <mergeCell ref="DGZ201:DHP201"/>
    <mergeCell ref="DHQ201:DIG201"/>
    <mergeCell ref="CWN201:CXD201"/>
    <mergeCell ref="CXE201:CXU201"/>
    <mergeCell ref="CXV201:CYL201"/>
    <mergeCell ref="CYM201:CZC201"/>
    <mergeCell ref="CZD201:CZT201"/>
    <mergeCell ref="CZU201:DAK201"/>
    <mergeCell ref="DAL201:DBB201"/>
    <mergeCell ref="DBC201:DBS201"/>
    <mergeCell ref="DBT201:DCJ201"/>
    <mergeCell ref="CQQ201:CRG201"/>
    <mergeCell ref="CRH201:CRX201"/>
    <mergeCell ref="CRY201:CSO201"/>
    <mergeCell ref="CSP201:CTF201"/>
    <mergeCell ref="CTG201:CTW201"/>
    <mergeCell ref="CTX201:CUN201"/>
    <mergeCell ref="CUO201:CVE201"/>
    <mergeCell ref="CVF201:CVV201"/>
    <mergeCell ref="CVW201:CWM201"/>
    <mergeCell ref="CKT201:CLJ201"/>
    <mergeCell ref="CLK201:CMA201"/>
    <mergeCell ref="CMB201:CMR201"/>
    <mergeCell ref="CMS201:CNI201"/>
    <mergeCell ref="CNJ201:CNZ201"/>
    <mergeCell ref="COA201:COQ201"/>
    <mergeCell ref="COR201:CPH201"/>
    <mergeCell ref="CPI201:CPY201"/>
    <mergeCell ref="CPZ201:CQP201"/>
    <mergeCell ref="CEW201:CFM201"/>
    <mergeCell ref="CFN201:CGD201"/>
    <mergeCell ref="CGE201:CGU201"/>
    <mergeCell ref="CGV201:CHL201"/>
    <mergeCell ref="CHM201:CIC201"/>
    <mergeCell ref="CID201:CIT201"/>
    <mergeCell ref="CIU201:CJK201"/>
    <mergeCell ref="CJL201:CKB201"/>
    <mergeCell ref="CKC201:CKS201"/>
    <mergeCell ref="BYZ201:BZP201"/>
    <mergeCell ref="BZQ201:CAG201"/>
    <mergeCell ref="CAH201:CAX201"/>
    <mergeCell ref="CAY201:CBO201"/>
    <mergeCell ref="CBP201:CCF201"/>
    <mergeCell ref="CCG201:CCW201"/>
    <mergeCell ref="CCX201:CDN201"/>
    <mergeCell ref="CDO201:CEE201"/>
    <mergeCell ref="CEF201:CEV201"/>
    <mergeCell ref="BTC201:BTS201"/>
    <mergeCell ref="BTT201:BUJ201"/>
    <mergeCell ref="BUK201:BVA201"/>
    <mergeCell ref="BVB201:BVR201"/>
    <mergeCell ref="BVS201:BWI201"/>
    <mergeCell ref="BWJ201:BWZ201"/>
    <mergeCell ref="BXA201:BXQ201"/>
    <mergeCell ref="BXR201:BYH201"/>
    <mergeCell ref="BYI201:BYY201"/>
    <mergeCell ref="BNF201:BNV201"/>
    <mergeCell ref="BNW201:BOM201"/>
    <mergeCell ref="BON201:BPD201"/>
    <mergeCell ref="BPE201:BPU201"/>
    <mergeCell ref="BPV201:BQL201"/>
    <mergeCell ref="BQM201:BRC201"/>
    <mergeCell ref="BRD201:BRT201"/>
    <mergeCell ref="BRU201:BSK201"/>
    <mergeCell ref="BSL201:BTB201"/>
    <mergeCell ref="BHI201:BHY201"/>
    <mergeCell ref="BHZ201:BIP201"/>
    <mergeCell ref="BIQ201:BJG201"/>
    <mergeCell ref="BJH201:BJX201"/>
    <mergeCell ref="BJY201:BKO201"/>
    <mergeCell ref="BKP201:BLF201"/>
    <mergeCell ref="BLG201:BLW201"/>
    <mergeCell ref="BLX201:BMN201"/>
    <mergeCell ref="BMO201:BNE201"/>
    <mergeCell ref="BBL201:BCB201"/>
    <mergeCell ref="BCC201:BCS201"/>
    <mergeCell ref="BCT201:BDJ201"/>
    <mergeCell ref="BDK201:BEA201"/>
    <mergeCell ref="BEB201:BER201"/>
    <mergeCell ref="BES201:BFI201"/>
    <mergeCell ref="BFJ201:BFZ201"/>
    <mergeCell ref="BGA201:BGQ201"/>
    <mergeCell ref="BGR201:BHH201"/>
    <mergeCell ref="AVO201:AWE201"/>
    <mergeCell ref="AWF201:AWV201"/>
    <mergeCell ref="AWW201:AXM201"/>
    <mergeCell ref="AXN201:AYD201"/>
    <mergeCell ref="AYE201:AYU201"/>
    <mergeCell ref="AYV201:AZL201"/>
    <mergeCell ref="AZM201:BAC201"/>
    <mergeCell ref="BAD201:BAT201"/>
    <mergeCell ref="BAU201:BBK201"/>
    <mergeCell ref="APR201:AQH201"/>
    <mergeCell ref="AQI201:AQY201"/>
    <mergeCell ref="AQZ201:ARP201"/>
    <mergeCell ref="ARQ201:ASG201"/>
    <mergeCell ref="ASH201:ASX201"/>
    <mergeCell ref="ASY201:ATO201"/>
    <mergeCell ref="ATP201:AUF201"/>
    <mergeCell ref="AUG201:AUW201"/>
    <mergeCell ref="AUX201:AVN201"/>
    <mergeCell ref="AJU201:AKK201"/>
    <mergeCell ref="AKL201:ALB201"/>
    <mergeCell ref="ALC201:ALS201"/>
    <mergeCell ref="ALT201:AMJ201"/>
    <mergeCell ref="AMK201:ANA201"/>
    <mergeCell ref="ANB201:ANR201"/>
    <mergeCell ref="ANS201:AOI201"/>
    <mergeCell ref="AOJ201:AOZ201"/>
    <mergeCell ref="APA201:APQ201"/>
    <mergeCell ref="R201:U201"/>
    <mergeCell ref="V201:AL201"/>
    <mergeCell ref="ADX201:AEN201"/>
    <mergeCell ref="AEO201:AFE201"/>
    <mergeCell ref="AFF201:AFV201"/>
    <mergeCell ref="AFW201:AGM201"/>
    <mergeCell ref="AGN201:AHD201"/>
    <mergeCell ref="AHE201:AHU201"/>
    <mergeCell ref="AHV201:AIL201"/>
    <mergeCell ref="AIM201:AJC201"/>
    <mergeCell ref="AJD201:AJT201"/>
    <mergeCell ref="YA201:YQ201"/>
    <mergeCell ref="YR201:ZH201"/>
    <mergeCell ref="ZI201:ZY201"/>
    <mergeCell ref="ZZ201:AAP201"/>
    <mergeCell ref="AAQ201:ABG201"/>
    <mergeCell ref="ABH201:ABX201"/>
    <mergeCell ref="ABY201:ACO201"/>
    <mergeCell ref="ACP201:ADF201"/>
    <mergeCell ref="ADG201:ADW201"/>
    <mergeCell ref="SD201:ST201"/>
    <mergeCell ref="SU201:TK201"/>
    <mergeCell ref="TL201:UB201"/>
    <mergeCell ref="UC201:US201"/>
    <mergeCell ref="UT201:VJ201"/>
    <mergeCell ref="VK201:WA201"/>
    <mergeCell ref="WB201:WR201"/>
    <mergeCell ref="WS201:XI201"/>
    <mergeCell ref="XJ201:XZ201"/>
    <mergeCell ref="MG201:MW201"/>
    <mergeCell ref="MX201:NN201"/>
    <mergeCell ref="NO201:OE201"/>
    <mergeCell ref="OF201:OV201"/>
    <mergeCell ref="OW201:PM201"/>
    <mergeCell ref="PN201:QD201"/>
    <mergeCell ref="QE201:QU201"/>
    <mergeCell ref="QV201:RL201"/>
    <mergeCell ref="RM201:SC201"/>
    <mergeCell ref="WFI197:WFY197"/>
    <mergeCell ref="WFZ197:WGP197"/>
    <mergeCell ref="WGQ197:WHG197"/>
    <mergeCell ref="WHH197:WHX197"/>
    <mergeCell ref="WHY197:WIK197"/>
    <mergeCell ref="A201:Q201"/>
    <mergeCell ref="VZL197:WAB197"/>
    <mergeCell ref="WAC197:WAS197"/>
    <mergeCell ref="WAT197:WBJ197"/>
    <mergeCell ref="WBK197:WCA197"/>
    <mergeCell ref="WCB197:WCR197"/>
    <mergeCell ref="WCS197:WDI197"/>
    <mergeCell ref="WDJ197:WDZ197"/>
    <mergeCell ref="WEA197:WEQ197"/>
    <mergeCell ref="WER197:WFH197"/>
    <mergeCell ref="VTO197:VUE197"/>
    <mergeCell ref="VUF197:VUV197"/>
    <mergeCell ref="VUW197:VVM197"/>
    <mergeCell ref="VVN197:VWD197"/>
    <mergeCell ref="VWE197:VWU197"/>
    <mergeCell ref="VWV197:VXL197"/>
    <mergeCell ref="VXM197:VYC197"/>
    <mergeCell ref="VYD197:VYT197"/>
    <mergeCell ref="VYU197:VZK197"/>
    <mergeCell ref="VNR197:VOH197"/>
    <mergeCell ref="VOI197:VOY197"/>
    <mergeCell ref="VOZ197:VPP197"/>
    <mergeCell ref="VPQ197:VQG197"/>
    <mergeCell ref="VQH197:VQX197"/>
    <mergeCell ref="VQY197:VRO197"/>
    <mergeCell ref="VRP197:VSF197"/>
    <mergeCell ref="VSG197:VSW197"/>
    <mergeCell ref="VSX197:VTN197"/>
    <mergeCell ref="VHU197:VIK197"/>
    <mergeCell ref="VIL197:VJB197"/>
    <mergeCell ref="VJC197:VJS197"/>
    <mergeCell ref="VJT197:VKJ197"/>
    <mergeCell ref="VKK197:VLA197"/>
    <mergeCell ref="VLB197:VLR197"/>
    <mergeCell ref="VLS197:VMI197"/>
    <mergeCell ref="VMJ197:VMZ197"/>
    <mergeCell ref="VNA197:VNQ197"/>
    <mergeCell ref="VBX197:VCN197"/>
    <mergeCell ref="VCO197:VDE197"/>
    <mergeCell ref="VDF197:VDV197"/>
    <mergeCell ref="VDW197:VEM197"/>
    <mergeCell ref="GJ201:GZ201"/>
    <mergeCell ref="HA201:HQ201"/>
    <mergeCell ref="HR201:IH201"/>
    <mergeCell ref="II201:IY201"/>
    <mergeCell ref="IZ201:JP201"/>
    <mergeCell ref="JQ201:KG201"/>
    <mergeCell ref="KH201:KX201"/>
    <mergeCell ref="KY201:LO201"/>
    <mergeCell ref="LP201:MF201"/>
    <mergeCell ref="AM201:BC201"/>
    <mergeCell ref="BD201:BT201"/>
    <mergeCell ref="BU201:CK201"/>
    <mergeCell ref="CL201:DB201"/>
    <mergeCell ref="DC201:DS201"/>
    <mergeCell ref="DT201:EJ201"/>
    <mergeCell ref="EK201:FA201"/>
    <mergeCell ref="FB201:FR201"/>
    <mergeCell ref="FS201:GI201"/>
    <mergeCell ref="VEN197:VFD197"/>
    <mergeCell ref="VFE197:VFU197"/>
    <mergeCell ref="VFV197:VGL197"/>
    <mergeCell ref="VGM197:VHC197"/>
    <mergeCell ref="VHD197:VHT197"/>
    <mergeCell ref="UWA197:UWQ197"/>
    <mergeCell ref="UWR197:UXH197"/>
    <mergeCell ref="UXI197:UXY197"/>
    <mergeCell ref="UXZ197:UYP197"/>
    <mergeCell ref="UYQ197:UZG197"/>
    <mergeCell ref="UZH197:UZX197"/>
    <mergeCell ref="UZY197:VAO197"/>
    <mergeCell ref="VAP197:VBF197"/>
    <mergeCell ref="VBG197:VBW197"/>
    <mergeCell ref="UQD197:UQT197"/>
    <mergeCell ref="UQU197:URK197"/>
    <mergeCell ref="URL197:USB197"/>
    <mergeCell ref="USC197:USS197"/>
    <mergeCell ref="UST197:UTJ197"/>
    <mergeCell ref="UTK197:UUA197"/>
    <mergeCell ref="UUB197:UUR197"/>
    <mergeCell ref="UUS197:UVI197"/>
    <mergeCell ref="UVJ197:UVZ197"/>
    <mergeCell ref="UKG197:UKW197"/>
    <mergeCell ref="UKX197:ULN197"/>
    <mergeCell ref="ULO197:UME197"/>
    <mergeCell ref="UMF197:UMV197"/>
    <mergeCell ref="UMW197:UNM197"/>
    <mergeCell ref="UNN197:UOD197"/>
    <mergeCell ref="UOE197:UOU197"/>
    <mergeCell ref="UOV197:UPL197"/>
    <mergeCell ref="UPM197:UQC197"/>
    <mergeCell ref="UEJ197:UEZ197"/>
    <mergeCell ref="UFA197:UFQ197"/>
    <mergeCell ref="UFR197:UGH197"/>
    <mergeCell ref="UGI197:UGY197"/>
    <mergeCell ref="UGZ197:UHP197"/>
    <mergeCell ref="UHQ197:UIG197"/>
    <mergeCell ref="UIH197:UIX197"/>
    <mergeCell ref="UIY197:UJO197"/>
    <mergeCell ref="UJP197:UKF197"/>
    <mergeCell ref="TYM197:TZC197"/>
    <mergeCell ref="TZD197:TZT197"/>
    <mergeCell ref="TZU197:UAK197"/>
    <mergeCell ref="UAL197:UBB197"/>
    <mergeCell ref="UBC197:UBS197"/>
    <mergeCell ref="UBT197:UCJ197"/>
    <mergeCell ref="UCK197:UDA197"/>
    <mergeCell ref="UDB197:UDR197"/>
    <mergeCell ref="UDS197:UEI197"/>
    <mergeCell ref="TSP197:TTF197"/>
    <mergeCell ref="TTG197:TTW197"/>
    <mergeCell ref="TTX197:TUN197"/>
    <mergeCell ref="TUO197:TVE197"/>
    <mergeCell ref="TVF197:TVV197"/>
    <mergeCell ref="TVW197:TWM197"/>
    <mergeCell ref="TWN197:TXD197"/>
    <mergeCell ref="TXE197:TXU197"/>
    <mergeCell ref="TXV197:TYL197"/>
    <mergeCell ref="TMS197:TNI197"/>
    <mergeCell ref="TNJ197:TNZ197"/>
    <mergeCell ref="TOA197:TOQ197"/>
    <mergeCell ref="TOR197:TPH197"/>
    <mergeCell ref="TPI197:TPY197"/>
    <mergeCell ref="TPZ197:TQP197"/>
    <mergeCell ref="TQQ197:TRG197"/>
    <mergeCell ref="TRH197:TRX197"/>
    <mergeCell ref="TRY197:TSO197"/>
    <mergeCell ref="TGV197:THL197"/>
    <mergeCell ref="THM197:TIC197"/>
    <mergeCell ref="TID197:TIT197"/>
    <mergeCell ref="TIU197:TJK197"/>
    <mergeCell ref="TJL197:TKB197"/>
    <mergeCell ref="TKC197:TKS197"/>
    <mergeCell ref="TKT197:TLJ197"/>
    <mergeCell ref="TLK197:TMA197"/>
    <mergeCell ref="TMB197:TMR197"/>
    <mergeCell ref="TAY197:TBO197"/>
    <mergeCell ref="TBP197:TCF197"/>
    <mergeCell ref="TCG197:TCW197"/>
    <mergeCell ref="TCX197:TDN197"/>
    <mergeCell ref="TDO197:TEE197"/>
    <mergeCell ref="TEF197:TEV197"/>
    <mergeCell ref="TEW197:TFM197"/>
    <mergeCell ref="TFN197:TGD197"/>
    <mergeCell ref="TGE197:TGU197"/>
    <mergeCell ref="SVB197:SVR197"/>
    <mergeCell ref="SVS197:SWI197"/>
    <mergeCell ref="SWJ197:SWZ197"/>
    <mergeCell ref="SXA197:SXQ197"/>
    <mergeCell ref="SXR197:SYH197"/>
    <mergeCell ref="SYI197:SYY197"/>
    <mergeCell ref="SYZ197:SZP197"/>
    <mergeCell ref="SZQ197:TAG197"/>
    <mergeCell ref="TAH197:TAX197"/>
    <mergeCell ref="SPE197:SPU197"/>
    <mergeCell ref="SPV197:SQL197"/>
    <mergeCell ref="SQM197:SRC197"/>
    <mergeCell ref="SRD197:SRT197"/>
    <mergeCell ref="SRU197:SSK197"/>
    <mergeCell ref="SSL197:STB197"/>
    <mergeCell ref="STC197:STS197"/>
    <mergeCell ref="STT197:SUJ197"/>
    <mergeCell ref="SUK197:SVA197"/>
    <mergeCell ref="SJH197:SJX197"/>
    <mergeCell ref="SJY197:SKO197"/>
    <mergeCell ref="SKP197:SLF197"/>
    <mergeCell ref="SLG197:SLW197"/>
    <mergeCell ref="SLX197:SMN197"/>
    <mergeCell ref="SMO197:SNE197"/>
    <mergeCell ref="SNF197:SNV197"/>
    <mergeCell ref="SNW197:SOM197"/>
    <mergeCell ref="SON197:SPD197"/>
    <mergeCell ref="SDK197:SEA197"/>
    <mergeCell ref="SEB197:SER197"/>
    <mergeCell ref="SES197:SFI197"/>
    <mergeCell ref="SFJ197:SFZ197"/>
    <mergeCell ref="SGA197:SGQ197"/>
    <mergeCell ref="SGR197:SHH197"/>
    <mergeCell ref="SHI197:SHY197"/>
    <mergeCell ref="SHZ197:SIP197"/>
    <mergeCell ref="SIQ197:SJG197"/>
    <mergeCell ref="RXN197:RYD197"/>
    <mergeCell ref="RYE197:RYU197"/>
    <mergeCell ref="RYV197:RZL197"/>
    <mergeCell ref="RZM197:SAC197"/>
    <mergeCell ref="SAD197:SAT197"/>
    <mergeCell ref="SAU197:SBK197"/>
    <mergeCell ref="SBL197:SCB197"/>
    <mergeCell ref="SCC197:SCS197"/>
    <mergeCell ref="SCT197:SDJ197"/>
    <mergeCell ref="RRQ197:RSG197"/>
    <mergeCell ref="RSH197:RSX197"/>
    <mergeCell ref="RSY197:RTO197"/>
    <mergeCell ref="RTP197:RUF197"/>
    <mergeCell ref="RUG197:RUW197"/>
    <mergeCell ref="RUX197:RVN197"/>
    <mergeCell ref="RVO197:RWE197"/>
    <mergeCell ref="RWF197:RWV197"/>
    <mergeCell ref="RWW197:RXM197"/>
    <mergeCell ref="RLT197:RMJ197"/>
    <mergeCell ref="RMK197:RNA197"/>
    <mergeCell ref="RNB197:RNR197"/>
    <mergeCell ref="RNS197:ROI197"/>
    <mergeCell ref="ROJ197:ROZ197"/>
    <mergeCell ref="RPA197:RPQ197"/>
    <mergeCell ref="RPR197:RQH197"/>
    <mergeCell ref="RQI197:RQY197"/>
    <mergeCell ref="RQZ197:RRP197"/>
    <mergeCell ref="RFW197:RGM197"/>
    <mergeCell ref="RGN197:RHD197"/>
    <mergeCell ref="RHE197:RHU197"/>
    <mergeCell ref="RHV197:RIL197"/>
    <mergeCell ref="RIM197:RJC197"/>
    <mergeCell ref="RJD197:RJT197"/>
    <mergeCell ref="RJU197:RKK197"/>
    <mergeCell ref="RKL197:RLB197"/>
    <mergeCell ref="RLC197:RLS197"/>
    <mergeCell ref="QZZ197:RAP197"/>
    <mergeCell ref="RAQ197:RBG197"/>
    <mergeCell ref="RBH197:RBX197"/>
    <mergeCell ref="RBY197:RCO197"/>
    <mergeCell ref="RCP197:RDF197"/>
    <mergeCell ref="RDG197:RDW197"/>
    <mergeCell ref="RDX197:REN197"/>
    <mergeCell ref="REO197:RFE197"/>
    <mergeCell ref="RFF197:RFV197"/>
    <mergeCell ref="QUC197:QUS197"/>
    <mergeCell ref="QUT197:QVJ197"/>
    <mergeCell ref="QVK197:QWA197"/>
    <mergeCell ref="QWB197:QWR197"/>
    <mergeCell ref="QWS197:QXI197"/>
    <mergeCell ref="QXJ197:QXZ197"/>
    <mergeCell ref="QYA197:QYQ197"/>
    <mergeCell ref="QYR197:QZH197"/>
    <mergeCell ref="QZI197:QZY197"/>
    <mergeCell ref="QOF197:QOV197"/>
    <mergeCell ref="QOW197:QPM197"/>
    <mergeCell ref="QPN197:QQD197"/>
    <mergeCell ref="QQE197:QQU197"/>
    <mergeCell ref="QQV197:QRL197"/>
    <mergeCell ref="QRM197:QSC197"/>
    <mergeCell ref="QSD197:QST197"/>
    <mergeCell ref="QSU197:QTK197"/>
    <mergeCell ref="QTL197:QUB197"/>
    <mergeCell ref="QII197:QIY197"/>
    <mergeCell ref="QIZ197:QJP197"/>
    <mergeCell ref="QJQ197:QKG197"/>
    <mergeCell ref="QKH197:QKX197"/>
    <mergeCell ref="QKY197:QLO197"/>
    <mergeCell ref="QLP197:QMF197"/>
    <mergeCell ref="QMG197:QMW197"/>
    <mergeCell ref="QMX197:QNN197"/>
    <mergeCell ref="QNO197:QOE197"/>
    <mergeCell ref="QCL197:QDB197"/>
    <mergeCell ref="QDC197:QDS197"/>
    <mergeCell ref="QDT197:QEJ197"/>
    <mergeCell ref="QEK197:QFA197"/>
    <mergeCell ref="QFB197:QFR197"/>
    <mergeCell ref="QFS197:QGI197"/>
    <mergeCell ref="QGJ197:QGZ197"/>
    <mergeCell ref="QHA197:QHQ197"/>
    <mergeCell ref="QHR197:QIH197"/>
    <mergeCell ref="PWO197:PXE197"/>
    <mergeCell ref="PXF197:PXV197"/>
    <mergeCell ref="PXW197:PYM197"/>
    <mergeCell ref="PYN197:PZD197"/>
    <mergeCell ref="PZE197:PZU197"/>
    <mergeCell ref="PZV197:QAL197"/>
    <mergeCell ref="QAM197:QBC197"/>
    <mergeCell ref="QBD197:QBT197"/>
    <mergeCell ref="QBU197:QCK197"/>
    <mergeCell ref="PQR197:PRH197"/>
    <mergeCell ref="PRI197:PRY197"/>
    <mergeCell ref="PRZ197:PSP197"/>
    <mergeCell ref="PSQ197:PTG197"/>
    <mergeCell ref="PTH197:PTX197"/>
    <mergeCell ref="PTY197:PUO197"/>
    <mergeCell ref="PUP197:PVF197"/>
    <mergeCell ref="PVG197:PVW197"/>
    <mergeCell ref="PVX197:PWN197"/>
    <mergeCell ref="PKU197:PLK197"/>
    <mergeCell ref="PLL197:PMB197"/>
    <mergeCell ref="PMC197:PMS197"/>
    <mergeCell ref="PMT197:PNJ197"/>
    <mergeCell ref="PNK197:POA197"/>
    <mergeCell ref="POB197:POR197"/>
    <mergeCell ref="POS197:PPI197"/>
    <mergeCell ref="PPJ197:PPZ197"/>
    <mergeCell ref="PQA197:PQQ197"/>
    <mergeCell ref="PEX197:PFN197"/>
    <mergeCell ref="PFO197:PGE197"/>
    <mergeCell ref="PGF197:PGV197"/>
    <mergeCell ref="PGW197:PHM197"/>
    <mergeCell ref="PHN197:PID197"/>
    <mergeCell ref="PIE197:PIU197"/>
    <mergeCell ref="PIV197:PJL197"/>
    <mergeCell ref="PJM197:PKC197"/>
    <mergeCell ref="PKD197:PKT197"/>
    <mergeCell ref="OZA197:OZQ197"/>
    <mergeCell ref="OZR197:PAH197"/>
    <mergeCell ref="PAI197:PAY197"/>
    <mergeCell ref="PAZ197:PBP197"/>
    <mergeCell ref="PBQ197:PCG197"/>
    <mergeCell ref="PCH197:PCX197"/>
    <mergeCell ref="PCY197:PDO197"/>
    <mergeCell ref="PDP197:PEF197"/>
    <mergeCell ref="PEG197:PEW197"/>
    <mergeCell ref="OTD197:OTT197"/>
    <mergeCell ref="OTU197:OUK197"/>
    <mergeCell ref="OUL197:OVB197"/>
    <mergeCell ref="OVC197:OVS197"/>
    <mergeCell ref="OVT197:OWJ197"/>
    <mergeCell ref="OWK197:OXA197"/>
    <mergeCell ref="OXB197:OXR197"/>
    <mergeCell ref="OXS197:OYI197"/>
    <mergeCell ref="OYJ197:OYZ197"/>
    <mergeCell ref="ONG197:ONW197"/>
    <mergeCell ref="ONX197:OON197"/>
    <mergeCell ref="OOO197:OPE197"/>
    <mergeCell ref="OPF197:OPV197"/>
    <mergeCell ref="OPW197:OQM197"/>
    <mergeCell ref="OQN197:ORD197"/>
    <mergeCell ref="ORE197:ORU197"/>
    <mergeCell ref="ORV197:OSL197"/>
    <mergeCell ref="OSM197:OTC197"/>
    <mergeCell ref="OHJ197:OHZ197"/>
    <mergeCell ref="OIA197:OIQ197"/>
    <mergeCell ref="OIR197:OJH197"/>
    <mergeCell ref="OJI197:OJY197"/>
    <mergeCell ref="OJZ197:OKP197"/>
    <mergeCell ref="OKQ197:OLG197"/>
    <mergeCell ref="OLH197:OLX197"/>
    <mergeCell ref="OLY197:OMO197"/>
    <mergeCell ref="OMP197:ONF197"/>
    <mergeCell ref="OBM197:OCC197"/>
    <mergeCell ref="OCD197:OCT197"/>
    <mergeCell ref="OCU197:ODK197"/>
    <mergeCell ref="ODL197:OEB197"/>
    <mergeCell ref="OEC197:OES197"/>
    <mergeCell ref="OET197:OFJ197"/>
    <mergeCell ref="OFK197:OGA197"/>
    <mergeCell ref="OGB197:OGR197"/>
    <mergeCell ref="OGS197:OHI197"/>
    <mergeCell ref="NVP197:NWF197"/>
    <mergeCell ref="NWG197:NWW197"/>
    <mergeCell ref="NWX197:NXN197"/>
    <mergeCell ref="NXO197:NYE197"/>
    <mergeCell ref="NYF197:NYV197"/>
    <mergeCell ref="NYW197:NZM197"/>
    <mergeCell ref="NZN197:OAD197"/>
    <mergeCell ref="OAE197:OAU197"/>
    <mergeCell ref="OAV197:OBL197"/>
    <mergeCell ref="NPS197:NQI197"/>
    <mergeCell ref="NQJ197:NQZ197"/>
    <mergeCell ref="NRA197:NRQ197"/>
    <mergeCell ref="NRR197:NSH197"/>
    <mergeCell ref="NSI197:NSY197"/>
    <mergeCell ref="NSZ197:NTP197"/>
    <mergeCell ref="NTQ197:NUG197"/>
    <mergeCell ref="NUH197:NUX197"/>
    <mergeCell ref="NUY197:NVO197"/>
    <mergeCell ref="NJV197:NKL197"/>
    <mergeCell ref="NKM197:NLC197"/>
    <mergeCell ref="NLD197:NLT197"/>
    <mergeCell ref="NLU197:NMK197"/>
    <mergeCell ref="NML197:NNB197"/>
    <mergeCell ref="NNC197:NNS197"/>
    <mergeCell ref="NNT197:NOJ197"/>
    <mergeCell ref="NOK197:NPA197"/>
    <mergeCell ref="NPB197:NPR197"/>
    <mergeCell ref="NDY197:NEO197"/>
    <mergeCell ref="NEP197:NFF197"/>
    <mergeCell ref="NFG197:NFW197"/>
    <mergeCell ref="NFX197:NGN197"/>
    <mergeCell ref="NGO197:NHE197"/>
    <mergeCell ref="NHF197:NHV197"/>
    <mergeCell ref="NHW197:NIM197"/>
    <mergeCell ref="NIN197:NJD197"/>
    <mergeCell ref="NJE197:NJU197"/>
    <mergeCell ref="MYB197:MYR197"/>
    <mergeCell ref="MYS197:MZI197"/>
    <mergeCell ref="MZJ197:MZZ197"/>
    <mergeCell ref="NAA197:NAQ197"/>
    <mergeCell ref="NAR197:NBH197"/>
    <mergeCell ref="NBI197:NBY197"/>
    <mergeCell ref="NBZ197:NCP197"/>
    <mergeCell ref="NCQ197:NDG197"/>
    <mergeCell ref="NDH197:NDX197"/>
    <mergeCell ref="MSE197:MSU197"/>
    <mergeCell ref="MSV197:MTL197"/>
    <mergeCell ref="MTM197:MUC197"/>
    <mergeCell ref="MUD197:MUT197"/>
    <mergeCell ref="MUU197:MVK197"/>
    <mergeCell ref="MVL197:MWB197"/>
    <mergeCell ref="MWC197:MWS197"/>
    <mergeCell ref="MWT197:MXJ197"/>
    <mergeCell ref="MXK197:MYA197"/>
    <mergeCell ref="MMH197:MMX197"/>
    <mergeCell ref="MMY197:MNO197"/>
    <mergeCell ref="MNP197:MOF197"/>
    <mergeCell ref="MOG197:MOW197"/>
    <mergeCell ref="MOX197:MPN197"/>
    <mergeCell ref="MPO197:MQE197"/>
    <mergeCell ref="MQF197:MQV197"/>
    <mergeCell ref="MQW197:MRM197"/>
    <mergeCell ref="MRN197:MSD197"/>
    <mergeCell ref="MGK197:MHA197"/>
    <mergeCell ref="MHB197:MHR197"/>
    <mergeCell ref="MHS197:MII197"/>
    <mergeCell ref="MIJ197:MIZ197"/>
    <mergeCell ref="MJA197:MJQ197"/>
    <mergeCell ref="MJR197:MKH197"/>
    <mergeCell ref="MKI197:MKY197"/>
    <mergeCell ref="MKZ197:MLP197"/>
    <mergeCell ref="MLQ197:MMG197"/>
    <mergeCell ref="MAN197:MBD197"/>
    <mergeCell ref="MBE197:MBU197"/>
    <mergeCell ref="MBV197:MCL197"/>
    <mergeCell ref="MCM197:MDC197"/>
    <mergeCell ref="MDD197:MDT197"/>
    <mergeCell ref="MDU197:MEK197"/>
    <mergeCell ref="MEL197:MFB197"/>
    <mergeCell ref="MFC197:MFS197"/>
    <mergeCell ref="MFT197:MGJ197"/>
    <mergeCell ref="LUQ197:LVG197"/>
    <mergeCell ref="LVH197:LVX197"/>
    <mergeCell ref="LVY197:LWO197"/>
    <mergeCell ref="LWP197:LXF197"/>
    <mergeCell ref="LXG197:LXW197"/>
    <mergeCell ref="LXX197:LYN197"/>
    <mergeCell ref="LYO197:LZE197"/>
    <mergeCell ref="LZF197:LZV197"/>
    <mergeCell ref="LZW197:MAM197"/>
    <mergeCell ref="LOT197:LPJ197"/>
    <mergeCell ref="LPK197:LQA197"/>
    <mergeCell ref="LQB197:LQR197"/>
    <mergeCell ref="LQS197:LRI197"/>
    <mergeCell ref="LRJ197:LRZ197"/>
    <mergeCell ref="LSA197:LSQ197"/>
    <mergeCell ref="LSR197:LTH197"/>
    <mergeCell ref="LTI197:LTY197"/>
    <mergeCell ref="LTZ197:LUP197"/>
    <mergeCell ref="LIW197:LJM197"/>
    <mergeCell ref="LJN197:LKD197"/>
    <mergeCell ref="LKE197:LKU197"/>
    <mergeCell ref="LKV197:LLL197"/>
    <mergeCell ref="LLM197:LMC197"/>
    <mergeCell ref="LMD197:LMT197"/>
    <mergeCell ref="LMU197:LNK197"/>
    <mergeCell ref="LNL197:LOB197"/>
    <mergeCell ref="LOC197:LOS197"/>
    <mergeCell ref="LCZ197:LDP197"/>
    <mergeCell ref="LDQ197:LEG197"/>
    <mergeCell ref="LEH197:LEX197"/>
    <mergeCell ref="LEY197:LFO197"/>
    <mergeCell ref="LFP197:LGF197"/>
    <mergeCell ref="LGG197:LGW197"/>
    <mergeCell ref="LGX197:LHN197"/>
    <mergeCell ref="LHO197:LIE197"/>
    <mergeCell ref="LIF197:LIV197"/>
    <mergeCell ref="KXC197:KXS197"/>
    <mergeCell ref="KXT197:KYJ197"/>
    <mergeCell ref="KYK197:KZA197"/>
    <mergeCell ref="KZB197:KZR197"/>
    <mergeCell ref="KZS197:LAI197"/>
    <mergeCell ref="LAJ197:LAZ197"/>
    <mergeCell ref="LBA197:LBQ197"/>
    <mergeCell ref="LBR197:LCH197"/>
    <mergeCell ref="LCI197:LCY197"/>
    <mergeCell ref="KRF197:KRV197"/>
    <mergeCell ref="KRW197:KSM197"/>
    <mergeCell ref="KSN197:KTD197"/>
    <mergeCell ref="KTE197:KTU197"/>
    <mergeCell ref="KTV197:KUL197"/>
    <mergeCell ref="KUM197:KVC197"/>
    <mergeCell ref="KVD197:KVT197"/>
    <mergeCell ref="KVU197:KWK197"/>
    <mergeCell ref="KWL197:KXB197"/>
    <mergeCell ref="KLI197:KLY197"/>
    <mergeCell ref="KLZ197:KMP197"/>
    <mergeCell ref="KMQ197:KNG197"/>
    <mergeCell ref="KNH197:KNX197"/>
    <mergeCell ref="KNY197:KOO197"/>
    <mergeCell ref="KOP197:KPF197"/>
    <mergeCell ref="KPG197:KPW197"/>
    <mergeCell ref="KPX197:KQN197"/>
    <mergeCell ref="KQO197:KRE197"/>
    <mergeCell ref="KFL197:KGB197"/>
    <mergeCell ref="KGC197:KGS197"/>
    <mergeCell ref="KGT197:KHJ197"/>
    <mergeCell ref="KHK197:KIA197"/>
    <mergeCell ref="KIB197:KIR197"/>
    <mergeCell ref="KIS197:KJI197"/>
    <mergeCell ref="KJJ197:KJZ197"/>
    <mergeCell ref="KKA197:KKQ197"/>
    <mergeCell ref="KKR197:KLH197"/>
    <mergeCell ref="JZO197:KAE197"/>
    <mergeCell ref="KAF197:KAV197"/>
    <mergeCell ref="KAW197:KBM197"/>
    <mergeCell ref="KBN197:KCD197"/>
    <mergeCell ref="KCE197:KCU197"/>
    <mergeCell ref="KCV197:KDL197"/>
    <mergeCell ref="KDM197:KEC197"/>
    <mergeCell ref="KED197:KET197"/>
    <mergeCell ref="KEU197:KFK197"/>
    <mergeCell ref="JTR197:JUH197"/>
    <mergeCell ref="JUI197:JUY197"/>
    <mergeCell ref="JUZ197:JVP197"/>
    <mergeCell ref="JVQ197:JWG197"/>
    <mergeCell ref="JWH197:JWX197"/>
    <mergeCell ref="JWY197:JXO197"/>
    <mergeCell ref="JXP197:JYF197"/>
    <mergeCell ref="JYG197:JYW197"/>
    <mergeCell ref="JYX197:JZN197"/>
    <mergeCell ref="JNU197:JOK197"/>
    <mergeCell ref="JOL197:JPB197"/>
    <mergeCell ref="JPC197:JPS197"/>
    <mergeCell ref="JPT197:JQJ197"/>
    <mergeCell ref="JQK197:JRA197"/>
    <mergeCell ref="JRB197:JRR197"/>
    <mergeCell ref="JRS197:JSI197"/>
    <mergeCell ref="JSJ197:JSZ197"/>
    <mergeCell ref="JTA197:JTQ197"/>
    <mergeCell ref="JHX197:JIN197"/>
    <mergeCell ref="JIO197:JJE197"/>
    <mergeCell ref="JJF197:JJV197"/>
    <mergeCell ref="JJW197:JKM197"/>
    <mergeCell ref="JKN197:JLD197"/>
    <mergeCell ref="JLE197:JLU197"/>
    <mergeCell ref="JLV197:JML197"/>
    <mergeCell ref="JMM197:JNC197"/>
    <mergeCell ref="JND197:JNT197"/>
    <mergeCell ref="JCA197:JCQ197"/>
    <mergeCell ref="JCR197:JDH197"/>
    <mergeCell ref="JDI197:JDY197"/>
    <mergeCell ref="JDZ197:JEP197"/>
    <mergeCell ref="JEQ197:JFG197"/>
    <mergeCell ref="JFH197:JFX197"/>
    <mergeCell ref="JFY197:JGO197"/>
    <mergeCell ref="JGP197:JHF197"/>
    <mergeCell ref="JHG197:JHW197"/>
    <mergeCell ref="IWD197:IWT197"/>
    <mergeCell ref="IWU197:IXK197"/>
    <mergeCell ref="IXL197:IYB197"/>
    <mergeCell ref="IYC197:IYS197"/>
    <mergeCell ref="IYT197:IZJ197"/>
    <mergeCell ref="IZK197:JAA197"/>
    <mergeCell ref="JAB197:JAR197"/>
    <mergeCell ref="JAS197:JBI197"/>
    <mergeCell ref="JBJ197:JBZ197"/>
    <mergeCell ref="IQG197:IQW197"/>
    <mergeCell ref="IQX197:IRN197"/>
    <mergeCell ref="IRO197:ISE197"/>
    <mergeCell ref="ISF197:ISV197"/>
    <mergeCell ref="ISW197:ITM197"/>
    <mergeCell ref="ITN197:IUD197"/>
    <mergeCell ref="IUE197:IUU197"/>
    <mergeCell ref="IUV197:IVL197"/>
    <mergeCell ref="IVM197:IWC197"/>
    <mergeCell ref="IKJ197:IKZ197"/>
    <mergeCell ref="ILA197:ILQ197"/>
    <mergeCell ref="ILR197:IMH197"/>
    <mergeCell ref="IMI197:IMY197"/>
    <mergeCell ref="IMZ197:INP197"/>
    <mergeCell ref="INQ197:IOG197"/>
    <mergeCell ref="IOH197:IOX197"/>
    <mergeCell ref="IOY197:IPO197"/>
    <mergeCell ref="IPP197:IQF197"/>
    <mergeCell ref="IEM197:IFC197"/>
    <mergeCell ref="IFD197:IFT197"/>
    <mergeCell ref="IFU197:IGK197"/>
    <mergeCell ref="IGL197:IHB197"/>
    <mergeCell ref="IHC197:IHS197"/>
    <mergeCell ref="IHT197:IIJ197"/>
    <mergeCell ref="IIK197:IJA197"/>
    <mergeCell ref="IJB197:IJR197"/>
    <mergeCell ref="IJS197:IKI197"/>
    <mergeCell ref="HYP197:HZF197"/>
    <mergeCell ref="HZG197:HZW197"/>
    <mergeCell ref="HZX197:IAN197"/>
    <mergeCell ref="IAO197:IBE197"/>
    <mergeCell ref="IBF197:IBV197"/>
    <mergeCell ref="IBW197:ICM197"/>
    <mergeCell ref="ICN197:IDD197"/>
    <mergeCell ref="IDE197:IDU197"/>
    <mergeCell ref="IDV197:IEL197"/>
    <mergeCell ref="HSS197:HTI197"/>
    <mergeCell ref="HTJ197:HTZ197"/>
    <mergeCell ref="HUA197:HUQ197"/>
    <mergeCell ref="HUR197:HVH197"/>
    <mergeCell ref="HVI197:HVY197"/>
    <mergeCell ref="HVZ197:HWP197"/>
    <mergeCell ref="HWQ197:HXG197"/>
    <mergeCell ref="HXH197:HXX197"/>
    <mergeCell ref="HXY197:HYO197"/>
    <mergeCell ref="HMV197:HNL197"/>
    <mergeCell ref="HNM197:HOC197"/>
    <mergeCell ref="HOD197:HOT197"/>
    <mergeCell ref="HOU197:HPK197"/>
    <mergeCell ref="HPL197:HQB197"/>
    <mergeCell ref="HQC197:HQS197"/>
    <mergeCell ref="HQT197:HRJ197"/>
    <mergeCell ref="HRK197:HSA197"/>
    <mergeCell ref="HSB197:HSR197"/>
    <mergeCell ref="HGY197:HHO197"/>
    <mergeCell ref="HHP197:HIF197"/>
    <mergeCell ref="HIG197:HIW197"/>
    <mergeCell ref="HIX197:HJN197"/>
    <mergeCell ref="HJO197:HKE197"/>
    <mergeCell ref="HKF197:HKV197"/>
    <mergeCell ref="HKW197:HLM197"/>
    <mergeCell ref="HLN197:HMD197"/>
    <mergeCell ref="HME197:HMU197"/>
    <mergeCell ref="HBB197:HBR197"/>
    <mergeCell ref="HBS197:HCI197"/>
    <mergeCell ref="HCJ197:HCZ197"/>
    <mergeCell ref="HDA197:HDQ197"/>
    <mergeCell ref="HDR197:HEH197"/>
    <mergeCell ref="HEI197:HEY197"/>
    <mergeCell ref="HEZ197:HFP197"/>
    <mergeCell ref="HFQ197:HGG197"/>
    <mergeCell ref="HGH197:HGX197"/>
    <mergeCell ref="GVE197:GVU197"/>
    <mergeCell ref="GVV197:GWL197"/>
    <mergeCell ref="GWM197:GXC197"/>
    <mergeCell ref="GXD197:GXT197"/>
    <mergeCell ref="GXU197:GYK197"/>
    <mergeCell ref="GYL197:GZB197"/>
    <mergeCell ref="GZC197:GZS197"/>
    <mergeCell ref="GZT197:HAJ197"/>
    <mergeCell ref="HAK197:HBA197"/>
    <mergeCell ref="GPH197:GPX197"/>
    <mergeCell ref="GPY197:GQO197"/>
    <mergeCell ref="GQP197:GRF197"/>
    <mergeCell ref="GRG197:GRW197"/>
    <mergeCell ref="GRX197:GSN197"/>
    <mergeCell ref="GSO197:GTE197"/>
    <mergeCell ref="GTF197:GTV197"/>
    <mergeCell ref="GTW197:GUM197"/>
    <mergeCell ref="GUN197:GVD197"/>
    <mergeCell ref="GJK197:GKA197"/>
    <mergeCell ref="GKB197:GKR197"/>
    <mergeCell ref="GKS197:GLI197"/>
    <mergeCell ref="GLJ197:GLZ197"/>
    <mergeCell ref="GMA197:GMQ197"/>
    <mergeCell ref="GMR197:GNH197"/>
    <mergeCell ref="GNI197:GNY197"/>
    <mergeCell ref="GNZ197:GOP197"/>
    <mergeCell ref="GOQ197:GPG197"/>
    <mergeCell ref="GDN197:GED197"/>
    <mergeCell ref="GEE197:GEU197"/>
    <mergeCell ref="GEV197:GFL197"/>
    <mergeCell ref="GFM197:GGC197"/>
    <mergeCell ref="GGD197:GGT197"/>
    <mergeCell ref="GGU197:GHK197"/>
    <mergeCell ref="GHL197:GIB197"/>
    <mergeCell ref="GIC197:GIS197"/>
    <mergeCell ref="GIT197:GJJ197"/>
    <mergeCell ref="FXQ197:FYG197"/>
    <mergeCell ref="FYH197:FYX197"/>
    <mergeCell ref="FYY197:FZO197"/>
    <mergeCell ref="FZP197:GAF197"/>
    <mergeCell ref="GAG197:GAW197"/>
    <mergeCell ref="GAX197:GBN197"/>
    <mergeCell ref="GBO197:GCE197"/>
    <mergeCell ref="GCF197:GCV197"/>
    <mergeCell ref="GCW197:GDM197"/>
    <mergeCell ref="FRT197:FSJ197"/>
    <mergeCell ref="FSK197:FTA197"/>
    <mergeCell ref="FTB197:FTR197"/>
    <mergeCell ref="FTS197:FUI197"/>
    <mergeCell ref="FUJ197:FUZ197"/>
    <mergeCell ref="FVA197:FVQ197"/>
    <mergeCell ref="FVR197:FWH197"/>
    <mergeCell ref="FWI197:FWY197"/>
    <mergeCell ref="FWZ197:FXP197"/>
    <mergeCell ref="FLW197:FMM197"/>
    <mergeCell ref="FMN197:FND197"/>
    <mergeCell ref="FNE197:FNU197"/>
    <mergeCell ref="FNV197:FOL197"/>
    <mergeCell ref="FOM197:FPC197"/>
    <mergeCell ref="FPD197:FPT197"/>
    <mergeCell ref="FPU197:FQK197"/>
    <mergeCell ref="FQL197:FRB197"/>
    <mergeCell ref="FRC197:FRS197"/>
    <mergeCell ref="FFZ197:FGP197"/>
    <mergeCell ref="FGQ197:FHG197"/>
    <mergeCell ref="FHH197:FHX197"/>
    <mergeCell ref="FHY197:FIO197"/>
    <mergeCell ref="FIP197:FJF197"/>
    <mergeCell ref="FJG197:FJW197"/>
    <mergeCell ref="FJX197:FKN197"/>
    <mergeCell ref="FKO197:FLE197"/>
    <mergeCell ref="FLF197:FLV197"/>
    <mergeCell ref="FAC197:FAS197"/>
    <mergeCell ref="FAT197:FBJ197"/>
    <mergeCell ref="FBK197:FCA197"/>
    <mergeCell ref="FCB197:FCR197"/>
    <mergeCell ref="FCS197:FDI197"/>
    <mergeCell ref="FDJ197:FDZ197"/>
    <mergeCell ref="FEA197:FEQ197"/>
    <mergeCell ref="FER197:FFH197"/>
    <mergeCell ref="FFI197:FFY197"/>
    <mergeCell ref="EUF197:EUV197"/>
    <mergeCell ref="EUW197:EVM197"/>
    <mergeCell ref="EVN197:EWD197"/>
    <mergeCell ref="EWE197:EWU197"/>
    <mergeCell ref="EWV197:EXL197"/>
    <mergeCell ref="EXM197:EYC197"/>
    <mergeCell ref="EYD197:EYT197"/>
    <mergeCell ref="EYU197:EZK197"/>
    <mergeCell ref="EZL197:FAB197"/>
    <mergeCell ref="EOI197:EOY197"/>
    <mergeCell ref="EOZ197:EPP197"/>
    <mergeCell ref="EPQ197:EQG197"/>
    <mergeCell ref="EQH197:EQX197"/>
    <mergeCell ref="EQY197:ERO197"/>
    <mergeCell ref="ERP197:ESF197"/>
    <mergeCell ref="ESG197:ESW197"/>
    <mergeCell ref="ESX197:ETN197"/>
    <mergeCell ref="ETO197:EUE197"/>
    <mergeCell ref="EIL197:EJB197"/>
    <mergeCell ref="EJC197:EJS197"/>
    <mergeCell ref="EJT197:EKJ197"/>
    <mergeCell ref="EKK197:ELA197"/>
    <mergeCell ref="ELB197:ELR197"/>
    <mergeCell ref="ELS197:EMI197"/>
    <mergeCell ref="EMJ197:EMZ197"/>
    <mergeCell ref="ENA197:ENQ197"/>
    <mergeCell ref="ENR197:EOH197"/>
    <mergeCell ref="ECO197:EDE197"/>
    <mergeCell ref="EDF197:EDV197"/>
    <mergeCell ref="EDW197:EEM197"/>
    <mergeCell ref="EEN197:EFD197"/>
    <mergeCell ref="EFE197:EFU197"/>
    <mergeCell ref="EFV197:EGL197"/>
    <mergeCell ref="EGM197:EHC197"/>
    <mergeCell ref="EHD197:EHT197"/>
    <mergeCell ref="EHU197:EIK197"/>
    <mergeCell ref="DWR197:DXH197"/>
    <mergeCell ref="DXI197:DXY197"/>
    <mergeCell ref="DXZ197:DYP197"/>
    <mergeCell ref="DYQ197:DZG197"/>
    <mergeCell ref="DZH197:DZX197"/>
    <mergeCell ref="DZY197:EAO197"/>
    <mergeCell ref="EAP197:EBF197"/>
    <mergeCell ref="EBG197:EBW197"/>
    <mergeCell ref="EBX197:ECN197"/>
    <mergeCell ref="DQU197:DRK197"/>
    <mergeCell ref="DRL197:DSB197"/>
    <mergeCell ref="DSC197:DSS197"/>
    <mergeCell ref="DST197:DTJ197"/>
    <mergeCell ref="DTK197:DUA197"/>
    <mergeCell ref="DUB197:DUR197"/>
    <mergeCell ref="DUS197:DVI197"/>
    <mergeCell ref="DVJ197:DVZ197"/>
    <mergeCell ref="DWA197:DWQ197"/>
    <mergeCell ref="DKX197:DLN197"/>
    <mergeCell ref="DLO197:DME197"/>
    <mergeCell ref="DMF197:DMV197"/>
    <mergeCell ref="DMW197:DNM197"/>
    <mergeCell ref="DNN197:DOD197"/>
    <mergeCell ref="DOE197:DOU197"/>
    <mergeCell ref="DOV197:DPL197"/>
    <mergeCell ref="DPM197:DQC197"/>
    <mergeCell ref="DQD197:DQT197"/>
    <mergeCell ref="DFA197:DFQ197"/>
    <mergeCell ref="DFR197:DGH197"/>
    <mergeCell ref="DGI197:DGY197"/>
    <mergeCell ref="DGZ197:DHP197"/>
    <mergeCell ref="DHQ197:DIG197"/>
    <mergeCell ref="DIH197:DIX197"/>
    <mergeCell ref="DIY197:DJO197"/>
    <mergeCell ref="DJP197:DKF197"/>
    <mergeCell ref="DKG197:DKW197"/>
    <mergeCell ref="CZD197:CZT197"/>
    <mergeCell ref="CZU197:DAK197"/>
    <mergeCell ref="DAL197:DBB197"/>
    <mergeCell ref="DBC197:DBS197"/>
    <mergeCell ref="DBT197:DCJ197"/>
    <mergeCell ref="DCK197:DDA197"/>
    <mergeCell ref="DDB197:DDR197"/>
    <mergeCell ref="DDS197:DEI197"/>
    <mergeCell ref="DEJ197:DEZ197"/>
    <mergeCell ref="CTG197:CTW197"/>
    <mergeCell ref="CTX197:CUN197"/>
    <mergeCell ref="CUO197:CVE197"/>
    <mergeCell ref="CVF197:CVV197"/>
    <mergeCell ref="CVW197:CWM197"/>
    <mergeCell ref="CWN197:CXD197"/>
    <mergeCell ref="CXE197:CXU197"/>
    <mergeCell ref="CXV197:CYL197"/>
    <mergeCell ref="CYM197:CZC197"/>
    <mergeCell ref="CNJ197:CNZ197"/>
    <mergeCell ref="COA197:COQ197"/>
    <mergeCell ref="COR197:CPH197"/>
    <mergeCell ref="CPI197:CPY197"/>
    <mergeCell ref="CPZ197:CQP197"/>
    <mergeCell ref="CQQ197:CRG197"/>
    <mergeCell ref="CRH197:CRX197"/>
    <mergeCell ref="CRY197:CSO197"/>
    <mergeCell ref="CSP197:CTF197"/>
    <mergeCell ref="CHM197:CIC197"/>
    <mergeCell ref="CID197:CIT197"/>
    <mergeCell ref="CIU197:CJK197"/>
    <mergeCell ref="CJL197:CKB197"/>
    <mergeCell ref="CKC197:CKS197"/>
    <mergeCell ref="CKT197:CLJ197"/>
    <mergeCell ref="CLK197:CMA197"/>
    <mergeCell ref="CMB197:CMR197"/>
    <mergeCell ref="CMS197:CNI197"/>
    <mergeCell ref="CBP197:CCF197"/>
    <mergeCell ref="CCG197:CCW197"/>
    <mergeCell ref="CCX197:CDN197"/>
    <mergeCell ref="CDO197:CEE197"/>
    <mergeCell ref="CEF197:CEV197"/>
    <mergeCell ref="CEW197:CFM197"/>
    <mergeCell ref="CFN197:CGD197"/>
    <mergeCell ref="CGE197:CGU197"/>
    <mergeCell ref="CGV197:CHL197"/>
    <mergeCell ref="BVS197:BWI197"/>
    <mergeCell ref="BWJ197:BWZ197"/>
    <mergeCell ref="BXA197:BXQ197"/>
    <mergeCell ref="BXR197:BYH197"/>
    <mergeCell ref="BYI197:BYY197"/>
    <mergeCell ref="BYZ197:BZP197"/>
    <mergeCell ref="BZQ197:CAG197"/>
    <mergeCell ref="CAH197:CAX197"/>
    <mergeCell ref="CAY197:CBO197"/>
    <mergeCell ref="BPV197:BQL197"/>
    <mergeCell ref="BQM197:BRC197"/>
    <mergeCell ref="BRD197:BRT197"/>
    <mergeCell ref="BRU197:BSK197"/>
    <mergeCell ref="BSL197:BTB197"/>
    <mergeCell ref="BTC197:BTS197"/>
    <mergeCell ref="BTT197:BUJ197"/>
    <mergeCell ref="BUK197:BVA197"/>
    <mergeCell ref="BVB197:BVR197"/>
    <mergeCell ref="BJY197:BKO197"/>
    <mergeCell ref="BKP197:BLF197"/>
    <mergeCell ref="BLG197:BLW197"/>
    <mergeCell ref="BLX197:BMN197"/>
    <mergeCell ref="BMO197:BNE197"/>
    <mergeCell ref="BNF197:BNV197"/>
    <mergeCell ref="BNW197:BOM197"/>
    <mergeCell ref="BON197:BPD197"/>
    <mergeCell ref="BPE197:BPU197"/>
    <mergeCell ref="BEB197:BER197"/>
    <mergeCell ref="BES197:BFI197"/>
    <mergeCell ref="BFJ197:BFZ197"/>
    <mergeCell ref="BGA197:BGQ197"/>
    <mergeCell ref="BGR197:BHH197"/>
    <mergeCell ref="BHI197:BHY197"/>
    <mergeCell ref="BHZ197:BIP197"/>
    <mergeCell ref="BIQ197:BJG197"/>
    <mergeCell ref="BJH197:BJX197"/>
    <mergeCell ref="NO197:OE197"/>
    <mergeCell ref="OF197:OV197"/>
    <mergeCell ref="AYE197:AYU197"/>
    <mergeCell ref="AYV197:AZL197"/>
    <mergeCell ref="AZM197:BAC197"/>
    <mergeCell ref="BAD197:BAT197"/>
    <mergeCell ref="BAU197:BBK197"/>
    <mergeCell ref="BBL197:BCB197"/>
    <mergeCell ref="BCC197:BCS197"/>
    <mergeCell ref="BCT197:BDJ197"/>
    <mergeCell ref="BDK197:BEA197"/>
    <mergeCell ref="ASH197:ASX197"/>
    <mergeCell ref="ASY197:ATO197"/>
    <mergeCell ref="ATP197:AUF197"/>
    <mergeCell ref="AUG197:AUW197"/>
    <mergeCell ref="AUX197:AVN197"/>
    <mergeCell ref="AVO197:AWE197"/>
    <mergeCell ref="AWF197:AWV197"/>
    <mergeCell ref="AWW197:AXM197"/>
    <mergeCell ref="AXN197:AYD197"/>
    <mergeCell ref="AMK197:ANA197"/>
    <mergeCell ref="ANB197:ANR197"/>
    <mergeCell ref="ANS197:AOI197"/>
    <mergeCell ref="AOJ197:AOZ197"/>
    <mergeCell ref="APA197:APQ197"/>
    <mergeCell ref="APR197:AQH197"/>
    <mergeCell ref="AQI197:AQY197"/>
    <mergeCell ref="AQZ197:ARP197"/>
    <mergeCell ref="ARQ197:ASG197"/>
    <mergeCell ref="AGN197:AHD197"/>
    <mergeCell ref="AHE197:AHU197"/>
    <mergeCell ref="AHV197:AIL197"/>
    <mergeCell ref="AIM197:AJC197"/>
    <mergeCell ref="AJD197:AJT197"/>
    <mergeCell ref="AJU197:AKK197"/>
    <mergeCell ref="AKL197:ALB197"/>
    <mergeCell ref="ALC197:ALS197"/>
    <mergeCell ref="ALT197:AMJ197"/>
    <mergeCell ref="DC197:DS197"/>
    <mergeCell ref="DT197:EJ197"/>
    <mergeCell ref="EK197:FA197"/>
    <mergeCell ref="FB197:FR197"/>
    <mergeCell ref="FS197:GI197"/>
    <mergeCell ref="GJ197:GZ197"/>
    <mergeCell ref="HA197:HQ197"/>
    <mergeCell ref="HR197:IH197"/>
    <mergeCell ref="II197:IY197"/>
    <mergeCell ref="R197:U197"/>
    <mergeCell ref="V197:AL197"/>
    <mergeCell ref="AM197:BC197"/>
    <mergeCell ref="BD197:BT197"/>
    <mergeCell ref="BU197:CK197"/>
    <mergeCell ref="CL197:DB197"/>
    <mergeCell ref="WHY190:WIK190"/>
    <mergeCell ref="A197:Q197"/>
    <mergeCell ref="WCB190:WCR190"/>
    <mergeCell ref="WCS190:WDI190"/>
    <mergeCell ref="WDJ190:WDZ190"/>
    <mergeCell ref="WEA190:WEQ190"/>
    <mergeCell ref="WER190:WFH190"/>
    <mergeCell ref="WFI190:WFY190"/>
    <mergeCell ref="WFZ190:WGP190"/>
    <mergeCell ref="WGQ190:WHG190"/>
    <mergeCell ref="WHH190:WHX190"/>
    <mergeCell ref="VWE190:VWU190"/>
    <mergeCell ref="VWV190:VXL190"/>
    <mergeCell ref="VXM190:VYC190"/>
    <mergeCell ref="VYD190:VYT190"/>
    <mergeCell ref="AAQ197:ABG197"/>
    <mergeCell ref="ABH197:ABX197"/>
    <mergeCell ref="ABY197:ACO197"/>
    <mergeCell ref="ACP197:ADF197"/>
    <mergeCell ref="ADG197:ADW197"/>
    <mergeCell ref="ADX197:AEN197"/>
    <mergeCell ref="AEO197:AFE197"/>
    <mergeCell ref="AFF197:AFV197"/>
    <mergeCell ref="AFW197:AGM197"/>
    <mergeCell ref="UT197:VJ197"/>
    <mergeCell ref="VK197:WA197"/>
    <mergeCell ref="WB197:WR197"/>
    <mergeCell ref="WS197:XI197"/>
    <mergeCell ref="XJ197:XZ197"/>
    <mergeCell ref="YA197:YQ197"/>
    <mergeCell ref="YR197:ZH197"/>
    <mergeCell ref="ZI197:ZY197"/>
    <mergeCell ref="ZZ197:AAP197"/>
    <mergeCell ref="OW197:PM197"/>
    <mergeCell ref="PN197:QD197"/>
    <mergeCell ref="QE197:QU197"/>
    <mergeCell ref="QV197:RL197"/>
    <mergeCell ref="RM197:SC197"/>
    <mergeCell ref="SD197:ST197"/>
    <mergeCell ref="SU197:TK197"/>
    <mergeCell ref="TL197:UB197"/>
    <mergeCell ref="UC197:US197"/>
    <mergeCell ref="IZ197:JP197"/>
    <mergeCell ref="JQ197:KG197"/>
    <mergeCell ref="KH197:KX197"/>
    <mergeCell ref="KY197:LO197"/>
    <mergeCell ref="LP197:MF197"/>
    <mergeCell ref="MG197:MW197"/>
    <mergeCell ref="MX197:NN197"/>
    <mergeCell ref="VYU190:VZK190"/>
    <mergeCell ref="VZL190:WAB190"/>
    <mergeCell ref="WAC190:WAS190"/>
    <mergeCell ref="WAT190:WBJ190"/>
    <mergeCell ref="WBK190:WCA190"/>
    <mergeCell ref="VQH190:VQX190"/>
    <mergeCell ref="VQY190:VRO190"/>
    <mergeCell ref="VRP190:VSF190"/>
    <mergeCell ref="VSG190:VSW190"/>
    <mergeCell ref="VSX190:VTN190"/>
    <mergeCell ref="VTO190:VUE190"/>
    <mergeCell ref="VUF190:VUV190"/>
    <mergeCell ref="VUW190:VVM190"/>
    <mergeCell ref="VVN190:VWD190"/>
    <mergeCell ref="VKK190:VLA190"/>
    <mergeCell ref="VLB190:VLR190"/>
    <mergeCell ref="VLS190:VMI190"/>
    <mergeCell ref="VMJ190:VMZ190"/>
    <mergeCell ref="VNA190:VNQ190"/>
    <mergeCell ref="VNR190:VOH190"/>
    <mergeCell ref="VOI190:VOY190"/>
    <mergeCell ref="VOZ190:VPP190"/>
    <mergeCell ref="VPQ190:VQG190"/>
    <mergeCell ref="VEN190:VFD190"/>
    <mergeCell ref="VFE190:VFU190"/>
    <mergeCell ref="VFV190:VGL190"/>
    <mergeCell ref="VGM190:VHC190"/>
    <mergeCell ref="VHD190:VHT190"/>
    <mergeCell ref="VHU190:VIK190"/>
    <mergeCell ref="VIL190:VJB190"/>
    <mergeCell ref="VJC190:VJS190"/>
    <mergeCell ref="VJT190:VKJ190"/>
    <mergeCell ref="UYQ190:UZG190"/>
    <mergeCell ref="UZH190:UZX190"/>
    <mergeCell ref="UZY190:VAO190"/>
    <mergeCell ref="VAP190:VBF190"/>
    <mergeCell ref="VBG190:VBW190"/>
    <mergeCell ref="VBX190:VCN190"/>
    <mergeCell ref="VCO190:VDE190"/>
    <mergeCell ref="VDF190:VDV190"/>
    <mergeCell ref="VDW190:VEM190"/>
    <mergeCell ref="UST190:UTJ190"/>
    <mergeCell ref="UTK190:UUA190"/>
    <mergeCell ref="UUB190:UUR190"/>
    <mergeCell ref="UUS190:UVI190"/>
    <mergeCell ref="UVJ190:UVZ190"/>
    <mergeCell ref="UWA190:UWQ190"/>
    <mergeCell ref="UWR190:UXH190"/>
    <mergeCell ref="UXI190:UXY190"/>
    <mergeCell ref="UXZ190:UYP190"/>
    <mergeCell ref="UMW190:UNM190"/>
    <mergeCell ref="UNN190:UOD190"/>
    <mergeCell ref="UOE190:UOU190"/>
    <mergeCell ref="UOV190:UPL190"/>
    <mergeCell ref="UPM190:UQC190"/>
    <mergeCell ref="UQD190:UQT190"/>
    <mergeCell ref="UQU190:URK190"/>
    <mergeCell ref="URL190:USB190"/>
    <mergeCell ref="USC190:USS190"/>
    <mergeCell ref="UGZ190:UHP190"/>
    <mergeCell ref="UHQ190:UIG190"/>
    <mergeCell ref="UIH190:UIX190"/>
    <mergeCell ref="UIY190:UJO190"/>
    <mergeCell ref="UJP190:UKF190"/>
    <mergeCell ref="UKG190:UKW190"/>
    <mergeCell ref="UKX190:ULN190"/>
    <mergeCell ref="ULO190:UME190"/>
    <mergeCell ref="UMF190:UMV190"/>
    <mergeCell ref="UBC190:UBS190"/>
    <mergeCell ref="UBT190:UCJ190"/>
    <mergeCell ref="UCK190:UDA190"/>
    <mergeCell ref="UDB190:UDR190"/>
    <mergeCell ref="UDS190:UEI190"/>
    <mergeCell ref="UEJ190:UEZ190"/>
    <mergeCell ref="UFA190:UFQ190"/>
    <mergeCell ref="UFR190:UGH190"/>
    <mergeCell ref="UGI190:UGY190"/>
    <mergeCell ref="TVF190:TVV190"/>
    <mergeCell ref="TVW190:TWM190"/>
    <mergeCell ref="TWN190:TXD190"/>
    <mergeCell ref="TXE190:TXU190"/>
    <mergeCell ref="TXV190:TYL190"/>
    <mergeCell ref="TYM190:TZC190"/>
    <mergeCell ref="TZD190:TZT190"/>
    <mergeCell ref="TZU190:UAK190"/>
    <mergeCell ref="UAL190:UBB190"/>
    <mergeCell ref="TPI190:TPY190"/>
    <mergeCell ref="TPZ190:TQP190"/>
    <mergeCell ref="TQQ190:TRG190"/>
    <mergeCell ref="TRH190:TRX190"/>
    <mergeCell ref="TRY190:TSO190"/>
    <mergeCell ref="TSP190:TTF190"/>
    <mergeCell ref="TTG190:TTW190"/>
    <mergeCell ref="TTX190:TUN190"/>
    <mergeCell ref="TUO190:TVE190"/>
    <mergeCell ref="TJL190:TKB190"/>
    <mergeCell ref="TKC190:TKS190"/>
    <mergeCell ref="TKT190:TLJ190"/>
    <mergeCell ref="TLK190:TMA190"/>
    <mergeCell ref="TMB190:TMR190"/>
    <mergeCell ref="TMS190:TNI190"/>
    <mergeCell ref="TNJ190:TNZ190"/>
    <mergeCell ref="TOA190:TOQ190"/>
    <mergeCell ref="TOR190:TPH190"/>
    <mergeCell ref="TDO190:TEE190"/>
    <mergeCell ref="TEF190:TEV190"/>
    <mergeCell ref="TEW190:TFM190"/>
    <mergeCell ref="TFN190:TGD190"/>
    <mergeCell ref="TGE190:TGU190"/>
    <mergeCell ref="TGV190:THL190"/>
    <mergeCell ref="THM190:TIC190"/>
    <mergeCell ref="TID190:TIT190"/>
    <mergeCell ref="TIU190:TJK190"/>
    <mergeCell ref="SXR190:SYH190"/>
    <mergeCell ref="SYI190:SYY190"/>
    <mergeCell ref="SYZ190:SZP190"/>
    <mergeCell ref="SZQ190:TAG190"/>
    <mergeCell ref="TAH190:TAX190"/>
    <mergeCell ref="TAY190:TBO190"/>
    <mergeCell ref="TBP190:TCF190"/>
    <mergeCell ref="TCG190:TCW190"/>
    <mergeCell ref="TCX190:TDN190"/>
    <mergeCell ref="SRU190:SSK190"/>
    <mergeCell ref="SSL190:STB190"/>
    <mergeCell ref="STC190:STS190"/>
    <mergeCell ref="STT190:SUJ190"/>
    <mergeCell ref="SUK190:SVA190"/>
    <mergeCell ref="SVB190:SVR190"/>
    <mergeCell ref="SVS190:SWI190"/>
    <mergeCell ref="SWJ190:SWZ190"/>
    <mergeCell ref="SXA190:SXQ190"/>
    <mergeCell ref="SLX190:SMN190"/>
    <mergeCell ref="SMO190:SNE190"/>
    <mergeCell ref="SNF190:SNV190"/>
    <mergeCell ref="SNW190:SOM190"/>
    <mergeCell ref="SON190:SPD190"/>
    <mergeCell ref="SPE190:SPU190"/>
    <mergeCell ref="SPV190:SQL190"/>
    <mergeCell ref="SQM190:SRC190"/>
    <mergeCell ref="SRD190:SRT190"/>
    <mergeCell ref="SGA190:SGQ190"/>
    <mergeCell ref="SGR190:SHH190"/>
    <mergeCell ref="SHI190:SHY190"/>
    <mergeCell ref="SHZ190:SIP190"/>
    <mergeCell ref="SIQ190:SJG190"/>
    <mergeCell ref="SJH190:SJX190"/>
    <mergeCell ref="SJY190:SKO190"/>
    <mergeCell ref="SKP190:SLF190"/>
    <mergeCell ref="SLG190:SLW190"/>
    <mergeCell ref="SAD190:SAT190"/>
    <mergeCell ref="SAU190:SBK190"/>
    <mergeCell ref="SBL190:SCB190"/>
    <mergeCell ref="SCC190:SCS190"/>
    <mergeCell ref="SCT190:SDJ190"/>
    <mergeCell ref="SDK190:SEA190"/>
    <mergeCell ref="SEB190:SER190"/>
    <mergeCell ref="SES190:SFI190"/>
    <mergeCell ref="SFJ190:SFZ190"/>
    <mergeCell ref="RUG190:RUW190"/>
    <mergeCell ref="RUX190:RVN190"/>
    <mergeCell ref="RVO190:RWE190"/>
    <mergeCell ref="RWF190:RWV190"/>
    <mergeCell ref="RWW190:RXM190"/>
    <mergeCell ref="RXN190:RYD190"/>
    <mergeCell ref="RYE190:RYU190"/>
    <mergeCell ref="RYV190:RZL190"/>
    <mergeCell ref="RZM190:SAC190"/>
    <mergeCell ref="ROJ190:ROZ190"/>
    <mergeCell ref="RPA190:RPQ190"/>
    <mergeCell ref="RPR190:RQH190"/>
    <mergeCell ref="RQI190:RQY190"/>
    <mergeCell ref="RQZ190:RRP190"/>
    <mergeCell ref="RRQ190:RSG190"/>
    <mergeCell ref="RSH190:RSX190"/>
    <mergeCell ref="RSY190:RTO190"/>
    <mergeCell ref="RTP190:RUF190"/>
    <mergeCell ref="RIM190:RJC190"/>
    <mergeCell ref="RJD190:RJT190"/>
    <mergeCell ref="RJU190:RKK190"/>
    <mergeCell ref="RKL190:RLB190"/>
    <mergeCell ref="RLC190:RLS190"/>
    <mergeCell ref="RLT190:RMJ190"/>
    <mergeCell ref="RMK190:RNA190"/>
    <mergeCell ref="RNB190:RNR190"/>
    <mergeCell ref="RNS190:ROI190"/>
    <mergeCell ref="RCP190:RDF190"/>
    <mergeCell ref="RDG190:RDW190"/>
    <mergeCell ref="RDX190:REN190"/>
    <mergeCell ref="REO190:RFE190"/>
    <mergeCell ref="RFF190:RFV190"/>
    <mergeCell ref="RFW190:RGM190"/>
    <mergeCell ref="RGN190:RHD190"/>
    <mergeCell ref="RHE190:RHU190"/>
    <mergeCell ref="RHV190:RIL190"/>
    <mergeCell ref="QWS190:QXI190"/>
    <mergeCell ref="QXJ190:QXZ190"/>
    <mergeCell ref="QYA190:QYQ190"/>
    <mergeCell ref="QYR190:QZH190"/>
    <mergeCell ref="QZI190:QZY190"/>
    <mergeCell ref="QZZ190:RAP190"/>
    <mergeCell ref="RAQ190:RBG190"/>
    <mergeCell ref="RBH190:RBX190"/>
    <mergeCell ref="RBY190:RCO190"/>
    <mergeCell ref="QQV190:QRL190"/>
    <mergeCell ref="QRM190:QSC190"/>
    <mergeCell ref="QSD190:QST190"/>
    <mergeCell ref="QSU190:QTK190"/>
    <mergeCell ref="QTL190:QUB190"/>
    <mergeCell ref="QUC190:QUS190"/>
    <mergeCell ref="QUT190:QVJ190"/>
    <mergeCell ref="QVK190:QWA190"/>
    <mergeCell ref="QWB190:QWR190"/>
    <mergeCell ref="QKY190:QLO190"/>
    <mergeCell ref="QLP190:QMF190"/>
    <mergeCell ref="QMG190:QMW190"/>
    <mergeCell ref="QMX190:QNN190"/>
    <mergeCell ref="QNO190:QOE190"/>
    <mergeCell ref="QOF190:QOV190"/>
    <mergeCell ref="QOW190:QPM190"/>
    <mergeCell ref="QPN190:QQD190"/>
    <mergeCell ref="QQE190:QQU190"/>
    <mergeCell ref="QFB190:QFR190"/>
    <mergeCell ref="QFS190:QGI190"/>
    <mergeCell ref="QGJ190:QGZ190"/>
    <mergeCell ref="QHA190:QHQ190"/>
    <mergeCell ref="QHR190:QIH190"/>
    <mergeCell ref="QII190:QIY190"/>
    <mergeCell ref="QIZ190:QJP190"/>
    <mergeCell ref="QJQ190:QKG190"/>
    <mergeCell ref="QKH190:QKX190"/>
    <mergeCell ref="PZE190:PZU190"/>
    <mergeCell ref="PZV190:QAL190"/>
    <mergeCell ref="QAM190:QBC190"/>
    <mergeCell ref="QBD190:QBT190"/>
    <mergeCell ref="QBU190:QCK190"/>
    <mergeCell ref="QCL190:QDB190"/>
    <mergeCell ref="QDC190:QDS190"/>
    <mergeCell ref="QDT190:QEJ190"/>
    <mergeCell ref="QEK190:QFA190"/>
    <mergeCell ref="PTH190:PTX190"/>
    <mergeCell ref="PTY190:PUO190"/>
    <mergeCell ref="PUP190:PVF190"/>
    <mergeCell ref="PVG190:PVW190"/>
    <mergeCell ref="PVX190:PWN190"/>
    <mergeCell ref="PWO190:PXE190"/>
    <mergeCell ref="PXF190:PXV190"/>
    <mergeCell ref="PXW190:PYM190"/>
    <mergeCell ref="PYN190:PZD190"/>
    <mergeCell ref="PNK190:POA190"/>
    <mergeCell ref="POB190:POR190"/>
    <mergeCell ref="POS190:PPI190"/>
    <mergeCell ref="PPJ190:PPZ190"/>
    <mergeCell ref="PQA190:PQQ190"/>
    <mergeCell ref="PQR190:PRH190"/>
    <mergeCell ref="PRI190:PRY190"/>
    <mergeCell ref="PRZ190:PSP190"/>
    <mergeCell ref="PSQ190:PTG190"/>
    <mergeCell ref="PHN190:PID190"/>
    <mergeCell ref="PIE190:PIU190"/>
    <mergeCell ref="PIV190:PJL190"/>
    <mergeCell ref="PJM190:PKC190"/>
    <mergeCell ref="PKD190:PKT190"/>
    <mergeCell ref="PKU190:PLK190"/>
    <mergeCell ref="PLL190:PMB190"/>
    <mergeCell ref="PMC190:PMS190"/>
    <mergeCell ref="PMT190:PNJ190"/>
    <mergeCell ref="PBQ190:PCG190"/>
    <mergeCell ref="PCH190:PCX190"/>
    <mergeCell ref="PCY190:PDO190"/>
    <mergeCell ref="PDP190:PEF190"/>
    <mergeCell ref="PEG190:PEW190"/>
    <mergeCell ref="PEX190:PFN190"/>
    <mergeCell ref="PFO190:PGE190"/>
    <mergeCell ref="PGF190:PGV190"/>
    <mergeCell ref="PGW190:PHM190"/>
    <mergeCell ref="OVT190:OWJ190"/>
    <mergeCell ref="OWK190:OXA190"/>
    <mergeCell ref="OXB190:OXR190"/>
    <mergeCell ref="OXS190:OYI190"/>
    <mergeCell ref="OYJ190:OYZ190"/>
    <mergeCell ref="OZA190:OZQ190"/>
    <mergeCell ref="OZR190:PAH190"/>
    <mergeCell ref="PAI190:PAY190"/>
    <mergeCell ref="PAZ190:PBP190"/>
    <mergeCell ref="OPW190:OQM190"/>
    <mergeCell ref="OQN190:ORD190"/>
    <mergeCell ref="ORE190:ORU190"/>
    <mergeCell ref="ORV190:OSL190"/>
    <mergeCell ref="OSM190:OTC190"/>
    <mergeCell ref="OTD190:OTT190"/>
    <mergeCell ref="OTU190:OUK190"/>
    <mergeCell ref="OUL190:OVB190"/>
    <mergeCell ref="OVC190:OVS190"/>
    <mergeCell ref="OJZ190:OKP190"/>
    <mergeCell ref="OKQ190:OLG190"/>
    <mergeCell ref="OLH190:OLX190"/>
    <mergeCell ref="OLY190:OMO190"/>
    <mergeCell ref="OMP190:ONF190"/>
    <mergeCell ref="ONG190:ONW190"/>
    <mergeCell ref="ONX190:OON190"/>
    <mergeCell ref="OOO190:OPE190"/>
    <mergeCell ref="OPF190:OPV190"/>
    <mergeCell ref="OEC190:OES190"/>
    <mergeCell ref="OET190:OFJ190"/>
    <mergeCell ref="OFK190:OGA190"/>
    <mergeCell ref="OGB190:OGR190"/>
    <mergeCell ref="OGS190:OHI190"/>
    <mergeCell ref="OHJ190:OHZ190"/>
    <mergeCell ref="OIA190:OIQ190"/>
    <mergeCell ref="OIR190:OJH190"/>
    <mergeCell ref="OJI190:OJY190"/>
    <mergeCell ref="NYF190:NYV190"/>
    <mergeCell ref="NYW190:NZM190"/>
    <mergeCell ref="NZN190:OAD190"/>
    <mergeCell ref="OAE190:OAU190"/>
    <mergeCell ref="OAV190:OBL190"/>
    <mergeCell ref="OBM190:OCC190"/>
    <mergeCell ref="OCD190:OCT190"/>
    <mergeCell ref="OCU190:ODK190"/>
    <mergeCell ref="ODL190:OEB190"/>
    <mergeCell ref="NSI190:NSY190"/>
    <mergeCell ref="NSZ190:NTP190"/>
    <mergeCell ref="NTQ190:NUG190"/>
    <mergeCell ref="NUH190:NUX190"/>
    <mergeCell ref="NUY190:NVO190"/>
    <mergeCell ref="NVP190:NWF190"/>
    <mergeCell ref="NWG190:NWW190"/>
    <mergeCell ref="NWX190:NXN190"/>
    <mergeCell ref="NXO190:NYE190"/>
    <mergeCell ref="NML190:NNB190"/>
    <mergeCell ref="NNC190:NNS190"/>
    <mergeCell ref="NNT190:NOJ190"/>
    <mergeCell ref="NOK190:NPA190"/>
    <mergeCell ref="NPB190:NPR190"/>
    <mergeCell ref="NPS190:NQI190"/>
    <mergeCell ref="NQJ190:NQZ190"/>
    <mergeCell ref="NRA190:NRQ190"/>
    <mergeCell ref="NRR190:NSH190"/>
    <mergeCell ref="NGO190:NHE190"/>
    <mergeCell ref="NHF190:NHV190"/>
    <mergeCell ref="NHW190:NIM190"/>
    <mergeCell ref="NIN190:NJD190"/>
    <mergeCell ref="NJE190:NJU190"/>
    <mergeCell ref="NJV190:NKL190"/>
    <mergeCell ref="NKM190:NLC190"/>
    <mergeCell ref="NLD190:NLT190"/>
    <mergeCell ref="NLU190:NMK190"/>
    <mergeCell ref="NAR190:NBH190"/>
    <mergeCell ref="NBI190:NBY190"/>
    <mergeCell ref="NBZ190:NCP190"/>
    <mergeCell ref="NCQ190:NDG190"/>
    <mergeCell ref="NDH190:NDX190"/>
    <mergeCell ref="NDY190:NEO190"/>
    <mergeCell ref="NEP190:NFF190"/>
    <mergeCell ref="NFG190:NFW190"/>
    <mergeCell ref="NFX190:NGN190"/>
    <mergeCell ref="MUU190:MVK190"/>
    <mergeCell ref="MVL190:MWB190"/>
    <mergeCell ref="MWC190:MWS190"/>
    <mergeCell ref="MWT190:MXJ190"/>
    <mergeCell ref="MXK190:MYA190"/>
    <mergeCell ref="MYB190:MYR190"/>
    <mergeCell ref="MYS190:MZI190"/>
    <mergeCell ref="MZJ190:MZZ190"/>
    <mergeCell ref="NAA190:NAQ190"/>
    <mergeCell ref="MOX190:MPN190"/>
    <mergeCell ref="MPO190:MQE190"/>
    <mergeCell ref="MQF190:MQV190"/>
    <mergeCell ref="MQW190:MRM190"/>
    <mergeCell ref="MRN190:MSD190"/>
    <mergeCell ref="MSE190:MSU190"/>
    <mergeCell ref="MSV190:MTL190"/>
    <mergeCell ref="MTM190:MUC190"/>
    <mergeCell ref="MUD190:MUT190"/>
    <mergeCell ref="MJA190:MJQ190"/>
    <mergeCell ref="MJR190:MKH190"/>
    <mergeCell ref="MKI190:MKY190"/>
    <mergeCell ref="MKZ190:MLP190"/>
    <mergeCell ref="MLQ190:MMG190"/>
    <mergeCell ref="MMH190:MMX190"/>
    <mergeCell ref="MMY190:MNO190"/>
    <mergeCell ref="MNP190:MOF190"/>
    <mergeCell ref="MOG190:MOW190"/>
    <mergeCell ref="MDD190:MDT190"/>
    <mergeCell ref="MDU190:MEK190"/>
    <mergeCell ref="MEL190:MFB190"/>
    <mergeCell ref="MFC190:MFS190"/>
    <mergeCell ref="MFT190:MGJ190"/>
    <mergeCell ref="MGK190:MHA190"/>
    <mergeCell ref="MHB190:MHR190"/>
    <mergeCell ref="MHS190:MII190"/>
    <mergeCell ref="MIJ190:MIZ190"/>
    <mergeCell ref="LXG190:LXW190"/>
    <mergeCell ref="LXX190:LYN190"/>
    <mergeCell ref="LYO190:LZE190"/>
    <mergeCell ref="LZF190:LZV190"/>
    <mergeCell ref="LZW190:MAM190"/>
    <mergeCell ref="MAN190:MBD190"/>
    <mergeCell ref="MBE190:MBU190"/>
    <mergeCell ref="MBV190:MCL190"/>
    <mergeCell ref="MCM190:MDC190"/>
    <mergeCell ref="LRJ190:LRZ190"/>
    <mergeCell ref="LSA190:LSQ190"/>
    <mergeCell ref="LSR190:LTH190"/>
    <mergeCell ref="LTI190:LTY190"/>
    <mergeCell ref="LTZ190:LUP190"/>
    <mergeCell ref="LUQ190:LVG190"/>
    <mergeCell ref="LVH190:LVX190"/>
    <mergeCell ref="LVY190:LWO190"/>
    <mergeCell ref="LWP190:LXF190"/>
    <mergeCell ref="LLM190:LMC190"/>
    <mergeCell ref="LMD190:LMT190"/>
    <mergeCell ref="LMU190:LNK190"/>
    <mergeCell ref="LNL190:LOB190"/>
    <mergeCell ref="LOC190:LOS190"/>
    <mergeCell ref="LOT190:LPJ190"/>
    <mergeCell ref="LPK190:LQA190"/>
    <mergeCell ref="LQB190:LQR190"/>
    <mergeCell ref="LQS190:LRI190"/>
    <mergeCell ref="LFP190:LGF190"/>
    <mergeCell ref="LGG190:LGW190"/>
    <mergeCell ref="LGX190:LHN190"/>
    <mergeCell ref="LHO190:LIE190"/>
    <mergeCell ref="LIF190:LIV190"/>
    <mergeCell ref="LIW190:LJM190"/>
    <mergeCell ref="LJN190:LKD190"/>
    <mergeCell ref="LKE190:LKU190"/>
    <mergeCell ref="LKV190:LLL190"/>
    <mergeCell ref="KZS190:LAI190"/>
    <mergeCell ref="LAJ190:LAZ190"/>
    <mergeCell ref="LBA190:LBQ190"/>
    <mergeCell ref="LBR190:LCH190"/>
    <mergeCell ref="LCI190:LCY190"/>
    <mergeCell ref="LCZ190:LDP190"/>
    <mergeCell ref="LDQ190:LEG190"/>
    <mergeCell ref="LEH190:LEX190"/>
    <mergeCell ref="LEY190:LFO190"/>
    <mergeCell ref="KTV190:KUL190"/>
    <mergeCell ref="KUM190:KVC190"/>
    <mergeCell ref="KVD190:KVT190"/>
    <mergeCell ref="KVU190:KWK190"/>
    <mergeCell ref="KWL190:KXB190"/>
    <mergeCell ref="KXC190:KXS190"/>
    <mergeCell ref="KXT190:KYJ190"/>
    <mergeCell ref="KYK190:KZA190"/>
    <mergeCell ref="KZB190:KZR190"/>
    <mergeCell ref="KNY190:KOO190"/>
    <mergeCell ref="KOP190:KPF190"/>
    <mergeCell ref="KPG190:KPW190"/>
    <mergeCell ref="KPX190:KQN190"/>
    <mergeCell ref="KQO190:KRE190"/>
    <mergeCell ref="KRF190:KRV190"/>
    <mergeCell ref="KRW190:KSM190"/>
    <mergeCell ref="KSN190:KTD190"/>
    <mergeCell ref="KTE190:KTU190"/>
    <mergeCell ref="KIB190:KIR190"/>
    <mergeCell ref="KIS190:KJI190"/>
    <mergeCell ref="KJJ190:KJZ190"/>
    <mergeCell ref="KKA190:KKQ190"/>
    <mergeCell ref="KKR190:KLH190"/>
    <mergeCell ref="KLI190:KLY190"/>
    <mergeCell ref="KLZ190:KMP190"/>
    <mergeCell ref="KMQ190:KNG190"/>
    <mergeCell ref="KNH190:KNX190"/>
    <mergeCell ref="KCE190:KCU190"/>
    <mergeCell ref="KCV190:KDL190"/>
    <mergeCell ref="KDM190:KEC190"/>
    <mergeCell ref="KED190:KET190"/>
    <mergeCell ref="KEU190:KFK190"/>
    <mergeCell ref="KFL190:KGB190"/>
    <mergeCell ref="KGC190:KGS190"/>
    <mergeCell ref="KGT190:KHJ190"/>
    <mergeCell ref="KHK190:KIA190"/>
    <mergeCell ref="JWH190:JWX190"/>
    <mergeCell ref="JWY190:JXO190"/>
    <mergeCell ref="JXP190:JYF190"/>
    <mergeCell ref="JYG190:JYW190"/>
    <mergeCell ref="JYX190:JZN190"/>
    <mergeCell ref="JZO190:KAE190"/>
    <mergeCell ref="KAF190:KAV190"/>
    <mergeCell ref="KAW190:KBM190"/>
    <mergeCell ref="KBN190:KCD190"/>
    <mergeCell ref="JQK190:JRA190"/>
    <mergeCell ref="JRB190:JRR190"/>
    <mergeCell ref="JRS190:JSI190"/>
    <mergeCell ref="JSJ190:JSZ190"/>
    <mergeCell ref="JTA190:JTQ190"/>
    <mergeCell ref="JTR190:JUH190"/>
    <mergeCell ref="JUI190:JUY190"/>
    <mergeCell ref="JUZ190:JVP190"/>
    <mergeCell ref="JVQ190:JWG190"/>
    <mergeCell ref="JKN190:JLD190"/>
    <mergeCell ref="JLE190:JLU190"/>
    <mergeCell ref="JLV190:JML190"/>
    <mergeCell ref="JMM190:JNC190"/>
    <mergeCell ref="JND190:JNT190"/>
    <mergeCell ref="JNU190:JOK190"/>
    <mergeCell ref="JOL190:JPB190"/>
    <mergeCell ref="JPC190:JPS190"/>
    <mergeCell ref="JPT190:JQJ190"/>
    <mergeCell ref="JEQ190:JFG190"/>
    <mergeCell ref="JFH190:JFX190"/>
    <mergeCell ref="JFY190:JGO190"/>
    <mergeCell ref="JGP190:JHF190"/>
    <mergeCell ref="JHG190:JHW190"/>
    <mergeCell ref="JHX190:JIN190"/>
    <mergeCell ref="JIO190:JJE190"/>
    <mergeCell ref="JJF190:JJV190"/>
    <mergeCell ref="JJW190:JKM190"/>
    <mergeCell ref="IYT190:IZJ190"/>
    <mergeCell ref="IZK190:JAA190"/>
    <mergeCell ref="JAB190:JAR190"/>
    <mergeCell ref="JAS190:JBI190"/>
    <mergeCell ref="JBJ190:JBZ190"/>
    <mergeCell ref="JCA190:JCQ190"/>
    <mergeCell ref="JCR190:JDH190"/>
    <mergeCell ref="JDI190:JDY190"/>
    <mergeCell ref="JDZ190:JEP190"/>
    <mergeCell ref="ISW190:ITM190"/>
    <mergeCell ref="ITN190:IUD190"/>
    <mergeCell ref="IUE190:IUU190"/>
    <mergeCell ref="IUV190:IVL190"/>
    <mergeCell ref="IVM190:IWC190"/>
    <mergeCell ref="IWD190:IWT190"/>
    <mergeCell ref="IWU190:IXK190"/>
    <mergeCell ref="IXL190:IYB190"/>
    <mergeCell ref="IYC190:IYS190"/>
    <mergeCell ref="IMZ190:INP190"/>
    <mergeCell ref="INQ190:IOG190"/>
    <mergeCell ref="IOH190:IOX190"/>
    <mergeCell ref="IOY190:IPO190"/>
    <mergeCell ref="IPP190:IQF190"/>
    <mergeCell ref="IQG190:IQW190"/>
    <mergeCell ref="IQX190:IRN190"/>
    <mergeCell ref="IRO190:ISE190"/>
    <mergeCell ref="ISF190:ISV190"/>
    <mergeCell ref="IHC190:IHS190"/>
    <mergeCell ref="IHT190:IIJ190"/>
    <mergeCell ref="IIK190:IJA190"/>
    <mergeCell ref="IJB190:IJR190"/>
    <mergeCell ref="IJS190:IKI190"/>
    <mergeCell ref="IKJ190:IKZ190"/>
    <mergeCell ref="ILA190:ILQ190"/>
    <mergeCell ref="ILR190:IMH190"/>
    <mergeCell ref="IMI190:IMY190"/>
    <mergeCell ref="IBF190:IBV190"/>
    <mergeCell ref="IBW190:ICM190"/>
    <mergeCell ref="ICN190:IDD190"/>
    <mergeCell ref="IDE190:IDU190"/>
    <mergeCell ref="IDV190:IEL190"/>
    <mergeCell ref="IEM190:IFC190"/>
    <mergeCell ref="IFD190:IFT190"/>
    <mergeCell ref="IFU190:IGK190"/>
    <mergeCell ref="IGL190:IHB190"/>
    <mergeCell ref="HVI190:HVY190"/>
    <mergeCell ref="HVZ190:HWP190"/>
    <mergeCell ref="HWQ190:HXG190"/>
    <mergeCell ref="HXH190:HXX190"/>
    <mergeCell ref="HXY190:HYO190"/>
    <mergeCell ref="HYP190:HZF190"/>
    <mergeCell ref="HZG190:HZW190"/>
    <mergeCell ref="HZX190:IAN190"/>
    <mergeCell ref="IAO190:IBE190"/>
    <mergeCell ref="HPL190:HQB190"/>
    <mergeCell ref="HQC190:HQS190"/>
    <mergeCell ref="HQT190:HRJ190"/>
    <mergeCell ref="HRK190:HSA190"/>
    <mergeCell ref="HSB190:HSR190"/>
    <mergeCell ref="HSS190:HTI190"/>
    <mergeCell ref="HTJ190:HTZ190"/>
    <mergeCell ref="HUA190:HUQ190"/>
    <mergeCell ref="HUR190:HVH190"/>
    <mergeCell ref="HJO190:HKE190"/>
    <mergeCell ref="HKF190:HKV190"/>
    <mergeCell ref="HKW190:HLM190"/>
    <mergeCell ref="HLN190:HMD190"/>
    <mergeCell ref="HME190:HMU190"/>
    <mergeCell ref="HMV190:HNL190"/>
    <mergeCell ref="HNM190:HOC190"/>
    <mergeCell ref="HOD190:HOT190"/>
    <mergeCell ref="HOU190:HPK190"/>
    <mergeCell ref="HDR190:HEH190"/>
    <mergeCell ref="HEI190:HEY190"/>
    <mergeCell ref="HEZ190:HFP190"/>
    <mergeCell ref="HFQ190:HGG190"/>
    <mergeCell ref="HGH190:HGX190"/>
    <mergeCell ref="HGY190:HHO190"/>
    <mergeCell ref="HHP190:HIF190"/>
    <mergeCell ref="HIG190:HIW190"/>
    <mergeCell ref="HIX190:HJN190"/>
    <mergeCell ref="GXU190:GYK190"/>
    <mergeCell ref="GYL190:GZB190"/>
    <mergeCell ref="GZC190:GZS190"/>
    <mergeCell ref="GZT190:HAJ190"/>
    <mergeCell ref="HAK190:HBA190"/>
    <mergeCell ref="HBB190:HBR190"/>
    <mergeCell ref="HBS190:HCI190"/>
    <mergeCell ref="HCJ190:HCZ190"/>
    <mergeCell ref="HDA190:HDQ190"/>
    <mergeCell ref="GRX190:GSN190"/>
    <mergeCell ref="GSO190:GTE190"/>
    <mergeCell ref="GTF190:GTV190"/>
    <mergeCell ref="GTW190:GUM190"/>
    <mergeCell ref="GUN190:GVD190"/>
    <mergeCell ref="GVE190:GVU190"/>
    <mergeCell ref="GVV190:GWL190"/>
    <mergeCell ref="GWM190:GXC190"/>
    <mergeCell ref="GXD190:GXT190"/>
    <mergeCell ref="GMA190:GMQ190"/>
    <mergeCell ref="GMR190:GNH190"/>
    <mergeCell ref="GNI190:GNY190"/>
    <mergeCell ref="GNZ190:GOP190"/>
    <mergeCell ref="GOQ190:GPG190"/>
    <mergeCell ref="GPH190:GPX190"/>
    <mergeCell ref="GPY190:GQO190"/>
    <mergeCell ref="GQP190:GRF190"/>
    <mergeCell ref="GRG190:GRW190"/>
    <mergeCell ref="GGD190:GGT190"/>
    <mergeCell ref="GGU190:GHK190"/>
    <mergeCell ref="GHL190:GIB190"/>
    <mergeCell ref="GIC190:GIS190"/>
    <mergeCell ref="GIT190:GJJ190"/>
    <mergeCell ref="GJK190:GKA190"/>
    <mergeCell ref="GKB190:GKR190"/>
    <mergeCell ref="GKS190:GLI190"/>
    <mergeCell ref="GLJ190:GLZ190"/>
    <mergeCell ref="GAG190:GAW190"/>
    <mergeCell ref="GAX190:GBN190"/>
    <mergeCell ref="GBO190:GCE190"/>
    <mergeCell ref="GCF190:GCV190"/>
    <mergeCell ref="GCW190:GDM190"/>
    <mergeCell ref="GDN190:GED190"/>
    <mergeCell ref="GEE190:GEU190"/>
    <mergeCell ref="GEV190:GFL190"/>
    <mergeCell ref="GFM190:GGC190"/>
    <mergeCell ref="FUJ190:FUZ190"/>
    <mergeCell ref="FVA190:FVQ190"/>
    <mergeCell ref="FVR190:FWH190"/>
    <mergeCell ref="FWI190:FWY190"/>
    <mergeCell ref="FWZ190:FXP190"/>
    <mergeCell ref="FXQ190:FYG190"/>
    <mergeCell ref="FYH190:FYX190"/>
    <mergeCell ref="FYY190:FZO190"/>
    <mergeCell ref="FZP190:GAF190"/>
    <mergeCell ref="FOM190:FPC190"/>
    <mergeCell ref="FPD190:FPT190"/>
    <mergeCell ref="FPU190:FQK190"/>
    <mergeCell ref="FQL190:FRB190"/>
    <mergeCell ref="FRC190:FRS190"/>
    <mergeCell ref="FRT190:FSJ190"/>
    <mergeCell ref="FSK190:FTA190"/>
    <mergeCell ref="FTB190:FTR190"/>
    <mergeCell ref="FTS190:FUI190"/>
    <mergeCell ref="FIP190:FJF190"/>
    <mergeCell ref="FJG190:FJW190"/>
    <mergeCell ref="FJX190:FKN190"/>
    <mergeCell ref="FKO190:FLE190"/>
    <mergeCell ref="FLF190:FLV190"/>
    <mergeCell ref="FLW190:FMM190"/>
    <mergeCell ref="FMN190:FND190"/>
    <mergeCell ref="FNE190:FNU190"/>
    <mergeCell ref="FNV190:FOL190"/>
    <mergeCell ref="FCS190:FDI190"/>
    <mergeCell ref="FDJ190:FDZ190"/>
    <mergeCell ref="FEA190:FEQ190"/>
    <mergeCell ref="FER190:FFH190"/>
    <mergeCell ref="FFI190:FFY190"/>
    <mergeCell ref="FFZ190:FGP190"/>
    <mergeCell ref="FGQ190:FHG190"/>
    <mergeCell ref="FHH190:FHX190"/>
    <mergeCell ref="FHY190:FIO190"/>
    <mergeCell ref="EWV190:EXL190"/>
    <mergeCell ref="EXM190:EYC190"/>
    <mergeCell ref="EYD190:EYT190"/>
    <mergeCell ref="EYU190:EZK190"/>
    <mergeCell ref="EZL190:FAB190"/>
    <mergeCell ref="FAC190:FAS190"/>
    <mergeCell ref="FAT190:FBJ190"/>
    <mergeCell ref="FBK190:FCA190"/>
    <mergeCell ref="FCB190:FCR190"/>
    <mergeCell ref="EQY190:ERO190"/>
    <mergeCell ref="ERP190:ESF190"/>
    <mergeCell ref="ESG190:ESW190"/>
    <mergeCell ref="ESX190:ETN190"/>
    <mergeCell ref="ETO190:EUE190"/>
    <mergeCell ref="EUF190:EUV190"/>
    <mergeCell ref="EUW190:EVM190"/>
    <mergeCell ref="EVN190:EWD190"/>
    <mergeCell ref="EWE190:EWU190"/>
    <mergeCell ref="ELB190:ELR190"/>
    <mergeCell ref="ELS190:EMI190"/>
    <mergeCell ref="EMJ190:EMZ190"/>
    <mergeCell ref="ENA190:ENQ190"/>
    <mergeCell ref="ENR190:EOH190"/>
    <mergeCell ref="EOI190:EOY190"/>
    <mergeCell ref="EOZ190:EPP190"/>
    <mergeCell ref="EPQ190:EQG190"/>
    <mergeCell ref="EQH190:EQX190"/>
    <mergeCell ref="EFE190:EFU190"/>
    <mergeCell ref="EFV190:EGL190"/>
    <mergeCell ref="EGM190:EHC190"/>
    <mergeCell ref="EHD190:EHT190"/>
    <mergeCell ref="EHU190:EIK190"/>
    <mergeCell ref="EIL190:EJB190"/>
    <mergeCell ref="EJC190:EJS190"/>
    <mergeCell ref="EJT190:EKJ190"/>
    <mergeCell ref="EKK190:ELA190"/>
    <mergeCell ref="DZH190:DZX190"/>
    <mergeCell ref="DZY190:EAO190"/>
    <mergeCell ref="EAP190:EBF190"/>
    <mergeCell ref="EBG190:EBW190"/>
    <mergeCell ref="EBX190:ECN190"/>
    <mergeCell ref="ECO190:EDE190"/>
    <mergeCell ref="EDF190:EDV190"/>
    <mergeCell ref="EDW190:EEM190"/>
    <mergeCell ref="EEN190:EFD190"/>
    <mergeCell ref="DTK190:DUA190"/>
    <mergeCell ref="DUB190:DUR190"/>
    <mergeCell ref="DUS190:DVI190"/>
    <mergeCell ref="DVJ190:DVZ190"/>
    <mergeCell ref="DWA190:DWQ190"/>
    <mergeCell ref="DWR190:DXH190"/>
    <mergeCell ref="DXI190:DXY190"/>
    <mergeCell ref="DXZ190:DYP190"/>
    <mergeCell ref="DYQ190:DZG190"/>
    <mergeCell ref="DNN190:DOD190"/>
    <mergeCell ref="DOE190:DOU190"/>
    <mergeCell ref="DOV190:DPL190"/>
    <mergeCell ref="DPM190:DQC190"/>
    <mergeCell ref="DQD190:DQT190"/>
    <mergeCell ref="DQU190:DRK190"/>
    <mergeCell ref="DRL190:DSB190"/>
    <mergeCell ref="DSC190:DSS190"/>
    <mergeCell ref="DST190:DTJ190"/>
    <mergeCell ref="DHQ190:DIG190"/>
    <mergeCell ref="DIH190:DIX190"/>
    <mergeCell ref="DIY190:DJO190"/>
    <mergeCell ref="DJP190:DKF190"/>
    <mergeCell ref="DKG190:DKW190"/>
    <mergeCell ref="DKX190:DLN190"/>
    <mergeCell ref="DLO190:DME190"/>
    <mergeCell ref="DMF190:DMV190"/>
    <mergeCell ref="DMW190:DNM190"/>
    <mergeCell ref="DBT190:DCJ190"/>
    <mergeCell ref="DCK190:DDA190"/>
    <mergeCell ref="DDB190:DDR190"/>
    <mergeCell ref="DDS190:DEI190"/>
    <mergeCell ref="DEJ190:DEZ190"/>
    <mergeCell ref="DFA190:DFQ190"/>
    <mergeCell ref="DFR190:DGH190"/>
    <mergeCell ref="DGI190:DGY190"/>
    <mergeCell ref="DGZ190:DHP190"/>
    <mergeCell ref="CVW190:CWM190"/>
    <mergeCell ref="CWN190:CXD190"/>
    <mergeCell ref="CXE190:CXU190"/>
    <mergeCell ref="CXV190:CYL190"/>
    <mergeCell ref="CYM190:CZC190"/>
    <mergeCell ref="CZD190:CZT190"/>
    <mergeCell ref="CZU190:DAK190"/>
    <mergeCell ref="DAL190:DBB190"/>
    <mergeCell ref="DBC190:DBS190"/>
    <mergeCell ref="CPZ190:CQP190"/>
    <mergeCell ref="CQQ190:CRG190"/>
    <mergeCell ref="CRH190:CRX190"/>
    <mergeCell ref="CRY190:CSO190"/>
    <mergeCell ref="CSP190:CTF190"/>
    <mergeCell ref="CTG190:CTW190"/>
    <mergeCell ref="CTX190:CUN190"/>
    <mergeCell ref="CUO190:CVE190"/>
    <mergeCell ref="CVF190:CVV190"/>
    <mergeCell ref="CKC190:CKS190"/>
    <mergeCell ref="CKT190:CLJ190"/>
    <mergeCell ref="CLK190:CMA190"/>
    <mergeCell ref="CMB190:CMR190"/>
    <mergeCell ref="CMS190:CNI190"/>
    <mergeCell ref="CNJ190:CNZ190"/>
    <mergeCell ref="COA190:COQ190"/>
    <mergeCell ref="COR190:CPH190"/>
    <mergeCell ref="CPI190:CPY190"/>
    <mergeCell ref="CEF190:CEV190"/>
    <mergeCell ref="CEW190:CFM190"/>
    <mergeCell ref="CFN190:CGD190"/>
    <mergeCell ref="CGE190:CGU190"/>
    <mergeCell ref="CGV190:CHL190"/>
    <mergeCell ref="CHM190:CIC190"/>
    <mergeCell ref="CID190:CIT190"/>
    <mergeCell ref="CIU190:CJK190"/>
    <mergeCell ref="CJL190:CKB190"/>
    <mergeCell ref="BYI190:BYY190"/>
    <mergeCell ref="BYZ190:BZP190"/>
    <mergeCell ref="BZQ190:CAG190"/>
    <mergeCell ref="CAH190:CAX190"/>
    <mergeCell ref="CAY190:CBO190"/>
    <mergeCell ref="CBP190:CCF190"/>
    <mergeCell ref="CCG190:CCW190"/>
    <mergeCell ref="CCX190:CDN190"/>
    <mergeCell ref="CDO190:CEE190"/>
    <mergeCell ref="BSL190:BTB190"/>
    <mergeCell ref="BTC190:BTS190"/>
    <mergeCell ref="BTT190:BUJ190"/>
    <mergeCell ref="BUK190:BVA190"/>
    <mergeCell ref="BVB190:BVR190"/>
    <mergeCell ref="BVS190:BWI190"/>
    <mergeCell ref="BWJ190:BWZ190"/>
    <mergeCell ref="BXA190:BXQ190"/>
    <mergeCell ref="BXR190:BYH190"/>
    <mergeCell ref="BMO190:BNE190"/>
    <mergeCell ref="BNF190:BNV190"/>
    <mergeCell ref="BNW190:BOM190"/>
    <mergeCell ref="BON190:BPD190"/>
    <mergeCell ref="BPE190:BPU190"/>
    <mergeCell ref="BPV190:BQL190"/>
    <mergeCell ref="BQM190:BRC190"/>
    <mergeCell ref="BRD190:BRT190"/>
    <mergeCell ref="BRU190:BSK190"/>
    <mergeCell ref="BGR190:BHH190"/>
    <mergeCell ref="BHI190:BHY190"/>
    <mergeCell ref="BHZ190:BIP190"/>
    <mergeCell ref="BIQ190:BJG190"/>
    <mergeCell ref="BJH190:BJX190"/>
    <mergeCell ref="BJY190:BKO190"/>
    <mergeCell ref="BKP190:BLF190"/>
    <mergeCell ref="BLG190:BLW190"/>
    <mergeCell ref="BLX190:BMN190"/>
    <mergeCell ref="BAU190:BBK190"/>
    <mergeCell ref="BBL190:BCB190"/>
    <mergeCell ref="BCC190:BCS190"/>
    <mergeCell ref="BCT190:BDJ190"/>
    <mergeCell ref="BDK190:BEA190"/>
    <mergeCell ref="BEB190:BER190"/>
    <mergeCell ref="BES190:BFI190"/>
    <mergeCell ref="BFJ190:BFZ190"/>
    <mergeCell ref="BGA190:BGQ190"/>
    <mergeCell ref="AUX190:AVN190"/>
    <mergeCell ref="AVO190:AWE190"/>
    <mergeCell ref="AWF190:AWV190"/>
    <mergeCell ref="AWW190:AXM190"/>
    <mergeCell ref="AXN190:AYD190"/>
    <mergeCell ref="AYE190:AYU190"/>
    <mergeCell ref="AYV190:AZL190"/>
    <mergeCell ref="AZM190:BAC190"/>
    <mergeCell ref="BAD190:BAT190"/>
    <mergeCell ref="APA190:APQ190"/>
    <mergeCell ref="APR190:AQH190"/>
    <mergeCell ref="AQI190:AQY190"/>
    <mergeCell ref="AQZ190:ARP190"/>
    <mergeCell ref="ARQ190:ASG190"/>
    <mergeCell ref="ASH190:ASX190"/>
    <mergeCell ref="ASY190:ATO190"/>
    <mergeCell ref="ATP190:AUF190"/>
    <mergeCell ref="AUG190:AUW190"/>
    <mergeCell ref="AJD190:AJT190"/>
    <mergeCell ref="AJU190:AKK190"/>
    <mergeCell ref="AKL190:ALB190"/>
    <mergeCell ref="ALC190:ALS190"/>
    <mergeCell ref="ALT190:AMJ190"/>
    <mergeCell ref="AMK190:ANA190"/>
    <mergeCell ref="ANB190:ANR190"/>
    <mergeCell ref="ANS190:AOI190"/>
    <mergeCell ref="AOJ190:AOZ190"/>
    <mergeCell ref="ADG190:ADW190"/>
    <mergeCell ref="ADX190:AEN190"/>
    <mergeCell ref="AEO190:AFE190"/>
    <mergeCell ref="AFF190:AFV190"/>
    <mergeCell ref="AFW190:AGM190"/>
    <mergeCell ref="AGN190:AHD190"/>
    <mergeCell ref="AHE190:AHU190"/>
    <mergeCell ref="AHV190:AIL190"/>
    <mergeCell ref="AIM190:AJC190"/>
    <mergeCell ref="FB190:FR190"/>
    <mergeCell ref="R190:U190"/>
    <mergeCell ref="XJ190:XZ190"/>
    <mergeCell ref="YA190:YQ190"/>
    <mergeCell ref="YR190:ZH190"/>
    <mergeCell ref="ZI190:ZY190"/>
    <mergeCell ref="ZZ190:AAP190"/>
    <mergeCell ref="AAQ190:ABG190"/>
    <mergeCell ref="ABH190:ABX190"/>
    <mergeCell ref="ABY190:ACO190"/>
    <mergeCell ref="ACP190:ADF190"/>
    <mergeCell ref="RM190:SC190"/>
    <mergeCell ref="SD190:ST190"/>
    <mergeCell ref="SU190:TK190"/>
    <mergeCell ref="TL190:UB190"/>
    <mergeCell ref="UC190:US190"/>
    <mergeCell ref="UT190:VJ190"/>
    <mergeCell ref="VK190:WA190"/>
    <mergeCell ref="WB190:WR190"/>
    <mergeCell ref="WS190:XI190"/>
    <mergeCell ref="LP190:MF190"/>
    <mergeCell ref="MG190:MW190"/>
    <mergeCell ref="MX190:NN190"/>
    <mergeCell ref="NO190:OE190"/>
    <mergeCell ref="OF190:OV190"/>
    <mergeCell ref="OW190:PM190"/>
    <mergeCell ref="PN190:QD190"/>
    <mergeCell ref="QE190:QU190"/>
    <mergeCell ref="QV190:RL190"/>
    <mergeCell ref="FS190:GI190"/>
    <mergeCell ref="GJ190:GZ190"/>
    <mergeCell ref="HA190:HQ190"/>
    <mergeCell ref="HR190:IH190"/>
    <mergeCell ref="II190:IY190"/>
    <mergeCell ref="IZ190:JP190"/>
    <mergeCell ref="JQ190:KG190"/>
    <mergeCell ref="KH190:KX190"/>
    <mergeCell ref="KY190:LO190"/>
    <mergeCell ref="A190:Q190"/>
    <mergeCell ref="WCS183:WDI183"/>
    <mergeCell ref="WDJ183:WDZ183"/>
    <mergeCell ref="WEA183:WEQ183"/>
    <mergeCell ref="WER183:WFH183"/>
    <mergeCell ref="WFI183:WFY183"/>
    <mergeCell ref="WFZ183:WGP183"/>
    <mergeCell ref="WGQ183:WHG183"/>
    <mergeCell ref="WHH183:WHX183"/>
    <mergeCell ref="WHY183:WIK183"/>
    <mergeCell ref="VWV183:VXL183"/>
    <mergeCell ref="VXM183:VYC183"/>
    <mergeCell ref="VYD183:VYT183"/>
    <mergeCell ref="VYU183:VZK183"/>
    <mergeCell ref="VZL183:WAB183"/>
    <mergeCell ref="WAC183:WAS183"/>
    <mergeCell ref="WAT183:WBJ183"/>
    <mergeCell ref="WBK183:WCA183"/>
    <mergeCell ref="WCB183:WCR183"/>
    <mergeCell ref="VQY183:VRO183"/>
    <mergeCell ref="VRP183:VSF183"/>
    <mergeCell ref="VSG183:VSW183"/>
    <mergeCell ref="VSX183:VTN183"/>
    <mergeCell ref="VTO183:VUE183"/>
    <mergeCell ref="VUF183:VUV183"/>
    <mergeCell ref="VUW183:VVM183"/>
    <mergeCell ref="VVN183:VWD183"/>
    <mergeCell ref="VWE183:VWU183"/>
    <mergeCell ref="VLB183:VLR183"/>
    <mergeCell ref="VLS183:VMI183"/>
    <mergeCell ref="VMJ183:VMZ183"/>
    <mergeCell ref="VNA183:VNQ183"/>
    <mergeCell ref="VNR183:VOH183"/>
    <mergeCell ref="VOI183:VOY183"/>
    <mergeCell ref="VOZ183:VPP183"/>
    <mergeCell ref="VPQ183:VQG183"/>
    <mergeCell ref="VQH183:VQX183"/>
    <mergeCell ref="VFE183:VFU183"/>
    <mergeCell ref="VFV183:VGL183"/>
    <mergeCell ref="VGM183:VHC183"/>
    <mergeCell ref="VHD183:VHT183"/>
    <mergeCell ref="VHU183:VIK183"/>
    <mergeCell ref="VIL183:VJB183"/>
    <mergeCell ref="VJC183:VJS183"/>
    <mergeCell ref="VJT183:VKJ183"/>
    <mergeCell ref="VKK183:VLA183"/>
    <mergeCell ref="UZH183:UZX183"/>
    <mergeCell ref="UZY183:VAO183"/>
    <mergeCell ref="VAP183:VBF183"/>
    <mergeCell ref="VBG183:VBW183"/>
    <mergeCell ref="VBX183:VCN183"/>
    <mergeCell ref="VCO183:VDE183"/>
    <mergeCell ref="VDF183:VDV183"/>
    <mergeCell ref="VDW183:VEM183"/>
    <mergeCell ref="VEN183:VFD183"/>
    <mergeCell ref="UTK183:UUA183"/>
    <mergeCell ref="V190:AL190"/>
    <mergeCell ref="AM190:BC190"/>
    <mergeCell ref="BD190:BT190"/>
    <mergeCell ref="BU190:CK190"/>
    <mergeCell ref="CL190:DB190"/>
    <mergeCell ref="DC190:DS190"/>
    <mergeCell ref="DT190:EJ190"/>
    <mergeCell ref="EK190:FA190"/>
    <mergeCell ref="UUB183:UUR183"/>
    <mergeCell ref="UUS183:UVI183"/>
    <mergeCell ref="UVJ183:UVZ183"/>
    <mergeCell ref="UWA183:UWQ183"/>
    <mergeCell ref="UWR183:UXH183"/>
    <mergeCell ref="UXI183:UXY183"/>
    <mergeCell ref="UXZ183:UYP183"/>
    <mergeCell ref="UYQ183:UZG183"/>
    <mergeCell ref="UNN183:UOD183"/>
    <mergeCell ref="UOE183:UOU183"/>
    <mergeCell ref="UOV183:UPL183"/>
    <mergeCell ref="UPM183:UQC183"/>
    <mergeCell ref="UQD183:UQT183"/>
    <mergeCell ref="UQU183:URK183"/>
    <mergeCell ref="URL183:USB183"/>
    <mergeCell ref="USC183:USS183"/>
    <mergeCell ref="UST183:UTJ183"/>
    <mergeCell ref="UHQ183:UIG183"/>
    <mergeCell ref="UIH183:UIX183"/>
    <mergeCell ref="UIY183:UJO183"/>
    <mergeCell ref="UJP183:UKF183"/>
    <mergeCell ref="UKG183:UKW183"/>
    <mergeCell ref="UKX183:ULN183"/>
    <mergeCell ref="ULO183:UME183"/>
    <mergeCell ref="UMF183:UMV183"/>
    <mergeCell ref="UMW183:UNM183"/>
    <mergeCell ref="UBT183:UCJ183"/>
    <mergeCell ref="UCK183:UDA183"/>
    <mergeCell ref="UDB183:UDR183"/>
    <mergeCell ref="UDS183:UEI183"/>
    <mergeCell ref="UEJ183:UEZ183"/>
    <mergeCell ref="UFA183:UFQ183"/>
    <mergeCell ref="UFR183:UGH183"/>
    <mergeCell ref="UGI183:UGY183"/>
    <mergeCell ref="UGZ183:UHP183"/>
    <mergeCell ref="TVW183:TWM183"/>
    <mergeCell ref="TWN183:TXD183"/>
    <mergeCell ref="TXE183:TXU183"/>
    <mergeCell ref="TXV183:TYL183"/>
    <mergeCell ref="TYM183:TZC183"/>
    <mergeCell ref="TZD183:TZT183"/>
    <mergeCell ref="TZU183:UAK183"/>
    <mergeCell ref="UAL183:UBB183"/>
    <mergeCell ref="UBC183:UBS183"/>
    <mergeCell ref="TPZ183:TQP183"/>
    <mergeCell ref="TQQ183:TRG183"/>
    <mergeCell ref="TRH183:TRX183"/>
    <mergeCell ref="TRY183:TSO183"/>
    <mergeCell ref="TSP183:TTF183"/>
    <mergeCell ref="TTG183:TTW183"/>
    <mergeCell ref="TTX183:TUN183"/>
    <mergeCell ref="TUO183:TVE183"/>
    <mergeCell ref="TVF183:TVV183"/>
    <mergeCell ref="TKC183:TKS183"/>
    <mergeCell ref="TKT183:TLJ183"/>
    <mergeCell ref="TLK183:TMA183"/>
    <mergeCell ref="TMB183:TMR183"/>
    <mergeCell ref="TMS183:TNI183"/>
    <mergeCell ref="TNJ183:TNZ183"/>
    <mergeCell ref="TOA183:TOQ183"/>
    <mergeCell ref="TOR183:TPH183"/>
    <mergeCell ref="TPI183:TPY183"/>
    <mergeCell ref="TEF183:TEV183"/>
    <mergeCell ref="TEW183:TFM183"/>
    <mergeCell ref="TFN183:TGD183"/>
    <mergeCell ref="TGE183:TGU183"/>
    <mergeCell ref="TGV183:THL183"/>
    <mergeCell ref="THM183:TIC183"/>
    <mergeCell ref="TID183:TIT183"/>
    <mergeCell ref="TIU183:TJK183"/>
    <mergeCell ref="TJL183:TKB183"/>
    <mergeCell ref="SYI183:SYY183"/>
    <mergeCell ref="SYZ183:SZP183"/>
    <mergeCell ref="SZQ183:TAG183"/>
    <mergeCell ref="TAH183:TAX183"/>
    <mergeCell ref="TAY183:TBO183"/>
    <mergeCell ref="TBP183:TCF183"/>
    <mergeCell ref="TCG183:TCW183"/>
    <mergeCell ref="TCX183:TDN183"/>
    <mergeCell ref="TDO183:TEE183"/>
    <mergeCell ref="SSL183:STB183"/>
    <mergeCell ref="STC183:STS183"/>
    <mergeCell ref="STT183:SUJ183"/>
    <mergeCell ref="SUK183:SVA183"/>
    <mergeCell ref="SVB183:SVR183"/>
    <mergeCell ref="SVS183:SWI183"/>
    <mergeCell ref="SWJ183:SWZ183"/>
    <mergeCell ref="SXA183:SXQ183"/>
    <mergeCell ref="SXR183:SYH183"/>
    <mergeCell ref="SMO183:SNE183"/>
    <mergeCell ref="SNF183:SNV183"/>
    <mergeCell ref="SNW183:SOM183"/>
    <mergeCell ref="SON183:SPD183"/>
    <mergeCell ref="SPE183:SPU183"/>
    <mergeCell ref="SPV183:SQL183"/>
    <mergeCell ref="SQM183:SRC183"/>
    <mergeCell ref="SRD183:SRT183"/>
    <mergeCell ref="SRU183:SSK183"/>
    <mergeCell ref="SGR183:SHH183"/>
    <mergeCell ref="SHI183:SHY183"/>
    <mergeCell ref="SHZ183:SIP183"/>
    <mergeCell ref="SIQ183:SJG183"/>
    <mergeCell ref="SJH183:SJX183"/>
    <mergeCell ref="SJY183:SKO183"/>
    <mergeCell ref="SKP183:SLF183"/>
    <mergeCell ref="SLG183:SLW183"/>
    <mergeCell ref="SLX183:SMN183"/>
    <mergeCell ref="SAU183:SBK183"/>
    <mergeCell ref="SBL183:SCB183"/>
    <mergeCell ref="SCC183:SCS183"/>
    <mergeCell ref="SCT183:SDJ183"/>
    <mergeCell ref="SDK183:SEA183"/>
    <mergeCell ref="SEB183:SER183"/>
    <mergeCell ref="SES183:SFI183"/>
    <mergeCell ref="SFJ183:SFZ183"/>
    <mergeCell ref="SGA183:SGQ183"/>
    <mergeCell ref="RUX183:RVN183"/>
    <mergeCell ref="RVO183:RWE183"/>
    <mergeCell ref="RWF183:RWV183"/>
    <mergeCell ref="RWW183:RXM183"/>
    <mergeCell ref="RXN183:RYD183"/>
    <mergeCell ref="RYE183:RYU183"/>
    <mergeCell ref="RYV183:RZL183"/>
    <mergeCell ref="RZM183:SAC183"/>
    <mergeCell ref="SAD183:SAT183"/>
    <mergeCell ref="RPA183:RPQ183"/>
    <mergeCell ref="RPR183:RQH183"/>
    <mergeCell ref="RQI183:RQY183"/>
    <mergeCell ref="RQZ183:RRP183"/>
    <mergeCell ref="RRQ183:RSG183"/>
    <mergeCell ref="RSH183:RSX183"/>
    <mergeCell ref="RSY183:RTO183"/>
    <mergeCell ref="RTP183:RUF183"/>
    <mergeCell ref="RUG183:RUW183"/>
    <mergeCell ref="RJD183:RJT183"/>
    <mergeCell ref="RJU183:RKK183"/>
    <mergeCell ref="RKL183:RLB183"/>
    <mergeCell ref="RLC183:RLS183"/>
    <mergeCell ref="RLT183:RMJ183"/>
    <mergeCell ref="RMK183:RNA183"/>
    <mergeCell ref="RNB183:RNR183"/>
    <mergeCell ref="RNS183:ROI183"/>
    <mergeCell ref="ROJ183:ROZ183"/>
    <mergeCell ref="RDG183:RDW183"/>
    <mergeCell ref="RDX183:REN183"/>
    <mergeCell ref="REO183:RFE183"/>
    <mergeCell ref="RFF183:RFV183"/>
    <mergeCell ref="RFW183:RGM183"/>
    <mergeCell ref="RGN183:RHD183"/>
    <mergeCell ref="RHE183:RHU183"/>
    <mergeCell ref="RHV183:RIL183"/>
    <mergeCell ref="RIM183:RJC183"/>
    <mergeCell ref="QXJ183:QXZ183"/>
    <mergeCell ref="QYA183:QYQ183"/>
    <mergeCell ref="QYR183:QZH183"/>
    <mergeCell ref="QZI183:QZY183"/>
    <mergeCell ref="QZZ183:RAP183"/>
    <mergeCell ref="RAQ183:RBG183"/>
    <mergeCell ref="RBH183:RBX183"/>
    <mergeCell ref="RBY183:RCO183"/>
    <mergeCell ref="RCP183:RDF183"/>
    <mergeCell ref="QRM183:QSC183"/>
    <mergeCell ref="QSD183:QST183"/>
    <mergeCell ref="QSU183:QTK183"/>
    <mergeCell ref="QTL183:QUB183"/>
    <mergeCell ref="QUC183:QUS183"/>
    <mergeCell ref="QUT183:QVJ183"/>
    <mergeCell ref="QVK183:QWA183"/>
    <mergeCell ref="QWB183:QWR183"/>
    <mergeCell ref="QWS183:QXI183"/>
    <mergeCell ref="QLP183:QMF183"/>
    <mergeCell ref="QMG183:QMW183"/>
    <mergeCell ref="QMX183:QNN183"/>
    <mergeCell ref="QNO183:QOE183"/>
    <mergeCell ref="QOF183:QOV183"/>
    <mergeCell ref="QOW183:QPM183"/>
    <mergeCell ref="QPN183:QQD183"/>
    <mergeCell ref="QQE183:QQU183"/>
    <mergeCell ref="QQV183:QRL183"/>
    <mergeCell ref="QFS183:QGI183"/>
    <mergeCell ref="QGJ183:QGZ183"/>
    <mergeCell ref="QHA183:QHQ183"/>
    <mergeCell ref="QHR183:QIH183"/>
    <mergeCell ref="QII183:QIY183"/>
    <mergeCell ref="QIZ183:QJP183"/>
    <mergeCell ref="QJQ183:QKG183"/>
    <mergeCell ref="QKH183:QKX183"/>
    <mergeCell ref="QKY183:QLO183"/>
    <mergeCell ref="PZV183:QAL183"/>
    <mergeCell ref="QAM183:QBC183"/>
    <mergeCell ref="QBD183:QBT183"/>
    <mergeCell ref="QBU183:QCK183"/>
    <mergeCell ref="QCL183:QDB183"/>
    <mergeCell ref="QDC183:QDS183"/>
    <mergeCell ref="QDT183:QEJ183"/>
    <mergeCell ref="QEK183:QFA183"/>
    <mergeCell ref="QFB183:QFR183"/>
    <mergeCell ref="PTY183:PUO183"/>
    <mergeCell ref="PUP183:PVF183"/>
    <mergeCell ref="PVG183:PVW183"/>
    <mergeCell ref="PVX183:PWN183"/>
    <mergeCell ref="PWO183:PXE183"/>
    <mergeCell ref="PXF183:PXV183"/>
    <mergeCell ref="PXW183:PYM183"/>
    <mergeCell ref="PYN183:PZD183"/>
    <mergeCell ref="PZE183:PZU183"/>
    <mergeCell ref="POB183:POR183"/>
    <mergeCell ref="POS183:PPI183"/>
    <mergeCell ref="PPJ183:PPZ183"/>
    <mergeCell ref="PQA183:PQQ183"/>
    <mergeCell ref="PQR183:PRH183"/>
    <mergeCell ref="PRI183:PRY183"/>
    <mergeCell ref="PRZ183:PSP183"/>
    <mergeCell ref="PSQ183:PTG183"/>
    <mergeCell ref="PTH183:PTX183"/>
    <mergeCell ref="PIE183:PIU183"/>
    <mergeCell ref="PIV183:PJL183"/>
    <mergeCell ref="PJM183:PKC183"/>
    <mergeCell ref="PKD183:PKT183"/>
    <mergeCell ref="PKU183:PLK183"/>
    <mergeCell ref="PLL183:PMB183"/>
    <mergeCell ref="PMC183:PMS183"/>
    <mergeCell ref="PMT183:PNJ183"/>
    <mergeCell ref="PNK183:POA183"/>
    <mergeCell ref="PCH183:PCX183"/>
    <mergeCell ref="PCY183:PDO183"/>
    <mergeCell ref="PDP183:PEF183"/>
    <mergeCell ref="PEG183:PEW183"/>
    <mergeCell ref="PEX183:PFN183"/>
    <mergeCell ref="PFO183:PGE183"/>
    <mergeCell ref="PGF183:PGV183"/>
    <mergeCell ref="PGW183:PHM183"/>
    <mergeCell ref="PHN183:PID183"/>
    <mergeCell ref="OWK183:OXA183"/>
    <mergeCell ref="OXB183:OXR183"/>
    <mergeCell ref="OXS183:OYI183"/>
    <mergeCell ref="OYJ183:OYZ183"/>
    <mergeCell ref="OZA183:OZQ183"/>
    <mergeCell ref="OZR183:PAH183"/>
    <mergeCell ref="PAI183:PAY183"/>
    <mergeCell ref="PAZ183:PBP183"/>
    <mergeCell ref="PBQ183:PCG183"/>
    <mergeCell ref="OQN183:ORD183"/>
    <mergeCell ref="ORE183:ORU183"/>
    <mergeCell ref="ORV183:OSL183"/>
    <mergeCell ref="OSM183:OTC183"/>
    <mergeCell ref="OTD183:OTT183"/>
    <mergeCell ref="OTU183:OUK183"/>
    <mergeCell ref="OUL183:OVB183"/>
    <mergeCell ref="OVC183:OVS183"/>
    <mergeCell ref="OVT183:OWJ183"/>
    <mergeCell ref="OKQ183:OLG183"/>
    <mergeCell ref="OLH183:OLX183"/>
    <mergeCell ref="OLY183:OMO183"/>
    <mergeCell ref="OMP183:ONF183"/>
    <mergeCell ref="ONG183:ONW183"/>
    <mergeCell ref="ONX183:OON183"/>
    <mergeCell ref="OOO183:OPE183"/>
    <mergeCell ref="OPF183:OPV183"/>
    <mergeCell ref="OPW183:OQM183"/>
    <mergeCell ref="OET183:OFJ183"/>
    <mergeCell ref="OFK183:OGA183"/>
    <mergeCell ref="OGB183:OGR183"/>
    <mergeCell ref="OGS183:OHI183"/>
    <mergeCell ref="OHJ183:OHZ183"/>
    <mergeCell ref="OIA183:OIQ183"/>
    <mergeCell ref="OIR183:OJH183"/>
    <mergeCell ref="OJI183:OJY183"/>
    <mergeCell ref="OJZ183:OKP183"/>
    <mergeCell ref="NYW183:NZM183"/>
    <mergeCell ref="NZN183:OAD183"/>
    <mergeCell ref="OAE183:OAU183"/>
    <mergeCell ref="OAV183:OBL183"/>
    <mergeCell ref="OBM183:OCC183"/>
    <mergeCell ref="OCD183:OCT183"/>
    <mergeCell ref="OCU183:ODK183"/>
    <mergeCell ref="ODL183:OEB183"/>
    <mergeCell ref="OEC183:OES183"/>
    <mergeCell ref="NSZ183:NTP183"/>
    <mergeCell ref="NTQ183:NUG183"/>
    <mergeCell ref="NUH183:NUX183"/>
    <mergeCell ref="NUY183:NVO183"/>
    <mergeCell ref="NVP183:NWF183"/>
    <mergeCell ref="NWG183:NWW183"/>
    <mergeCell ref="NWX183:NXN183"/>
    <mergeCell ref="NXO183:NYE183"/>
    <mergeCell ref="NYF183:NYV183"/>
    <mergeCell ref="NNC183:NNS183"/>
    <mergeCell ref="NNT183:NOJ183"/>
    <mergeCell ref="NOK183:NPA183"/>
    <mergeCell ref="NPB183:NPR183"/>
    <mergeCell ref="NPS183:NQI183"/>
    <mergeCell ref="NQJ183:NQZ183"/>
    <mergeCell ref="NRA183:NRQ183"/>
    <mergeCell ref="NRR183:NSH183"/>
    <mergeCell ref="NSI183:NSY183"/>
    <mergeCell ref="NHF183:NHV183"/>
    <mergeCell ref="NHW183:NIM183"/>
    <mergeCell ref="NIN183:NJD183"/>
    <mergeCell ref="NJE183:NJU183"/>
    <mergeCell ref="NJV183:NKL183"/>
    <mergeCell ref="NKM183:NLC183"/>
    <mergeCell ref="NLD183:NLT183"/>
    <mergeCell ref="NLU183:NMK183"/>
    <mergeCell ref="NML183:NNB183"/>
    <mergeCell ref="NBI183:NBY183"/>
    <mergeCell ref="NBZ183:NCP183"/>
    <mergeCell ref="NCQ183:NDG183"/>
    <mergeCell ref="NDH183:NDX183"/>
    <mergeCell ref="NDY183:NEO183"/>
    <mergeCell ref="NEP183:NFF183"/>
    <mergeCell ref="NFG183:NFW183"/>
    <mergeCell ref="NFX183:NGN183"/>
    <mergeCell ref="NGO183:NHE183"/>
    <mergeCell ref="MVL183:MWB183"/>
    <mergeCell ref="MWC183:MWS183"/>
    <mergeCell ref="MWT183:MXJ183"/>
    <mergeCell ref="MXK183:MYA183"/>
    <mergeCell ref="MYB183:MYR183"/>
    <mergeCell ref="MYS183:MZI183"/>
    <mergeCell ref="MZJ183:MZZ183"/>
    <mergeCell ref="NAA183:NAQ183"/>
    <mergeCell ref="NAR183:NBH183"/>
    <mergeCell ref="MPO183:MQE183"/>
    <mergeCell ref="MQF183:MQV183"/>
    <mergeCell ref="MQW183:MRM183"/>
    <mergeCell ref="MRN183:MSD183"/>
    <mergeCell ref="MSE183:MSU183"/>
    <mergeCell ref="MSV183:MTL183"/>
    <mergeCell ref="MTM183:MUC183"/>
    <mergeCell ref="MUD183:MUT183"/>
    <mergeCell ref="MUU183:MVK183"/>
    <mergeCell ref="MJR183:MKH183"/>
    <mergeCell ref="MKI183:MKY183"/>
    <mergeCell ref="MKZ183:MLP183"/>
    <mergeCell ref="MLQ183:MMG183"/>
    <mergeCell ref="MMH183:MMX183"/>
    <mergeCell ref="MMY183:MNO183"/>
    <mergeCell ref="MNP183:MOF183"/>
    <mergeCell ref="MOG183:MOW183"/>
    <mergeCell ref="MOX183:MPN183"/>
    <mergeCell ref="MDU183:MEK183"/>
    <mergeCell ref="MEL183:MFB183"/>
    <mergeCell ref="MFC183:MFS183"/>
    <mergeCell ref="MFT183:MGJ183"/>
    <mergeCell ref="MGK183:MHA183"/>
    <mergeCell ref="MHB183:MHR183"/>
    <mergeCell ref="MHS183:MII183"/>
    <mergeCell ref="MIJ183:MIZ183"/>
    <mergeCell ref="MJA183:MJQ183"/>
    <mergeCell ref="LXX183:LYN183"/>
    <mergeCell ref="LYO183:LZE183"/>
    <mergeCell ref="LZF183:LZV183"/>
    <mergeCell ref="LZW183:MAM183"/>
    <mergeCell ref="MAN183:MBD183"/>
    <mergeCell ref="MBE183:MBU183"/>
    <mergeCell ref="MBV183:MCL183"/>
    <mergeCell ref="MCM183:MDC183"/>
    <mergeCell ref="MDD183:MDT183"/>
    <mergeCell ref="LSA183:LSQ183"/>
    <mergeCell ref="LSR183:LTH183"/>
    <mergeCell ref="LTI183:LTY183"/>
    <mergeCell ref="LTZ183:LUP183"/>
    <mergeCell ref="LUQ183:LVG183"/>
    <mergeCell ref="LVH183:LVX183"/>
    <mergeCell ref="LVY183:LWO183"/>
    <mergeCell ref="LWP183:LXF183"/>
    <mergeCell ref="LXG183:LXW183"/>
    <mergeCell ref="LMD183:LMT183"/>
    <mergeCell ref="LMU183:LNK183"/>
    <mergeCell ref="LNL183:LOB183"/>
    <mergeCell ref="LOC183:LOS183"/>
    <mergeCell ref="LOT183:LPJ183"/>
    <mergeCell ref="LPK183:LQA183"/>
    <mergeCell ref="LQB183:LQR183"/>
    <mergeCell ref="LQS183:LRI183"/>
    <mergeCell ref="LRJ183:LRZ183"/>
    <mergeCell ref="LGG183:LGW183"/>
    <mergeCell ref="LGX183:LHN183"/>
    <mergeCell ref="LHO183:LIE183"/>
    <mergeCell ref="LIF183:LIV183"/>
    <mergeCell ref="LIW183:LJM183"/>
    <mergeCell ref="LJN183:LKD183"/>
    <mergeCell ref="LKE183:LKU183"/>
    <mergeCell ref="LKV183:LLL183"/>
    <mergeCell ref="LLM183:LMC183"/>
    <mergeCell ref="LAJ183:LAZ183"/>
    <mergeCell ref="LBA183:LBQ183"/>
    <mergeCell ref="LBR183:LCH183"/>
    <mergeCell ref="LCI183:LCY183"/>
    <mergeCell ref="LCZ183:LDP183"/>
    <mergeCell ref="LDQ183:LEG183"/>
    <mergeCell ref="LEH183:LEX183"/>
    <mergeCell ref="LEY183:LFO183"/>
    <mergeCell ref="LFP183:LGF183"/>
    <mergeCell ref="KUM183:KVC183"/>
    <mergeCell ref="KVD183:KVT183"/>
    <mergeCell ref="KVU183:KWK183"/>
    <mergeCell ref="KWL183:KXB183"/>
    <mergeCell ref="KXC183:KXS183"/>
    <mergeCell ref="KXT183:KYJ183"/>
    <mergeCell ref="KYK183:KZA183"/>
    <mergeCell ref="KZB183:KZR183"/>
    <mergeCell ref="KZS183:LAI183"/>
    <mergeCell ref="KOP183:KPF183"/>
    <mergeCell ref="KPG183:KPW183"/>
    <mergeCell ref="KPX183:KQN183"/>
    <mergeCell ref="KQO183:KRE183"/>
    <mergeCell ref="KRF183:KRV183"/>
    <mergeCell ref="KRW183:KSM183"/>
    <mergeCell ref="KSN183:KTD183"/>
    <mergeCell ref="KTE183:KTU183"/>
    <mergeCell ref="KTV183:KUL183"/>
    <mergeCell ref="KIS183:KJI183"/>
    <mergeCell ref="KJJ183:KJZ183"/>
    <mergeCell ref="KKA183:KKQ183"/>
    <mergeCell ref="KKR183:KLH183"/>
    <mergeCell ref="KLI183:KLY183"/>
    <mergeCell ref="KLZ183:KMP183"/>
    <mergeCell ref="KMQ183:KNG183"/>
    <mergeCell ref="KNH183:KNX183"/>
    <mergeCell ref="KNY183:KOO183"/>
    <mergeCell ref="KCV183:KDL183"/>
    <mergeCell ref="KDM183:KEC183"/>
    <mergeCell ref="KED183:KET183"/>
    <mergeCell ref="KEU183:KFK183"/>
    <mergeCell ref="KFL183:KGB183"/>
    <mergeCell ref="KGC183:KGS183"/>
    <mergeCell ref="KGT183:KHJ183"/>
    <mergeCell ref="KHK183:KIA183"/>
    <mergeCell ref="KIB183:KIR183"/>
    <mergeCell ref="JWY183:JXO183"/>
    <mergeCell ref="JXP183:JYF183"/>
    <mergeCell ref="JYG183:JYW183"/>
    <mergeCell ref="JYX183:JZN183"/>
    <mergeCell ref="JZO183:KAE183"/>
    <mergeCell ref="KAF183:KAV183"/>
    <mergeCell ref="KAW183:KBM183"/>
    <mergeCell ref="KBN183:KCD183"/>
    <mergeCell ref="KCE183:KCU183"/>
    <mergeCell ref="JRB183:JRR183"/>
    <mergeCell ref="JRS183:JSI183"/>
    <mergeCell ref="JSJ183:JSZ183"/>
    <mergeCell ref="JTA183:JTQ183"/>
    <mergeCell ref="JTR183:JUH183"/>
    <mergeCell ref="JUI183:JUY183"/>
    <mergeCell ref="JUZ183:JVP183"/>
    <mergeCell ref="JVQ183:JWG183"/>
    <mergeCell ref="JWH183:JWX183"/>
    <mergeCell ref="JLE183:JLU183"/>
    <mergeCell ref="JLV183:JML183"/>
    <mergeCell ref="JMM183:JNC183"/>
    <mergeCell ref="JND183:JNT183"/>
    <mergeCell ref="JNU183:JOK183"/>
    <mergeCell ref="JOL183:JPB183"/>
    <mergeCell ref="JPC183:JPS183"/>
    <mergeCell ref="JPT183:JQJ183"/>
    <mergeCell ref="JQK183:JRA183"/>
    <mergeCell ref="JFH183:JFX183"/>
    <mergeCell ref="JFY183:JGO183"/>
    <mergeCell ref="JGP183:JHF183"/>
    <mergeCell ref="JHG183:JHW183"/>
    <mergeCell ref="JHX183:JIN183"/>
    <mergeCell ref="JIO183:JJE183"/>
    <mergeCell ref="JJF183:JJV183"/>
    <mergeCell ref="JJW183:JKM183"/>
    <mergeCell ref="JKN183:JLD183"/>
    <mergeCell ref="IZK183:JAA183"/>
    <mergeCell ref="JAB183:JAR183"/>
    <mergeCell ref="JAS183:JBI183"/>
    <mergeCell ref="JBJ183:JBZ183"/>
    <mergeCell ref="JCA183:JCQ183"/>
    <mergeCell ref="JCR183:JDH183"/>
    <mergeCell ref="JDI183:JDY183"/>
    <mergeCell ref="JDZ183:JEP183"/>
    <mergeCell ref="JEQ183:JFG183"/>
    <mergeCell ref="ITN183:IUD183"/>
    <mergeCell ref="IUE183:IUU183"/>
    <mergeCell ref="IUV183:IVL183"/>
    <mergeCell ref="IVM183:IWC183"/>
    <mergeCell ref="IWD183:IWT183"/>
    <mergeCell ref="IWU183:IXK183"/>
    <mergeCell ref="IXL183:IYB183"/>
    <mergeCell ref="IYC183:IYS183"/>
    <mergeCell ref="IYT183:IZJ183"/>
    <mergeCell ref="INQ183:IOG183"/>
    <mergeCell ref="IOH183:IOX183"/>
    <mergeCell ref="IOY183:IPO183"/>
    <mergeCell ref="IPP183:IQF183"/>
    <mergeCell ref="IQG183:IQW183"/>
    <mergeCell ref="IQX183:IRN183"/>
    <mergeCell ref="IRO183:ISE183"/>
    <mergeCell ref="ISF183:ISV183"/>
    <mergeCell ref="ISW183:ITM183"/>
    <mergeCell ref="IHT183:IIJ183"/>
    <mergeCell ref="IIK183:IJA183"/>
    <mergeCell ref="IJB183:IJR183"/>
    <mergeCell ref="IJS183:IKI183"/>
    <mergeCell ref="IKJ183:IKZ183"/>
    <mergeCell ref="ILA183:ILQ183"/>
    <mergeCell ref="ILR183:IMH183"/>
    <mergeCell ref="IMI183:IMY183"/>
    <mergeCell ref="IMZ183:INP183"/>
    <mergeCell ref="IBW183:ICM183"/>
    <mergeCell ref="ICN183:IDD183"/>
    <mergeCell ref="IDE183:IDU183"/>
    <mergeCell ref="IDV183:IEL183"/>
    <mergeCell ref="IEM183:IFC183"/>
    <mergeCell ref="IFD183:IFT183"/>
    <mergeCell ref="IFU183:IGK183"/>
    <mergeCell ref="IGL183:IHB183"/>
    <mergeCell ref="IHC183:IHS183"/>
    <mergeCell ref="HVZ183:HWP183"/>
    <mergeCell ref="HWQ183:HXG183"/>
    <mergeCell ref="HXH183:HXX183"/>
    <mergeCell ref="HXY183:HYO183"/>
    <mergeCell ref="HYP183:HZF183"/>
    <mergeCell ref="HZG183:HZW183"/>
    <mergeCell ref="HZX183:IAN183"/>
    <mergeCell ref="IAO183:IBE183"/>
    <mergeCell ref="IBF183:IBV183"/>
    <mergeCell ref="HQC183:HQS183"/>
    <mergeCell ref="HQT183:HRJ183"/>
    <mergeCell ref="HRK183:HSA183"/>
    <mergeCell ref="HSB183:HSR183"/>
    <mergeCell ref="HSS183:HTI183"/>
    <mergeCell ref="HTJ183:HTZ183"/>
    <mergeCell ref="HUA183:HUQ183"/>
    <mergeCell ref="HUR183:HVH183"/>
    <mergeCell ref="HVI183:HVY183"/>
    <mergeCell ref="HKF183:HKV183"/>
    <mergeCell ref="HKW183:HLM183"/>
    <mergeCell ref="HLN183:HMD183"/>
    <mergeCell ref="HME183:HMU183"/>
    <mergeCell ref="HMV183:HNL183"/>
    <mergeCell ref="HNM183:HOC183"/>
    <mergeCell ref="HOD183:HOT183"/>
    <mergeCell ref="HOU183:HPK183"/>
    <mergeCell ref="HPL183:HQB183"/>
    <mergeCell ref="HEI183:HEY183"/>
    <mergeCell ref="HEZ183:HFP183"/>
    <mergeCell ref="HFQ183:HGG183"/>
    <mergeCell ref="HGH183:HGX183"/>
    <mergeCell ref="HGY183:HHO183"/>
    <mergeCell ref="HHP183:HIF183"/>
    <mergeCell ref="HIG183:HIW183"/>
    <mergeCell ref="HIX183:HJN183"/>
    <mergeCell ref="HJO183:HKE183"/>
    <mergeCell ref="GYL183:GZB183"/>
    <mergeCell ref="GZC183:GZS183"/>
    <mergeCell ref="GZT183:HAJ183"/>
    <mergeCell ref="HAK183:HBA183"/>
    <mergeCell ref="HBB183:HBR183"/>
    <mergeCell ref="HBS183:HCI183"/>
    <mergeCell ref="HCJ183:HCZ183"/>
    <mergeCell ref="HDA183:HDQ183"/>
    <mergeCell ref="HDR183:HEH183"/>
    <mergeCell ref="GSO183:GTE183"/>
    <mergeCell ref="GTF183:GTV183"/>
    <mergeCell ref="GTW183:GUM183"/>
    <mergeCell ref="GUN183:GVD183"/>
    <mergeCell ref="GVE183:GVU183"/>
    <mergeCell ref="GVV183:GWL183"/>
    <mergeCell ref="GWM183:GXC183"/>
    <mergeCell ref="GXD183:GXT183"/>
    <mergeCell ref="GXU183:GYK183"/>
    <mergeCell ref="GMR183:GNH183"/>
    <mergeCell ref="GNI183:GNY183"/>
    <mergeCell ref="GNZ183:GOP183"/>
    <mergeCell ref="GOQ183:GPG183"/>
    <mergeCell ref="GPH183:GPX183"/>
    <mergeCell ref="GPY183:GQO183"/>
    <mergeCell ref="GQP183:GRF183"/>
    <mergeCell ref="GRG183:GRW183"/>
    <mergeCell ref="GRX183:GSN183"/>
    <mergeCell ref="GGU183:GHK183"/>
    <mergeCell ref="GHL183:GIB183"/>
    <mergeCell ref="GIC183:GIS183"/>
    <mergeCell ref="GIT183:GJJ183"/>
    <mergeCell ref="GJK183:GKA183"/>
    <mergeCell ref="GKB183:GKR183"/>
    <mergeCell ref="GKS183:GLI183"/>
    <mergeCell ref="GLJ183:GLZ183"/>
    <mergeCell ref="GMA183:GMQ183"/>
    <mergeCell ref="GAX183:GBN183"/>
    <mergeCell ref="GBO183:GCE183"/>
    <mergeCell ref="GCF183:GCV183"/>
    <mergeCell ref="GCW183:GDM183"/>
    <mergeCell ref="GDN183:GED183"/>
    <mergeCell ref="GEE183:GEU183"/>
    <mergeCell ref="GEV183:GFL183"/>
    <mergeCell ref="GFM183:GGC183"/>
    <mergeCell ref="GGD183:GGT183"/>
    <mergeCell ref="FVA183:FVQ183"/>
    <mergeCell ref="FVR183:FWH183"/>
    <mergeCell ref="FWI183:FWY183"/>
    <mergeCell ref="FWZ183:FXP183"/>
    <mergeCell ref="FXQ183:FYG183"/>
    <mergeCell ref="FYH183:FYX183"/>
    <mergeCell ref="FYY183:FZO183"/>
    <mergeCell ref="FZP183:GAF183"/>
    <mergeCell ref="GAG183:GAW183"/>
    <mergeCell ref="FPD183:FPT183"/>
    <mergeCell ref="FPU183:FQK183"/>
    <mergeCell ref="FQL183:FRB183"/>
    <mergeCell ref="FRC183:FRS183"/>
    <mergeCell ref="FRT183:FSJ183"/>
    <mergeCell ref="FSK183:FTA183"/>
    <mergeCell ref="FTB183:FTR183"/>
    <mergeCell ref="FTS183:FUI183"/>
    <mergeCell ref="FUJ183:FUZ183"/>
    <mergeCell ref="FJG183:FJW183"/>
    <mergeCell ref="FJX183:FKN183"/>
    <mergeCell ref="FKO183:FLE183"/>
    <mergeCell ref="FLF183:FLV183"/>
    <mergeCell ref="FLW183:FMM183"/>
    <mergeCell ref="FMN183:FND183"/>
    <mergeCell ref="FNE183:FNU183"/>
    <mergeCell ref="FNV183:FOL183"/>
    <mergeCell ref="FOM183:FPC183"/>
    <mergeCell ref="FDJ183:FDZ183"/>
    <mergeCell ref="FEA183:FEQ183"/>
    <mergeCell ref="FER183:FFH183"/>
    <mergeCell ref="FFI183:FFY183"/>
    <mergeCell ref="FFZ183:FGP183"/>
    <mergeCell ref="FGQ183:FHG183"/>
    <mergeCell ref="FHH183:FHX183"/>
    <mergeCell ref="FHY183:FIO183"/>
    <mergeCell ref="FIP183:FJF183"/>
    <mergeCell ref="EXM183:EYC183"/>
    <mergeCell ref="EYD183:EYT183"/>
    <mergeCell ref="EYU183:EZK183"/>
    <mergeCell ref="EZL183:FAB183"/>
    <mergeCell ref="FAC183:FAS183"/>
    <mergeCell ref="FAT183:FBJ183"/>
    <mergeCell ref="FBK183:FCA183"/>
    <mergeCell ref="FCB183:FCR183"/>
    <mergeCell ref="FCS183:FDI183"/>
    <mergeCell ref="ERP183:ESF183"/>
    <mergeCell ref="ESG183:ESW183"/>
    <mergeCell ref="ESX183:ETN183"/>
    <mergeCell ref="ETO183:EUE183"/>
    <mergeCell ref="EUF183:EUV183"/>
    <mergeCell ref="EUW183:EVM183"/>
    <mergeCell ref="EVN183:EWD183"/>
    <mergeCell ref="EWE183:EWU183"/>
    <mergeCell ref="EWV183:EXL183"/>
    <mergeCell ref="ELS183:EMI183"/>
    <mergeCell ref="EMJ183:EMZ183"/>
    <mergeCell ref="ENA183:ENQ183"/>
    <mergeCell ref="ENR183:EOH183"/>
    <mergeCell ref="EOI183:EOY183"/>
    <mergeCell ref="EOZ183:EPP183"/>
    <mergeCell ref="EPQ183:EQG183"/>
    <mergeCell ref="EQH183:EQX183"/>
    <mergeCell ref="EQY183:ERO183"/>
    <mergeCell ref="EFV183:EGL183"/>
    <mergeCell ref="EGM183:EHC183"/>
    <mergeCell ref="EHD183:EHT183"/>
    <mergeCell ref="EHU183:EIK183"/>
    <mergeCell ref="EIL183:EJB183"/>
    <mergeCell ref="EJC183:EJS183"/>
    <mergeCell ref="EJT183:EKJ183"/>
    <mergeCell ref="EKK183:ELA183"/>
    <mergeCell ref="ELB183:ELR183"/>
    <mergeCell ref="DZY183:EAO183"/>
    <mergeCell ref="EAP183:EBF183"/>
    <mergeCell ref="EBG183:EBW183"/>
    <mergeCell ref="EBX183:ECN183"/>
    <mergeCell ref="ECO183:EDE183"/>
    <mergeCell ref="EDF183:EDV183"/>
    <mergeCell ref="EDW183:EEM183"/>
    <mergeCell ref="EEN183:EFD183"/>
    <mergeCell ref="EFE183:EFU183"/>
    <mergeCell ref="DUB183:DUR183"/>
    <mergeCell ref="DUS183:DVI183"/>
    <mergeCell ref="DVJ183:DVZ183"/>
    <mergeCell ref="DWA183:DWQ183"/>
    <mergeCell ref="DWR183:DXH183"/>
    <mergeCell ref="DXI183:DXY183"/>
    <mergeCell ref="DXZ183:DYP183"/>
    <mergeCell ref="DYQ183:DZG183"/>
    <mergeCell ref="DZH183:DZX183"/>
    <mergeCell ref="DOE183:DOU183"/>
    <mergeCell ref="DOV183:DPL183"/>
    <mergeCell ref="DPM183:DQC183"/>
    <mergeCell ref="DQD183:DQT183"/>
    <mergeCell ref="DQU183:DRK183"/>
    <mergeCell ref="DRL183:DSB183"/>
    <mergeCell ref="DSC183:DSS183"/>
    <mergeCell ref="DST183:DTJ183"/>
    <mergeCell ref="DTK183:DUA183"/>
    <mergeCell ref="DIH183:DIX183"/>
    <mergeCell ref="DIY183:DJO183"/>
    <mergeCell ref="DJP183:DKF183"/>
    <mergeCell ref="DKG183:DKW183"/>
    <mergeCell ref="DKX183:DLN183"/>
    <mergeCell ref="DLO183:DME183"/>
    <mergeCell ref="DMF183:DMV183"/>
    <mergeCell ref="DMW183:DNM183"/>
    <mergeCell ref="DNN183:DOD183"/>
    <mergeCell ref="DCK183:DDA183"/>
    <mergeCell ref="DDB183:DDR183"/>
    <mergeCell ref="DDS183:DEI183"/>
    <mergeCell ref="DEJ183:DEZ183"/>
    <mergeCell ref="DFA183:DFQ183"/>
    <mergeCell ref="DFR183:DGH183"/>
    <mergeCell ref="DGI183:DGY183"/>
    <mergeCell ref="DGZ183:DHP183"/>
    <mergeCell ref="DHQ183:DIG183"/>
    <mergeCell ref="CWN183:CXD183"/>
    <mergeCell ref="CXE183:CXU183"/>
    <mergeCell ref="CXV183:CYL183"/>
    <mergeCell ref="CYM183:CZC183"/>
    <mergeCell ref="CZD183:CZT183"/>
    <mergeCell ref="CZU183:DAK183"/>
    <mergeCell ref="DAL183:DBB183"/>
    <mergeCell ref="DBC183:DBS183"/>
    <mergeCell ref="DBT183:DCJ183"/>
    <mergeCell ref="CQQ183:CRG183"/>
    <mergeCell ref="CRH183:CRX183"/>
    <mergeCell ref="CRY183:CSO183"/>
    <mergeCell ref="CSP183:CTF183"/>
    <mergeCell ref="CTG183:CTW183"/>
    <mergeCell ref="CTX183:CUN183"/>
    <mergeCell ref="CUO183:CVE183"/>
    <mergeCell ref="CVF183:CVV183"/>
    <mergeCell ref="CVW183:CWM183"/>
    <mergeCell ref="CKT183:CLJ183"/>
    <mergeCell ref="CLK183:CMA183"/>
    <mergeCell ref="CMB183:CMR183"/>
    <mergeCell ref="CMS183:CNI183"/>
    <mergeCell ref="CNJ183:CNZ183"/>
    <mergeCell ref="COA183:COQ183"/>
    <mergeCell ref="COR183:CPH183"/>
    <mergeCell ref="CPI183:CPY183"/>
    <mergeCell ref="CPZ183:CQP183"/>
    <mergeCell ref="CEW183:CFM183"/>
    <mergeCell ref="CFN183:CGD183"/>
    <mergeCell ref="CGE183:CGU183"/>
    <mergeCell ref="CGV183:CHL183"/>
    <mergeCell ref="CHM183:CIC183"/>
    <mergeCell ref="CID183:CIT183"/>
    <mergeCell ref="CIU183:CJK183"/>
    <mergeCell ref="CJL183:CKB183"/>
    <mergeCell ref="CKC183:CKS183"/>
    <mergeCell ref="BYZ183:BZP183"/>
    <mergeCell ref="BZQ183:CAG183"/>
    <mergeCell ref="CAH183:CAX183"/>
    <mergeCell ref="CAY183:CBO183"/>
    <mergeCell ref="CBP183:CCF183"/>
    <mergeCell ref="CCG183:CCW183"/>
    <mergeCell ref="CCX183:CDN183"/>
    <mergeCell ref="CDO183:CEE183"/>
    <mergeCell ref="CEF183:CEV183"/>
    <mergeCell ref="BTC183:BTS183"/>
    <mergeCell ref="BTT183:BUJ183"/>
    <mergeCell ref="BUK183:BVA183"/>
    <mergeCell ref="BVB183:BVR183"/>
    <mergeCell ref="BVS183:BWI183"/>
    <mergeCell ref="BWJ183:BWZ183"/>
    <mergeCell ref="BXA183:BXQ183"/>
    <mergeCell ref="BXR183:BYH183"/>
    <mergeCell ref="BYI183:BYY183"/>
    <mergeCell ref="BNF183:BNV183"/>
    <mergeCell ref="BNW183:BOM183"/>
    <mergeCell ref="BON183:BPD183"/>
    <mergeCell ref="BPE183:BPU183"/>
    <mergeCell ref="BPV183:BQL183"/>
    <mergeCell ref="BQM183:BRC183"/>
    <mergeCell ref="BRD183:BRT183"/>
    <mergeCell ref="BRU183:BSK183"/>
    <mergeCell ref="BSL183:BTB183"/>
    <mergeCell ref="BHI183:BHY183"/>
    <mergeCell ref="BHZ183:BIP183"/>
    <mergeCell ref="BIQ183:BJG183"/>
    <mergeCell ref="BJH183:BJX183"/>
    <mergeCell ref="BJY183:BKO183"/>
    <mergeCell ref="BKP183:BLF183"/>
    <mergeCell ref="BLG183:BLW183"/>
    <mergeCell ref="BLX183:BMN183"/>
    <mergeCell ref="BMO183:BNE183"/>
    <mergeCell ref="BBL183:BCB183"/>
    <mergeCell ref="BCC183:BCS183"/>
    <mergeCell ref="BCT183:BDJ183"/>
    <mergeCell ref="BDK183:BEA183"/>
    <mergeCell ref="BEB183:BER183"/>
    <mergeCell ref="BES183:BFI183"/>
    <mergeCell ref="BFJ183:BFZ183"/>
    <mergeCell ref="BGA183:BGQ183"/>
    <mergeCell ref="BGR183:BHH183"/>
    <mergeCell ref="KY183:LO183"/>
    <mergeCell ref="LP183:MF183"/>
    <mergeCell ref="AVO183:AWE183"/>
    <mergeCell ref="AWF183:AWV183"/>
    <mergeCell ref="AWW183:AXM183"/>
    <mergeCell ref="AXN183:AYD183"/>
    <mergeCell ref="AYE183:AYU183"/>
    <mergeCell ref="AYV183:AZL183"/>
    <mergeCell ref="AZM183:BAC183"/>
    <mergeCell ref="BAD183:BAT183"/>
    <mergeCell ref="BAU183:BBK183"/>
    <mergeCell ref="APR183:AQH183"/>
    <mergeCell ref="AQI183:AQY183"/>
    <mergeCell ref="AQZ183:ARP183"/>
    <mergeCell ref="ARQ183:ASG183"/>
    <mergeCell ref="ASH183:ASX183"/>
    <mergeCell ref="ASY183:ATO183"/>
    <mergeCell ref="ATP183:AUF183"/>
    <mergeCell ref="AUG183:AUW183"/>
    <mergeCell ref="AUX183:AVN183"/>
    <mergeCell ref="AJU183:AKK183"/>
    <mergeCell ref="AKL183:ALB183"/>
    <mergeCell ref="ALC183:ALS183"/>
    <mergeCell ref="ALT183:AMJ183"/>
    <mergeCell ref="AMK183:ANA183"/>
    <mergeCell ref="ANB183:ANR183"/>
    <mergeCell ref="ANS183:AOI183"/>
    <mergeCell ref="AOJ183:AOZ183"/>
    <mergeCell ref="APA183:APQ183"/>
    <mergeCell ref="ADX183:AEN183"/>
    <mergeCell ref="AEO183:AFE183"/>
    <mergeCell ref="AFF183:AFV183"/>
    <mergeCell ref="AFW183:AGM183"/>
    <mergeCell ref="AGN183:AHD183"/>
    <mergeCell ref="AHE183:AHU183"/>
    <mergeCell ref="AHV183:AIL183"/>
    <mergeCell ref="AIM183:AJC183"/>
    <mergeCell ref="AJD183:AJT183"/>
    <mergeCell ref="AM183:BC183"/>
    <mergeCell ref="BD183:BT183"/>
    <mergeCell ref="BU183:CK183"/>
    <mergeCell ref="CL183:DB183"/>
    <mergeCell ref="DC183:DS183"/>
    <mergeCell ref="DT183:EJ183"/>
    <mergeCell ref="EK183:FA183"/>
    <mergeCell ref="FB183:FR183"/>
    <mergeCell ref="FS183:GI183"/>
    <mergeCell ref="R183:U183"/>
    <mergeCell ref="V183:AL183"/>
    <mergeCell ref="WFI177:WFY177"/>
    <mergeCell ref="WFZ177:WGP177"/>
    <mergeCell ref="WGQ177:WHG177"/>
    <mergeCell ref="WHH177:WHX177"/>
    <mergeCell ref="WHY177:WIK177"/>
    <mergeCell ref="A183:Q183"/>
    <mergeCell ref="VZL177:WAB177"/>
    <mergeCell ref="WAC177:WAS177"/>
    <mergeCell ref="WAT177:WBJ177"/>
    <mergeCell ref="WBK177:WCA177"/>
    <mergeCell ref="WCB177:WCR177"/>
    <mergeCell ref="WCS177:WDI177"/>
    <mergeCell ref="WDJ177:WDZ177"/>
    <mergeCell ref="WEA177:WEQ177"/>
    <mergeCell ref="WER177:WFH177"/>
    <mergeCell ref="VTO177:VUE177"/>
    <mergeCell ref="VUF177:VUV177"/>
    <mergeCell ref="VUW177:VVM177"/>
    <mergeCell ref="VVN177:VWD177"/>
    <mergeCell ref="YA183:YQ183"/>
    <mergeCell ref="YR183:ZH183"/>
    <mergeCell ref="ZI183:ZY183"/>
    <mergeCell ref="ZZ183:AAP183"/>
    <mergeCell ref="AAQ183:ABG183"/>
    <mergeCell ref="ABH183:ABX183"/>
    <mergeCell ref="ABY183:ACO183"/>
    <mergeCell ref="ACP183:ADF183"/>
    <mergeCell ref="ADG183:ADW183"/>
    <mergeCell ref="SD183:ST183"/>
    <mergeCell ref="SU183:TK183"/>
    <mergeCell ref="TL183:UB183"/>
    <mergeCell ref="UC183:US183"/>
    <mergeCell ref="UT183:VJ183"/>
    <mergeCell ref="VK183:WA183"/>
    <mergeCell ref="WB183:WR183"/>
    <mergeCell ref="WS183:XI183"/>
    <mergeCell ref="XJ183:XZ183"/>
    <mergeCell ref="MG183:MW183"/>
    <mergeCell ref="MX183:NN183"/>
    <mergeCell ref="NO183:OE183"/>
    <mergeCell ref="OF183:OV183"/>
    <mergeCell ref="OW183:PM183"/>
    <mergeCell ref="PN183:QD183"/>
    <mergeCell ref="QE183:QU183"/>
    <mergeCell ref="QV183:RL183"/>
    <mergeCell ref="RM183:SC183"/>
    <mergeCell ref="GJ183:GZ183"/>
    <mergeCell ref="HA183:HQ183"/>
    <mergeCell ref="HR183:IH183"/>
    <mergeCell ref="II183:IY183"/>
    <mergeCell ref="IZ183:JP183"/>
    <mergeCell ref="JQ183:KG183"/>
    <mergeCell ref="KH183:KX183"/>
    <mergeCell ref="VWE177:VWU177"/>
    <mergeCell ref="VWV177:VXL177"/>
    <mergeCell ref="VXM177:VYC177"/>
    <mergeCell ref="VYD177:VYT177"/>
    <mergeCell ref="VYU177:VZK177"/>
    <mergeCell ref="VNR177:VOH177"/>
    <mergeCell ref="VOI177:VOY177"/>
    <mergeCell ref="VOZ177:VPP177"/>
    <mergeCell ref="VPQ177:VQG177"/>
    <mergeCell ref="VQH177:VQX177"/>
    <mergeCell ref="VQY177:VRO177"/>
    <mergeCell ref="VRP177:VSF177"/>
    <mergeCell ref="VSG177:VSW177"/>
    <mergeCell ref="VSX177:VTN177"/>
    <mergeCell ref="VHU177:VIK177"/>
    <mergeCell ref="VIL177:VJB177"/>
    <mergeCell ref="VJC177:VJS177"/>
    <mergeCell ref="VJT177:VKJ177"/>
    <mergeCell ref="VKK177:VLA177"/>
    <mergeCell ref="VLB177:VLR177"/>
    <mergeCell ref="VLS177:VMI177"/>
    <mergeCell ref="VMJ177:VMZ177"/>
    <mergeCell ref="VNA177:VNQ177"/>
    <mergeCell ref="VBX177:VCN177"/>
    <mergeCell ref="VCO177:VDE177"/>
    <mergeCell ref="VDF177:VDV177"/>
    <mergeCell ref="VDW177:VEM177"/>
    <mergeCell ref="VEN177:VFD177"/>
    <mergeCell ref="VFE177:VFU177"/>
    <mergeCell ref="VFV177:VGL177"/>
    <mergeCell ref="VGM177:VHC177"/>
    <mergeCell ref="VHD177:VHT177"/>
    <mergeCell ref="UWA177:UWQ177"/>
    <mergeCell ref="UWR177:UXH177"/>
    <mergeCell ref="UXI177:UXY177"/>
    <mergeCell ref="UXZ177:UYP177"/>
    <mergeCell ref="UYQ177:UZG177"/>
    <mergeCell ref="UZH177:UZX177"/>
    <mergeCell ref="UZY177:VAO177"/>
    <mergeCell ref="VAP177:VBF177"/>
    <mergeCell ref="VBG177:VBW177"/>
    <mergeCell ref="UQD177:UQT177"/>
    <mergeCell ref="UQU177:URK177"/>
    <mergeCell ref="URL177:USB177"/>
    <mergeCell ref="USC177:USS177"/>
    <mergeCell ref="UST177:UTJ177"/>
    <mergeCell ref="UTK177:UUA177"/>
    <mergeCell ref="UUB177:UUR177"/>
    <mergeCell ref="UUS177:UVI177"/>
    <mergeCell ref="UVJ177:UVZ177"/>
    <mergeCell ref="UKG177:UKW177"/>
    <mergeCell ref="UKX177:ULN177"/>
    <mergeCell ref="ULO177:UME177"/>
    <mergeCell ref="UMF177:UMV177"/>
    <mergeCell ref="UMW177:UNM177"/>
    <mergeCell ref="UNN177:UOD177"/>
    <mergeCell ref="UOE177:UOU177"/>
    <mergeCell ref="UOV177:UPL177"/>
    <mergeCell ref="UPM177:UQC177"/>
    <mergeCell ref="UEJ177:UEZ177"/>
    <mergeCell ref="UFA177:UFQ177"/>
    <mergeCell ref="UFR177:UGH177"/>
    <mergeCell ref="UGI177:UGY177"/>
    <mergeCell ref="UGZ177:UHP177"/>
    <mergeCell ref="UHQ177:UIG177"/>
    <mergeCell ref="UIH177:UIX177"/>
    <mergeCell ref="UIY177:UJO177"/>
    <mergeCell ref="UJP177:UKF177"/>
    <mergeCell ref="TYM177:TZC177"/>
    <mergeCell ref="TZD177:TZT177"/>
    <mergeCell ref="TZU177:UAK177"/>
    <mergeCell ref="UAL177:UBB177"/>
    <mergeCell ref="UBC177:UBS177"/>
    <mergeCell ref="UBT177:UCJ177"/>
    <mergeCell ref="UCK177:UDA177"/>
    <mergeCell ref="UDB177:UDR177"/>
    <mergeCell ref="UDS177:UEI177"/>
    <mergeCell ref="TSP177:TTF177"/>
    <mergeCell ref="TTG177:TTW177"/>
    <mergeCell ref="TTX177:TUN177"/>
    <mergeCell ref="TUO177:TVE177"/>
    <mergeCell ref="TVF177:TVV177"/>
    <mergeCell ref="TVW177:TWM177"/>
    <mergeCell ref="TWN177:TXD177"/>
    <mergeCell ref="TXE177:TXU177"/>
    <mergeCell ref="TXV177:TYL177"/>
    <mergeCell ref="TMS177:TNI177"/>
    <mergeCell ref="TNJ177:TNZ177"/>
    <mergeCell ref="TOA177:TOQ177"/>
    <mergeCell ref="TOR177:TPH177"/>
    <mergeCell ref="TPI177:TPY177"/>
    <mergeCell ref="TPZ177:TQP177"/>
    <mergeCell ref="TQQ177:TRG177"/>
    <mergeCell ref="TRH177:TRX177"/>
    <mergeCell ref="TRY177:TSO177"/>
    <mergeCell ref="TGV177:THL177"/>
    <mergeCell ref="THM177:TIC177"/>
    <mergeCell ref="TID177:TIT177"/>
    <mergeCell ref="TIU177:TJK177"/>
    <mergeCell ref="TJL177:TKB177"/>
    <mergeCell ref="TKC177:TKS177"/>
    <mergeCell ref="TKT177:TLJ177"/>
    <mergeCell ref="TLK177:TMA177"/>
    <mergeCell ref="TMB177:TMR177"/>
    <mergeCell ref="TAY177:TBO177"/>
    <mergeCell ref="TBP177:TCF177"/>
    <mergeCell ref="TCG177:TCW177"/>
    <mergeCell ref="TCX177:TDN177"/>
    <mergeCell ref="TDO177:TEE177"/>
    <mergeCell ref="TEF177:TEV177"/>
    <mergeCell ref="TEW177:TFM177"/>
    <mergeCell ref="TFN177:TGD177"/>
    <mergeCell ref="TGE177:TGU177"/>
    <mergeCell ref="SVB177:SVR177"/>
    <mergeCell ref="SVS177:SWI177"/>
    <mergeCell ref="SWJ177:SWZ177"/>
    <mergeCell ref="SXA177:SXQ177"/>
    <mergeCell ref="SXR177:SYH177"/>
    <mergeCell ref="SYI177:SYY177"/>
    <mergeCell ref="SYZ177:SZP177"/>
    <mergeCell ref="SZQ177:TAG177"/>
    <mergeCell ref="TAH177:TAX177"/>
    <mergeCell ref="SPE177:SPU177"/>
    <mergeCell ref="SPV177:SQL177"/>
    <mergeCell ref="SQM177:SRC177"/>
    <mergeCell ref="SRD177:SRT177"/>
    <mergeCell ref="SRU177:SSK177"/>
    <mergeCell ref="SSL177:STB177"/>
    <mergeCell ref="STC177:STS177"/>
    <mergeCell ref="STT177:SUJ177"/>
    <mergeCell ref="SUK177:SVA177"/>
    <mergeCell ref="SJH177:SJX177"/>
    <mergeCell ref="SJY177:SKO177"/>
    <mergeCell ref="SKP177:SLF177"/>
    <mergeCell ref="SLG177:SLW177"/>
    <mergeCell ref="SLX177:SMN177"/>
    <mergeCell ref="SMO177:SNE177"/>
    <mergeCell ref="SNF177:SNV177"/>
    <mergeCell ref="SNW177:SOM177"/>
    <mergeCell ref="SON177:SPD177"/>
    <mergeCell ref="SDK177:SEA177"/>
    <mergeCell ref="SEB177:SER177"/>
    <mergeCell ref="SES177:SFI177"/>
    <mergeCell ref="SFJ177:SFZ177"/>
    <mergeCell ref="SGA177:SGQ177"/>
    <mergeCell ref="SGR177:SHH177"/>
    <mergeCell ref="SHI177:SHY177"/>
    <mergeCell ref="SHZ177:SIP177"/>
    <mergeCell ref="SIQ177:SJG177"/>
    <mergeCell ref="RXN177:RYD177"/>
    <mergeCell ref="RYE177:RYU177"/>
    <mergeCell ref="RYV177:RZL177"/>
    <mergeCell ref="RZM177:SAC177"/>
    <mergeCell ref="SAD177:SAT177"/>
    <mergeCell ref="SAU177:SBK177"/>
    <mergeCell ref="SBL177:SCB177"/>
    <mergeCell ref="SCC177:SCS177"/>
    <mergeCell ref="SCT177:SDJ177"/>
    <mergeCell ref="RRQ177:RSG177"/>
    <mergeCell ref="RSH177:RSX177"/>
    <mergeCell ref="RSY177:RTO177"/>
    <mergeCell ref="RTP177:RUF177"/>
    <mergeCell ref="RUG177:RUW177"/>
    <mergeCell ref="RUX177:RVN177"/>
    <mergeCell ref="RVO177:RWE177"/>
    <mergeCell ref="RWF177:RWV177"/>
    <mergeCell ref="RWW177:RXM177"/>
    <mergeCell ref="RLT177:RMJ177"/>
    <mergeCell ref="RMK177:RNA177"/>
    <mergeCell ref="RNB177:RNR177"/>
    <mergeCell ref="RNS177:ROI177"/>
    <mergeCell ref="ROJ177:ROZ177"/>
    <mergeCell ref="RPA177:RPQ177"/>
    <mergeCell ref="RPR177:RQH177"/>
    <mergeCell ref="RQI177:RQY177"/>
    <mergeCell ref="RQZ177:RRP177"/>
    <mergeCell ref="RFW177:RGM177"/>
    <mergeCell ref="RGN177:RHD177"/>
    <mergeCell ref="RHE177:RHU177"/>
    <mergeCell ref="RHV177:RIL177"/>
    <mergeCell ref="RIM177:RJC177"/>
    <mergeCell ref="RJD177:RJT177"/>
    <mergeCell ref="RJU177:RKK177"/>
    <mergeCell ref="RKL177:RLB177"/>
    <mergeCell ref="RLC177:RLS177"/>
    <mergeCell ref="QZZ177:RAP177"/>
    <mergeCell ref="RAQ177:RBG177"/>
    <mergeCell ref="RBH177:RBX177"/>
    <mergeCell ref="RBY177:RCO177"/>
    <mergeCell ref="RCP177:RDF177"/>
    <mergeCell ref="RDG177:RDW177"/>
    <mergeCell ref="RDX177:REN177"/>
    <mergeCell ref="REO177:RFE177"/>
    <mergeCell ref="RFF177:RFV177"/>
    <mergeCell ref="QUC177:QUS177"/>
    <mergeCell ref="QUT177:QVJ177"/>
    <mergeCell ref="QVK177:QWA177"/>
    <mergeCell ref="QWB177:QWR177"/>
    <mergeCell ref="QWS177:QXI177"/>
    <mergeCell ref="QXJ177:QXZ177"/>
    <mergeCell ref="QYA177:QYQ177"/>
    <mergeCell ref="QYR177:QZH177"/>
    <mergeCell ref="QZI177:QZY177"/>
    <mergeCell ref="QOF177:QOV177"/>
    <mergeCell ref="QOW177:QPM177"/>
    <mergeCell ref="QPN177:QQD177"/>
    <mergeCell ref="QQE177:QQU177"/>
    <mergeCell ref="QQV177:QRL177"/>
    <mergeCell ref="QRM177:QSC177"/>
    <mergeCell ref="QSD177:QST177"/>
    <mergeCell ref="QSU177:QTK177"/>
    <mergeCell ref="QTL177:QUB177"/>
    <mergeCell ref="QII177:QIY177"/>
    <mergeCell ref="QIZ177:QJP177"/>
    <mergeCell ref="QJQ177:QKG177"/>
    <mergeCell ref="QKH177:QKX177"/>
    <mergeCell ref="QKY177:QLO177"/>
    <mergeCell ref="QLP177:QMF177"/>
    <mergeCell ref="QMG177:QMW177"/>
    <mergeCell ref="QMX177:QNN177"/>
    <mergeCell ref="QNO177:QOE177"/>
    <mergeCell ref="QCL177:QDB177"/>
    <mergeCell ref="QDC177:QDS177"/>
    <mergeCell ref="QDT177:QEJ177"/>
    <mergeCell ref="QEK177:QFA177"/>
    <mergeCell ref="QFB177:QFR177"/>
    <mergeCell ref="QFS177:QGI177"/>
    <mergeCell ref="QGJ177:QGZ177"/>
    <mergeCell ref="QHA177:QHQ177"/>
    <mergeCell ref="QHR177:QIH177"/>
    <mergeCell ref="PWO177:PXE177"/>
    <mergeCell ref="PXF177:PXV177"/>
    <mergeCell ref="PXW177:PYM177"/>
    <mergeCell ref="PYN177:PZD177"/>
    <mergeCell ref="PZE177:PZU177"/>
    <mergeCell ref="PZV177:QAL177"/>
    <mergeCell ref="QAM177:QBC177"/>
    <mergeCell ref="QBD177:QBT177"/>
    <mergeCell ref="QBU177:QCK177"/>
    <mergeCell ref="PQR177:PRH177"/>
    <mergeCell ref="PRI177:PRY177"/>
    <mergeCell ref="PRZ177:PSP177"/>
    <mergeCell ref="PSQ177:PTG177"/>
    <mergeCell ref="PTH177:PTX177"/>
    <mergeCell ref="PTY177:PUO177"/>
    <mergeCell ref="PUP177:PVF177"/>
    <mergeCell ref="PVG177:PVW177"/>
    <mergeCell ref="PVX177:PWN177"/>
    <mergeCell ref="PKU177:PLK177"/>
    <mergeCell ref="PLL177:PMB177"/>
    <mergeCell ref="PMC177:PMS177"/>
    <mergeCell ref="PMT177:PNJ177"/>
    <mergeCell ref="PNK177:POA177"/>
    <mergeCell ref="POB177:POR177"/>
    <mergeCell ref="POS177:PPI177"/>
    <mergeCell ref="PPJ177:PPZ177"/>
    <mergeCell ref="PQA177:PQQ177"/>
    <mergeCell ref="PEX177:PFN177"/>
    <mergeCell ref="PFO177:PGE177"/>
    <mergeCell ref="PGF177:PGV177"/>
    <mergeCell ref="PGW177:PHM177"/>
    <mergeCell ref="PHN177:PID177"/>
    <mergeCell ref="PIE177:PIU177"/>
    <mergeCell ref="PIV177:PJL177"/>
    <mergeCell ref="PJM177:PKC177"/>
    <mergeCell ref="PKD177:PKT177"/>
    <mergeCell ref="OZA177:OZQ177"/>
    <mergeCell ref="OZR177:PAH177"/>
    <mergeCell ref="PAI177:PAY177"/>
    <mergeCell ref="PAZ177:PBP177"/>
    <mergeCell ref="PBQ177:PCG177"/>
    <mergeCell ref="PCH177:PCX177"/>
    <mergeCell ref="PCY177:PDO177"/>
    <mergeCell ref="PDP177:PEF177"/>
    <mergeCell ref="PEG177:PEW177"/>
    <mergeCell ref="OTD177:OTT177"/>
    <mergeCell ref="OTU177:OUK177"/>
    <mergeCell ref="OUL177:OVB177"/>
    <mergeCell ref="OVC177:OVS177"/>
    <mergeCell ref="OVT177:OWJ177"/>
    <mergeCell ref="OWK177:OXA177"/>
    <mergeCell ref="OXB177:OXR177"/>
    <mergeCell ref="OXS177:OYI177"/>
    <mergeCell ref="OYJ177:OYZ177"/>
    <mergeCell ref="ONG177:ONW177"/>
    <mergeCell ref="ONX177:OON177"/>
    <mergeCell ref="OOO177:OPE177"/>
    <mergeCell ref="OPF177:OPV177"/>
    <mergeCell ref="OPW177:OQM177"/>
    <mergeCell ref="OQN177:ORD177"/>
    <mergeCell ref="ORE177:ORU177"/>
    <mergeCell ref="ORV177:OSL177"/>
    <mergeCell ref="OSM177:OTC177"/>
    <mergeCell ref="OHJ177:OHZ177"/>
    <mergeCell ref="OIA177:OIQ177"/>
    <mergeCell ref="OIR177:OJH177"/>
    <mergeCell ref="OJI177:OJY177"/>
    <mergeCell ref="OJZ177:OKP177"/>
    <mergeCell ref="OKQ177:OLG177"/>
    <mergeCell ref="OLH177:OLX177"/>
    <mergeCell ref="OLY177:OMO177"/>
    <mergeCell ref="OMP177:ONF177"/>
    <mergeCell ref="OBM177:OCC177"/>
    <mergeCell ref="OCD177:OCT177"/>
    <mergeCell ref="OCU177:ODK177"/>
    <mergeCell ref="ODL177:OEB177"/>
    <mergeCell ref="OEC177:OES177"/>
    <mergeCell ref="OET177:OFJ177"/>
    <mergeCell ref="OFK177:OGA177"/>
    <mergeCell ref="OGB177:OGR177"/>
    <mergeCell ref="OGS177:OHI177"/>
    <mergeCell ref="NVP177:NWF177"/>
    <mergeCell ref="NWG177:NWW177"/>
    <mergeCell ref="NWX177:NXN177"/>
    <mergeCell ref="NXO177:NYE177"/>
    <mergeCell ref="NYF177:NYV177"/>
    <mergeCell ref="NYW177:NZM177"/>
    <mergeCell ref="NZN177:OAD177"/>
    <mergeCell ref="OAE177:OAU177"/>
    <mergeCell ref="OAV177:OBL177"/>
    <mergeCell ref="NPS177:NQI177"/>
    <mergeCell ref="NQJ177:NQZ177"/>
    <mergeCell ref="NRA177:NRQ177"/>
    <mergeCell ref="NRR177:NSH177"/>
    <mergeCell ref="NSI177:NSY177"/>
    <mergeCell ref="NSZ177:NTP177"/>
    <mergeCell ref="NTQ177:NUG177"/>
    <mergeCell ref="NUH177:NUX177"/>
    <mergeCell ref="NUY177:NVO177"/>
    <mergeCell ref="NJV177:NKL177"/>
    <mergeCell ref="NKM177:NLC177"/>
    <mergeCell ref="NLD177:NLT177"/>
    <mergeCell ref="NLU177:NMK177"/>
    <mergeCell ref="NML177:NNB177"/>
    <mergeCell ref="NNC177:NNS177"/>
    <mergeCell ref="NNT177:NOJ177"/>
    <mergeCell ref="NOK177:NPA177"/>
    <mergeCell ref="NPB177:NPR177"/>
    <mergeCell ref="NDY177:NEO177"/>
    <mergeCell ref="NEP177:NFF177"/>
    <mergeCell ref="NFG177:NFW177"/>
    <mergeCell ref="NFX177:NGN177"/>
    <mergeCell ref="NGO177:NHE177"/>
    <mergeCell ref="NHF177:NHV177"/>
    <mergeCell ref="NHW177:NIM177"/>
    <mergeCell ref="NIN177:NJD177"/>
    <mergeCell ref="NJE177:NJU177"/>
    <mergeCell ref="MYB177:MYR177"/>
    <mergeCell ref="MYS177:MZI177"/>
    <mergeCell ref="MZJ177:MZZ177"/>
    <mergeCell ref="NAA177:NAQ177"/>
    <mergeCell ref="NAR177:NBH177"/>
    <mergeCell ref="NBI177:NBY177"/>
    <mergeCell ref="NBZ177:NCP177"/>
    <mergeCell ref="NCQ177:NDG177"/>
    <mergeCell ref="NDH177:NDX177"/>
    <mergeCell ref="MSE177:MSU177"/>
    <mergeCell ref="MSV177:MTL177"/>
    <mergeCell ref="MTM177:MUC177"/>
    <mergeCell ref="MUD177:MUT177"/>
    <mergeCell ref="MUU177:MVK177"/>
    <mergeCell ref="MVL177:MWB177"/>
    <mergeCell ref="MWC177:MWS177"/>
    <mergeCell ref="MWT177:MXJ177"/>
    <mergeCell ref="MXK177:MYA177"/>
    <mergeCell ref="MMH177:MMX177"/>
    <mergeCell ref="MMY177:MNO177"/>
    <mergeCell ref="MNP177:MOF177"/>
    <mergeCell ref="MOG177:MOW177"/>
    <mergeCell ref="MOX177:MPN177"/>
    <mergeCell ref="MPO177:MQE177"/>
    <mergeCell ref="MQF177:MQV177"/>
    <mergeCell ref="MQW177:MRM177"/>
    <mergeCell ref="MRN177:MSD177"/>
    <mergeCell ref="MGK177:MHA177"/>
    <mergeCell ref="MHB177:MHR177"/>
    <mergeCell ref="MHS177:MII177"/>
    <mergeCell ref="MIJ177:MIZ177"/>
    <mergeCell ref="MJA177:MJQ177"/>
    <mergeCell ref="MJR177:MKH177"/>
    <mergeCell ref="MKI177:MKY177"/>
    <mergeCell ref="MKZ177:MLP177"/>
    <mergeCell ref="MLQ177:MMG177"/>
    <mergeCell ref="MAN177:MBD177"/>
    <mergeCell ref="MBE177:MBU177"/>
    <mergeCell ref="MBV177:MCL177"/>
    <mergeCell ref="MCM177:MDC177"/>
    <mergeCell ref="MDD177:MDT177"/>
    <mergeCell ref="MDU177:MEK177"/>
    <mergeCell ref="MEL177:MFB177"/>
    <mergeCell ref="MFC177:MFS177"/>
    <mergeCell ref="MFT177:MGJ177"/>
    <mergeCell ref="LUQ177:LVG177"/>
    <mergeCell ref="LVH177:LVX177"/>
    <mergeCell ref="LVY177:LWO177"/>
    <mergeCell ref="LWP177:LXF177"/>
    <mergeCell ref="LXG177:LXW177"/>
    <mergeCell ref="LXX177:LYN177"/>
    <mergeCell ref="LYO177:LZE177"/>
    <mergeCell ref="LZF177:LZV177"/>
    <mergeCell ref="LZW177:MAM177"/>
    <mergeCell ref="LOT177:LPJ177"/>
    <mergeCell ref="LPK177:LQA177"/>
    <mergeCell ref="LQB177:LQR177"/>
    <mergeCell ref="LQS177:LRI177"/>
    <mergeCell ref="LRJ177:LRZ177"/>
    <mergeCell ref="LSA177:LSQ177"/>
    <mergeCell ref="LSR177:LTH177"/>
    <mergeCell ref="LTI177:LTY177"/>
    <mergeCell ref="LTZ177:LUP177"/>
    <mergeCell ref="LIW177:LJM177"/>
    <mergeCell ref="LJN177:LKD177"/>
    <mergeCell ref="LKE177:LKU177"/>
    <mergeCell ref="LKV177:LLL177"/>
    <mergeCell ref="LLM177:LMC177"/>
    <mergeCell ref="LMD177:LMT177"/>
    <mergeCell ref="LMU177:LNK177"/>
    <mergeCell ref="LNL177:LOB177"/>
    <mergeCell ref="LOC177:LOS177"/>
    <mergeCell ref="LCZ177:LDP177"/>
    <mergeCell ref="LDQ177:LEG177"/>
    <mergeCell ref="LEH177:LEX177"/>
    <mergeCell ref="LEY177:LFO177"/>
    <mergeCell ref="LFP177:LGF177"/>
    <mergeCell ref="LGG177:LGW177"/>
    <mergeCell ref="LGX177:LHN177"/>
    <mergeCell ref="LHO177:LIE177"/>
    <mergeCell ref="LIF177:LIV177"/>
    <mergeCell ref="KXC177:KXS177"/>
    <mergeCell ref="KXT177:KYJ177"/>
    <mergeCell ref="KYK177:KZA177"/>
    <mergeCell ref="KZB177:KZR177"/>
    <mergeCell ref="KZS177:LAI177"/>
    <mergeCell ref="LAJ177:LAZ177"/>
    <mergeCell ref="LBA177:LBQ177"/>
    <mergeCell ref="LBR177:LCH177"/>
    <mergeCell ref="LCI177:LCY177"/>
    <mergeCell ref="KRF177:KRV177"/>
    <mergeCell ref="KRW177:KSM177"/>
    <mergeCell ref="KSN177:KTD177"/>
    <mergeCell ref="KTE177:KTU177"/>
    <mergeCell ref="KTV177:KUL177"/>
    <mergeCell ref="KUM177:KVC177"/>
    <mergeCell ref="KVD177:KVT177"/>
    <mergeCell ref="KVU177:KWK177"/>
    <mergeCell ref="KWL177:KXB177"/>
    <mergeCell ref="KLI177:KLY177"/>
    <mergeCell ref="KLZ177:KMP177"/>
    <mergeCell ref="KMQ177:KNG177"/>
    <mergeCell ref="KNH177:KNX177"/>
    <mergeCell ref="KNY177:KOO177"/>
    <mergeCell ref="KOP177:KPF177"/>
    <mergeCell ref="KPG177:KPW177"/>
    <mergeCell ref="KPX177:KQN177"/>
    <mergeCell ref="KQO177:KRE177"/>
    <mergeCell ref="KFL177:KGB177"/>
    <mergeCell ref="KGC177:KGS177"/>
    <mergeCell ref="KGT177:KHJ177"/>
    <mergeCell ref="KHK177:KIA177"/>
    <mergeCell ref="KIB177:KIR177"/>
    <mergeCell ref="KIS177:KJI177"/>
    <mergeCell ref="KJJ177:KJZ177"/>
    <mergeCell ref="KKA177:KKQ177"/>
    <mergeCell ref="KKR177:KLH177"/>
    <mergeCell ref="JZO177:KAE177"/>
    <mergeCell ref="KAF177:KAV177"/>
    <mergeCell ref="KAW177:KBM177"/>
    <mergeCell ref="KBN177:KCD177"/>
    <mergeCell ref="KCE177:KCU177"/>
    <mergeCell ref="KCV177:KDL177"/>
    <mergeCell ref="KDM177:KEC177"/>
    <mergeCell ref="KED177:KET177"/>
    <mergeCell ref="KEU177:KFK177"/>
    <mergeCell ref="JTR177:JUH177"/>
    <mergeCell ref="JUI177:JUY177"/>
    <mergeCell ref="JUZ177:JVP177"/>
    <mergeCell ref="JVQ177:JWG177"/>
    <mergeCell ref="JWH177:JWX177"/>
    <mergeCell ref="JWY177:JXO177"/>
    <mergeCell ref="JXP177:JYF177"/>
    <mergeCell ref="JYG177:JYW177"/>
    <mergeCell ref="JYX177:JZN177"/>
    <mergeCell ref="JNU177:JOK177"/>
    <mergeCell ref="JOL177:JPB177"/>
    <mergeCell ref="JPC177:JPS177"/>
    <mergeCell ref="JPT177:JQJ177"/>
    <mergeCell ref="JQK177:JRA177"/>
    <mergeCell ref="JRB177:JRR177"/>
    <mergeCell ref="JRS177:JSI177"/>
    <mergeCell ref="JSJ177:JSZ177"/>
    <mergeCell ref="JTA177:JTQ177"/>
    <mergeCell ref="JHX177:JIN177"/>
    <mergeCell ref="JIO177:JJE177"/>
    <mergeCell ref="JJF177:JJV177"/>
    <mergeCell ref="JJW177:JKM177"/>
    <mergeCell ref="JKN177:JLD177"/>
    <mergeCell ref="JLE177:JLU177"/>
    <mergeCell ref="JLV177:JML177"/>
    <mergeCell ref="JMM177:JNC177"/>
    <mergeCell ref="JND177:JNT177"/>
    <mergeCell ref="JCA177:JCQ177"/>
    <mergeCell ref="JCR177:JDH177"/>
    <mergeCell ref="JDI177:JDY177"/>
    <mergeCell ref="JDZ177:JEP177"/>
    <mergeCell ref="JEQ177:JFG177"/>
    <mergeCell ref="JFH177:JFX177"/>
    <mergeCell ref="JFY177:JGO177"/>
    <mergeCell ref="JGP177:JHF177"/>
    <mergeCell ref="JHG177:JHW177"/>
    <mergeCell ref="IWD177:IWT177"/>
    <mergeCell ref="IWU177:IXK177"/>
    <mergeCell ref="IXL177:IYB177"/>
    <mergeCell ref="IYC177:IYS177"/>
    <mergeCell ref="IYT177:IZJ177"/>
    <mergeCell ref="IZK177:JAA177"/>
    <mergeCell ref="JAB177:JAR177"/>
    <mergeCell ref="JAS177:JBI177"/>
    <mergeCell ref="JBJ177:JBZ177"/>
    <mergeCell ref="IQG177:IQW177"/>
    <mergeCell ref="IQX177:IRN177"/>
    <mergeCell ref="IRO177:ISE177"/>
    <mergeCell ref="ISF177:ISV177"/>
    <mergeCell ref="ISW177:ITM177"/>
    <mergeCell ref="ITN177:IUD177"/>
    <mergeCell ref="IUE177:IUU177"/>
    <mergeCell ref="IUV177:IVL177"/>
    <mergeCell ref="IVM177:IWC177"/>
    <mergeCell ref="IKJ177:IKZ177"/>
    <mergeCell ref="ILA177:ILQ177"/>
    <mergeCell ref="ILR177:IMH177"/>
    <mergeCell ref="IMI177:IMY177"/>
    <mergeCell ref="IMZ177:INP177"/>
    <mergeCell ref="INQ177:IOG177"/>
    <mergeCell ref="IOH177:IOX177"/>
    <mergeCell ref="IOY177:IPO177"/>
    <mergeCell ref="IPP177:IQF177"/>
    <mergeCell ref="IEM177:IFC177"/>
    <mergeCell ref="IFD177:IFT177"/>
    <mergeCell ref="IFU177:IGK177"/>
    <mergeCell ref="IGL177:IHB177"/>
    <mergeCell ref="IHC177:IHS177"/>
    <mergeCell ref="IHT177:IIJ177"/>
    <mergeCell ref="IIK177:IJA177"/>
    <mergeCell ref="IJB177:IJR177"/>
    <mergeCell ref="IJS177:IKI177"/>
    <mergeCell ref="HYP177:HZF177"/>
    <mergeCell ref="HZG177:HZW177"/>
    <mergeCell ref="HZX177:IAN177"/>
    <mergeCell ref="IAO177:IBE177"/>
    <mergeCell ref="IBF177:IBV177"/>
    <mergeCell ref="IBW177:ICM177"/>
    <mergeCell ref="ICN177:IDD177"/>
    <mergeCell ref="IDE177:IDU177"/>
    <mergeCell ref="IDV177:IEL177"/>
    <mergeCell ref="HSS177:HTI177"/>
    <mergeCell ref="HTJ177:HTZ177"/>
    <mergeCell ref="HUA177:HUQ177"/>
    <mergeCell ref="HUR177:HVH177"/>
    <mergeCell ref="HVI177:HVY177"/>
    <mergeCell ref="HVZ177:HWP177"/>
    <mergeCell ref="HWQ177:HXG177"/>
    <mergeCell ref="HXH177:HXX177"/>
    <mergeCell ref="HXY177:HYO177"/>
    <mergeCell ref="HMV177:HNL177"/>
    <mergeCell ref="HNM177:HOC177"/>
    <mergeCell ref="HOD177:HOT177"/>
    <mergeCell ref="HOU177:HPK177"/>
    <mergeCell ref="HPL177:HQB177"/>
    <mergeCell ref="HQC177:HQS177"/>
    <mergeCell ref="HQT177:HRJ177"/>
    <mergeCell ref="HRK177:HSA177"/>
    <mergeCell ref="HSB177:HSR177"/>
    <mergeCell ref="HGY177:HHO177"/>
    <mergeCell ref="HHP177:HIF177"/>
    <mergeCell ref="HIG177:HIW177"/>
    <mergeCell ref="HIX177:HJN177"/>
    <mergeCell ref="HJO177:HKE177"/>
    <mergeCell ref="HKF177:HKV177"/>
    <mergeCell ref="HKW177:HLM177"/>
    <mergeCell ref="HLN177:HMD177"/>
    <mergeCell ref="HME177:HMU177"/>
    <mergeCell ref="HBB177:HBR177"/>
    <mergeCell ref="HBS177:HCI177"/>
    <mergeCell ref="HCJ177:HCZ177"/>
    <mergeCell ref="HDA177:HDQ177"/>
    <mergeCell ref="HDR177:HEH177"/>
    <mergeCell ref="HEI177:HEY177"/>
    <mergeCell ref="HEZ177:HFP177"/>
    <mergeCell ref="HFQ177:HGG177"/>
    <mergeCell ref="HGH177:HGX177"/>
    <mergeCell ref="GVE177:GVU177"/>
    <mergeCell ref="GVV177:GWL177"/>
    <mergeCell ref="GWM177:GXC177"/>
    <mergeCell ref="GXD177:GXT177"/>
    <mergeCell ref="GXU177:GYK177"/>
    <mergeCell ref="GYL177:GZB177"/>
    <mergeCell ref="GZC177:GZS177"/>
    <mergeCell ref="GZT177:HAJ177"/>
    <mergeCell ref="HAK177:HBA177"/>
    <mergeCell ref="GPH177:GPX177"/>
    <mergeCell ref="GPY177:GQO177"/>
    <mergeCell ref="GQP177:GRF177"/>
    <mergeCell ref="GRG177:GRW177"/>
    <mergeCell ref="GRX177:GSN177"/>
    <mergeCell ref="GSO177:GTE177"/>
    <mergeCell ref="GTF177:GTV177"/>
    <mergeCell ref="GTW177:GUM177"/>
    <mergeCell ref="GUN177:GVD177"/>
    <mergeCell ref="GJK177:GKA177"/>
    <mergeCell ref="GKB177:GKR177"/>
    <mergeCell ref="GKS177:GLI177"/>
    <mergeCell ref="GLJ177:GLZ177"/>
    <mergeCell ref="GMA177:GMQ177"/>
    <mergeCell ref="GMR177:GNH177"/>
    <mergeCell ref="GNI177:GNY177"/>
    <mergeCell ref="GNZ177:GOP177"/>
    <mergeCell ref="GOQ177:GPG177"/>
    <mergeCell ref="GDN177:GED177"/>
    <mergeCell ref="GEE177:GEU177"/>
    <mergeCell ref="GEV177:GFL177"/>
    <mergeCell ref="GFM177:GGC177"/>
    <mergeCell ref="GGD177:GGT177"/>
    <mergeCell ref="GGU177:GHK177"/>
    <mergeCell ref="GHL177:GIB177"/>
    <mergeCell ref="GIC177:GIS177"/>
    <mergeCell ref="GIT177:GJJ177"/>
    <mergeCell ref="FXQ177:FYG177"/>
    <mergeCell ref="FYH177:FYX177"/>
    <mergeCell ref="FYY177:FZO177"/>
    <mergeCell ref="FZP177:GAF177"/>
    <mergeCell ref="GAG177:GAW177"/>
    <mergeCell ref="GAX177:GBN177"/>
    <mergeCell ref="GBO177:GCE177"/>
    <mergeCell ref="GCF177:GCV177"/>
    <mergeCell ref="GCW177:GDM177"/>
    <mergeCell ref="FRT177:FSJ177"/>
    <mergeCell ref="FSK177:FTA177"/>
    <mergeCell ref="FTB177:FTR177"/>
    <mergeCell ref="FTS177:FUI177"/>
    <mergeCell ref="FUJ177:FUZ177"/>
    <mergeCell ref="FVA177:FVQ177"/>
    <mergeCell ref="FVR177:FWH177"/>
    <mergeCell ref="FWI177:FWY177"/>
    <mergeCell ref="FWZ177:FXP177"/>
    <mergeCell ref="FLW177:FMM177"/>
    <mergeCell ref="FMN177:FND177"/>
    <mergeCell ref="FNE177:FNU177"/>
    <mergeCell ref="FNV177:FOL177"/>
    <mergeCell ref="FOM177:FPC177"/>
    <mergeCell ref="FPD177:FPT177"/>
    <mergeCell ref="FPU177:FQK177"/>
    <mergeCell ref="FQL177:FRB177"/>
    <mergeCell ref="FRC177:FRS177"/>
    <mergeCell ref="FFZ177:FGP177"/>
    <mergeCell ref="FGQ177:FHG177"/>
    <mergeCell ref="FHH177:FHX177"/>
    <mergeCell ref="FHY177:FIO177"/>
    <mergeCell ref="FIP177:FJF177"/>
    <mergeCell ref="FJG177:FJW177"/>
    <mergeCell ref="FJX177:FKN177"/>
    <mergeCell ref="FKO177:FLE177"/>
    <mergeCell ref="FLF177:FLV177"/>
    <mergeCell ref="FAC177:FAS177"/>
    <mergeCell ref="FAT177:FBJ177"/>
    <mergeCell ref="FBK177:FCA177"/>
    <mergeCell ref="FCB177:FCR177"/>
    <mergeCell ref="FCS177:FDI177"/>
    <mergeCell ref="FDJ177:FDZ177"/>
    <mergeCell ref="FEA177:FEQ177"/>
    <mergeCell ref="FER177:FFH177"/>
    <mergeCell ref="FFI177:FFY177"/>
    <mergeCell ref="EUF177:EUV177"/>
    <mergeCell ref="EUW177:EVM177"/>
    <mergeCell ref="EVN177:EWD177"/>
    <mergeCell ref="EWE177:EWU177"/>
    <mergeCell ref="EWV177:EXL177"/>
    <mergeCell ref="EXM177:EYC177"/>
    <mergeCell ref="EYD177:EYT177"/>
    <mergeCell ref="EYU177:EZK177"/>
    <mergeCell ref="EZL177:FAB177"/>
    <mergeCell ref="EOI177:EOY177"/>
    <mergeCell ref="EOZ177:EPP177"/>
    <mergeCell ref="EPQ177:EQG177"/>
    <mergeCell ref="EQH177:EQX177"/>
    <mergeCell ref="EQY177:ERO177"/>
    <mergeCell ref="ERP177:ESF177"/>
    <mergeCell ref="ESG177:ESW177"/>
    <mergeCell ref="ESX177:ETN177"/>
    <mergeCell ref="ETO177:EUE177"/>
    <mergeCell ref="EIL177:EJB177"/>
    <mergeCell ref="EJC177:EJS177"/>
    <mergeCell ref="EJT177:EKJ177"/>
    <mergeCell ref="EKK177:ELA177"/>
    <mergeCell ref="ELB177:ELR177"/>
    <mergeCell ref="ELS177:EMI177"/>
    <mergeCell ref="EMJ177:EMZ177"/>
    <mergeCell ref="ENA177:ENQ177"/>
    <mergeCell ref="ENR177:EOH177"/>
    <mergeCell ref="ECO177:EDE177"/>
    <mergeCell ref="EDF177:EDV177"/>
    <mergeCell ref="EDW177:EEM177"/>
    <mergeCell ref="EEN177:EFD177"/>
    <mergeCell ref="EFE177:EFU177"/>
    <mergeCell ref="EFV177:EGL177"/>
    <mergeCell ref="EGM177:EHC177"/>
    <mergeCell ref="EHD177:EHT177"/>
    <mergeCell ref="EHU177:EIK177"/>
    <mergeCell ref="DWR177:DXH177"/>
    <mergeCell ref="DXI177:DXY177"/>
    <mergeCell ref="DXZ177:DYP177"/>
    <mergeCell ref="DYQ177:DZG177"/>
    <mergeCell ref="DZH177:DZX177"/>
    <mergeCell ref="DZY177:EAO177"/>
    <mergeCell ref="EAP177:EBF177"/>
    <mergeCell ref="EBG177:EBW177"/>
    <mergeCell ref="EBX177:ECN177"/>
    <mergeCell ref="DQU177:DRK177"/>
    <mergeCell ref="DRL177:DSB177"/>
    <mergeCell ref="DSC177:DSS177"/>
    <mergeCell ref="DST177:DTJ177"/>
    <mergeCell ref="DTK177:DUA177"/>
    <mergeCell ref="DUB177:DUR177"/>
    <mergeCell ref="DUS177:DVI177"/>
    <mergeCell ref="DVJ177:DVZ177"/>
    <mergeCell ref="DWA177:DWQ177"/>
    <mergeCell ref="DKX177:DLN177"/>
    <mergeCell ref="DLO177:DME177"/>
    <mergeCell ref="DMF177:DMV177"/>
    <mergeCell ref="DMW177:DNM177"/>
    <mergeCell ref="DNN177:DOD177"/>
    <mergeCell ref="DOE177:DOU177"/>
    <mergeCell ref="DOV177:DPL177"/>
    <mergeCell ref="DPM177:DQC177"/>
    <mergeCell ref="DQD177:DQT177"/>
    <mergeCell ref="DFA177:DFQ177"/>
    <mergeCell ref="DFR177:DGH177"/>
    <mergeCell ref="DGI177:DGY177"/>
    <mergeCell ref="DGZ177:DHP177"/>
    <mergeCell ref="DHQ177:DIG177"/>
    <mergeCell ref="DIH177:DIX177"/>
    <mergeCell ref="DIY177:DJO177"/>
    <mergeCell ref="DJP177:DKF177"/>
    <mergeCell ref="DKG177:DKW177"/>
    <mergeCell ref="CZD177:CZT177"/>
    <mergeCell ref="CZU177:DAK177"/>
    <mergeCell ref="DAL177:DBB177"/>
    <mergeCell ref="DBC177:DBS177"/>
    <mergeCell ref="DBT177:DCJ177"/>
    <mergeCell ref="DCK177:DDA177"/>
    <mergeCell ref="DDB177:DDR177"/>
    <mergeCell ref="DDS177:DEI177"/>
    <mergeCell ref="DEJ177:DEZ177"/>
    <mergeCell ref="CTG177:CTW177"/>
    <mergeCell ref="CTX177:CUN177"/>
    <mergeCell ref="CUO177:CVE177"/>
    <mergeCell ref="CVF177:CVV177"/>
    <mergeCell ref="CVW177:CWM177"/>
    <mergeCell ref="CWN177:CXD177"/>
    <mergeCell ref="CXE177:CXU177"/>
    <mergeCell ref="CXV177:CYL177"/>
    <mergeCell ref="CYM177:CZC177"/>
    <mergeCell ref="CNJ177:CNZ177"/>
    <mergeCell ref="COA177:COQ177"/>
    <mergeCell ref="COR177:CPH177"/>
    <mergeCell ref="CPI177:CPY177"/>
    <mergeCell ref="CPZ177:CQP177"/>
    <mergeCell ref="CQQ177:CRG177"/>
    <mergeCell ref="CRH177:CRX177"/>
    <mergeCell ref="CRY177:CSO177"/>
    <mergeCell ref="CSP177:CTF177"/>
    <mergeCell ref="CHM177:CIC177"/>
    <mergeCell ref="CID177:CIT177"/>
    <mergeCell ref="CIU177:CJK177"/>
    <mergeCell ref="CJL177:CKB177"/>
    <mergeCell ref="CKC177:CKS177"/>
    <mergeCell ref="CKT177:CLJ177"/>
    <mergeCell ref="CLK177:CMA177"/>
    <mergeCell ref="CMB177:CMR177"/>
    <mergeCell ref="CMS177:CNI177"/>
    <mergeCell ref="CBP177:CCF177"/>
    <mergeCell ref="CCG177:CCW177"/>
    <mergeCell ref="CCX177:CDN177"/>
    <mergeCell ref="CDO177:CEE177"/>
    <mergeCell ref="CEF177:CEV177"/>
    <mergeCell ref="CEW177:CFM177"/>
    <mergeCell ref="CFN177:CGD177"/>
    <mergeCell ref="CGE177:CGU177"/>
    <mergeCell ref="CGV177:CHL177"/>
    <mergeCell ref="BVS177:BWI177"/>
    <mergeCell ref="BWJ177:BWZ177"/>
    <mergeCell ref="BXA177:BXQ177"/>
    <mergeCell ref="BXR177:BYH177"/>
    <mergeCell ref="BYI177:BYY177"/>
    <mergeCell ref="BYZ177:BZP177"/>
    <mergeCell ref="BZQ177:CAG177"/>
    <mergeCell ref="CAH177:CAX177"/>
    <mergeCell ref="CAY177:CBO177"/>
    <mergeCell ref="BPV177:BQL177"/>
    <mergeCell ref="BQM177:BRC177"/>
    <mergeCell ref="BRD177:BRT177"/>
    <mergeCell ref="BRU177:BSK177"/>
    <mergeCell ref="BSL177:BTB177"/>
    <mergeCell ref="BTC177:BTS177"/>
    <mergeCell ref="BTT177:BUJ177"/>
    <mergeCell ref="BUK177:BVA177"/>
    <mergeCell ref="BVB177:BVR177"/>
    <mergeCell ref="BJY177:BKO177"/>
    <mergeCell ref="BKP177:BLF177"/>
    <mergeCell ref="BLG177:BLW177"/>
    <mergeCell ref="BLX177:BMN177"/>
    <mergeCell ref="BMO177:BNE177"/>
    <mergeCell ref="BNF177:BNV177"/>
    <mergeCell ref="BNW177:BOM177"/>
    <mergeCell ref="BON177:BPD177"/>
    <mergeCell ref="BPE177:BPU177"/>
    <mergeCell ref="BEB177:BER177"/>
    <mergeCell ref="BES177:BFI177"/>
    <mergeCell ref="BFJ177:BFZ177"/>
    <mergeCell ref="BGA177:BGQ177"/>
    <mergeCell ref="BGR177:BHH177"/>
    <mergeCell ref="BHI177:BHY177"/>
    <mergeCell ref="BHZ177:BIP177"/>
    <mergeCell ref="BIQ177:BJG177"/>
    <mergeCell ref="BJH177:BJX177"/>
    <mergeCell ref="AYE177:AYU177"/>
    <mergeCell ref="AYV177:AZL177"/>
    <mergeCell ref="AZM177:BAC177"/>
    <mergeCell ref="BAD177:BAT177"/>
    <mergeCell ref="BAU177:BBK177"/>
    <mergeCell ref="BBL177:BCB177"/>
    <mergeCell ref="BCC177:BCS177"/>
    <mergeCell ref="BCT177:BDJ177"/>
    <mergeCell ref="BDK177:BEA177"/>
    <mergeCell ref="HR177:IH177"/>
    <mergeCell ref="II177:IY177"/>
    <mergeCell ref="ASH177:ASX177"/>
    <mergeCell ref="ASY177:ATO177"/>
    <mergeCell ref="ATP177:AUF177"/>
    <mergeCell ref="AUG177:AUW177"/>
    <mergeCell ref="AUX177:AVN177"/>
    <mergeCell ref="AVO177:AWE177"/>
    <mergeCell ref="AWF177:AWV177"/>
    <mergeCell ref="AWW177:AXM177"/>
    <mergeCell ref="AXN177:AYD177"/>
    <mergeCell ref="AMK177:ANA177"/>
    <mergeCell ref="ANB177:ANR177"/>
    <mergeCell ref="ANS177:AOI177"/>
    <mergeCell ref="AOJ177:AOZ177"/>
    <mergeCell ref="APA177:APQ177"/>
    <mergeCell ref="APR177:AQH177"/>
    <mergeCell ref="AQI177:AQY177"/>
    <mergeCell ref="AQZ177:ARP177"/>
    <mergeCell ref="ARQ177:ASG177"/>
    <mergeCell ref="AGN177:AHD177"/>
    <mergeCell ref="AHE177:AHU177"/>
    <mergeCell ref="AHV177:AIL177"/>
    <mergeCell ref="AIM177:AJC177"/>
    <mergeCell ref="AJD177:AJT177"/>
    <mergeCell ref="AJU177:AKK177"/>
    <mergeCell ref="AKL177:ALB177"/>
    <mergeCell ref="ALC177:ALS177"/>
    <mergeCell ref="ALT177:AMJ177"/>
    <mergeCell ref="AAQ177:ABG177"/>
    <mergeCell ref="ABH177:ABX177"/>
    <mergeCell ref="ABY177:ACO177"/>
    <mergeCell ref="ACP177:ADF177"/>
    <mergeCell ref="ADG177:ADW177"/>
    <mergeCell ref="ADX177:AEN177"/>
    <mergeCell ref="AEO177:AFE177"/>
    <mergeCell ref="AFF177:AFV177"/>
    <mergeCell ref="AFW177:AGM177"/>
    <mergeCell ref="R177:U177"/>
    <mergeCell ref="V177:AL177"/>
    <mergeCell ref="AM177:BC177"/>
    <mergeCell ref="BD177:BT177"/>
    <mergeCell ref="BU177:CK177"/>
    <mergeCell ref="CL177:DB177"/>
    <mergeCell ref="WHY173:WIK173"/>
    <mergeCell ref="A177:Q177"/>
    <mergeCell ref="WCB173:WCR173"/>
    <mergeCell ref="WCS173:WDI173"/>
    <mergeCell ref="WDJ173:WDZ173"/>
    <mergeCell ref="WEA173:WEQ173"/>
    <mergeCell ref="WER173:WFH173"/>
    <mergeCell ref="WFI173:WFY173"/>
    <mergeCell ref="WFZ173:WGP173"/>
    <mergeCell ref="WGQ173:WHG173"/>
    <mergeCell ref="WHH173:WHX173"/>
    <mergeCell ref="VWE173:VWU173"/>
    <mergeCell ref="VWV173:VXL173"/>
    <mergeCell ref="VXM173:VYC173"/>
    <mergeCell ref="VYD173:VYT173"/>
    <mergeCell ref="VYU173:VZK173"/>
    <mergeCell ref="VZL173:WAB173"/>
    <mergeCell ref="WAC173:WAS173"/>
    <mergeCell ref="WAT173:WBJ173"/>
    <mergeCell ref="WBK173:WCA173"/>
    <mergeCell ref="VQH173:VQX173"/>
    <mergeCell ref="VQY173:VRO173"/>
    <mergeCell ref="VRP173:VSF173"/>
    <mergeCell ref="VSG173:VSW173"/>
    <mergeCell ref="UT177:VJ177"/>
    <mergeCell ref="VK177:WA177"/>
    <mergeCell ref="WB177:WR177"/>
    <mergeCell ref="WS177:XI177"/>
    <mergeCell ref="XJ177:XZ177"/>
    <mergeCell ref="YA177:YQ177"/>
    <mergeCell ref="YR177:ZH177"/>
    <mergeCell ref="ZI177:ZY177"/>
    <mergeCell ref="ZZ177:AAP177"/>
    <mergeCell ref="OW177:PM177"/>
    <mergeCell ref="PN177:QD177"/>
    <mergeCell ref="QE177:QU177"/>
    <mergeCell ref="QV177:RL177"/>
    <mergeCell ref="RM177:SC177"/>
    <mergeCell ref="SD177:ST177"/>
    <mergeCell ref="SU177:TK177"/>
    <mergeCell ref="TL177:UB177"/>
    <mergeCell ref="UC177:US177"/>
    <mergeCell ref="IZ177:JP177"/>
    <mergeCell ref="JQ177:KG177"/>
    <mergeCell ref="KH177:KX177"/>
    <mergeCell ref="KY177:LO177"/>
    <mergeCell ref="LP177:MF177"/>
    <mergeCell ref="MG177:MW177"/>
    <mergeCell ref="MX177:NN177"/>
    <mergeCell ref="NO177:OE177"/>
    <mergeCell ref="OF177:OV177"/>
    <mergeCell ref="DC177:DS177"/>
    <mergeCell ref="DT177:EJ177"/>
    <mergeCell ref="EK177:FA177"/>
    <mergeCell ref="FB177:FR177"/>
    <mergeCell ref="FS177:GI177"/>
    <mergeCell ref="GJ177:GZ177"/>
    <mergeCell ref="HA177:HQ177"/>
    <mergeCell ref="VSX173:VTN173"/>
    <mergeCell ref="VTO173:VUE173"/>
    <mergeCell ref="VUF173:VUV173"/>
    <mergeCell ref="VUW173:VVM173"/>
    <mergeCell ref="VVN173:VWD173"/>
    <mergeCell ref="VKK173:VLA173"/>
    <mergeCell ref="VLB173:VLR173"/>
    <mergeCell ref="VLS173:VMI173"/>
    <mergeCell ref="VMJ173:VMZ173"/>
    <mergeCell ref="VNA173:VNQ173"/>
    <mergeCell ref="VNR173:VOH173"/>
    <mergeCell ref="VOI173:VOY173"/>
    <mergeCell ref="VOZ173:VPP173"/>
    <mergeCell ref="VPQ173:VQG173"/>
    <mergeCell ref="VEN173:VFD173"/>
    <mergeCell ref="VFE173:VFU173"/>
    <mergeCell ref="VFV173:VGL173"/>
    <mergeCell ref="VGM173:VHC173"/>
    <mergeCell ref="VHD173:VHT173"/>
    <mergeCell ref="VHU173:VIK173"/>
    <mergeCell ref="VIL173:VJB173"/>
    <mergeCell ref="VJC173:VJS173"/>
    <mergeCell ref="VJT173:VKJ173"/>
    <mergeCell ref="UYQ173:UZG173"/>
    <mergeCell ref="UZH173:UZX173"/>
    <mergeCell ref="UZY173:VAO173"/>
    <mergeCell ref="VAP173:VBF173"/>
    <mergeCell ref="VBG173:VBW173"/>
    <mergeCell ref="VBX173:VCN173"/>
    <mergeCell ref="VCO173:VDE173"/>
    <mergeCell ref="VDF173:VDV173"/>
    <mergeCell ref="VDW173:VEM173"/>
    <mergeCell ref="UST173:UTJ173"/>
    <mergeCell ref="UTK173:UUA173"/>
    <mergeCell ref="UUB173:UUR173"/>
    <mergeCell ref="UUS173:UVI173"/>
    <mergeCell ref="UVJ173:UVZ173"/>
    <mergeCell ref="UWA173:UWQ173"/>
    <mergeCell ref="UWR173:UXH173"/>
    <mergeCell ref="UXI173:UXY173"/>
    <mergeCell ref="UXZ173:UYP173"/>
    <mergeCell ref="UMW173:UNM173"/>
    <mergeCell ref="UNN173:UOD173"/>
    <mergeCell ref="UOE173:UOU173"/>
    <mergeCell ref="UOV173:UPL173"/>
    <mergeCell ref="UPM173:UQC173"/>
    <mergeCell ref="UQD173:UQT173"/>
    <mergeCell ref="UQU173:URK173"/>
    <mergeCell ref="URL173:USB173"/>
    <mergeCell ref="USC173:USS173"/>
    <mergeCell ref="UGZ173:UHP173"/>
    <mergeCell ref="UHQ173:UIG173"/>
    <mergeCell ref="UIH173:UIX173"/>
    <mergeCell ref="UIY173:UJO173"/>
    <mergeCell ref="UJP173:UKF173"/>
    <mergeCell ref="UKG173:UKW173"/>
    <mergeCell ref="UKX173:ULN173"/>
    <mergeCell ref="ULO173:UME173"/>
    <mergeCell ref="UMF173:UMV173"/>
    <mergeCell ref="UBC173:UBS173"/>
    <mergeCell ref="UBT173:UCJ173"/>
    <mergeCell ref="UCK173:UDA173"/>
    <mergeCell ref="UDB173:UDR173"/>
    <mergeCell ref="UDS173:UEI173"/>
    <mergeCell ref="UEJ173:UEZ173"/>
    <mergeCell ref="UFA173:UFQ173"/>
    <mergeCell ref="UFR173:UGH173"/>
    <mergeCell ref="UGI173:UGY173"/>
    <mergeCell ref="TVF173:TVV173"/>
    <mergeCell ref="TVW173:TWM173"/>
    <mergeCell ref="TWN173:TXD173"/>
    <mergeCell ref="TXE173:TXU173"/>
    <mergeCell ref="TXV173:TYL173"/>
    <mergeCell ref="TYM173:TZC173"/>
    <mergeCell ref="TZD173:TZT173"/>
    <mergeCell ref="TZU173:UAK173"/>
    <mergeCell ref="UAL173:UBB173"/>
    <mergeCell ref="TPI173:TPY173"/>
    <mergeCell ref="TPZ173:TQP173"/>
    <mergeCell ref="TQQ173:TRG173"/>
    <mergeCell ref="TRH173:TRX173"/>
    <mergeCell ref="TRY173:TSO173"/>
    <mergeCell ref="TSP173:TTF173"/>
    <mergeCell ref="TTG173:TTW173"/>
    <mergeCell ref="TTX173:TUN173"/>
    <mergeCell ref="TUO173:TVE173"/>
    <mergeCell ref="TJL173:TKB173"/>
    <mergeCell ref="TKC173:TKS173"/>
    <mergeCell ref="TKT173:TLJ173"/>
    <mergeCell ref="TLK173:TMA173"/>
    <mergeCell ref="TMB173:TMR173"/>
    <mergeCell ref="TMS173:TNI173"/>
    <mergeCell ref="TNJ173:TNZ173"/>
    <mergeCell ref="TOA173:TOQ173"/>
    <mergeCell ref="TOR173:TPH173"/>
    <mergeCell ref="TDO173:TEE173"/>
    <mergeCell ref="TEF173:TEV173"/>
    <mergeCell ref="TEW173:TFM173"/>
    <mergeCell ref="TFN173:TGD173"/>
    <mergeCell ref="TGE173:TGU173"/>
    <mergeCell ref="TGV173:THL173"/>
    <mergeCell ref="THM173:TIC173"/>
    <mergeCell ref="TID173:TIT173"/>
    <mergeCell ref="TIU173:TJK173"/>
    <mergeCell ref="SXR173:SYH173"/>
    <mergeCell ref="SYI173:SYY173"/>
    <mergeCell ref="SYZ173:SZP173"/>
    <mergeCell ref="SZQ173:TAG173"/>
    <mergeCell ref="TAH173:TAX173"/>
    <mergeCell ref="TAY173:TBO173"/>
    <mergeCell ref="TBP173:TCF173"/>
    <mergeCell ref="TCG173:TCW173"/>
    <mergeCell ref="TCX173:TDN173"/>
    <mergeCell ref="SRU173:SSK173"/>
    <mergeCell ref="SSL173:STB173"/>
    <mergeCell ref="STC173:STS173"/>
    <mergeCell ref="STT173:SUJ173"/>
    <mergeCell ref="SUK173:SVA173"/>
    <mergeCell ref="SVB173:SVR173"/>
    <mergeCell ref="SVS173:SWI173"/>
    <mergeCell ref="SWJ173:SWZ173"/>
    <mergeCell ref="SXA173:SXQ173"/>
    <mergeCell ref="SLX173:SMN173"/>
    <mergeCell ref="SMO173:SNE173"/>
    <mergeCell ref="SNF173:SNV173"/>
    <mergeCell ref="SNW173:SOM173"/>
    <mergeCell ref="SON173:SPD173"/>
    <mergeCell ref="SPE173:SPU173"/>
    <mergeCell ref="SPV173:SQL173"/>
    <mergeCell ref="SQM173:SRC173"/>
    <mergeCell ref="SRD173:SRT173"/>
    <mergeCell ref="SGA173:SGQ173"/>
    <mergeCell ref="SGR173:SHH173"/>
    <mergeCell ref="SHI173:SHY173"/>
    <mergeCell ref="SHZ173:SIP173"/>
    <mergeCell ref="SIQ173:SJG173"/>
    <mergeCell ref="SJH173:SJX173"/>
    <mergeCell ref="SJY173:SKO173"/>
    <mergeCell ref="SKP173:SLF173"/>
    <mergeCell ref="SLG173:SLW173"/>
    <mergeCell ref="SAD173:SAT173"/>
    <mergeCell ref="SAU173:SBK173"/>
    <mergeCell ref="SBL173:SCB173"/>
    <mergeCell ref="SCC173:SCS173"/>
    <mergeCell ref="SCT173:SDJ173"/>
    <mergeCell ref="SDK173:SEA173"/>
    <mergeCell ref="SEB173:SER173"/>
    <mergeCell ref="SES173:SFI173"/>
    <mergeCell ref="SFJ173:SFZ173"/>
    <mergeCell ref="RUG173:RUW173"/>
    <mergeCell ref="RUX173:RVN173"/>
    <mergeCell ref="RVO173:RWE173"/>
    <mergeCell ref="RWF173:RWV173"/>
    <mergeCell ref="RWW173:RXM173"/>
    <mergeCell ref="RXN173:RYD173"/>
    <mergeCell ref="RYE173:RYU173"/>
    <mergeCell ref="RYV173:RZL173"/>
    <mergeCell ref="RZM173:SAC173"/>
    <mergeCell ref="ROJ173:ROZ173"/>
    <mergeCell ref="RPA173:RPQ173"/>
    <mergeCell ref="RPR173:RQH173"/>
    <mergeCell ref="RQI173:RQY173"/>
    <mergeCell ref="RQZ173:RRP173"/>
    <mergeCell ref="RRQ173:RSG173"/>
    <mergeCell ref="RSH173:RSX173"/>
    <mergeCell ref="RSY173:RTO173"/>
    <mergeCell ref="RTP173:RUF173"/>
    <mergeCell ref="RIM173:RJC173"/>
    <mergeCell ref="RJD173:RJT173"/>
    <mergeCell ref="RJU173:RKK173"/>
    <mergeCell ref="RKL173:RLB173"/>
    <mergeCell ref="RLC173:RLS173"/>
    <mergeCell ref="RLT173:RMJ173"/>
    <mergeCell ref="RMK173:RNA173"/>
    <mergeCell ref="RNB173:RNR173"/>
    <mergeCell ref="RNS173:ROI173"/>
    <mergeCell ref="RCP173:RDF173"/>
    <mergeCell ref="RDG173:RDW173"/>
    <mergeCell ref="RDX173:REN173"/>
    <mergeCell ref="REO173:RFE173"/>
    <mergeCell ref="RFF173:RFV173"/>
    <mergeCell ref="RFW173:RGM173"/>
    <mergeCell ref="RGN173:RHD173"/>
    <mergeCell ref="RHE173:RHU173"/>
    <mergeCell ref="RHV173:RIL173"/>
    <mergeCell ref="QWS173:QXI173"/>
    <mergeCell ref="QXJ173:QXZ173"/>
    <mergeCell ref="QYA173:QYQ173"/>
    <mergeCell ref="QYR173:QZH173"/>
    <mergeCell ref="QZI173:QZY173"/>
    <mergeCell ref="QZZ173:RAP173"/>
    <mergeCell ref="RAQ173:RBG173"/>
    <mergeCell ref="RBH173:RBX173"/>
    <mergeCell ref="RBY173:RCO173"/>
    <mergeCell ref="QQV173:QRL173"/>
    <mergeCell ref="QRM173:QSC173"/>
    <mergeCell ref="QSD173:QST173"/>
    <mergeCell ref="QSU173:QTK173"/>
    <mergeCell ref="QTL173:QUB173"/>
    <mergeCell ref="QUC173:QUS173"/>
    <mergeCell ref="QUT173:QVJ173"/>
    <mergeCell ref="QVK173:QWA173"/>
    <mergeCell ref="QWB173:QWR173"/>
    <mergeCell ref="QKY173:QLO173"/>
    <mergeCell ref="QLP173:QMF173"/>
    <mergeCell ref="QMG173:QMW173"/>
    <mergeCell ref="QMX173:QNN173"/>
    <mergeCell ref="QNO173:QOE173"/>
    <mergeCell ref="QOF173:QOV173"/>
    <mergeCell ref="QOW173:QPM173"/>
    <mergeCell ref="QPN173:QQD173"/>
    <mergeCell ref="QQE173:QQU173"/>
    <mergeCell ref="QFB173:QFR173"/>
    <mergeCell ref="QFS173:QGI173"/>
    <mergeCell ref="QGJ173:QGZ173"/>
    <mergeCell ref="QHA173:QHQ173"/>
    <mergeCell ref="QHR173:QIH173"/>
    <mergeCell ref="QII173:QIY173"/>
    <mergeCell ref="QIZ173:QJP173"/>
    <mergeCell ref="QJQ173:QKG173"/>
    <mergeCell ref="QKH173:QKX173"/>
    <mergeCell ref="PZE173:PZU173"/>
    <mergeCell ref="PZV173:QAL173"/>
    <mergeCell ref="QAM173:QBC173"/>
    <mergeCell ref="QBD173:QBT173"/>
    <mergeCell ref="QBU173:QCK173"/>
    <mergeCell ref="QCL173:QDB173"/>
    <mergeCell ref="QDC173:QDS173"/>
    <mergeCell ref="QDT173:QEJ173"/>
    <mergeCell ref="QEK173:QFA173"/>
    <mergeCell ref="PTH173:PTX173"/>
    <mergeCell ref="PTY173:PUO173"/>
    <mergeCell ref="PUP173:PVF173"/>
    <mergeCell ref="PVG173:PVW173"/>
    <mergeCell ref="PVX173:PWN173"/>
    <mergeCell ref="PWO173:PXE173"/>
    <mergeCell ref="PXF173:PXV173"/>
    <mergeCell ref="PXW173:PYM173"/>
    <mergeCell ref="PYN173:PZD173"/>
    <mergeCell ref="PNK173:POA173"/>
    <mergeCell ref="POB173:POR173"/>
    <mergeCell ref="POS173:PPI173"/>
    <mergeCell ref="PPJ173:PPZ173"/>
    <mergeCell ref="PQA173:PQQ173"/>
    <mergeCell ref="PQR173:PRH173"/>
    <mergeCell ref="PRI173:PRY173"/>
    <mergeCell ref="PRZ173:PSP173"/>
    <mergeCell ref="PSQ173:PTG173"/>
    <mergeCell ref="PHN173:PID173"/>
    <mergeCell ref="PIE173:PIU173"/>
    <mergeCell ref="PIV173:PJL173"/>
    <mergeCell ref="PJM173:PKC173"/>
    <mergeCell ref="PKD173:PKT173"/>
    <mergeCell ref="PKU173:PLK173"/>
    <mergeCell ref="PLL173:PMB173"/>
    <mergeCell ref="PMC173:PMS173"/>
    <mergeCell ref="PMT173:PNJ173"/>
    <mergeCell ref="PBQ173:PCG173"/>
    <mergeCell ref="PCH173:PCX173"/>
    <mergeCell ref="PCY173:PDO173"/>
    <mergeCell ref="PDP173:PEF173"/>
    <mergeCell ref="PEG173:PEW173"/>
    <mergeCell ref="PEX173:PFN173"/>
    <mergeCell ref="PFO173:PGE173"/>
    <mergeCell ref="PGF173:PGV173"/>
    <mergeCell ref="PGW173:PHM173"/>
    <mergeCell ref="OVT173:OWJ173"/>
    <mergeCell ref="OWK173:OXA173"/>
    <mergeCell ref="OXB173:OXR173"/>
    <mergeCell ref="OXS173:OYI173"/>
    <mergeCell ref="OYJ173:OYZ173"/>
    <mergeCell ref="OZA173:OZQ173"/>
    <mergeCell ref="OZR173:PAH173"/>
    <mergeCell ref="PAI173:PAY173"/>
    <mergeCell ref="PAZ173:PBP173"/>
    <mergeCell ref="OPW173:OQM173"/>
    <mergeCell ref="OQN173:ORD173"/>
    <mergeCell ref="ORE173:ORU173"/>
    <mergeCell ref="ORV173:OSL173"/>
    <mergeCell ref="OSM173:OTC173"/>
    <mergeCell ref="OTD173:OTT173"/>
    <mergeCell ref="OTU173:OUK173"/>
    <mergeCell ref="OUL173:OVB173"/>
    <mergeCell ref="OVC173:OVS173"/>
    <mergeCell ref="OJZ173:OKP173"/>
    <mergeCell ref="OKQ173:OLG173"/>
    <mergeCell ref="OLH173:OLX173"/>
    <mergeCell ref="OLY173:OMO173"/>
    <mergeCell ref="OMP173:ONF173"/>
    <mergeCell ref="ONG173:ONW173"/>
    <mergeCell ref="ONX173:OON173"/>
    <mergeCell ref="OOO173:OPE173"/>
    <mergeCell ref="OPF173:OPV173"/>
    <mergeCell ref="OEC173:OES173"/>
    <mergeCell ref="OET173:OFJ173"/>
    <mergeCell ref="OFK173:OGA173"/>
    <mergeCell ref="OGB173:OGR173"/>
    <mergeCell ref="OGS173:OHI173"/>
    <mergeCell ref="OHJ173:OHZ173"/>
    <mergeCell ref="OIA173:OIQ173"/>
    <mergeCell ref="OIR173:OJH173"/>
    <mergeCell ref="OJI173:OJY173"/>
    <mergeCell ref="NYF173:NYV173"/>
    <mergeCell ref="NYW173:NZM173"/>
    <mergeCell ref="NZN173:OAD173"/>
    <mergeCell ref="OAE173:OAU173"/>
    <mergeCell ref="OAV173:OBL173"/>
    <mergeCell ref="OBM173:OCC173"/>
    <mergeCell ref="OCD173:OCT173"/>
    <mergeCell ref="OCU173:ODK173"/>
    <mergeCell ref="ODL173:OEB173"/>
    <mergeCell ref="NSI173:NSY173"/>
    <mergeCell ref="NSZ173:NTP173"/>
    <mergeCell ref="NTQ173:NUG173"/>
    <mergeCell ref="NUH173:NUX173"/>
    <mergeCell ref="NUY173:NVO173"/>
    <mergeCell ref="NVP173:NWF173"/>
    <mergeCell ref="NWG173:NWW173"/>
    <mergeCell ref="NWX173:NXN173"/>
    <mergeCell ref="NXO173:NYE173"/>
    <mergeCell ref="NML173:NNB173"/>
    <mergeCell ref="NNC173:NNS173"/>
    <mergeCell ref="NNT173:NOJ173"/>
    <mergeCell ref="NOK173:NPA173"/>
    <mergeCell ref="NPB173:NPR173"/>
    <mergeCell ref="NPS173:NQI173"/>
    <mergeCell ref="NQJ173:NQZ173"/>
    <mergeCell ref="NRA173:NRQ173"/>
    <mergeCell ref="NRR173:NSH173"/>
    <mergeCell ref="NGO173:NHE173"/>
    <mergeCell ref="NHF173:NHV173"/>
    <mergeCell ref="NHW173:NIM173"/>
    <mergeCell ref="NIN173:NJD173"/>
    <mergeCell ref="NJE173:NJU173"/>
    <mergeCell ref="NJV173:NKL173"/>
    <mergeCell ref="NKM173:NLC173"/>
    <mergeCell ref="NLD173:NLT173"/>
    <mergeCell ref="NLU173:NMK173"/>
    <mergeCell ref="NAR173:NBH173"/>
    <mergeCell ref="NBI173:NBY173"/>
    <mergeCell ref="NBZ173:NCP173"/>
    <mergeCell ref="NCQ173:NDG173"/>
    <mergeCell ref="NDH173:NDX173"/>
    <mergeCell ref="NDY173:NEO173"/>
    <mergeCell ref="NEP173:NFF173"/>
    <mergeCell ref="NFG173:NFW173"/>
    <mergeCell ref="NFX173:NGN173"/>
    <mergeCell ref="MUU173:MVK173"/>
    <mergeCell ref="MVL173:MWB173"/>
    <mergeCell ref="MWC173:MWS173"/>
    <mergeCell ref="MWT173:MXJ173"/>
    <mergeCell ref="MXK173:MYA173"/>
    <mergeCell ref="MYB173:MYR173"/>
    <mergeCell ref="MYS173:MZI173"/>
    <mergeCell ref="MZJ173:MZZ173"/>
    <mergeCell ref="NAA173:NAQ173"/>
    <mergeCell ref="MOX173:MPN173"/>
    <mergeCell ref="MPO173:MQE173"/>
    <mergeCell ref="MQF173:MQV173"/>
    <mergeCell ref="MQW173:MRM173"/>
    <mergeCell ref="MRN173:MSD173"/>
    <mergeCell ref="MSE173:MSU173"/>
    <mergeCell ref="MSV173:MTL173"/>
    <mergeCell ref="MTM173:MUC173"/>
    <mergeCell ref="MUD173:MUT173"/>
    <mergeCell ref="MJA173:MJQ173"/>
    <mergeCell ref="MJR173:MKH173"/>
    <mergeCell ref="MKI173:MKY173"/>
    <mergeCell ref="MKZ173:MLP173"/>
    <mergeCell ref="MLQ173:MMG173"/>
    <mergeCell ref="MMH173:MMX173"/>
    <mergeCell ref="MMY173:MNO173"/>
    <mergeCell ref="MNP173:MOF173"/>
    <mergeCell ref="MOG173:MOW173"/>
    <mergeCell ref="MDD173:MDT173"/>
    <mergeCell ref="MDU173:MEK173"/>
    <mergeCell ref="MEL173:MFB173"/>
    <mergeCell ref="MFC173:MFS173"/>
    <mergeCell ref="MFT173:MGJ173"/>
    <mergeCell ref="MGK173:MHA173"/>
    <mergeCell ref="MHB173:MHR173"/>
    <mergeCell ref="MHS173:MII173"/>
    <mergeCell ref="MIJ173:MIZ173"/>
    <mergeCell ref="LXG173:LXW173"/>
    <mergeCell ref="LXX173:LYN173"/>
    <mergeCell ref="LYO173:LZE173"/>
    <mergeCell ref="LZF173:LZV173"/>
    <mergeCell ref="LZW173:MAM173"/>
    <mergeCell ref="MAN173:MBD173"/>
    <mergeCell ref="MBE173:MBU173"/>
    <mergeCell ref="MBV173:MCL173"/>
    <mergeCell ref="MCM173:MDC173"/>
    <mergeCell ref="LRJ173:LRZ173"/>
    <mergeCell ref="LSA173:LSQ173"/>
    <mergeCell ref="LSR173:LTH173"/>
    <mergeCell ref="LTI173:LTY173"/>
    <mergeCell ref="LTZ173:LUP173"/>
    <mergeCell ref="LUQ173:LVG173"/>
    <mergeCell ref="LVH173:LVX173"/>
    <mergeCell ref="LVY173:LWO173"/>
    <mergeCell ref="LWP173:LXF173"/>
    <mergeCell ref="LLM173:LMC173"/>
    <mergeCell ref="LMD173:LMT173"/>
    <mergeCell ref="LMU173:LNK173"/>
    <mergeCell ref="LNL173:LOB173"/>
    <mergeCell ref="LOC173:LOS173"/>
    <mergeCell ref="LOT173:LPJ173"/>
    <mergeCell ref="LPK173:LQA173"/>
    <mergeCell ref="LQB173:LQR173"/>
    <mergeCell ref="LQS173:LRI173"/>
    <mergeCell ref="LFP173:LGF173"/>
    <mergeCell ref="LGG173:LGW173"/>
    <mergeCell ref="LGX173:LHN173"/>
    <mergeCell ref="LHO173:LIE173"/>
    <mergeCell ref="LIF173:LIV173"/>
    <mergeCell ref="LIW173:LJM173"/>
    <mergeCell ref="LJN173:LKD173"/>
    <mergeCell ref="LKE173:LKU173"/>
    <mergeCell ref="LKV173:LLL173"/>
    <mergeCell ref="KZS173:LAI173"/>
    <mergeCell ref="LAJ173:LAZ173"/>
    <mergeCell ref="LBA173:LBQ173"/>
    <mergeCell ref="LBR173:LCH173"/>
    <mergeCell ref="LCI173:LCY173"/>
    <mergeCell ref="LCZ173:LDP173"/>
    <mergeCell ref="LDQ173:LEG173"/>
    <mergeCell ref="LEH173:LEX173"/>
    <mergeCell ref="LEY173:LFO173"/>
    <mergeCell ref="KTV173:KUL173"/>
    <mergeCell ref="KUM173:KVC173"/>
    <mergeCell ref="KVD173:KVT173"/>
    <mergeCell ref="KVU173:KWK173"/>
    <mergeCell ref="KWL173:KXB173"/>
    <mergeCell ref="KXC173:KXS173"/>
    <mergeCell ref="KXT173:KYJ173"/>
    <mergeCell ref="KYK173:KZA173"/>
    <mergeCell ref="KZB173:KZR173"/>
    <mergeCell ref="KNY173:KOO173"/>
    <mergeCell ref="KOP173:KPF173"/>
    <mergeCell ref="KPG173:KPW173"/>
    <mergeCell ref="KPX173:KQN173"/>
    <mergeCell ref="KQO173:KRE173"/>
    <mergeCell ref="KRF173:KRV173"/>
    <mergeCell ref="KRW173:KSM173"/>
    <mergeCell ref="KSN173:KTD173"/>
    <mergeCell ref="KTE173:KTU173"/>
    <mergeCell ref="KIB173:KIR173"/>
    <mergeCell ref="KIS173:KJI173"/>
    <mergeCell ref="KJJ173:KJZ173"/>
    <mergeCell ref="KKA173:KKQ173"/>
    <mergeCell ref="KKR173:KLH173"/>
    <mergeCell ref="KLI173:KLY173"/>
    <mergeCell ref="KLZ173:KMP173"/>
    <mergeCell ref="KMQ173:KNG173"/>
    <mergeCell ref="KNH173:KNX173"/>
    <mergeCell ref="KCE173:KCU173"/>
    <mergeCell ref="KCV173:KDL173"/>
    <mergeCell ref="KDM173:KEC173"/>
    <mergeCell ref="KED173:KET173"/>
    <mergeCell ref="KEU173:KFK173"/>
    <mergeCell ref="KFL173:KGB173"/>
    <mergeCell ref="KGC173:KGS173"/>
    <mergeCell ref="KGT173:KHJ173"/>
    <mergeCell ref="KHK173:KIA173"/>
    <mergeCell ref="JWH173:JWX173"/>
    <mergeCell ref="JWY173:JXO173"/>
    <mergeCell ref="JXP173:JYF173"/>
    <mergeCell ref="JYG173:JYW173"/>
    <mergeCell ref="JYX173:JZN173"/>
    <mergeCell ref="JZO173:KAE173"/>
    <mergeCell ref="KAF173:KAV173"/>
    <mergeCell ref="KAW173:KBM173"/>
    <mergeCell ref="KBN173:KCD173"/>
    <mergeCell ref="JQK173:JRA173"/>
    <mergeCell ref="JRB173:JRR173"/>
    <mergeCell ref="JRS173:JSI173"/>
    <mergeCell ref="JSJ173:JSZ173"/>
    <mergeCell ref="JTA173:JTQ173"/>
    <mergeCell ref="JTR173:JUH173"/>
    <mergeCell ref="JUI173:JUY173"/>
    <mergeCell ref="JUZ173:JVP173"/>
    <mergeCell ref="JVQ173:JWG173"/>
    <mergeCell ref="JKN173:JLD173"/>
    <mergeCell ref="JLE173:JLU173"/>
    <mergeCell ref="JLV173:JML173"/>
    <mergeCell ref="JMM173:JNC173"/>
    <mergeCell ref="JND173:JNT173"/>
    <mergeCell ref="JNU173:JOK173"/>
    <mergeCell ref="JOL173:JPB173"/>
    <mergeCell ref="JPC173:JPS173"/>
    <mergeCell ref="JPT173:JQJ173"/>
    <mergeCell ref="JEQ173:JFG173"/>
    <mergeCell ref="JFH173:JFX173"/>
    <mergeCell ref="JFY173:JGO173"/>
    <mergeCell ref="JGP173:JHF173"/>
    <mergeCell ref="JHG173:JHW173"/>
    <mergeCell ref="JHX173:JIN173"/>
    <mergeCell ref="JIO173:JJE173"/>
    <mergeCell ref="JJF173:JJV173"/>
    <mergeCell ref="JJW173:JKM173"/>
    <mergeCell ref="IYT173:IZJ173"/>
    <mergeCell ref="IZK173:JAA173"/>
    <mergeCell ref="JAB173:JAR173"/>
    <mergeCell ref="JAS173:JBI173"/>
    <mergeCell ref="JBJ173:JBZ173"/>
    <mergeCell ref="JCA173:JCQ173"/>
    <mergeCell ref="JCR173:JDH173"/>
    <mergeCell ref="JDI173:JDY173"/>
    <mergeCell ref="JDZ173:JEP173"/>
    <mergeCell ref="ISW173:ITM173"/>
    <mergeCell ref="ITN173:IUD173"/>
    <mergeCell ref="IUE173:IUU173"/>
    <mergeCell ref="IUV173:IVL173"/>
    <mergeCell ref="IVM173:IWC173"/>
    <mergeCell ref="IWD173:IWT173"/>
    <mergeCell ref="IWU173:IXK173"/>
    <mergeCell ref="IXL173:IYB173"/>
    <mergeCell ref="IYC173:IYS173"/>
    <mergeCell ref="IMZ173:INP173"/>
    <mergeCell ref="INQ173:IOG173"/>
    <mergeCell ref="IOH173:IOX173"/>
    <mergeCell ref="IOY173:IPO173"/>
    <mergeCell ref="IPP173:IQF173"/>
    <mergeCell ref="IQG173:IQW173"/>
    <mergeCell ref="IQX173:IRN173"/>
    <mergeCell ref="IRO173:ISE173"/>
    <mergeCell ref="ISF173:ISV173"/>
    <mergeCell ref="IHC173:IHS173"/>
    <mergeCell ref="IHT173:IIJ173"/>
    <mergeCell ref="IIK173:IJA173"/>
    <mergeCell ref="IJB173:IJR173"/>
    <mergeCell ref="IJS173:IKI173"/>
    <mergeCell ref="IKJ173:IKZ173"/>
    <mergeCell ref="ILA173:ILQ173"/>
    <mergeCell ref="ILR173:IMH173"/>
    <mergeCell ref="IMI173:IMY173"/>
    <mergeCell ref="IBF173:IBV173"/>
    <mergeCell ref="IBW173:ICM173"/>
    <mergeCell ref="ICN173:IDD173"/>
    <mergeCell ref="IDE173:IDU173"/>
    <mergeCell ref="IDV173:IEL173"/>
    <mergeCell ref="IEM173:IFC173"/>
    <mergeCell ref="IFD173:IFT173"/>
    <mergeCell ref="IFU173:IGK173"/>
    <mergeCell ref="IGL173:IHB173"/>
    <mergeCell ref="HVI173:HVY173"/>
    <mergeCell ref="HVZ173:HWP173"/>
    <mergeCell ref="HWQ173:HXG173"/>
    <mergeCell ref="HXH173:HXX173"/>
    <mergeCell ref="HXY173:HYO173"/>
    <mergeCell ref="HYP173:HZF173"/>
    <mergeCell ref="HZG173:HZW173"/>
    <mergeCell ref="HZX173:IAN173"/>
    <mergeCell ref="IAO173:IBE173"/>
    <mergeCell ref="HPL173:HQB173"/>
    <mergeCell ref="HQC173:HQS173"/>
    <mergeCell ref="HQT173:HRJ173"/>
    <mergeCell ref="HRK173:HSA173"/>
    <mergeCell ref="HSB173:HSR173"/>
    <mergeCell ref="HSS173:HTI173"/>
    <mergeCell ref="HTJ173:HTZ173"/>
    <mergeCell ref="HUA173:HUQ173"/>
    <mergeCell ref="HUR173:HVH173"/>
    <mergeCell ref="HJO173:HKE173"/>
    <mergeCell ref="HKF173:HKV173"/>
    <mergeCell ref="HKW173:HLM173"/>
    <mergeCell ref="HLN173:HMD173"/>
    <mergeCell ref="HME173:HMU173"/>
    <mergeCell ref="HMV173:HNL173"/>
    <mergeCell ref="HNM173:HOC173"/>
    <mergeCell ref="HOD173:HOT173"/>
    <mergeCell ref="HOU173:HPK173"/>
    <mergeCell ref="HDR173:HEH173"/>
    <mergeCell ref="HEI173:HEY173"/>
    <mergeCell ref="HEZ173:HFP173"/>
    <mergeCell ref="HFQ173:HGG173"/>
    <mergeCell ref="HGH173:HGX173"/>
    <mergeCell ref="HGY173:HHO173"/>
    <mergeCell ref="HHP173:HIF173"/>
    <mergeCell ref="HIG173:HIW173"/>
    <mergeCell ref="HIX173:HJN173"/>
    <mergeCell ref="GXU173:GYK173"/>
    <mergeCell ref="GYL173:GZB173"/>
    <mergeCell ref="GZC173:GZS173"/>
    <mergeCell ref="GZT173:HAJ173"/>
    <mergeCell ref="HAK173:HBA173"/>
    <mergeCell ref="HBB173:HBR173"/>
    <mergeCell ref="HBS173:HCI173"/>
    <mergeCell ref="HCJ173:HCZ173"/>
    <mergeCell ref="HDA173:HDQ173"/>
    <mergeCell ref="GRX173:GSN173"/>
    <mergeCell ref="GSO173:GTE173"/>
    <mergeCell ref="GTF173:GTV173"/>
    <mergeCell ref="GTW173:GUM173"/>
    <mergeCell ref="GUN173:GVD173"/>
    <mergeCell ref="GVE173:GVU173"/>
    <mergeCell ref="GVV173:GWL173"/>
    <mergeCell ref="GWM173:GXC173"/>
    <mergeCell ref="GXD173:GXT173"/>
    <mergeCell ref="GMA173:GMQ173"/>
    <mergeCell ref="GMR173:GNH173"/>
    <mergeCell ref="GNI173:GNY173"/>
    <mergeCell ref="GNZ173:GOP173"/>
    <mergeCell ref="GOQ173:GPG173"/>
    <mergeCell ref="GPH173:GPX173"/>
    <mergeCell ref="GPY173:GQO173"/>
    <mergeCell ref="GQP173:GRF173"/>
    <mergeCell ref="GRG173:GRW173"/>
    <mergeCell ref="GGD173:GGT173"/>
    <mergeCell ref="GGU173:GHK173"/>
    <mergeCell ref="GHL173:GIB173"/>
    <mergeCell ref="GIC173:GIS173"/>
    <mergeCell ref="GIT173:GJJ173"/>
    <mergeCell ref="GJK173:GKA173"/>
    <mergeCell ref="GKB173:GKR173"/>
    <mergeCell ref="GKS173:GLI173"/>
    <mergeCell ref="GLJ173:GLZ173"/>
    <mergeCell ref="GAG173:GAW173"/>
    <mergeCell ref="GAX173:GBN173"/>
    <mergeCell ref="GBO173:GCE173"/>
    <mergeCell ref="GCF173:GCV173"/>
    <mergeCell ref="GCW173:GDM173"/>
    <mergeCell ref="GDN173:GED173"/>
    <mergeCell ref="GEE173:GEU173"/>
    <mergeCell ref="GEV173:GFL173"/>
    <mergeCell ref="GFM173:GGC173"/>
    <mergeCell ref="FUJ173:FUZ173"/>
    <mergeCell ref="FVA173:FVQ173"/>
    <mergeCell ref="FVR173:FWH173"/>
    <mergeCell ref="FWI173:FWY173"/>
    <mergeCell ref="FWZ173:FXP173"/>
    <mergeCell ref="FXQ173:FYG173"/>
    <mergeCell ref="FYH173:FYX173"/>
    <mergeCell ref="FYY173:FZO173"/>
    <mergeCell ref="FZP173:GAF173"/>
    <mergeCell ref="FOM173:FPC173"/>
    <mergeCell ref="FPD173:FPT173"/>
    <mergeCell ref="FPU173:FQK173"/>
    <mergeCell ref="FQL173:FRB173"/>
    <mergeCell ref="FRC173:FRS173"/>
    <mergeCell ref="FRT173:FSJ173"/>
    <mergeCell ref="FSK173:FTA173"/>
    <mergeCell ref="FTB173:FTR173"/>
    <mergeCell ref="FTS173:FUI173"/>
    <mergeCell ref="FIP173:FJF173"/>
    <mergeCell ref="FJG173:FJW173"/>
    <mergeCell ref="FJX173:FKN173"/>
    <mergeCell ref="FKO173:FLE173"/>
    <mergeCell ref="FLF173:FLV173"/>
    <mergeCell ref="FLW173:FMM173"/>
    <mergeCell ref="FMN173:FND173"/>
    <mergeCell ref="FNE173:FNU173"/>
    <mergeCell ref="FNV173:FOL173"/>
    <mergeCell ref="FCS173:FDI173"/>
    <mergeCell ref="FDJ173:FDZ173"/>
    <mergeCell ref="FEA173:FEQ173"/>
    <mergeCell ref="FER173:FFH173"/>
    <mergeCell ref="FFI173:FFY173"/>
    <mergeCell ref="FFZ173:FGP173"/>
    <mergeCell ref="FGQ173:FHG173"/>
    <mergeCell ref="FHH173:FHX173"/>
    <mergeCell ref="FHY173:FIO173"/>
    <mergeCell ref="EWV173:EXL173"/>
    <mergeCell ref="EXM173:EYC173"/>
    <mergeCell ref="EYD173:EYT173"/>
    <mergeCell ref="EYU173:EZK173"/>
    <mergeCell ref="EZL173:FAB173"/>
    <mergeCell ref="FAC173:FAS173"/>
    <mergeCell ref="FAT173:FBJ173"/>
    <mergeCell ref="FBK173:FCA173"/>
    <mergeCell ref="FCB173:FCR173"/>
    <mergeCell ref="EQY173:ERO173"/>
    <mergeCell ref="ERP173:ESF173"/>
    <mergeCell ref="ESG173:ESW173"/>
    <mergeCell ref="ESX173:ETN173"/>
    <mergeCell ref="ETO173:EUE173"/>
    <mergeCell ref="EUF173:EUV173"/>
    <mergeCell ref="EUW173:EVM173"/>
    <mergeCell ref="EVN173:EWD173"/>
    <mergeCell ref="EWE173:EWU173"/>
    <mergeCell ref="ELB173:ELR173"/>
    <mergeCell ref="ELS173:EMI173"/>
    <mergeCell ref="EMJ173:EMZ173"/>
    <mergeCell ref="ENA173:ENQ173"/>
    <mergeCell ref="ENR173:EOH173"/>
    <mergeCell ref="EOI173:EOY173"/>
    <mergeCell ref="EOZ173:EPP173"/>
    <mergeCell ref="EPQ173:EQG173"/>
    <mergeCell ref="EQH173:EQX173"/>
    <mergeCell ref="EFE173:EFU173"/>
    <mergeCell ref="EFV173:EGL173"/>
    <mergeCell ref="EGM173:EHC173"/>
    <mergeCell ref="EHD173:EHT173"/>
    <mergeCell ref="EHU173:EIK173"/>
    <mergeCell ref="EIL173:EJB173"/>
    <mergeCell ref="EJC173:EJS173"/>
    <mergeCell ref="EJT173:EKJ173"/>
    <mergeCell ref="EKK173:ELA173"/>
    <mergeCell ref="DZH173:DZX173"/>
    <mergeCell ref="DZY173:EAO173"/>
    <mergeCell ref="EAP173:EBF173"/>
    <mergeCell ref="EBG173:EBW173"/>
    <mergeCell ref="EBX173:ECN173"/>
    <mergeCell ref="ECO173:EDE173"/>
    <mergeCell ref="EDF173:EDV173"/>
    <mergeCell ref="EDW173:EEM173"/>
    <mergeCell ref="EEN173:EFD173"/>
    <mergeCell ref="DTK173:DUA173"/>
    <mergeCell ref="DUB173:DUR173"/>
    <mergeCell ref="DUS173:DVI173"/>
    <mergeCell ref="DVJ173:DVZ173"/>
    <mergeCell ref="DWA173:DWQ173"/>
    <mergeCell ref="DWR173:DXH173"/>
    <mergeCell ref="DXI173:DXY173"/>
    <mergeCell ref="DXZ173:DYP173"/>
    <mergeCell ref="DYQ173:DZG173"/>
    <mergeCell ref="DNN173:DOD173"/>
    <mergeCell ref="DOE173:DOU173"/>
    <mergeCell ref="DOV173:DPL173"/>
    <mergeCell ref="DPM173:DQC173"/>
    <mergeCell ref="DQD173:DQT173"/>
    <mergeCell ref="DQU173:DRK173"/>
    <mergeCell ref="DRL173:DSB173"/>
    <mergeCell ref="DSC173:DSS173"/>
    <mergeCell ref="DST173:DTJ173"/>
    <mergeCell ref="DHQ173:DIG173"/>
    <mergeCell ref="DIH173:DIX173"/>
    <mergeCell ref="DIY173:DJO173"/>
    <mergeCell ref="DJP173:DKF173"/>
    <mergeCell ref="DKG173:DKW173"/>
    <mergeCell ref="DKX173:DLN173"/>
    <mergeCell ref="DLO173:DME173"/>
    <mergeCell ref="DMF173:DMV173"/>
    <mergeCell ref="DMW173:DNM173"/>
    <mergeCell ref="DBT173:DCJ173"/>
    <mergeCell ref="DCK173:DDA173"/>
    <mergeCell ref="DDB173:DDR173"/>
    <mergeCell ref="DDS173:DEI173"/>
    <mergeCell ref="DEJ173:DEZ173"/>
    <mergeCell ref="DFA173:DFQ173"/>
    <mergeCell ref="DFR173:DGH173"/>
    <mergeCell ref="DGI173:DGY173"/>
    <mergeCell ref="DGZ173:DHP173"/>
    <mergeCell ref="CVW173:CWM173"/>
    <mergeCell ref="CWN173:CXD173"/>
    <mergeCell ref="CXE173:CXU173"/>
    <mergeCell ref="CXV173:CYL173"/>
    <mergeCell ref="CYM173:CZC173"/>
    <mergeCell ref="CZD173:CZT173"/>
    <mergeCell ref="CZU173:DAK173"/>
    <mergeCell ref="DAL173:DBB173"/>
    <mergeCell ref="DBC173:DBS173"/>
    <mergeCell ref="CPZ173:CQP173"/>
    <mergeCell ref="CQQ173:CRG173"/>
    <mergeCell ref="CRH173:CRX173"/>
    <mergeCell ref="CRY173:CSO173"/>
    <mergeCell ref="CSP173:CTF173"/>
    <mergeCell ref="CTG173:CTW173"/>
    <mergeCell ref="CTX173:CUN173"/>
    <mergeCell ref="CUO173:CVE173"/>
    <mergeCell ref="CVF173:CVV173"/>
    <mergeCell ref="CKC173:CKS173"/>
    <mergeCell ref="CKT173:CLJ173"/>
    <mergeCell ref="CLK173:CMA173"/>
    <mergeCell ref="CMB173:CMR173"/>
    <mergeCell ref="CMS173:CNI173"/>
    <mergeCell ref="CNJ173:CNZ173"/>
    <mergeCell ref="COA173:COQ173"/>
    <mergeCell ref="COR173:CPH173"/>
    <mergeCell ref="CPI173:CPY173"/>
    <mergeCell ref="CEF173:CEV173"/>
    <mergeCell ref="CEW173:CFM173"/>
    <mergeCell ref="CFN173:CGD173"/>
    <mergeCell ref="CGE173:CGU173"/>
    <mergeCell ref="CGV173:CHL173"/>
    <mergeCell ref="CHM173:CIC173"/>
    <mergeCell ref="CID173:CIT173"/>
    <mergeCell ref="CIU173:CJK173"/>
    <mergeCell ref="CJL173:CKB173"/>
    <mergeCell ref="BYI173:BYY173"/>
    <mergeCell ref="BYZ173:BZP173"/>
    <mergeCell ref="BZQ173:CAG173"/>
    <mergeCell ref="CAH173:CAX173"/>
    <mergeCell ref="CAY173:CBO173"/>
    <mergeCell ref="CBP173:CCF173"/>
    <mergeCell ref="CCG173:CCW173"/>
    <mergeCell ref="CCX173:CDN173"/>
    <mergeCell ref="CDO173:CEE173"/>
    <mergeCell ref="BSL173:BTB173"/>
    <mergeCell ref="BTC173:BTS173"/>
    <mergeCell ref="BTT173:BUJ173"/>
    <mergeCell ref="BUK173:BVA173"/>
    <mergeCell ref="BVB173:BVR173"/>
    <mergeCell ref="BVS173:BWI173"/>
    <mergeCell ref="BWJ173:BWZ173"/>
    <mergeCell ref="BXA173:BXQ173"/>
    <mergeCell ref="BXR173:BYH173"/>
    <mergeCell ref="BMO173:BNE173"/>
    <mergeCell ref="BNF173:BNV173"/>
    <mergeCell ref="BNW173:BOM173"/>
    <mergeCell ref="BON173:BPD173"/>
    <mergeCell ref="BPE173:BPU173"/>
    <mergeCell ref="BPV173:BQL173"/>
    <mergeCell ref="BQM173:BRC173"/>
    <mergeCell ref="BRD173:BRT173"/>
    <mergeCell ref="BRU173:BSK173"/>
    <mergeCell ref="BGR173:BHH173"/>
    <mergeCell ref="BHI173:BHY173"/>
    <mergeCell ref="BHZ173:BIP173"/>
    <mergeCell ref="BIQ173:BJG173"/>
    <mergeCell ref="BJH173:BJX173"/>
    <mergeCell ref="BJY173:BKO173"/>
    <mergeCell ref="BKP173:BLF173"/>
    <mergeCell ref="BLG173:BLW173"/>
    <mergeCell ref="BLX173:BMN173"/>
    <mergeCell ref="BAU173:BBK173"/>
    <mergeCell ref="BBL173:BCB173"/>
    <mergeCell ref="BCC173:BCS173"/>
    <mergeCell ref="BCT173:BDJ173"/>
    <mergeCell ref="BDK173:BEA173"/>
    <mergeCell ref="BEB173:BER173"/>
    <mergeCell ref="BES173:BFI173"/>
    <mergeCell ref="BFJ173:BFZ173"/>
    <mergeCell ref="BGA173:BGQ173"/>
    <mergeCell ref="AUX173:AVN173"/>
    <mergeCell ref="AVO173:AWE173"/>
    <mergeCell ref="AWF173:AWV173"/>
    <mergeCell ref="AWW173:AXM173"/>
    <mergeCell ref="AXN173:AYD173"/>
    <mergeCell ref="AYE173:AYU173"/>
    <mergeCell ref="AYV173:AZL173"/>
    <mergeCell ref="AZM173:BAC173"/>
    <mergeCell ref="BAD173:BAT173"/>
    <mergeCell ref="APA173:APQ173"/>
    <mergeCell ref="APR173:AQH173"/>
    <mergeCell ref="AQI173:AQY173"/>
    <mergeCell ref="AQZ173:ARP173"/>
    <mergeCell ref="ARQ173:ASG173"/>
    <mergeCell ref="ASH173:ASX173"/>
    <mergeCell ref="ASY173:ATO173"/>
    <mergeCell ref="ATP173:AUF173"/>
    <mergeCell ref="AUG173:AUW173"/>
    <mergeCell ref="AJD173:AJT173"/>
    <mergeCell ref="AJU173:AKK173"/>
    <mergeCell ref="AKL173:ALB173"/>
    <mergeCell ref="ALC173:ALS173"/>
    <mergeCell ref="ALT173:AMJ173"/>
    <mergeCell ref="AMK173:ANA173"/>
    <mergeCell ref="ANB173:ANR173"/>
    <mergeCell ref="ANS173:AOI173"/>
    <mergeCell ref="AOJ173:AOZ173"/>
    <mergeCell ref="ADG173:ADW173"/>
    <mergeCell ref="ADX173:AEN173"/>
    <mergeCell ref="AEO173:AFE173"/>
    <mergeCell ref="AFF173:AFV173"/>
    <mergeCell ref="AFW173:AGM173"/>
    <mergeCell ref="AGN173:AHD173"/>
    <mergeCell ref="AHE173:AHU173"/>
    <mergeCell ref="AHV173:AIL173"/>
    <mergeCell ref="AIM173:AJC173"/>
    <mergeCell ref="XJ173:XZ173"/>
    <mergeCell ref="YA173:YQ173"/>
    <mergeCell ref="YR173:ZH173"/>
    <mergeCell ref="ZI173:ZY173"/>
    <mergeCell ref="ZZ173:AAP173"/>
    <mergeCell ref="AAQ173:ABG173"/>
    <mergeCell ref="ABH173:ABX173"/>
    <mergeCell ref="ABY173:ACO173"/>
    <mergeCell ref="ACP173:ADF173"/>
    <mergeCell ref="R173:U173"/>
    <mergeCell ref="A173:Q173"/>
    <mergeCell ref="RM173:SC173"/>
    <mergeCell ref="SD173:ST173"/>
    <mergeCell ref="SU173:TK173"/>
    <mergeCell ref="TL173:UB173"/>
    <mergeCell ref="UC173:US173"/>
    <mergeCell ref="UT173:VJ173"/>
    <mergeCell ref="VK173:WA173"/>
    <mergeCell ref="WB173:WR173"/>
    <mergeCell ref="WS173:XI173"/>
    <mergeCell ref="LP173:MF173"/>
    <mergeCell ref="MG173:MW173"/>
    <mergeCell ref="MX173:NN173"/>
    <mergeCell ref="NO173:OE173"/>
    <mergeCell ref="OF173:OV173"/>
    <mergeCell ref="OW173:PM173"/>
    <mergeCell ref="PN173:QD173"/>
    <mergeCell ref="QE173:QU173"/>
    <mergeCell ref="QV173:RL173"/>
    <mergeCell ref="FS173:GI173"/>
    <mergeCell ref="GJ173:GZ173"/>
    <mergeCell ref="HA173:HQ173"/>
    <mergeCell ref="HR173:IH173"/>
    <mergeCell ref="II173:IY173"/>
    <mergeCell ref="IZ173:JP173"/>
    <mergeCell ref="JQ173:KG173"/>
    <mergeCell ref="KH173:KX173"/>
    <mergeCell ref="KY173:LO173"/>
    <mergeCell ref="V173:AL173"/>
    <mergeCell ref="AM173:BC173"/>
    <mergeCell ref="BD173:BT173"/>
    <mergeCell ref="BU173:CK173"/>
    <mergeCell ref="CL173:DB173"/>
    <mergeCell ref="DC173:DS173"/>
    <mergeCell ref="DT173:EJ173"/>
    <mergeCell ref="EK173:FA173"/>
    <mergeCell ref="FB173:FR173"/>
    <mergeCell ref="WCS168:WDI168"/>
    <mergeCell ref="WDJ168:WDZ168"/>
    <mergeCell ref="WEA168:WEQ168"/>
    <mergeCell ref="WER168:WFH168"/>
    <mergeCell ref="WFI168:WFY168"/>
    <mergeCell ref="WFZ168:WGP168"/>
    <mergeCell ref="WGQ168:WHG168"/>
    <mergeCell ref="WHH168:WHX168"/>
    <mergeCell ref="WHY168:WIK168"/>
    <mergeCell ref="VWV168:VXL168"/>
    <mergeCell ref="VXM168:VYC168"/>
    <mergeCell ref="VYD168:VYT168"/>
    <mergeCell ref="VYU168:VZK168"/>
    <mergeCell ref="VZL168:WAB168"/>
    <mergeCell ref="WAC168:WAS168"/>
    <mergeCell ref="WAT168:WBJ168"/>
    <mergeCell ref="WBK168:WCA168"/>
    <mergeCell ref="WCB168:WCR168"/>
    <mergeCell ref="VQY168:VRO168"/>
    <mergeCell ref="VRP168:VSF168"/>
    <mergeCell ref="VSG168:VSW168"/>
    <mergeCell ref="VSX168:VTN168"/>
    <mergeCell ref="VTO168:VUE168"/>
    <mergeCell ref="VUF168:VUV168"/>
    <mergeCell ref="VUW168:VVM168"/>
    <mergeCell ref="VVN168:VWD168"/>
    <mergeCell ref="VWE168:VWU168"/>
    <mergeCell ref="VLB168:VLR168"/>
    <mergeCell ref="VLS168:VMI168"/>
    <mergeCell ref="VMJ168:VMZ168"/>
    <mergeCell ref="VNA168:VNQ168"/>
    <mergeCell ref="VNR168:VOH168"/>
    <mergeCell ref="VOI168:VOY168"/>
    <mergeCell ref="VOZ168:VPP168"/>
    <mergeCell ref="VPQ168:VQG168"/>
    <mergeCell ref="VQH168:VQX168"/>
    <mergeCell ref="VFE168:VFU168"/>
    <mergeCell ref="VFV168:VGL168"/>
    <mergeCell ref="VGM168:VHC168"/>
    <mergeCell ref="VHD168:VHT168"/>
    <mergeCell ref="VHU168:VIK168"/>
    <mergeCell ref="VIL168:VJB168"/>
    <mergeCell ref="VJC168:VJS168"/>
    <mergeCell ref="VJT168:VKJ168"/>
    <mergeCell ref="VKK168:VLA168"/>
    <mergeCell ref="UZH168:UZX168"/>
    <mergeCell ref="UZY168:VAO168"/>
    <mergeCell ref="VAP168:VBF168"/>
    <mergeCell ref="VBG168:VBW168"/>
    <mergeCell ref="VBX168:VCN168"/>
    <mergeCell ref="VCO168:VDE168"/>
    <mergeCell ref="VDF168:VDV168"/>
    <mergeCell ref="VDW168:VEM168"/>
    <mergeCell ref="VEN168:VFD168"/>
    <mergeCell ref="UTK168:UUA168"/>
    <mergeCell ref="UUB168:UUR168"/>
    <mergeCell ref="UUS168:UVI168"/>
    <mergeCell ref="UVJ168:UVZ168"/>
    <mergeCell ref="UWA168:UWQ168"/>
    <mergeCell ref="UWR168:UXH168"/>
    <mergeCell ref="UXI168:UXY168"/>
    <mergeCell ref="UXZ168:UYP168"/>
    <mergeCell ref="UYQ168:UZG168"/>
    <mergeCell ref="UNN168:UOD168"/>
    <mergeCell ref="UOE168:UOU168"/>
    <mergeCell ref="UOV168:UPL168"/>
    <mergeCell ref="UPM168:UQC168"/>
    <mergeCell ref="UQD168:UQT168"/>
    <mergeCell ref="UQU168:URK168"/>
    <mergeCell ref="URL168:USB168"/>
    <mergeCell ref="USC168:USS168"/>
    <mergeCell ref="UST168:UTJ168"/>
    <mergeCell ref="UHQ168:UIG168"/>
    <mergeCell ref="UIH168:UIX168"/>
    <mergeCell ref="UIY168:UJO168"/>
    <mergeCell ref="UJP168:UKF168"/>
    <mergeCell ref="UKG168:UKW168"/>
    <mergeCell ref="UKX168:ULN168"/>
    <mergeCell ref="ULO168:UME168"/>
    <mergeCell ref="UMF168:UMV168"/>
    <mergeCell ref="UMW168:UNM168"/>
    <mergeCell ref="UBT168:UCJ168"/>
    <mergeCell ref="UCK168:UDA168"/>
    <mergeCell ref="UDB168:UDR168"/>
    <mergeCell ref="UDS168:UEI168"/>
    <mergeCell ref="UEJ168:UEZ168"/>
    <mergeCell ref="UFA168:UFQ168"/>
    <mergeCell ref="UFR168:UGH168"/>
    <mergeCell ref="UGI168:UGY168"/>
    <mergeCell ref="UGZ168:UHP168"/>
    <mergeCell ref="TVW168:TWM168"/>
    <mergeCell ref="TWN168:TXD168"/>
    <mergeCell ref="TXE168:TXU168"/>
    <mergeCell ref="TXV168:TYL168"/>
    <mergeCell ref="TYM168:TZC168"/>
    <mergeCell ref="TZD168:TZT168"/>
    <mergeCell ref="TZU168:UAK168"/>
    <mergeCell ref="UAL168:UBB168"/>
    <mergeCell ref="UBC168:UBS168"/>
    <mergeCell ref="TPZ168:TQP168"/>
    <mergeCell ref="TQQ168:TRG168"/>
    <mergeCell ref="TRH168:TRX168"/>
    <mergeCell ref="TRY168:TSO168"/>
    <mergeCell ref="TSP168:TTF168"/>
    <mergeCell ref="TTG168:TTW168"/>
    <mergeCell ref="TTX168:TUN168"/>
    <mergeCell ref="TUO168:TVE168"/>
    <mergeCell ref="TVF168:TVV168"/>
    <mergeCell ref="TKC168:TKS168"/>
    <mergeCell ref="TKT168:TLJ168"/>
    <mergeCell ref="TLK168:TMA168"/>
    <mergeCell ref="TMB168:TMR168"/>
    <mergeCell ref="TMS168:TNI168"/>
    <mergeCell ref="TNJ168:TNZ168"/>
    <mergeCell ref="TOA168:TOQ168"/>
    <mergeCell ref="TOR168:TPH168"/>
    <mergeCell ref="TPI168:TPY168"/>
    <mergeCell ref="TEF168:TEV168"/>
    <mergeCell ref="TEW168:TFM168"/>
    <mergeCell ref="TFN168:TGD168"/>
    <mergeCell ref="TGE168:TGU168"/>
    <mergeCell ref="TGV168:THL168"/>
    <mergeCell ref="THM168:TIC168"/>
    <mergeCell ref="TID168:TIT168"/>
    <mergeCell ref="TIU168:TJK168"/>
    <mergeCell ref="TJL168:TKB168"/>
    <mergeCell ref="SYI168:SYY168"/>
    <mergeCell ref="SYZ168:SZP168"/>
    <mergeCell ref="SZQ168:TAG168"/>
    <mergeCell ref="TAH168:TAX168"/>
    <mergeCell ref="TAY168:TBO168"/>
    <mergeCell ref="TBP168:TCF168"/>
    <mergeCell ref="TCG168:TCW168"/>
    <mergeCell ref="TCX168:TDN168"/>
    <mergeCell ref="TDO168:TEE168"/>
    <mergeCell ref="SSL168:STB168"/>
    <mergeCell ref="STC168:STS168"/>
    <mergeCell ref="STT168:SUJ168"/>
    <mergeCell ref="SUK168:SVA168"/>
    <mergeCell ref="SVB168:SVR168"/>
    <mergeCell ref="SVS168:SWI168"/>
    <mergeCell ref="SWJ168:SWZ168"/>
    <mergeCell ref="SXA168:SXQ168"/>
    <mergeCell ref="SXR168:SYH168"/>
    <mergeCell ref="SMO168:SNE168"/>
    <mergeCell ref="SNF168:SNV168"/>
    <mergeCell ref="SNW168:SOM168"/>
    <mergeCell ref="SON168:SPD168"/>
    <mergeCell ref="SPE168:SPU168"/>
    <mergeCell ref="SPV168:SQL168"/>
    <mergeCell ref="SQM168:SRC168"/>
    <mergeCell ref="SRD168:SRT168"/>
    <mergeCell ref="SRU168:SSK168"/>
    <mergeCell ref="SGR168:SHH168"/>
    <mergeCell ref="SHI168:SHY168"/>
    <mergeCell ref="SHZ168:SIP168"/>
    <mergeCell ref="SIQ168:SJG168"/>
    <mergeCell ref="SJH168:SJX168"/>
    <mergeCell ref="SJY168:SKO168"/>
    <mergeCell ref="SKP168:SLF168"/>
    <mergeCell ref="SLG168:SLW168"/>
    <mergeCell ref="SLX168:SMN168"/>
    <mergeCell ref="SAU168:SBK168"/>
    <mergeCell ref="SBL168:SCB168"/>
    <mergeCell ref="SCC168:SCS168"/>
    <mergeCell ref="SCT168:SDJ168"/>
    <mergeCell ref="SDK168:SEA168"/>
    <mergeCell ref="SEB168:SER168"/>
    <mergeCell ref="SES168:SFI168"/>
    <mergeCell ref="SFJ168:SFZ168"/>
    <mergeCell ref="SGA168:SGQ168"/>
    <mergeCell ref="RUX168:RVN168"/>
    <mergeCell ref="RVO168:RWE168"/>
    <mergeCell ref="RWF168:RWV168"/>
    <mergeCell ref="RWW168:RXM168"/>
    <mergeCell ref="RXN168:RYD168"/>
    <mergeCell ref="RYE168:RYU168"/>
    <mergeCell ref="RYV168:RZL168"/>
    <mergeCell ref="RZM168:SAC168"/>
    <mergeCell ref="SAD168:SAT168"/>
    <mergeCell ref="RPA168:RPQ168"/>
    <mergeCell ref="RPR168:RQH168"/>
    <mergeCell ref="RQI168:RQY168"/>
    <mergeCell ref="RQZ168:RRP168"/>
    <mergeCell ref="RRQ168:RSG168"/>
    <mergeCell ref="RSH168:RSX168"/>
    <mergeCell ref="RSY168:RTO168"/>
    <mergeCell ref="RTP168:RUF168"/>
    <mergeCell ref="RUG168:RUW168"/>
    <mergeCell ref="RJD168:RJT168"/>
    <mergeCell ref="RJU168:RKK168"/>
    <mergeCell ref="RKL168:RLB168"/>
    <mergeCell ref="RLC168:RLS168"/>
    <mergeCell ref="RLT168:RMJ168"/>
    <mergeCell ref="RMK168:RNA168"/>
    <mergeCell ref="RNB168:RNR168"/>
    <mergeCell ref="RNS168:ROI168"/>
    <mergeCell ref="ROJ168:ROZ168"/>
    <mergeCell ref="RDG168:RDW168"/>
    <mergeCell ref="RDX168:REN168"/>
    <mergeCell ref="REO168:RFE168"/>
    <mergeCell ref="RFF168:RFV168"/>
    <mergeCell ref="RFW168:RGM168"/>
    <mergeCell ref="RGN168:RHD168"/>
    <mergeCell ref="RHE168:RHU168"/>
    <mergeCell ref="RHV168:RIL168"/>
    <mergeCell ref="RIM168:RJC168"/>
    <mergeCell ref="QXJ168:QXZ168"/>
    <mergeCell ref="QYA168:QYQ168"/>
    <mergeCell ref="QYR168:QZH168"/>
    <mergeCell ref="QZI168:QZY168"/>
    <mergeCell ref="QZZ168:RAP168"/>
    <mergeCell ref="RAQ168:RBG168"/>
    <mergeCell ref="RBH168:RBX168"/>
    <mergeCell ref="RBY168:RCO168"/>
    <mergeCell ref="RCP168:RDF168"/>
    <mergeCell ref="QRM168:QSC168"/>
    <mergeCell ref="QSD168:QST168"/>
    <mergeCell ref="QSU168:QTK168"/>
    <mergeCell ref="QTL168:QUB168"/>
    <mergeCell ref="QUC168:QUS168"/>
    <mergeCell ref="QUT168:QVJ168"/>
    <mergeCell ref="QVK168:QWA168"/>
    <mergeCell ref="QWB168:QWR168"/>
    <mergeCell ref="QWS168:QXI168"/>
    <mergeCell ref="QLP168:QMF168"/>
    <mergeCell ref="QMG168:QMW168"/>
    <mergeCell ref="QMX168:QNN168"/>
    <mergeCell ref="QNO168:QOE168"/>
    <mergeCell ref="QOF168:QOV168"/>
    <mergeCell ref="QOW168:QPM168"/>
    <mergeCell ref="QPN168:QQD168"/>
    <mergeCell ref="QQE168:QQU168"/>
    <mergeCell ref="QQV168:QRL168"/>
    <mergeCell ref="QFS168:QGI168"/>
    <mergeCell ref="QGJ168:QGZ168"/>
    <mergeCell ref="QHA168:QHQ168"/>
    <mergeCell ref="QHR168:QIH168"/>
    <mergeCell ref="QII168:QIY168"/>
    <mergeCell ref="QIZ168:QJP168"/>
    <mergeCell ref="QJQ168:QKG168"/>
    <mergeCell ref="QKH168:QKX168"/>
    <mergeCell ref="QKY168:QLO168"/>
    <mergeCell ref="PZV168:QAL168"/>
    <mergeCell ref="QAM168:QBC168"/>
    <mergeCell ref="QBD168:QBT168"/>
    <mergeCell ref="QBU168:QCK168"/>
    <mergeCell ref="QCL168:QDB168"/>
    <mergeCell ref="QDC168:QDS168"/>
    <mergeCell ref="QDT168:QEJ168"/>
    <mergeCell ref="QEK168:QFA168"/>
    <mergeCell ref="QFB168:QFR168"/>
    <mergeCell ref="PTY168:PUO168"/>
    <mergeCell ref="PUP168:PVF168"/>
    <mergeCell ref="PVG168:PVW168"/>
    <mergeCell ref="PVX168:PWN168"/>
    <mergeCell ref="PWO168:PXE168"/>
    <mergeCell ref="PXF168:PXV168"/>
    <mergeCell ref="PXW168:PYM168"/>
    <mergeCell ref="PYN168:PZD168"/>
    <mergeCell ref="PZE168:PZU168"/>
    <mergeCell ref="POB168:POR168"/>
    <mergeCell ref="POS168:PPI168"/>
    <mergeCell ref="PPJ168:PPZ168"/>
    <mergeCell ref="PQA168:PQQ168"/>
    <mergeCell ref="PQR168:PRH168"/>
    <mergeCell ref="PRI168:PRY168"/>
    <mergeCell ref="PRZ168:PSP168"/>
    <mergeCell ref="PSQ168:PTG168"/>
    <mergeCell ref="PTH168:PTX168"/>
    <mergeCell ref="PIE168:PIU168"/>
    <mergeCell ref="PIV168:PJL168"/>
    <mergeCell ref="PJM168:PKC168"/>
    <mergeCell ref="PKD168:PKT168"/>
    <mergeCell ref="PKU168:PLK168"/>
    <mergeCell ref="PLL168:PMB168"/>
    <mergeCell ref="PMC168:PMS168"/>
    <mergeCell ref="PMT168:PNJ168"/>
    <mergeCell ref="PNK168:POA168"/>
    <mergeCell ref="PCH168:PCX168"/>
    <mergeCell ref="PCY168:PDO168"/>
    <mergeCell ref="PDP168:PEF168"/>
    <mergeCell ref="PEG168:PEW168"/>
    <mergeCell ref="PEX168:PFN168"/>
    <mergeCell ref="PFO168:PGE168"/>
    <mergeCell ref="PGF168:PGV168"/>
    <mergeCell ref="PGW168:PHM168"/>
    <mergeCell ref="PHN168:PID168"/>
    <mergeCell ref="OWK168:OXA168"/>
    <mergeCell ref="OXB168:OXR168"/>
    <mergeCell ref="OXS168:OYI168"/>
    <mergeCell ref="OYJ168:OYZ168"/>
    <mergeCell ref="OZA168:OZQ168"/>
    <mergeCell ref="OZR168:PAH168"/>
    <mergeCell ref="PAI168:PAY168"/>
    <mergeCell ref="PAZ168:PBP168"/>
    <mergeCell ref="PBQ168:PCG168"/>
    <mergeCell ref="OQN168:ORD168"/>
    <mergeCell ref="ORE168:ORU168"/>
    <mergeCell ref="ORV168:OSL168"/>
    <mergeCell ref="OSM168:OTC168"/>
    <mergeCell ref="OTD168:OTT168"/>
    <mergeCell ref="OTU168:OUK168"/>
    <mergeCell ref="OUL168:OVB168"/>
    <mergeCell ref="OVC168:OVS168"/>
    <mergeCell ref="OVT168:OWJ168"/>
    <mergeCell ref="OKQ168:OLG168"/>
    <mergeCell ref="OLH168:OLX168"/>
    <mergeCell ref="OLY168:OMO168"/>
    <mergeCell ref="OMP168:ONF168"/>
    <mergeCell ref="ONG168:ONW168"/>
    <mergeCell ref="ONX168:OON168"/>
    <mergeCell ref="OOO168:OPE168"/>
    <mergeCell ref="OPF168:OPV168"/>
    <mergeCell ref="OPW168:OQM168"/>
    <mergeCell ref="OET168:OFJ168"/>
    <mergeCell ref="OFK168:OGA168"/>
    <mergeCell ref="OGB168:OGR168"/>
    <mergeCell ref="OGS168:OHI168"/>
    <mergeCell ref="OHJ168:OHZ168"/>
    <mergeCell ref="OIA168:OIQ168"/>
    <mergeCell ref="OIR168:OJH168"/>
    <mergeCell ref="OJI168:OJY168"/>
    <mergeCell ref="OJZ168:OKP168"/>
    <mergeCell ref="NYW168:NZM168"/>
    <mergeCell ref="NZN168:OAD168"/>
    <mergeCell ref="OAE168:OAU168"/>
    <mergeCell ref="OAV168:OBL168"/>
    <mergeCell ref="OBM168:OCC168"/>
    <mergeCell ref="OCD168:OCT168"/>
    <mergeCell ref="OCU168:ODK168"/>
    <mergeCell ref="ODL168:OEB168"/>
    <mergeCell ref="OEC168:OES168"/>
    <mergeCell ref="NSZ168:NTP168"/>
    <mergeCell ref="NTQ168:NUG168"/>
    <mergeCell ref="NUH168:NUX168"/>
    <mergeCell ref="NUY168:NVO168"/>
    <mergeCell ref="NVP168:NWF168"/>
    <mergeCell ref="NWG168:NWW168"/>
    <mergeCell ref="NWX168:NXN168"/>
    <mergeCell ref="NXO168:NYE168"/>
    <mergeCell ref="NYF168:NYV168"/>
    <mergeCell ref="NNC168:NNS168"/>
    <mergeCell ref="NNT168:NOJ168"/>
    <mergeCell ref="NOK168:NPA168"/>
    <mergeCell ref="NPB168:NPR168"/>
    <mergeCell ref="NPS168:NQI168"/>
    <mergeCell ref="NQJ168:NQZ168"/>
    <mergeCell ref="NRA168:NRQ168"/>
    <mergeCell ref="NRR168:NSH168"/>
    <mergeCell ref="NSI168:NSY168"/>
    <mergeCell ref="NHF168:NHV168"/>
    <mergeCell ref="NHW168:NIM168"/>
    <mergeCell ref="NIN168:NJD168"/>
    <mergeCell ref="NJE168:NJU168"/>
    <mergeCell ref="NJV168:NKL168"/>
    <mergeCell ref="NKM168:NLC168"/>
    <mergeCell ref="NLD168:NLT168"/>
    <mergeCell ref="NLU168:NMK168"/>
    <mergeCell ref="NML168:NNB168"/>
    <mergeCell ref="NBI168:NBY168"/>
    <mergeCell ref="NBZ168:NCP168"/>
    <mergeCell ref="NCQ168:NDG168"/>
    <mergeCell ref="NDH168:NDX168"/>
    <mergeCell ref="NDY168:NEO168"/>
    <mergeCell ref="NEP168:NFF168"/>
    <mergeCell ref="NFG168:NFW168"/>
    <mergeCell ref="NFX168:NGN168"/>
    <mergeCell ref="NGO168:NHE168"/>
    <mergeCell ref="MVL168:MWB168"/>
    <mergeCell ref="MWC168:MWS168"/>
    <mergeCell ref="MWT168:MXJ168"/>
    <mergeCell ref="MXK168:MYA168"/>
    <mergeCell ref="MYB168:MYR168"/>
    <mergeCell ref="MYS168:MZI168"/>
    <mergeCell ref="MZJ168:MZZ168"/>
    <mergeCell ref="NAA168:NAQ168"/>
    <mergeCell ref="NAR168:NBH168"/>
    <mergeCell ref="MPO168:MQE168"/>
    <mergeCell ref="MQF168:MQV168"/>
    <mergeCell ref="MQW168:MRM168"/>
    <mergeCell ref="MRN168:MSD168"/>
    <mergeCell ref="MSE168:MSU168"/>
    <mergeCell ref="MSV168:MTL168"/>
    <mergeCell ref="MTM168:MUC168"/>
    <mergeCell ref="MUD168:MUT168"/>
    <mergeCell ref="MUU168:MVK168"/>
    <mergeCell ref="MJR168:MKH168"/>
    <mergeCell ref="MKI168:MKY168"/>
    <mergeCell ref="MKZ168:MLP168"/>
    <mergeCell ref="MLQ168:MMG168"/>
    <mergeCell ref="MMH168:MMX168"/>
    <mergeCell ref="MMY168:MNO168"/>
    <mergeCell ref="MNP168:MOF168"/>
    <mergeCell ref="MOG168:MOW168"/>
    <mergeCell ref="MOX168:MPN168"/>
    <mergeCell ref="MDU168:MEK168"/>
    <mergeCell ref="MEL168:MFB168"/>
    <mergeCell ref="MFC168:MFS168"/>
    <mergeCell ref="MFT168:MGJ168"/>
    <mergeCell ref="MGK168:MHA168"/>
    <mergeCell ref="MHB168:MHR168"/>
    <mergeCell ref="MHS168:MII168"/>
    <mergeCell ref="MIJ168:MIZ168"/>
    <mergeCell ref="MJA168:MJQ168"/>
    <mergeCell ref="LXX168:LYN168"/>
    <mergeCell ref="LYO168:LZE168"/>
    <mergeCell ref="LZF168:LZV168"/>
    <mergeCell ref="LZW168:MAM168"/>
    <mergeCell ref="MAN168:MBD168"/>
    <mergeCell ref="MBE168:MBU168"/>
    <mergeCell ref="MBV168:MCL168"/>
    <mergeCell ref="MCM168:MDC168"/>
    <mergeCell ref="MDD168:MDT168"/>
    <mergeCell ref="LSA168:LSQ168"/>
    <mergeCell ref="LSR168:LTH168"/>
    <mergeCell ref="LTI168:LTY168"/>
    <mergeCell ref="LTZ168:LUP168"/>
    <mergeCell ref="LUQ168:LVG168"/>
    <mergeCell ref="LVH168:LVX168"/>
    <mergeCell ref="LVY168:LWO168"/>
    <mergeCell ref="LWP168:LXF168"/>
    <mergeCell ref="LXG168:LXW168"/>
    <mergeCell ref="LMD168:LMT168"/>
    <mergeCell ref="LMU168:LNK168"/>
    <mergeCell ref="LNL168:LOB168"/>
    <mergeCell ref="LOC168:LOS168"/>
    <mergeCell ref="LOT168:LPJ168"/>
    <mergeCell ref="LPK168:LQA168"/>
    <mergeCell ref="LQB168:LQR168"/>
    <mergeCell ref="LQS168:LRI168"/>
    <mergeCell ref="LRJ168:LRZ168"/>
    <mergeCell ref="LGG168:LGW168"/>
    <mergeCell ref="LGX168:LHN168"/>
    <mergeCell ref="LHO168:LIE168"/>
    <mergeCell ref="LIF168:LIV168"/>
    <mergeCell ref="LIW168:LJM168"/>
    <mergeCell ref="LJN168:LKD168"/>
    <mergeCell ref="LKE168:LKU168"/>
    <mergeCell ref="LKV168:LLL168"/>
    <mergeCell ref="LLM168:LMC168"/>
    <mergeCell ref="LAJ168:LAZ168"/>
    <mergeCell ref="LBA168:LBQ168"/>
    <mergeCell ref="LBR168:LCH168"/>
    <mergeCell ref="LCI168:LCY168"/>
    <mergeCell ref="LCZ168:LDP168"/>
    <mergeCell ref="LDQ168:LEG168"/>
    <mergeCell ref="LEH168:LEX168"/>
    <mergeCell ref="LEY168:LFO168"/>
    <mergeCell ref="LFP168:LGF168"/>
    <mergeCell ref="KUM168:KVC168"/>
    <mergeCell ref="KVD168:KVT168"/>
    <mergeCell ref="KVU168:KWK168"/>
    <mergeCell ref="KWL168:KXB168"/>
    <mergeCell ref="KXC168:KXS168"/>
    <mergeCell ref="KXT168:KYJ168"/>
    <mergeCell ref="KYK168:KZA168"/>
    <mergeCell ref="KZB168:KZR168"/>
    <mergeCell ref="KZS168:LAI168"/>
    <mergeCell ref="KOP168:KPF168"/>
    <mergeCell ref="KPG168:KPW168"/>
    <mergeCell ref="KPX168:KQN168"/>
    <mergeCell ref="KQO168:KRE168"/>
    <mergeCell ref="KRF168:KRV168"/>
    <mergeCell ref="KRW168:KSM168"/>
    <mergeCell ref="KSN168:KTD168"/>
    <mergeCell ref="KTE168:KTU168"/>
    <mergeCell ref="KTV168:KUL168"/>
    <mergeCell ref="KIS168:KJI168"/>
    <mergeCell ref="KJJ168:KJZ168"/>
    <mergeCell ref="KKA168:KKQ168"/>
    <mergeCell ref="KKR168:KLH168"/>
    <mergeCell ref="KLI168:KLY168"/>
    <mergeCell ref="KLZ168:KMP168"/>
    <mergeCell ref="KMQ168:KNG168"/>
    <mergeCell ref="KNH168:KNX168"/>
    <mergeCell ref="KNY168:KOO168"/>
    <mergeCell ref="KCV168:KDL168"/>
    <mergeCell ref="KDM168:KEC168"/>
    <mergeCell ref="KED168:KET168"/>
    <mergeCell ref="KEU168:KFK168"/>
    <mergeCell ref="KFL168:KGB168"/>
    <mergeCell ref="KGC168:KGS168"/>
    <mergeCell ref="KGT168:KHJ168"/>
    <mergeCell ref="KHK168:KIA168"/>
    <mergeCell ref="KIB168:KIR168"/>
    <mergeCell ref="JWY168:JXO168"/>
    <mergeCell ref="JXP168:JYF168"/>
    <mergeCell ref="JYG168:JYW168"/>
    <mergeCell ref="JYX168:JZN168"/>
    <mergeCell ref="JZO168:KAE168"/>
    <mergeCell ref="KAF168:KAV168"/>
    <mergeCell ref="KAW168:KBM168"/>
    <mergeCell ref="KBN168:KCD168"/>
    <mergeCell ref="KCE168:KCU168"/>
    <mergeCell ref="JRB168:JRR168"/>
    <mergeCell ref="JRS168:JSI168"/>
    <mergeCell ref="JSJ168:JSZ168"/>
    <mergeCell ref="JTA168:JTQ168"/>
    <mergeCell ref="JTR168:JUH168"/>
    <mergeCell ref="JUI168:JUY168"/>
    <mergeCell ref="JUZ168:JVP168"/>
    <mergeCell ref="JVQ168:JWG168"/>
    <mergeCell ref="JWH168:JWX168"/>
    <mergeCell ref="JLE168:JLU168"/>
    <mergeCell ref="JLV168:JML168"/>
    <mergeCell ref="JMM168:JNC168"/>
    <mergeCell ref="JND168:JNT168"/>
    <mergeCell ref="JNU168:JOK168"/>
    <mergeCell ref="JOL168:JPB168"/>
    <mergeCell ref="JPC168:JPS168"/>
    <mergeCell ref="JPT168:JQJ168"/>
    <mergeCell ref="JQK168:JRA168"/>
    <mergeCell ref="JFH168:JFX168"/>
    <mergeCell ref="JFY168:JGO168"/>
    <mergeCell ref="JGP168:JHF168"/>
    <mergeCell ref="JHG168:JHW168"/>
    <mergeCell ref="JHX168:JIN168"/>
    <mergeCell ref="JIO168:JJE168"/>
    <mergeCell ref="JJF168:JJV168"/>
    <mergeCell ref="JJW168:JKM168"/>
    <mergeCell ref="JKN168:JLD168"/>
    <mergeCell ref="IZK168:JAA168"/>
    <mergeCell ref="JAB168:JAR168"/>
    <mergeCell ref="JAS168:JBI168"/>
    <mergeCell ref="JBJ168:JBZ168"/>
    <mergeCell ref="JCA168:JCQ168"/>
    <mergeCell ref="JCR168:JDH168"/>
    <mergeCell ref="JDI168:JDY168"/>
    <mergeCell ref="JDZ168:JEP168"/>
    <mergeCell ref="JEQ168:JFG168"/>
    <mergeCell ref="ITN168:IUD168"/>
    <mergeCell ref="IUE168:IUU168"/>
    <mergeCell ref="IUV168:IVL168"/>
    <mergeCell ref="IVM168:IWC168"/>
    <mergeCell ref="IWD168:IWT168"/>
    <mergeCell ref="IWU168:IXK168"/>
    <mergeCell ref="IXL168:IYB168"/>
    <mergeCell ref="IYC168:IYS168"/>
    <mergeCell ref="IYT168:IZJ168"/>
    <mergeCell ref="INQ168:IOG168"/>
    <mergeCell ref="IOH168:IOX168"/>
    <mergeCell ref="IOY168:IPO168"/>
    <mergeCell ref="IPP168:IQF168"/>
    <mergeCell ref="IQG168:IQW168"/>
    <mergeCell ref="IQX168:IRN168"/>
    <mergeCell ref="IRO168:ISE168"/>
    <mergeCell ref="ISF168:ISV168"/>
    <mergeCell ref="ISW168:ITM168"/>
    <mergeCell ref="IHT168:IIJ168"/>
    <mergeCell ref="IIK168:IJA168"/>
    <mergeCell ref="IJB168:IJR168"/>
    <mergeCell ref="IJS168:IKI168"/>
    <mergeCell ref="IKJ168:IKZ168"/>
    <mergeCell ref="ILA168:ILQ168"/>
    <mergeCell ref="ILR168:IMH168"/>
    <mergeCell ref="IMI168:IMY168"/>
    <mergeCell ref="IMZ168:INP168"/>
    <mergeCell ref="IBW168:ICM168"/>
    <mergeCell ref="ICN168:IDD168"/>
    <mergeCell ref="IDE168:IDU168"/>
    <mergeCell ref="IDV168:IEL168"/>
    <mergeCell ref="IEM168:IFC168"/>
    <mergeCell ref="IFD168:IFT168"/>
    <mergeCell ref="IFU168:IGK168"/>
    <mergeCell ref="IGL168:IHB168"/>
    <mergeCell ref="IHC168:IHS168"/>
    <mergeCell ref="HVZ168:HWP168"/>
    <mergeCell ref="HWQ168:HXG168"/>
    <mergeCell ref="HXH168:HXX168"/>
    <mergeCell ref="HXY168:HYO168"/>
    <mergeCell ref="HYP168:HZF168"/>
    <mergeCell ref="HZG168:HZW168"/>
    <mergeCell ref="HZX168:IAN168"/>
    <mergeCell ref="IAO168:IBE168"/>
    <mergeCell ref="IBF168:IBV168"/>
    <mergeCell ref="HQC168:HQS168"/>
    <mergeCell ref="HQT168:HRJ168"/>
    <mergeCell ref="HRK168:HSA168"/>
    <mergeCell ref="HSB168:HSR168"/>
    <mergeCell ref="HSS168:HTI168"/>
    <mergeCell ref="HTJ168:HTZ168"/>
    <mergeCell ref="HUA168:HUQ168"/>
    <mergeCell ref="HUR168:HVH168"/>
    <mergeCell ref="HVI168:HVY168"/>
    <mergeCell ref="HKF168:HKV168"/>
    <mergeCell ref="HKW168:HLM168"/>
    <mergeCell ref="HLN168:HMD168"/>
    <mergeCell ref="HME168:HMU168"/>
    <mergeCell ref="HMV168:HNL168"/>
    <mergeCell ref="HNM168:HOC168"/>
    <mergeCell ref="HOD168:HOT168"/>
    <mergeCell ref="HOU168:HPK168"/>
    <mergeCell ref="HPL168:HQB168"/>
    <mergeCell ref="HEI168:HEY168"/>
    <mergeCell ref="HEZ168:HFP168"/>
    <mergeCell ref="HFQ168:HGG168"/>
    <mergeCell ref="HGH168:HGX168"/>
    <mergeCell ref="HGY168:HHO168"/>
    <mergeCell ref="HHP168:HIF168"/>
    <mergeCell ref="HIG168:HIW168"/>
    <mergeCell ref="HIX168:HJN168"/>
    <mergeCell ref="HJO168:HKE168"/>
    <mergeCell ref="GYL168:GZB168"/>
    <mergeCell ref="GZC168:GZS168"/>
    <mergeCell ref="GZT168:HAJ168"/>
    <mergeCell ref="HAK168:HBA168"/>
    <mergeCell ref="HBB168:HBR168"/>
    <mergeCell ref="HBS168:HCI168"/>
    <mergeCell ref="HCJ168:HCZ168"/>
    <mergeCell ref="HDA168:HDQ168"/>
    <mergeCell ref="HDR168:HEH168"/>
    <mergeCell ref="GSO168:GTE168"/>
    <mergeCell ref="GTF168:GTV168"/>
    <mergeCell ref="GTW168:GUM168"/>
    <mergeCell ref="GUN168:GVD168"/>
    <mergeCell ref="GVE168:GVU168"/>
    <mergeCell ref="GVV168:GWL168"/>
    <mergeCell ref="GWM168:GXC168"/>
    <mergeCell ref="GXD168:GXT168"/>
    <mergeCell ref="GXU168:GYK168"/>
    <mergeCell ref="GMR168:GNH168"/>
    <mergeCell ref="GNI168:GNY168"/>
    <mergeCell ref="GNZ168:GOP168"/>
    <mergeCell ref="GOQ168:GPG168"/>
    <mergeCell ref="GPH168:GPX168"/>
    <mergeCell ref="GPY168:GQO168"/>
    <mergeCell ref="GQP168:GRF168"/>
    <mergeCell ref="GRG168:GRW168"/>
    <mergeCell ref="GRX168:GSN168"/>
    <mergeCell ref="GGU168:GHK168"/>
    <mergeCell ref="GHL168:GIB168"/>
    <mergeCell ref="GIC168:GIS168"/>
    <mergeCell ref="GIT168:GJJ168"/>
    <mergeCell ref="GJK168:GKA168"/>
    <mergeCell ref="GKB168:GKR168"/>
    <mergeCell ref="GKS168:GLI168"/>
    <mergeCell ref="GLJ168:GLZ168"/>
    <mergeCell ref="GMA168:GMQ168"/>
    <mergeCell ref="GAX168:GBN168"/>
    <mergeCell ref="GBO168:GCE168"/>
    <mergeCell ref="GCF168:GCV168"/>
    <mergeCell ref="GCW168:GDM168"/>
    <mergeCell ref="GDN168:GED168"/>
    <mergeCell ref="GEE168:GEU168"/>
    <mergeCell ref="GEV168:GFL168"/>
    <mergeCell ref="GFM168:GGC168"/>
    <mergeCell ref="GGD168:GGT168"/>
    <mergeCell ref="FVA168:FVQ168"/>
    <mergeCell ref="FVR168:FWH168"/>
    <mergeCell ref="FWI168:FWY168"/>
    <mergeCell ref="FWZ168:FXP168"/>
    <mergeCell ref="FXQ168:FYG168"/>
    <mergeCell ref="FYH168:FYX168"/>
    <mergeCell ref="FYY168:FZO168"/>
    <mergeCell ref="FZP168:GAF168"/>
    <mergeCell ref="GAG168:GAW168"/>
    <mergeCell ref="FPD168:FPT168"/>
    <mergeCell ref="FPU168:FQK168"/>
    <mergeCell ref="FQL168:FRB168"/>
    <mergeCell ref="FRC168:FRS168"/>
    <mergeCell ref="FRT168:FSJ168"/>
    <mergeCell ref="FSK168:FTA168"/>
    <mergeCell ref="FTB168:FTR168"/>
    <mergeCell ref="FTS168:FUI168"/>
    <mergeCell ref="FUJ168:FUZ168"/>
    <mergeCell ref="FJG168:FJW168"/>
    <mergeCell ref="FJX168:FKN168"/>
    <mergeCell ref="FKO168:FLE168"/>
    <mergeCell ref="FLF168:FLV168"/>
    <mergeCell ref="FLW168:FMM168"/>
    <mergeCell ref="FMN168:FND168"/>
    <mergeCell ref="FNE168:FNU168"/>
    <mergeCell ref="FNV168:FOL168"/>
    <mergeCell ref="FOM168:FPC168"/>
    <mergeCell ref="FDJ168:FDZ168"/>
    <mergeCell ref="FEA168:FEQ168"/>
    <mergeCell ref="FER168:FFH168"/>
    <mergeCell ref="FFI168:FFY168"/>
    <mergeCell ref="FFZ168:FGP168"/>
    <mergeCell ref="FGQ168:FHG168"/>
    <mergeCell ref="FHH168:FHX168"/>
    <mergeCell ref="FHY168:FIO168"/>
    <mergeCell ref="FIP168:FJF168"/>
    <mergeCell ref="EXM168:EYC168"/>
    <mergeCell ref="EYD168:EYT168"/>
    <mergeCell ref="EYU168:EZK168"/>
    <mergeCell ref="EZL168:FAB168"/>
    <mergeCell ref="FAC168:FAS168"/>
    <mergeCell ref="FAT168:FBJ168"/>
    <mergeCell ref="FBK168:FCA168"/>
    <mergeCell ref="FCB168:FCR168"/>
    <mergeCell ref="FCS168:FDI168"/>
    <mergeCell ref="ERP168:ESF168"/>
    <mergeCell ref="ESG168:ESW168"/>
    <mergeCell ref="ESX168:ETN168"/>
    <mergeCell ref="ETO168:EUE168"/>
    <mergeCell ref="EUF168:EUV168"/>
    <mergeCell ref="EUW168:EVM168"/>
    <mergeCell ref="EVN168:EWD168"/>
    <mergeCell ref="EWE168:EWU168"/>
    <mergeCell ref="EWV168:EXL168"/>
    <mergeCell ref="ELS168:EMI168"/>
    <mergeCell ref="EMJ168:EMZ168"/>
    <mergeCell ref="ENA168:ENQ168"/>
    <mergeCell ref="ENR168:EOH168"/>
    <mergeCell ref="EOI168:EOY168"/>
    <mergeCell ref="EOZ168:EPP168"/>
    <mergeCell ref="EPQ168:EQG168"/>
    <mergeCell ref="EQH168:EQX168"/>
    <mergeCell ref="EQY168:ERO168"/>
    <mergeCell ref="EFV168:EGL168"/>
    <mergeCell ref="EGM168:EHC168"/>
    <mergeCell ref="EHD168:EHT168"/>
    <mergeCell ref="EHU168:EIK168"/>
    <mergeCell ref="EIL168:EJB168"/>
    <mergeCell ref="EJC168:EJS168"/>
    <mergeCell ref="EJT168:EKJ168"/>
    <mergeCell ref="EKK168:ELA168"/>
    <mergeCell ref="ELB168:ELR168"/>
    <mergeCell ref="DZY168:EAO168"/>
    <mergeCell ref="EAP168:EBF168"/>
    <mergeCell ref="EBG168:EBW168"/>
    <mergeCell ref="EBX168:ECN168"/>
    <mergeCell ref="ECO168:EDE168"/>
    <mergeCell ref="EDF168:EDV168"/>
    <mergeCell ref="EDW168:EEM168"/>
    <mergeCell ref="EEN168:EFD168"/>
    <mergeCell ref="EFE168:EFU168"/>
    <mergeCell ref="DUB168:DUR168"/>
    <mergeCell ref="DUS168:DVI168"/>
    <mergeCell ref="DVJ168:DVZ168"/>
    <mergeCell ref="DWA168:DWQ168"/>
    <mergeCell ref="DWR168:DXH168"/>
    <mergeCell ref="DXI168:DXY168"/>
    <mergeCell ref="DXZ168:DYP168"/>
    <mergeCell ref="DYQ168:DZG168"/>
    <mergeCell ref="DZH168:DZX168"/>
    <mergeCell ref="DOE168:DOU168"/>
    <mergeCell ref="DOV168:DPL168"/>
    <mergeCell ref="DPM168:DQC168"/>
    <mergeCell ref="DQD168:DQT168"/>
    <mergeCell ref="DQU168:DRK168"/>
    <mergeCell ref="DRL168:DSB168"/>
    <mergeCell ref="DSC168:DSS168"/>
    <mergeCell ref="DST168:DTJ168"/>
    <mergeCell ref="DTK168:DUA168"/>
    <mergeCell ref="DIH168:DIX168"/>
    <mergeCell ref="DIY168:DJO168"/>
    <mergeCell ref="DJP168:DKF168"/>
    <mergeCell ref="DKG168:DKW168"/>
    <mergeCell ref="DKX168:DLN168"/>
    <mergeCell ref="DLO168:DME168"/>
    <mergeCell ref="DMF168:DMV168"/>
    <mergeCell ref="DMW168:DNM168"/>
    <mergeCell ref="DNN168:DOD168"/>
    <mergeCell ref="DCK168:DDA168"/>
    <mergeCell ref="DDB168:DDR168"/>
    <mergeCell ref="DDS168:DEI168"/>
    <mergeCell ref="DEJ168:DEZ168"/>
    <mergeCell ref="DFA168:DFQ168"/>
    <mergeCell ref="DFR168:DGH168"/>
    <mergeCell ref="DGI168:DGY168"/>
    <mergeCell ref="DGZ168:DHP168"/>
    <mergeCell ref="DHQ168:DIG168"/>
    <mergeCell ref="CWN168:CXD168"/>
    <mergeCell ref="CXE168:CXU168"/>
    <mergeCell ref="CXV168:CYL168"/>
    <mergeCell ref="CYM168:CZC168"/>
    <mergeCell ref="CZD168:CZT168"/>
    <mergeCell ref="CZU168:DAK168"/>
    <mergeCell ref="DAL168:DBB168"/>
    <mergeCell ref="DBC168:DBS168"/>
    <mergeCell ref="DBT168:DCJ168"/>
    <mergeCell ref="CQQ168:CRG168"/>
    <mergeCell ref="CRH168:CRX168"/>
    <mergeCell ref="CRY168:CSO168"/>
    <mergeCell ref="CSP168:CTF168"/>
    <mergeCell ref="CTG168:CTW168"/>
    <mergeCell ref="CTX168:CUN168"/>
    <mergeCell ref="CUO168:CVE168"/>
    <mergeCell ref="CVF168:CVV168"/>
    <mergeCell ref="CVW168:CWM168"/>
    <mergeCell ref="CKT168:CLJ168"/>
    <mergeCell ref="CLK168:CMA168"/>
    <mergeCell ref="CMB168:CMR168"/>
    <mergeCell ref="CMS168:CNI168"/>
    <mergeCell ref="CNJ168:CNZ168"/>
    <mergeCell ref="COA168:COQ168"/>
    <mergeCell ref="COR168:CPH168"/>
    <mergeCell ref="CPI168:CPY168"/>
    <mergeCell ref="CPZ168:CQP168"/>
    <mergeCell ref="CEW168:CFM168"/>
    <mergeCell ref="CFN168:CGD168"/>
    <mergeCell ref="CGE168:CGU168"/>
    <mergeCell ref="CGV168:CHL168"/>
    <mergeCell ref="CHM168:CIC168"/>
    <mergeCell ref="CID168:CIT168"/>
    <mergeCell ref="CIU168:CJK168"/>
    <mergeCell ref="CJL168:CKB168"/>
    <mergeCell ref="CKC168:CKS168"/>
    <mergeCell ref="BYZ168:BZP168"/>
    <mergeCell ref="BZQ168:CAG168"/>
    <mergeCell ref="CAH168:CAX168"/>
    <mergeCell ref="CAY168:CBO168"/>
    <mergeCell ref="CBP168:CCF168"/>
    <mergeCell ref="CCG168:CCW168"/>
    <mergeCell ref="CCX168:CDN168"/>
    <mergeCell ref="CDO168:CEE168"/>
    <mergeCell ref="CEF168:CEV168"/>
    <mergeCell ref="BTC168:BTS168"/>
    <mergeCell ref="BTT168:BUJ168"/>
    <mergeCell ref="BUK168:BVA168"/>
    <mergeCell ref="BVB168:BVR168"/>
    <mergeCell ref="BVS168:BWI168"/>
    <mergeCell ref="BWJ168:BWZ168"/>
    <mergeCell ref="BXA168:BXQ168"/>
    <mergeCell ref="BXR168:BYH168"/>
    <mergeCell ref="BYI168:BYY168"/>
    <mergeCell ref="BNF168:BNV168"/>
    <mergeCell ref="BNW168:BOM168"/>
    <mergeCell ref="BON168:BPD168"/>
    <mergeCell ref="BPE168:BPU168"/>
    <mergeCell ref="BPV168:BQL168"/>
    <mergeCell ref="BQM168:BRC168"/>
    <mergeCell ref="BRD168:BRT168"/>
    <mergeCell ref="BRU168:BSK168"/>
    <mergeCell ref="BSL168:BTB168"/>
    <mergeCell ref="BHI168:BHY168"/>
    <mergeCell ref="BHZ168:BIP168"/>
    <mergeCell ref="BIQ168:BJG168"/>
    <mergeCell ref="BJH168:BJX168"/>
    <mergeCell ref="BJY168:BKO168"/>
    <mergeCell ref="BKP168:BLF168"/>
    <mergeCell ref="BLG168:BLW168"/>
    <mergeCell ref="BLX168:BMN168"/>
    <mergeCell ref="BMO168:BNE168"/>
    <mergeCell ref="BBL168:BCB168"/>
    <mergeCell ref="BCC168:BCS168"/>
    <mergeCell ref="BCT168:BDJ168"/>
    <mergeCell ref="BDK168:BEA168"/>
    <mergeCell ref="BEB168:BER168"/>
    <mergeCell ref="BES168:BFI168"/>
    <mergeCell ref="BFJ168:BFZ168"/>
    <mergeCell ref="BGA168:BGQ168"/>
    <mergeCell ref="BGR168:BHH168"/>
    <mergeCell ref="AVO168:AWE168"/>
    <mergeCell ref="AWF168:AWV168"/>
    <mergeCell ref="AWW168:AXM168"/>
    <mergeCell ref="AXN168:AYD168"/>
    <mergeCell ref="AYE168:AYU168"/>
    <mergeCell ref="AYV168:AZL168"/>
    <mergeCell ref="AZM168:BAC168"/>
    <mergeCell ref="BAD168:BAT168"/>
    <mergeCell ref="BAU168:BBK168"/>
    <mergeCell ref="APR168:AQH168"/>
    <mergeCell ref="AQI168:AQY168"/>
    <mergeCell ref="AQZ168:ARP168"/>
    <mergeCell ref="ARQ168:ASG168"/>
    <mergeCell ref="ASH168:ASX168"/>
    <mergeCell ref="ASY168:ATO168"/>
    <mergeCell ref="ATP168:AUF168"/>
    <mergeCell ref="AUG168:AUW168"/>
    <mergeCell ref="AUX168:AVN168"/>
    <mergeCell ref="R168:U168"/>
    <mergeCell ref="V168:AL168"/>
    <mergeCell ref="AJU168:AKK168"/>
    <mergeCell ref="AKL168:ALB168"/>
    <mergeCell ref="ALC168:ALS168"/>
    <mergeCell ref="ALT168:AMJ168"/>
    <mergeCell ref="AMK168:ANA168"/>
    <mergeCell ref="ANB168:ANR168"/>
    <mergeCell ref="ANS168:AOI168"/>
    <mergeCell ref="AOJ168:AOZ168"/>
    <mergeCell ref="APA168:APQ168"/>
    <mergeCell ref="ADX168:AEN168"/>
    <mergeCell ref="AEO168:AFE168"/>
    <mergeCell ref="AFF168:AFV168"/>
    <mergeCell ref="AFW168:AGM168"/>
    <mergeCell ref="AGN168:AHD168"/>
    <mergeCell ref="AHE168:AHU168"/>
    <mergeCell ref="AHV168:AIL168"/>
    <mergeCell ref="AIM168:AJC168"/>
    <mergeCell ref="AJD168:AJT168"/>
    <mergeCell ref="YA168:YQ168"/>
    <mergeCell ref="YR168:ZH168"/>
    <mergeCell ref="ZI168:ZY168"/>
    <mergeCell ref="ZZ168:AAP168"/>
    <mergeCell ref="AAQ168:ABG168"/>
    <mergeCell ref="ABH168:ABX168"/>
    <mergeCell ref="ABY168:ACO168"/>
    <mergeCell ref="ACP168:ADF168"/>
    <mergeCell ref="ADG168:ADW168"/>
    <mergeCell ref="SD168:ST168"/>
    <mergeCell ref="SU168:TK168"/>
    <mergeCell ref="TL168:UB168"/>
    <mergeCell ref="UC168:US168"/>
    <mergeCell ref="UT168:VJ168"/>
    <mergeCell ref="VK168:WA168"/>
    <mergeCell ref="WB168:WR168"/>
    <mergeCell ref="WS168:XI168"/>
    <mergeCell ref="XJ168:XZ168"/>
    <mergeCell ref="WFI161:WFY161"/>
    <mergeCell ref="WFZ161:WGP161"/>
    <mergeCell ref="WGQ161:WHG161"/>
    <mergeCell ref="WHH161:WHX161"/>
    <mergeCell ref="WHY161:WIK161"/>
    <mergeCell ref="A168:Q168"/>
    <mergeCell ref="VZL161:WAB161"/>
    <mergeCell ref="WAC161:WAS161"/>
    <mergeCell ref="WAT161:WBJ161"/>
    <mergeCell ref="WBK161:WCA161"/>
    <mergeCell ref="WCB161:WCR161"/>
    <mergeCell ref="WCS161:WDI161"/>
    <mergeCell ref="WDJ161:WDZ161"/>
    <mergeCell ref="WEA161:WEQ161"/>
    <mergeCell ref="WER161:WFH161"/>
    <mergeCell ref="VTO161:VUE161"/>
    <mergeCell ref="VUF161:VUV161"/>
    <mergeCell ref="VUW161:VVM161"/>
    <mergeCell ref="VVN161:VWD161"/>
    <mergeCell ref="VWE161:VWU161"/>
    <mergeCell ref="VWV161:VXL161"/>
    <mergeCell ref="VXM161:VYC161"/>
    <mergeCell ref="VYD161:VYT161"/>
    <mergeCell ref="VYU161:VZK161"/>
    <mergeCell ref="VNR161:VOH161"/>
    <mergeCell ref="VOI161:VOY161"/>
    <mergeCell ref="VOZ161:VPP161"/>
    <mergeCell ref="VPQ161:VQG161"/>
    <mergeCell ref="VQH161:VQX161"/>
    <mergeCell ref="VQY161:VRO161"/>
    <mergeCell ref="VRP161:VSF161"/>
    <mergeCell ref="VSG161:VSW161"/>
    <mergeCell ref="VSX161:VTN161"/>
    <mergeCell ref="VHU161:VIK161"/>
    <mergeCell ref="VIL161:VJB161"/>
    <mergeCell ref="VJC161:VJS161"/>
    <mergeCell ref="VJT161:VKJ161"/>
    <mergeCell ref="MG168:MW168"/>
    <mergeCell ref="MX168:NN168"/>
    <mergeCell ref="NO168:OE168"/>
    <mergeCell ref="OF168:OV168"/>
    <mergeCell ref="OW168:PM168"/>
    <mergeCell ref="PN168:QD168"/>
    <mergeCell ref="QE168:QU168"/>
    <mergeCell ref="QV168:RL168"/>
    <mergeCell ref="RM168:SC168"/>
    <mergeCell ref="GJ168:GZ168"/>
    <mergeCell ref="HA168:HQ168"/>
    <mergeCell ref="HR168:IH168"/>
    <mergeCell ref="II168:IY168"/>
    <mergeCell ref="IZ168:JP168"/>
    <mergeCell ref="JQ168:KG168"/>
    <mergeCell ref="KH168:KX168"/>
    <mergeCell ref="KY168:LO168"/>
    <mergeCell ref="LP168:MF168"/>
    <mergeCell ref="AM168:BC168"/>
    <mergeCell ref="BD168:BT168"/>
    <mergeCell ref="BU168:CK168"/>
    <mergeCell ref="CL168:DB168"/>
    <mergeCell ref="DC168:DS168"/>
    <mergeCell ref="DT168:EJ168"/>
    <mergeCell ref="EK168:FA168"/>
    <mergeCell ref="FB168:FR168"/>
    <mergeCell ref="FS168:GI168"/>
    <mergeCell ref="VKK161:VLA161"/>
    <mergeCell ref="VLB161:VLR161"/>
    <mergeCell ref="VLS161:VMI161"/>
    <mergeCell ref="VMJ161:VMZ161"/>
    <mergeCell ref="VNA161:VNQ161"/>
    <mergeCell ref="VBX161:VCN161"/>
    <mergeCell ref="VCO161:VDE161"/>
    <mergeCell ref="VDF161:VDV161"/>
    <mergeCell ref="VDW161:VEM161"/>
    <mergeCell ref="VEN161:VFD161"/>
    <mergeCell ref="VFE161:VFU161"/>
    <mergeCell ref="VFV161:VGL161"/>
    <mergeCell ref="VGM161:VHC161"/>
    <mergeCell ref="VHD161:VHT161"/>
    <mergeCell ref="UWA161:UWQ161"/>
    <mergeCell ref="UWR161:UXH161"/>
    <mergeCell ref="UXI161:UXY161"/>
    <mergeCell ref="UXZ161:UYP161"/>
    <mergeCell ref="UYQ161:UZG161"/>
    <mergeCell ref="UZH161:UZX161"/>
    <mergeCell ref="UZY161:VAO161"/>
    <mergeCell ref="VAP161:VBF161"/>
    <mergeCell ref="VBG161:VBW161"/>
    <mergeCell ref="UQD161:UQT161"/>
    <mergeCell ref="UQU161:URK161"/>
    <mergeCell ref="URL161:USB161"/>
    <mergeCell ref="USC161:USS161"/>
    <mergeCell ref="UST161:UTJ161"/>
    <mergeCell ref="UTK161:UUA161"/>
    <mergeCell ref="UUB161:UUR161"/>
    <mergeCell ref="UUS161:UVI161"/>
    <mergeCell ref="UVJ161:UVZ161"/>
    <mergeCell ref="UKG161:UKW161"/>
    <mergeCell ref="UKX161:ULN161"/>
    <mergeCell ref="ULO161:UME161"/>
    <mergeCell ref="UMF161:UMV161"/>
    <mergeCell ref="UMW161:UNM161"/>
    <mergeCell ref="UNN161:UOD161"/>
    <mergeCell ref="UOE161:UOU161"/>
    <mergeCell ref="UOV161:UPL161"/>
    <mergeCell ref="UPM161:UQC161"/>
    <mergeCell ref="UEJ161:UEZ161"/>
    <mergeCell ref="UFA161:UFQ161"/>
    <mergeCell ref="UFR161:UGH161"/>
    <mergeCell ref="UGI161:UGY161"/>
    <mergeCell ref="UGZ161:UHP161"/>
    <mergeCell ref="UHQ161:UIG161"/>
    <mergeCell ref="UIH161:UIX161"/>
    <mergeCell ref="UIY161:UJO161"/>
    <mergeCell ref="UJP161:UKF161"/>
    <mergeCell ref="TYM161:TZC161"/>
    <mergeCell ref="TZD161:TZT161"/>
    <mergeCell ref="TZU161:UAK161"/>
    <mergeCell ref="UAL161:UBB161"/>
    <mergeCell ref="UBC161:UBS161"/>
    <mergeCell ref="UBT161:UCJ161"/>
    <mergeCell ref="UCK161:UDA161"/>
    <mergeCell ref="UDB161:UDR161"/>
    <mergeCell ref="UDS161:UEI161"/>
    <mergeCell ref="TSP161:TTF161"/>
    <mergeCell ref="TTG161:TTW161"/>
    <mergeCell ref="TTX161:TUN161"/>
    <mergeCell ref="TUO161:TVE161"/>
    <mergeCell ref="TVF161:TVV161"/>
    <mergeCell ref="TVW161:TWM161"/>
    <mergeCell ref="TWN161:TXD161"/>
    <mergeCell ref="TXE161:TXU161"/>
    <mergeCell ref="TXV161:TYL161"/>
    <mergeCell ref="TMS161:TNI161"/>
    <mergeCell ref="TNJ161:TNZ161"/>
    <mergeCell ref="TOA161:TOQ161"/>
    <mergeCell ref="TOR161:TPH161"/>
    <mergeCell ref="TPI161:TPY161"/>
    <mergeCell ref="TPZ161:TQP161"/>
    <mergeCell ref="TQQ161:TRG161"/>
    <mergeCell ref="TRH161:TRX161"/>
    <mergeCell ref="TRY161:TSO161"/>
    <mergeCell ref="TGV161:THL161"/>
    <mergeCell ref="THM161:TIC161"/>
    <mergeCell ref="TID161:TIT161"/>
    <mergeCell ref="TIU161:TJK161"/>
    <mergeCell ref="TJL161:TKB161"/>
    <mergeCell ref="TKC161:TKS161"/>
    <mergeCell ref="TKT161:TLJ161"/>
    <mergeCell ref="TLK161:TMA161"/>
    <mergeCell ref="TMB161:TMR161"/>
    <mergeCell ref="TAY161:TBO161"/>
    <mergeCell ref="TBP161:TCF161"/>
    <mergeCell ref="TCG161:TCW161"/>
    <mergeCell ref="TCX161:TDN161"/>
    <mergeCell ref="TDO161:TEE161"/>
    <mergeCell ref="TEF161:TEV161"/>
    <mergeCell ref="TEW161:TFM161"/>
    <mergeCell ref="TFN161:TGD161"/>
    <mergeCell ref="TGE161:TGU161"/>
    <mergeCell ref="SVB161:SVR161"/>
    <mergeCell ref="SVS161:SWI161"/>
    <mergeCell ref="SWJ161:SWZ161"/>
    <mergeCell ref="SXA161:SXQ161"/>
    <mergeCell ref="SXR161:SYH161"/>
    <mergeCell ref="SYI161:SYY161"/>
    <mergeCell ref="SYZ161:SZP161"/>
    <mergeCell ref="SZQ161:TAG161"/>
    <mergeCell ref="TAH161:TAX161"/>
    <mergeCell ref="SPE161:SPU161"/>
    <mergeCell ref="SPV161:SQL161"/>
    <mergeCell ref="SQM161:SRC161"/>
    <mergeCell ref="SRD161:SRT161"/>
    <mergeCell ref="SRU161:SSK161"/>
    <mergeCell ref="SSL161:STB161"/>
    <mergeCell ref="STC161:STS161"/>
    <mergeCell ref="STT161:SUJ161"/>
    <mergeCell ref="SUK161:SVA161"/>
    <mergeCell ref="SJH161:SJX161"/>
    <mergeCell ref="SJY161:SKO161"/>
    <mergeCell ref="SKP161:SLF161"/>
    <mergeCell ref="SLG161:SLW161"/>
    <mergeCell ref="SLX161:SMN161"/>
    <mergeCell ref="SMO161:SNE161"/>
    <mergeCell ref="SNF161:SNV161"/>
    <mergeCell ref="SNW161:SOM161"/>
    <mergeCell ref="SON161:SPD161"/>
    <mergeCell ref="SDK161:SEA161"/>
    <mergeCell ref="SEB161:SER161"/>
    <mergeCell ref="SES161:SFI161"/>
    <mergeCell ref="SFJ161:SFZ161"/>
    <mergeCell ref="SGA161:SGQ161"/>
    <mergeCell ref="SGR161:SHH161"/>
    <mergeCell ref="SHI161:SHY161"/>
    <mergeCell ref="SHZ161:SIP161"/>
    <mergeCell ref="SIQ161:SJG161"/>
    <mergeCell ref="RXN161:RYD161"/>
    <mergeCell ref="RYE161:RYU161"/>
    <mergeCell ref="RYV161:RZL161"/>
    <mergeCell ref="RZM161:SAC161"/>
    <mergeCell ref="SAD161:SAT161"/>
    <mergeCell ref="SAU161:SBK161"/>
    <mergeCell ref="SBL161:SCB161"/>
    <mergeCell ref="SCC161:SCS161"/>
    <mergeCell ref="SCT161:SDJ161"/>
    <mergeCell ref="RRQ161:RSG161"/>
    <mergeCell ref="RSH161:RSX161"/>
    <mergeCell ref="RSY161:RTO161"/>
    <mergeCell ref="RTP161:RUF161"/>
    <mergeCell ref="RUG161:RUW161"/>
    <mergeCell ref="RUX161:RVN161"/>
    <mergeCell ref="RVO161:RWE161"/>
    <mergeCell ref="RWF161:RWV161"/>
    <mergeCell ref="RWW161:RXM161"/>
    <mergeCell ref="RLT161:RMJ161"/>
    <mergeCell ref="RMK161:RNA161"/>
    <mergeCell ref="RNB161:RNR161"/>
    <mergeCell ref="RNS161:ROI161"/>
    <mergeCell ref="ROJ161:ROZ161"/>
    <mergeCell ref="RPA161:RPQ161"/>
    <mergeCell ref="RPR161:RQH161"/>
    <mergeCell ref="RQI161:RQY161"/>
    <mergeCell ref="RQZ161:RRP161"/>
    <mergeCell ref="RFW161:RGM161"/>
    <mergeCell ref="RGN161:RHD161"/>
    <mergeCell ref="RHE161:RHU161"/>
    <mergeCell ref="RHV161:RIL161"/>
    <mergeCell ref="RIM161:RJC161"/>
    <mergeCell ref="RJD161:RJT161"/>
    <mergeCell ref="RJU161:RKK161"/>
    <mergeCell ref="RKL161:RLB161"/>
    <mergeCell ref="RLC161:RLS161"/>
    <mergeCell ref="QZZ161:RAP161"/>
    <mergeCell ref="RAQ161:RBG161"/>
    <mergeCell ref="RBH161:RBX161"/>
    <mergeCell ref="RBY161:RCO161"/>
    <mergeCell ref="RCP161:RDF161"/>
    <mergeCell ref="RDG161:RDW161"/>
    <mergeCell ref="RDX161:REN161"/>
    <mergeCell ref="REO161:RFE161"/>
    <mergeCell ref="RFF161:RFV161"/>
    <mergeCell ref="QUC161:QUS161"/>
    <mergeCell ref="QUT161:QVJ161"/>
    <mergeCell ref="QVK161:QWA161"/>
    <mergeCell ref="QWB161:QWR161"/>
    <mergeCell ref="QWS161:QXI161"/>
    <mergeCell ref="QXJ161:QXZ161"/>
    <mergeCell ref="QYA161:QYQ161"/>
    <mergeCell ref="QYR161:QZH161"/>
    <mergeCell ref="QZI161:QZY161"/>
    <mergeCell ref="QOF161:QOV161"/>
    <mergeCell ref="QOW161:QPM161"/>
    <mergeCell ref="QPN161:QQD161"/>
    <mergeCell ref="QQE161:QQU161"/>
    <mergeCell ref="QQV161:QRL161"/>
    <mergeCell ref="QRM161:QSC161"/>
    <mergeCell ref="QSD161:QST161"/>
    <mergeCell ref="QSU161:QTK161"/>
    <mergeCell ref="QTL161:QUB161"/>
    <mergeCell ref="QII161:QIY161"/>
    <mergeCell ref="QIZ161:QJP161"/>
    <mergeCell ref="QJQ161:QKG161"/>
    <mergeCell ref="QKH161:QKX161"/>
    <mergeCell ref="QKY161:QLO161"/>
    <mergeCell ref="QLP161:QMF161"/>
    <mergeCell ref="QMG161:QMW161"/>
    <mergeCell ref="QMX161:QNN161"/>
    <mergeCell ref="QNO161:QOE161"/>
    <mergeCell ref="QCL161:QDB161"/>
    <mergeCell ref="QDC161:QDS161"/>
    <mergeCell ref="QDT161:QEJ161"/>
    <mergeCell ref="QEK161:QFA161"/>
    <mergeCell ref="QFB161:QFR161"/>
    <mergeCell ref="QFS161:QGI161"/>
    <mergeCell ref="QGJ161:QGZ161"/>
    <mergeCell ref="QHA161:QHQ161"/>
    <mergeCell ref="QHR161:QIH161"/>
    <mergeCell ref="PWO161:PXE161"/>
    <mergeCell ref="PXF161:PXV161"/>
    <mergeCell ref="PXW161:PYM161"/>
    <mergeCell ref="PYN161:PZD161"/>
    <mergeCell ref="PZE161:PZU161"/>
    <mergeCell ref="PZV161:QAL161"/>
    <mergeCell ref="QAM161:QBC161"/>
    <mergeCell ref="QBD161:QBT161"/>
    <mergeCell ref="QBU161:QCK161"/>
    <mergeCell ref="PQR161:PRH161"/>
    <mergeCell ref="PRI161:PRY161"/>
    <mergeCell ref="PRZ161:PSP161"/>
    <mergeCell ref="PSQ161:PTG161"/>
    <mergeCell ref="PTH161:PTX161"/>
    <mergeCell ref="PTY161:PUO161"/>
    <mergeCell ref="PUP161:PVF161"/>
    <mergeCell ref="PVG161:PVW161"/>
    <mergeCell ref="PVX161:PWN161"/>
    <mergeCell ref="PKU161:PLK161"/>
    <mergeCell ref="PLL161:PMB161"/>
    <mergeCell ref="PMC161:PMS161"/>
    <mergeCell ref="PMT161:PNJ161"/>
    <mergeCell ref="PNK161:POA161"/>
    <mergeCell ref="POB161:POR161"/>
    <mergeCell ref="POS161:PPI161"/>
    <mergeCell ref="PPJ161:PPZ161"/>
    <mergeCell ref="PQA161:PQQ161"/>
    <mergeCell ref="PEX161:PFN161"/>
    <mergeCell ref="PFO161:PGE161"/>
    <mergeCell ref="PGF161:PGV161"/>
    <mergeCell ref="PGW161:PHM161"/>
    <mergeCell ref="PHN161:PID161"/>
    <mergeCell ref="PIE161:PIU161"/>
    <mergeCell ref="PIV161:PJL161"/>
    <mergeCell ref="PJM161:PKC161"/>
    <mergeCell ref="PKD161:PKT161"/>
    <mergeCell ref="OZA161:OZQ161"/>
    <mergeCell ref="OZR161:PAH161"/>
    <mergeCell ref="PAI161:PAY161"/>
    <mergeCell ref="PAZ161:PBP161"/>
    <mergeCell ref="PBQ161:PCG161"/>
    <mergeCell ref="PCH161:PCX161"/>
    <mergeCell ref="PCY161:PDO161"/>
    <mergeCell ref="PDP161:PEF161"/>
    <mergeCell ref="PEG161:PEW161"/>
    <mergeCell ref="OTD161:OTT161"/>
    <mergeCell ref="OTU161:OUK161"/>
    <mergeCell ref="OUL161:OVB161"/>
    <mergeCell ref="OVC161:OVS161"/>
    <mergeCell ref="OVT161:OWJ161"/>
    <mergeCell ref="OWK161:OXA161"/>
    <mergeCell ref="OXB161:OXR161"/>
    <mergeCell ref="OXS161:OYI161"/>
    <mergeCell ref="OYJ161:OYZ161"/>
    <mergeCell ref="ONG161:ONW161"/>
    <mergeCell ref="ONX161:OON161"/>
    <mergeCell ref="OOO161:OPE161"/>
    <mergeCell ref="OPF161:OPV161"/>
    <mergeCell ref="OPW161:OQM161"/>
    <mergeCell ref="OQN161:ORD161"/>
    <mergeCell ref="ORE161:ORU161"/>
    <mergeCell ref="ORV161:OSL161"/>
    <mergeCell ref="OSM161:OTC161"/>
    <mergeCell ref="OHJ161:OHZ161"/>
    <mergeCell ref="OIA161:OIQ161"/>
    <mergeCell ref="OIR161:OJH161"/>
    <mergeCell ref="OJI161:OJY161"/>
    <mergeCell ref="OJZ161:OKP161"/>
    <mergeCell ref="OKQ161:OLG161"/>
    <mergeCell ref="OLH161:OLX161"/>
    <mergeCell ref="OLY161:OMO161"/>
    <mergeCell ref="OMP161:ONF161"/>
    <mergeCell ref="OBM161:OCC161"/>
    <mergeCell ref="OCD161:OCT161"/>
    <mergeCell ref="OCU161:ODK161"/>
    <mergeCell ref="ODL161:OEB161"/>
    <mergeCell ref="OEC161:OES161"/>
    <mergeCell ref="OET161:OFJ161"/>
    <mergeCell ref="OFK161:OGA161"/>
    <mergeCell ref="OGB161:OGR161"/>
    <mergeCell ref="OGS161:OHI161"/>
    <mergeCell ref="NVP161:NWF161"/>
    <mergeCell ref="NWG161:NWW161"/>
    <mergeCell ref="NWX161:NXN161"/>
    <mergeCell ref="NXO161:NYE161"/>
    <mergeCell ref="NYF161:NYV161"/>
    <mergeCell ref="NYW161:NZM161"/>
    <mergeCell ref="NZN161:OAD161"/>
    <mergeCell ref="OAE161:OAU161"/>
    <mergeCell ref="OAV161:OBL161"/>
    <mergeCell ref="NPS161:NQI161"/>
    <mergeCell ref="NQJ161:NQZ161"/>
    <mergeCell ref="NRA161:NRQ161"/>
    <mergeCell ref="NRR161:NSH161"/>
    <mergeCell ref="NSI161:NSY161"/>
    <mergeCell ref="NSZ161:NTP161"/>
    <mergeCell ref="NTQ161:NUG161"/>
    <mergeCell ref="NUH161:NUX161"/>
    <mergeCell ref="NUY161:NVO161"/>
    <mergeCell ref="NJV161:NKL161"/>
    <mergeCell ref="NKM161:NLC161"/>
    <mergeCell ref="NLD161:NLT161"/>
    <mergeCell ref="NLU161:NMK161"/>
    <mergeCell ref="NML161:NNB161"/>
    <mergeCell ref="NNC161:NNS161"/>
    <mergeCell ref="NNT161:NOJ161"/>
    <mergeCell ref="NOK161:NPA161"/>
    <mergeCell ref="NPB161:NPR161"/>
    <mergeCell ref="NDY161:NEO161"/>
    <mergeCell ref="NEP161:NFF161"/>
    <mergeCell ref="NFG161:NFW161"/>
    <mergeCell ref="NFX161:NGN161"/>
    <mergeCell ref="NGO161:NHE161"/>
    <mergeCell ref="NHF161:NHV161"/>
    <mergeCell ref="NHW161:NIM161"/>
    <mergeCell ref="NIN161:NJD161"/>
    <mergeCell ref="NJE161:NJU161"/>
    <mergeCell ref="MYB161:MYR161"/>
    <mergeCell ref="MYS161:MZI161"/>
    <mergeCell ref="MZJ161:MZZ161"/>
    <mergeCell ref="NAA161:NAQ161"/>
    <mergeCell ref="NAR161:NBH161"/>
    <mergeCell ref="NBI161:NBY161"/>
    <mergeCell ref="NBZ161:NCP161"/>
    <mergeCell ref="NCQ161:NDG161"/>
    <mergeCell ref="NDH161:NDX161"/>
    <mergeCell ref="MSE161:MSU161"/>
    <mergeCell ref="MSV161:MTL161"/>
    <mergeCell ref="MTM161:MUC161"/>
    <mergeCell ref="MUD161:MUT161"/>
    <mergeCell ref="MUU161:MVK161"/>
    <mergeCell ref="MVL161:MWB161"/>
    <mergeCell ref="MWC161:MWS161"/>
    <mergeCell ref="MWT161:MXJ161"/>
    <mergeCell ref="MXK161:MYA161"/>
    <mergeCell ref="MMH161:MMX161"/>
    <mergeCell ref="MMY161:MNO161"/>
    <mergeCell ref="MNP161:MOF161"/>
    <mergeCell ref="MOG161:MOW161"/>
    <mergeCell ref="MOX161:MPN161"/>
    <mergeCell ref="MPO161:MQE161"/>
    <mergeCell ref="MQF161:MQV161"/>
    <mergeCell ref="MQW161:MRM161"/>
    <mergeCell ref="MRN161:MSD161"/>
    <mergeCell ref="MGK161:MHA161"/>
    <mergeCell ref="MHB161:MHR161"/>
    <mergeCell ref="MHS161:MII161"/>
    <mergeCell ref="MIJ161:MIZ161"/>
    <mergeCell ref="MJA161:MJQ161"/>
    <mergeCell ref="MJR161:MKH161"/>
    <mergeCell ref="MKI161:MKY161"/>
    <mergeCell ref="MKZ161:MLP161"/>
    <mergeCell ref="MLQ161:MMG161"/>
    <mergeCell ref="MAN161:MBD161"/>
    <mergeCell ref="MBE161:MBU161"/>
    <mergeCell ref="MBV161:MCL161"/>
    <mergeCell ref="MCM161:MDC161"/>
    <mergeCell ref="MDD161:MDT161"/>
    <mergeCell ref="MDU161:MEK161"/>
    <mergeCell ref="MEL161:MFB161"/>
    <mergeCell ref="MFC161:MFS161"/>
    <mergeCell ref="MFT161:MGJ161"/>
    <mergeCell ref="LUQ161:LVG161"/>
    <mergeCell ref="LVH161:LVX161"/>
    <mergeCell ref="LVY161:LWO161"/>
    <mergeCell ref="LWP161:LXF161"/>
    <mergeCell ref="LXG161:LXW161"/>
    <mergeCell ref="LXX161:LYN161"/>
    <mergeCell ref="LYO161:LZE161"/>
    <mergeCell ref="LZF161:LZV161"/>
    <mergeCell ref="LZW161:MAM161"/>
    <mergeCell ref="LOT161:LPJ161"/>
    <mergeCell ref="LPK161:LQA161"/>
    <mergeCell ref="LQB161:LQR161"/>
    <mergeCell ref="LQS161:LRI161"/>
    <mergeCell ref="LRJ161:LRZ161"/>
    <mergeCell ref="LSA161:LSQ161"/>
    <mergeCell ref="LSR161:LTH161"/>
    <mergeCell ref="LTI161:LTY161"/>
    <mergeCell ref="LTZ161:LUP161"/>
    <mergeCell ref="LIW161:LJM161"/>
    <mergeCell ref="LJN161:LKD161"/>
    <mergeCell ref="LKE161:LKU161"/>
    <mergeCell ref="LKV161:LLL161"/>
    <mergeCell ref="LLM161:LMC161"/>
    <mergeCell ref="LMD161:LMT161"/>
    <mergeCell ref="LMU161:LNK161"/>
    <mergeCell ref="LNL161:LOB161"/>
    <mergeCell ref="LOC161:LOS161"/>
    <mergeCell ref="LCZ161:LDP161"/>
    <mergeCell ref="LDQ161:LEG161"/>
    <mergeCell ref="LEH161:LEX161"/>
    <mergeCell ref="LEY161:LFO161"/>
    <mergeCell ref="LFP161:LGF161"/>
    <mergeCell ref="LGG161:LGW161"/>
    <mergeCell ref="LGX161:LHN161"/>
    <mergeCell ref="LHO161:LIE161"/>
    <mergeCell ref="LIF161:LIV161"/>
    <mergeCell ref="KXC161:KXS161"/>
    <mergeCell ref="KXT161:KYJ161"/>
    <mergeCell ref="KYK161:KZA161"/>
    <mergeCell ref="KZB161:KZR161"/>
    <mergeCell ref="KZS161:LAI161"/>
    <mergeCell ref="LAJ161:LAZ161"/>
    <mergeCell ref="LBA161:LBQ161"/>
    <mergeCell ref="LBR161:LCH161"/>
    <mergeCell ref="LCI161:LCY161"/>
    <mergeCell ref="KRF161:KRV161"/>
    <mergeCell ref="KRW161:KSM161"/>
    <mergeCell ref="KSN161:KTD161"/>
    <mergeCell ref="KTE161:KTU161"/>
    <mergeCell ref="KTV161:KUL161"/>
    <mergeCell ref="KUM161:KVC161"/>
    <mergeCell ref="KVD161:KVT161"/>
    <mergeCell ref="KVU161:KWK161"/>
    <mergeCell ref="KWL161:KXB161"/>
    <mergeCell ref="KLI161:KLY161"/>
    <mergeCell ref="KLZ161:KMP161"/>
    <mergeCell ref="KMQ161:KNG161"/>
    <mergeCell ref="KNH161:KNX161"/>
    <mergeCell ref="KNY161:KOO161"/>
    <mergeCell ref="KOP161:KPF161"/>
    <mergeCell ref="KPG161:KPW161"/>
    <mergeCell ref="KPX161:KQN161"/>
    <mergeCell ref="KQO161:KRE161"/>
    <mergeCell ref="KFL161:KGB161"/>
    <mergeCell ref="KGC161:KGS161"/>
    <mergeCell ref="KGT161:KHJ161"/>
    <mergeCell ref="KHK161:KIA161"/>
    <mergeCell ref="KIB161:KIR161"/>
    <mergeCell ref="KIS161:KJI161"/>
    <mergeCell ref="KJJ161:KJZ161"/>
    <mergeCell ref="KKA161:KKQ161"/>
    <mergeCell ref="KKR161:KLH161"/>
    <mergeCell ref="JZO161:KAE161"/>
    <mergeCell ref="KAF161:KAV161"/>
    <mergeCell ref="KAW161:KBM161"/>
    <mergeCell ref="KBN161:KCD161"/>
    <mergeCell ref="KCE161:KCU161"/>
    <mergeCell ref="KCV161:KDL161"/>
    <mergeCell ref="KDM161:KEC161"/>
    <mergeCell ref="KED161:KET161"/>
    <mergeCell ref="KEU161:KFK161"/>
    <mergeCell ref="JTR161:JUH161"/>
    <mergeCell ref="JUI161:JUY161"/>
    <mergeCell ref="JUZ161:JVP161"/>
    <mergeCell ref="JVQ161:JWG161"/>
    <mergeCell ref="JWH161:JWX161"/>
    <mergeCell ref="JWY161:JXO161"/>
    <mergeCell ref="JXP161:JYF161"/>
    <mergeCell ref="JYG161:JYW161"/>
    <mergeCell ref="JYX161:JZN161"/>
    <mergeCell ref="JNU161:JOK161"/>
    <mergeCell ref="JOL161:JPB161"/>
    <mergeCell ref="JPC161:JPS161"/>
    <mergeCell ref="JPT161:JQJ161"/>
    <mergeCell ref="JQK161:JRA161"/>
    <mergeCell ref="JRB161:JRR161"/>
    <mergeCell ref="JRS161:JSI161"/>
    <mergeCell ref="JSJ161:JSZ161"/>
    <mergeCell ref="JTA161:JTQ161"/>
    <mergeCell ref="JHX161:JIN161"/>
    <mergeCell ref="JIO161:JJE161"/>
    <mergeCell ref="JJF161:JJV161"/>
    <mergeCell ref="JJW161:JKM161"/>
    <mergeCell ref="JKN161:JLD161"/>
    <mergeCell ref="JLE161:JLU161"/>
    <mergeCell ref="JLV161:JML161"/>
    <mergeCell ref="JMM161:JNC161"/>
    <mergeCell ref="JND161:JNT161"/>
    <mergeCell ref="JCA161:JCQ161"/>
    <mergeCell ref="JCR161:JDH161"/>
    <mergeCell ref="JDI161:JDY161"/>
    <mergeCell ref="JDZ161:JEP161"/>
    <mergeCell ref="JEQ161:JFG161"/>
    <mergeCell ref="JFH161:JFX161"/>
    <mergeCell ref="JFY161:JGO161"/>
    <mergeCell ref="JGP161:JHF161"/>
    <mergeCell ref="JHG161:JHW161"/>
    <mergeCell ref="IWD161:IWT161"/>
    <mergeCell ref="IWU161:IXK161"/>
    <mergeCell ref="IXL161:IYB161"/>
    <mergeCell ref="IYC161:IYS161"/>
    <mergeCell ref="IYT161:IZJ161"/>
    <mergeCell ref="IZK161:JAA161"/>
    <mergeCell ref="JAB161:JAR161"/>
    <mergeCell ref="JAS161:JBI161"/>
    <mergeCell ref="JBJ161:JBZ161"/>
    <mergeCell ref="IQG161:IQW161"/>
    <mergeCell ref="IQX161:IRN161"/>
    <mergeCell ref="IRO161:ISE161"/>
    <mergeCell ref="ISF161:ISV161"/>
    <mergeCell ref="ISW161:ITM161"/>
    <mergeCell ref="ITN161:IUD161"/>
    <mergeCell ref="IUE161:IUU161"/>
    <mergeCell ref="IUV161:IVL161"/>
    <mergeCell ref="IVM161:IWC161"/>
    <mergeCell ref="IKJ161:IKZ161"/>
    <mergeCell ref="ILA161:ILQ161"/>
    <mergeCell ref="ILR161:IMH161"/>
    <mergeCell ref="IMI161:IMY161"/>
    <mergeCell ref="IMZ161:INP161"/>
    <mergeCell ref="INQ161:IOG161"/>
    <mergeCell ref="IOH161:IOX161"/>
    <mergeCell ref="IOY161:IPO161"/>
    <mergeCell ref="IPP161:IQF161"/>
    <mergeCell ref="IEM161:IFC161"/>
    <mergeCell ref="IFD161:IFT161"/>
    <mergeCell ref="IFU161:IGK161"/>
    <mergeCell ref="IGL161:IHB161"/>
    <mergeCell ref="IHC161:IHS161"/>
    <mergeCell ref="IHT161:IIJ161"/>
    <mergeCell ref="IIK161:IJA161"/>
    <mergeCell ref="IJB161:IJR161"/>
    <mergeCell ref="IJS161:IKI161"/>
    <mergeCell ref="HYP161:HZF161"/>
    <mergeCell ref="HZG161:HZW161"/>
    <mergeCell ref="HZX161:IAN161"/>
    <mergeCell ref="IAO161:IBE161"/>
    <mergeCell ref="IBF161:IBV161"/>
    <mergeCell ref="IBW161:ICM161"/>
    <mergeCell ref="ICN161:IDD161"/>
    <mergeCell ref="IDE161:IDU161"/>
    <mergeCell ref="IDV161:IEL161"/>
    <mergeCell ref="HSS161:HTI161"/>
    <mergeCell ref="HTJ161:HTZ161"/>
    <mergeCell ref="HUA161:HUQ161"/>
    <mergeCell ref="HUR161:HVH161"/>
    <mergeCell ref="HVI161:HVY161"/>
    <mergeCell ref="HVZ161:HWP161"/>
    <mergeCell ref="HWQ161:HXG161"/>
    <mergeCell ref="HXH161:HXX161"/>
    <mergeCell ref="HXY161:HYO161"/>
    <mergeCell ref="HMV161:HNL161"/>
    <mergeCell ref="HNM161:HOC161"/>
    <mergeCell ref="HOD161:HOT161"/>
    <mergeCell ref="HOU161:HPK161"/>
    <mergeCell ref="HPL161:HQB161"/>
    <mergeCell ref="HQC161:HQS161"/>
    <mergeCell ref="HQT161:HRJ161"/>
    <mergeCell ref="HRK161:HSA161"/>
    <mergeCell ref="HSB161:HSR161"/>
    <mergeCell ref="HGY161:HHO161"/>
    <mergeCell ref="HHP161:HIF161"/>
    <mergeCell ref="HIG161:HIW161"/>
    <mergeCell ref="HIX161:HJN161"/>
    <mergeCell ref="HJO161:HKE161"/>
    <mergeCell ref="HKF161:HKV161"/>
    <mergeCell ref="HKW161:HLM161"/>
    <mergeCell ref="HLN161:HMD161"/>
    <mergeCell ref="HME161:HMU161"/>
    <mergeCell ref="HBB161:HBR161"/>
    <mergeCell ref="HBS161:HCI161"/>
    <mergeCell ref="HCJ161:HCZ161"/>
    <mergeCell ref="HDA161:HDQ161"/>
    <mergeCell ref="HDR161:HEH161"/>
    <mergeCell ref="HEI161:HEY161"/>
    <mergeCell ref="HEZ161:HFP161"/>
    <mergeCell ref="HFQ161:HGG161"/>
    <mergeCell ref="HGH161:HGX161"/>
    <mergeCell ref="GVE161:GVU161"/>
    <mergeCell ref="GVV161:GWL161"/>
    <mergeCell ref="GWM161:GXC161"/>
    <mergeCell ref="GXD161:GXT161"/>
    <mergeCell ref="GXU161:GYK161"/>
    <mergeCell ref="GYL161:GZB161"/>
    <mergeCell ref="GZC161:GZS161"/>
    <mergeCell ref="GZT161:HAJ161"/>
    <mergeCell ref="HAK161:HBA161"/>
    <mergeCell ref="GPH161:GPX161"/>
    <mergeCell ref="GPY161:GQO161"/>
    <mergeCell ref="GQP161:GRF161"/>
    <mergeCell ref="GRG161:GRW161"/>
    <mergeCell ref="GRX161:GSN161"/>
    <mergeCell ref="GSO161:GTE161"/>
    <mergeCell ref="GTF161:GTV161"/>
    <mergeCell ref="GTW161:GUM161"/>
    <mergeCell ref="GUN161:GVD161"/>
    <mergeCell ref="GJK161:GKA161"/>
    <mergeCell ref="GKB161:GKR161"/>
    <mergeCell ref="GKS161:GLI161"/>
    <mergeCell ref="GLJ161:GLZ161"/>
    <mergeCell ref="GMA161:GMQ161"/>
    <mergeCell ref="GMR161:GNH161"/>
    <mergeCell ref="GNI161:GNY161"/>
    <mergeCell ref="GNZ161:GOP161"/>
    <mergeCell ref="GOQ161:GPG161"/>
    <mergeCell ref="GDN161:GED161"/>
    <mergeCell ref="GEE161:GEU161"/>
    <mergeCell ref="GEV161:GFL161"/>
    <mergeCell ref="GFM161:GGC161"/>
    <mergeCell ref="GGD161:GGT161"/>
    <mergeCell ref="GGU161:GHK161"/>
    <mergeCell ref="GHL161:GIB161"/>
    <mergeCell ref="GIC161:GIS161"/>
    <mergeCell ref="GIT161:GJJ161"/>
    <mergeCell ref="FXQ161:FYG161"/>
    <mergeCell ref="FYH161:FYX161"/>
    <mergeCell ref="FYY161:FZO161"/>
    <mergeCell ref="FZP161:GAF161"/>
    <mergeCell ref="GAG161:GAW161"/>
    <mergeCell ref="GAX161:GBN161"/>
    <mergeCell ref="GBO161:GCE161"/>
    <mergeCell ref="GCF161:GCV161"/>
    <mergeCell ref="GCW161:GDM161"/>
    <mergeCell ref="FRT161:FSJ161"/>
    <mergeCell ref="FSK161:FTA161"/>
    <mergeCell ref="FTB161:FTR161"/>
    <mergeCell ref="FTS161:FUI161"/>
    <mergeCell ref="FUJ161:FUZ161"/>
    <mergeCell ref="FVA161:FVQ161"/>
    <mergeCell ref="FVR161:FWH161"/>
    <mergeCell ref="FWI161:FWY161"/>
    <mergeCell ref="FWZ161:FXP161"/>
    <mergeCell ref="FLW161:FMM161"/>
    <mergeCell ref="FMN161:FND161"/>
    <mergeCell ref="FNE161:FNU161"/>
    <mergeCell ref="FNV161:FOL161"/>
    <mergeCell ref="FOM161:FPC161"/>
    <mergeCell ref="FPD161:FPT161"/>
    <mergeCell ref="FPU161:FQK161"/>
    <mergeCell ref="FQL161:FRB161"/>
    <mergeCell ref="FRC161:FRS161"/>
    <mergeCell ref="FFZ161:FGP161"/>
    <mergeCell ref="FGQ161:FHG161"/>
    <mergeCell ref="FHH161:FHX161"/>
    <mergeCell ref="FHY161:FIO161"/>
    <mergeCell ref="FIP161:FJF161"/>
    <mergeCell ref="FJG161:FJW161"/>
    <mergeCell ref="FJX161:FKN161"/>
    <mergeCell ref="FKO161:FLE161"/>
    <mergeCell ref="FLF161:FLV161"/>
    <mergeCell ref="FAC161:FAS161"/>
    <mergeCell ref="FAT161:FBJ161"/>
    <mergeCell ref="FBK161:FCA161"/>
    <mergeCell ref="FCB161:FCR161"/>
    <mergeCell ref="FCS161:FDI161"/>
    <mergeCell ref="FDJ161:FDZ161"/>
    <mergeCell ref="FEA161:FEQ161"/>
    <mergeCell ref="FER161:FFH161"/>
    <mergeCell ref="FFI161:FFY161"/>
    <mergeCell ref="EUF161:EUV161"/>
    <mergeCell ref="EUW161:EVM161"/>
    <mergeCell ref="EVN161:EWD161"/>
    <mergeCell ref="EWE161:EWU161"/>
    <mergeCell ref="EWV161:EXL161"/>
    <mergeCell ref="EXM161:EYC161"/>
    <mergeCell ref="EYD161:EYT161"/>
    <mergeCell ref="EYU161:EZK161"/>
    <mergeCell ref="EZL161:FAB161"/>
    <mergeCell ref="EOI161:EOY161"/>
    <mergeCell ref="EOZ161:EPP161"/>
    <mergeCell ref="EPQ161:EQG161"/>
    <mergeCell ref="EQH161:EQX161"/>
    <mergeCell ref="EQY161:ERO161"/>
    <mergeCell ref="ERP161:ESF161"/>
    <mergeCell ref="ESG161:ESW161"/>
    <mergeCell ref="ESX161:ETN161"/>
    <mergeCell ref="ETO161:EUE161"/>
    <mergeCell ref="EIL161:EJB161"/>
    <mergeCell ref="EJC161:EJS161"/>
    <mergeCell ref="EJT161:EKJ161"/>
    <mergeCell ref="EKK161:ELA161"/>
    <mergeCell ref="ELB161:ELR161"/>
    <mergeCell ref="ELS161:EMI161"/>
    <mergeCell ref="EMJ161:EMZ161"/>
    <mergeCell ref="ENA161:ENQ161"/>
    <mergeCell ref="ENR161:EOH161"/>
    <mergeCell ref="ECO161:EDE161"/>
    <mergeCell ref="EDF161:EDV161"/>
    <mergeCell ref="EDW161:EEM161"/>
    <mergeCell ref="EEN161:EFD161"/>
    <mergeCell ref="EFE161:EFU161"/>
    <mergeCell ref="EFV161:EGL161"/>
    <mergeCell ref="EGM161:EHC161"/>
    <mergeCell ref="EHD161:EHT161"/>
    <mergeCell ref="EHU161:EIK161"/>
    <mergeCell ref="DWR161:DXH161"/>
    <mergeCell ref="DXI161:DXY161"/>
    <mergeCell ref="DXZ161:DYP161"/>
    <mergeCell ref="DYQ161:DZG161"/>
    <mergeCell ref="DZH161:DZX161"/>
    <mergeCell ref="DZY161:EAO161"/>
    <mergeCell ref="EAP161:EBF161"/>
    <mergeCell ref="EBG161:EBW161"/>
    <mergeCell ref="EBX161:ECN161"/>
    <mergeCell ref="DQU161:DRK161"/>
    <mergeCell ref="DRL161:DSB161"/>
    <mergeCell ref="DSC161:DSS161"/>
    <mergeCell ref="DST161:DTJ161"/>
    <mergeCell ref="DTK161:DUA161"/>
    <mergeCell ref="DUB161:DUR161"/>
    <mergeCell ref="DUS161:DVI161"/>
    <mergeCell ref="DVJ161:DVZ161"/>
    <mergeCell ref="DWA161:DWQ161"/>
    <mergeCell ref="DKX161:DLN161"/>
    <mergeCell ref="DLO161:DME161"/>
    <mergeCell ref="DMF161:DMV161"/>
    <mergeCell ref="DMW161:DNM161"/>
    <mergeCell ref="DNN161:DOD161"/>
    <mergeCell ref="DOE161:DOU161"/>
    <mergeCell ref="DOV161:DPL161"/>
    <mergeCell ref="DPM161:DQC161"/>
    <mergeCell ref="DQD161:DQT161"/>
    <mergeCell ref="DFA161:DFQ161"/>
    <mergeCell ref="DFR161:DGH161"/>
    <mergeCell ref="DGI161:DGY161"/>
    <mergeCell ref="DGZ161:DHP161"/>
    <mergeCell ref="DHQ161:DIG161"/>
    <mergeCell ref="DIH161:DIX161"/>
    <mergeCell ref="DIY161:DJO161"/>
    <mergeCell ref="DJP161:DKF161"/>
    <mergeCell ref="DKG161:DKW161"/>
    <mergeCell ref="CZD161:CZT161"/>
    <mergeCell ref="CZU161:DAK161"/>
    <mergeCell ref="DAL161:DBB161"/>
    <mergeCell ref="DBC161:DBS161"/>
    <mergeCell ref="DBT161:DCJ161"/>
    <mergeCell ref="DCK161:DDA161"/>
    <mergeCell ref="DDB161:DDR161"/>
    <mergeCell ref="DDS161:DEI161"/>
    <mergeCell ref="DEJ161:DEZ161"/>
    <mergeCell ref="CTG161:CTW161"/>
    <mergeCell ref="CTX161:CUN161"/>
    <mergeCell ref="CUO161:CVE161"/>
    <mergeCell ref="CVF161:CVV161"/>
    <mergeCell ref="CVW161:CWM161"/>
    <mergeCell ref="CWN161:CXD161"/>
    <mergeCell ref="CXE161:CXU161"/>
    <mergeCell ref="CXV161:CYL161"/>
    <mergeCell ref="CYM161:CZC161"/>
    <mergeCell ref="CNJ161:CNZ161"/>
    <mergeCell ref="COA161:COQ161"/>
    <mergeCell ref="COR161:CPH161"/>
    <mergeCell ref="CPI161:CPY161"/>
    <mergeCell ref="CPZ161:CQP161"/>
    <mergeCell ref="CQQ161:CRG161"/>
    <mergeCell ref="CRH161:CRX161"/>
    <mergeCell ref="CRY161:CSO161"/>
    <mergeCell ref="CSP161:CTF161"/>
    <mergeCell ref="CHM161:CIC161"/>
    <mergeCell ref="CID161:CIT161"/>
    <mergeCell ref="CIU161:CJK161"/>
    <mergeCell ref="CJL161:CKB161"/>
    <mergeCell ref="CKC161:CKS161"/>
    <mergeCell ref="CKT161:CLJ161"/>
    <mergeCell ref="CLK161:CMA161"/>
    <mergeCell ref="CMB161:CMR161"/>
    <mergeCell ref="CMS161:CNI161"/>
    <mergeCell ref="CBP161:CCF161"/>
    <mergeCell ref="CCG161:CCW161"/>
    <mergeCell ref="CCX161:CDN161"/>
    <mergeCell ref="CDO161:CEE161"/>
    <mergeCell ref="CEF161:CEV161"/>
    <mergeCell ref="CEW161:CFM161"/>
    <mergeCell ref="CFN161:CGD161"/>
    <mergeCell ref="CGE161:CGU161"/>
    <mergeCell ref="CGV161:CHL161"/>
    <mergeCell ref="BVS161:BWI161"/>
    <mergeCell ref="BWJ161:BWZ161"/>
    <mergeCell ref="BXA161:BXQ161"/>
    <mergeCell ref="BXR161:BYH161"/>
    <mergeCell ref="BYI161:BYY161"/>
    <mergeCell ref="BYZ161:BZP161"/>
    <mergeCell ref="BZQ161:CAG161"/>
    <mergeCell ref="CAH161:CAX161"/>
    <mergeCell ref="CAY161:CBO161"/>
    <mergeCell ref="BPV161:BQL161"/>
    <mergeCell ref="BQM161:BRC161"/>
    <mergeCell ref="BRD161:BRT161"/>
    <mergeCell ref="BRU161:BSK161"/>
    <mergeCell ref="BSL161:BTB161"/>
    <mergeCell ref="BTC161:BTS161"/>
    <mergeCell ref="BTT161:BUJ161"/>
    <mergeCell ref="BUK161:BVA161"/>
    <mergeCell ref="BVB161:BVR161"/>
    <mergeCell ref="BJY161:BKO161"/>
    <mergeCell ref="BKP161:BLF161"/>
    <mergeCell ref="BLG161:BLW161"/>
    <mergeCell ref="BLX161:BMN161"/>
    <mergeCell ref="BMO161:BNE161"/>
    <mergeCell ref="BNF161:BNV161"/>
    <mergeCell ref="BNW161:BOM161"/>
    <mergeCell ref="BON161:BPD161"/>
    <mergeCell ref="BPE161:BPU161"/>
    <mergeCell ref="BEB161:BER161"/>
    <mergeCell ref="BES161:BFI161"/>
    <mergeCell ref="BFJ161:BFZ161"/>
    <mergeCell ref="BGA161:BGQ161"/>
    <mergeCell ref="BGR161:BHH161"/>
    <mergeCell ref="BHI161:BHY161"/>
    <mergeCell ref="BHZ161:BIP161"/>
    <mergeCell ref="BIQ161:BJG161"/>
    <mergeCell ref="BJH161:BJX161"/>
    <mergeCell ref="AYE161:AYU161"/>
    <mergeCell ref="AYV161:AZL161"/>
    <mergeCell ref="AZM161:BAC161"/>
    <mergeCell ref="BAD161:BAT161"/>
    <mergeCell ref="BAU161:BBK161"/>
    <mergeCell ref="BBL161:BCB161"/>
    <mergeCell ref="BCC161:BCS161"/>
    <mergeCell ref="BCT161:BDJ161"/>
    <mergeCell ref="BDK161:BEA161"/>
    <mergeCell ref="ASH161:ASX161"/>
    <mergeCell ref="ASY161:ATO161"/>
    <mergeCell ref="ATP161:AUF161"/>
    <mergeCell ref="AUG161:AUW161"/>
    <mergeCell ref="AUX161:AVN161"/>
    <mergeCell ref="AVO161:AWE161"/>
    <mergeCell ref="AWF161:AWV161"/>
    <mergeCell ref="AWW161:AXM161"/>
    <mergeCell ref="AXN161:AYD161"/>
    <mergeCell ref="AMK161:ANA161"/>
    <mergeCell ref="ANB161:ANR161"/>
    <mergeCell ref="ANS161:AOI161"/>
    <mergeCell ref="AOJ161:AOZ161"/>
    <mergeCell ref="APA161:APQ161"/>
    <mergeCell ref="APR161:AQH161"/>
    <mergeCell ref="AQI161:AQY161"/>
    <mergeCell ref="AQZ161:ARP161"/>
    <mergeCell ref="ARQ161:ASG161"/>
    <mergeCell ref="BU161:CK161"/>
    <mergeCell ref="CL161:DB161"/>
    <mergeCell ref="AGN161:AHD161"/>
    <mergeCell ref="AHE161:AHU161"/>
    <mergeCell ref="AHV161:AIL161"/>
    <mergeCell ref="AIM161:AJC161"/>
    <mergeCell ref="AJD161:AJT161"/>
    <mergeCell ref="AJU161:AKK161"/>
    <mergeCell ref="AKL161:ALB161"/>
    <mergeCell ref="ALC161:ALS161"/>
    <mergeCell ref="ALT161:AMJ161"/>
    <mergeCell ref="AAQ161:ABG161"/>
    <mergeCell ref="ABH161:ABX161"/>
    <mergeCell ref="ABY161:ACO161"/>
    <mergeCell ref="ACP161:ADF161"/>
    <mergeCell ref="ADG161:ADW161"/>
    <mergeCell ref="ADX161:AEN161"/>
    <mergeCell ref="AEO161:AFE161"/>
    <mergeCell ref="AFF161:AFV161"/>
    <mergeCell ref="AFW161:AGM161"/>
    <mergeCell ref="UT161:VJ161"/>
    <mergeCell ref="VK161:WA161"/>
    <mergeCell ref="WB161:WR161"/>
    <mergeCell ref="WS161:XI161"/>
    <mergeCell ref="XJ161:XZ161"/>
    <mergeCell ref="YA161:YQ161"/>
    <mergeCell ref="YR161:ZH161"/>
    <mergeCell ref="ZI161:ZY161"/>
    <mergeCell ref="ZZ161:AAP161"/>
    <mergeCell ref="OW161:PM161"/>
    <mergeCell ref="PN161:QD161"/>
    <mergeCell ref="QE161:QU161"/>
    <mergeCell ref="QV161:RL161"/>
    <mergeCell ref="RM161:SC161"/>
    <mergeCell ref="SD161:ST161"/>
    <mergeCell ref="SU161:TK161"/>
    <mergeCell ref="TL161:UB161"/>
    <mergeCell ref="UC161:US161"/>
    <mergeCell ref="WHY156:WIK156"/>
    <mergeCell ref="A161:Q161"/>
    <mergeCell ref="WCB156:WCR156"/>
    <mergeCell ref="WCS156:WDI156"/>
    <mergeCell ref="WDJ156:WDZ156"/>
    <mergeCell ref="WEA156:WEQ156"/>
    <mergeCell ref="WER156:WFH156"/>
    <mergeCell ref="WFI156:WFY156"/>
    <mergeCell ref="WFZ156:WGP156"/>
    <mergeCell ref="WGQ156:WHG156"/>
    <mergeCell ref="WHH156:WHX156"/>
    <mergeCell ref="VWE156:VWU156"/>
    <mergeCell ref="VWV156:VXL156"/>
    <mergeCell ref="VXM156:VYC156"/>
    <mergeCell ref="VYD156:VYT156"/>
    <mergeCell ref="VYU156:VZK156"/>
    <mergeCell ref="VZL156:WAB156"/>
    <mergeCell ref="WAC156:WAS156"/>
    <mergeCell ref="WAT156:WBJ156"/>
    <mergeCell ref="WBK156:WCA156"/>
    <mergeCell ref="VQH156:VQX156"/>
    <mergeCell ref="VQY156:VRO156"/>
    <mergeCell ref="VRP156:VSF156"/>
    <mergeCell ref="VSG156:VSW156"/>
    <mergeCell ref="VSX156:VTN156"/>
    <mergeCell ref="VTO156:VUE156"/>
    <mergeCell ref="VUF156:VUV156"/>
    <mergeCell ref="VUW156:VVM156"/>
    <mergeCell ref="VVN156:VWD156"/>
    <mergeCell ref="VKK156:VLA156"/>
    <mergeCell ref="VLB156:VLR156"/>
    <mergeCell ref="VLS156:VMI156"/>
    <mergeCell ref="VMJ156:VMZ156"/>
    <mergeCell ref="VNA156:VNQ156"/>
    <mergeCell ref="VNR156:VOH156"/>
    <mergeCell ref="VOI156:VOY156"/>
    <mergeCell ref="VOZ156:VPP156"/>
    <mergeCell ref="VPQ156:VQG156"/>
    <mergeCell ref="VEN156:VFD156"/>
    <mergeCell ref="VFE156:VFU156"/>
    <mergeCell ref="VFV156:VGL156"/>
    <mergeCell ref="VGM156:VHC156"/>
    <mergeCell ref="IZ161:JP161"/>
    <mergeCell ref="JQ161:KG161"/>
    <mergeCell ref="KH161:KX161"/>
    <mergeCell ref="KY161:LO161"/>
    <mergeCell ref="LP161:MF161"/>
    <mergeCell ref="MG161:MW161"/>
    <mergeCell ref="MX161:NN161"/>
    <mergeCell ref="NO161:OE161"/>
    <mergeCell ref="OF161:OV161"/>
    <mergeCell ref="DC161:DS161"/>
    <mergeCell ref="DT161:EJ161"/>
    <mergeCell ref="EK161:FA161"/>
    <mergeCell ref="FB161:FR161"/>
    <mergeCell ref="FS161:GI161"/>
    <mergeCell ref="GJ161:GZ161"/>
    <mergeCell ref="HA161:HQ161"/>
    <mergeCell ref="HR161:IH161"/>
    <mergeCell ref="II161:IY161"/>
    <mergeCell ref="R161:U161"/>
    <mergeCell ref="V161:AL161"/>
    <mergeCell ref="AM161:BC161"/>
    <mergeCell ref="BD161:BT161"/>
    <mergeCell ref="VHD156:VHT156"/>
    <mergeCell ref="VHU156:VIK156"/>
    <mergeCell ref="VIL156:VJB156"/>
    <mergeCell ref="VJC156:VJS156"/>
    <mergeCell ref="VJT156:VKJ156"/>
    <mergeCell ref="UYQ156:UZG156"/>
    <mergeCell ref="UZH156:UZX156"/>
    <mergeCell ref="UZY156:VAO156"/>
    <mergeCell ref="VAP156:VBF156"/>
    <mergeCell ref="VBG156:VBW156"/>
    <mergeCell ref="VBX156:VCN156"/>
    <mergeCell ref="VCO156:VDE156"/>
    <mergeCell ref="VDF156:VDV156"/>
    <mergeCell ref="VDW156:VEM156"/>
    <mergeCell ref="UST156:UTJ156"/>
    <mergeCell ref="UTK156:UUA156"/>
    <mergeCell ref="UUB156:UUR156"/>
    <mergeCell ref="UUS156:UVI156"/>
    <mergeCell ref="UVJ156:UVZ156"/>
    <mergeCell ref="UWA156:UWQ156"/>
    <mergeCell ref="UWR156:UXH156"/>
    <mergeCell ref="UXI156:UXY156"/>
    <mergeCell ref="UXZ156:UYP156"/>
    <mergeCell ref="UMW156:UNM156"/>
    <mergeCell ref="UNN156:UOD156"/>
    <mergeCell ref="UOE156:UOU156"/>
    <mergeCell ref="UOV156:UPL156"/>
    <mergeCell ref="UPM156:UQC156"/>
    <mergeCell ref="UQD156:UQT156"/>
    <mergeCell ref="UQU156:URK156"/>
    <mergeCell ref="URL156:USB156"/>
    <mergeCell ref="USC156:USS156"/>
    <mergeCell ref="UGZ156:UHP156"/>
    <mergeCell ref="UHQ156:UIG156"/>
    <mergeCell ref="UIH156:UIX156"/>
    <mergeCell ref="UIY156:UJO156"/>
    <mergeCell ref="UJP156:UKF156"/>
    <mergeCell ref="UKG156:UKW156"/>
    <mergeCell ref="UKX156:ULN156"/>
    <mergeCell ref="ULO156:UME156"/>
    <mergeCell ref="UMF156:UMV156"/>
    <mergeCell ref="UBC156:UBS156"/>
    <mergeCell ref="UBT156:UCJ156"/>
    <mergeCell ref="UCK156:UDA156"/>
    <mergeCell ref="UDB156:UDR156"/>
    <mergeCell ref="UDS156:UEI156"/>
    <mergeCell ref="UEJ156:UEZ156"/>
    <mergeCell ref="UFA156:UFQ156"/>
    <mergeCell ref="UFR156:UGH156"/>
    <mergeCell ref="UGI156:UGY156"/>
    <mergeCell ref="TVF156:TVV156"/>
    <mergeCell ref="TVW156:TWM156"/>
    <mergeCell ref="TWN156:TXD156"/>
    <mergeCell ref="TXE156:TXU156"/>
    <mergeCell ref="TXV156:TYL156"/>
    <mergeCell ref="TYM156:TZC156"/>
    <mergeCell ref="TZD156:TZT156"/>
    <mergeCell ref="TZU156:UAK156"/>
    <mergeCell ref="UAL156:UBB156"/>
    <mergeCell ref="TPI156:TPY156"/>
    <mergeCell ref="TPZ156:TQP156"/>
    <mergeCell ref="TQQ156:TRG156"/>
    <mergeCell ref="TRH156:TRX156"/>
    <mergeCell ref="TRY156:TSO156"/>
    <mergeCell ref="TSP156:TTF156"/>
    <mergeCell ref="TTG156:TTW156"/>
    <mergeCell ref="TTX156:TUN156"/>
    <mergeCell ref="TUO156:TVE156"/>
    <mergeCell ref="TJL156:TKB156"/>
    <mergeCell ref="TKC156:TKS156"/>
    <mergeCell ref="TKT156:TLJ156"/>
    <mergeCell ref="TLK156:TMA156"/>
    <mergeCell ref="TMB156:TMR156"/>
    <mergeCell ref="TMS156:TNI156"/>
    <mergeCell ref="TNJ156:TNZ156"/>
    <mergeCell ref="TOA156:TOQ156"/>
    <mergeCell ref="TOR156:TPH156"/>
    <mergeCell ref="TDO156:TEE156"/>
    <mergeCell ref="TEF156:TEV156"/>
    <mergeCell ref="TEW156:TFM156"/>
    <mergeCell ref="TFN156:TGD156"/>
    <mergeCell ref="TGE156:TGU156"/>
    <mergeCell ref="TGV156:THL156"/>
    <mergeCell ref="THM156:TIC156"/>
    <mergeCell ref="TID156:TIT156"/>
    <mergeCell ref="TIU156:TJK156"/>
    <mergeCell ref="SXR156:SYH156"/>
    <mergeCell ref="SYI156:SYY156"/>
    <mergeCell ref="SYZ156:SZP156"/>
    <mergeCell ref="SZQ156:TAG156"/>
    <mergeCell ref="TAH156:TAX156"/>
    <mergeCell ref="TAY156:TBO156"/>
    <mergeCell ref="TBP156:TCF156"/>
    <mergeCell ref="TCG156:TCW156"/>
    <mergeCell ref="TCX156:TDN156"/>
    <mergeCell ref="SRU156:SSK156"/>
    <mergeCell ref="SSL156:STB156"/>
    <mergeCell ref="STC156:STS156"/>
    <mergeCell ref="STT156:SUJ156"/>
    <mergeCell ref="SUK156:SVA156"/>
    <mergeCell ref="SVB156:SVR156"/>
    <mergeCell ref="SVS156:SWI156"/>
    <mergeCell ref="SWJ156:SWZ156"/>
    <mergeCell ref="SXA156:SXQ156"/>
    <mergeCell ref="SLX156:SMN156"/>
    <mergeCell ref="SMO156:SNE156"/>
    <mergeCell ref="SNF156:SNV156"/>
    <mergeCell ref="SNW156:SOM156"/>
    <mergeCell ref="SON156:SPD156"/>
    <mergeCell ref="SPE156:SPU156"/>
    <mergeCell ref="SPV156:SQL156"/>
    <mergeCell ref="SQM156:SRC156"/>
    <mergeCell ref="SRD156:SRT156"/>
    <mergeCell ref="SGA156:SGQ156"/>
    <mergeCell ref="SGR156:SHH156"/>
    <mergeCell ref="SHI156:SHY156"/>
    <mergeCell ref="SHZ156:SIP156"/>
    <mergeCell ref="SIQ156:SJG156"/>
    <mergeCell ref="SJH156:SJX156"/>
    <mergeCell ref="SJY156:SKO156"/>
    <mergeCell ref="SKP156:SLF156"/>
    <mergeCell ref="SLG156:SLW156"/>
    <mergeCell ref="SAD156:SAT156"/>
    <mergeCell ref="SAU156:SBK156"/>
    <mergeCell ref="SBL156:SCB156"/>
    <mergeCell ref="SCC156:SCS156"/>
    <mergeCell ref="SCT156:SDJ156"/>
    <mergeCell ref="SDK156:SEA156"/>
    <mergeCell ref="SEB156:SER156"/>
    <mergeCell ref="SES156:SFI156"/>
    <mergeCell ref="SFJ156:SFZ156"/>
    <mergeCell ref="RUG156:RUW156"/>
    <mergeCell ref="RUX156:RVN156"/>
    <mergeCell ref="RVO156:RWE156"/>
    <mergeCell ref="RWF156:RWV156"/>
    <mergeCell ref="RWW156:RXM156"/>
    <mergeCell ref="RXN156:RYD156"/>
    <mergeCell ref="RYE156:RYU156"/>
    <mergeCell ref="RYV156:RZL156"/>
    <mergeCell ref="RZM156:SAC156"/>
    <mergeCell ref="ROJ156:ROZ156"/>
    <mergeCell ref="RPA156:RPQ156"/>
    <mergeCell ref="RPR156:RQH156"/>
    <mergeCell ref="RQI156:RQY156"/>
    <mergeCell ref="RQZ156:RRP156"/>
    <mergeCell ref="RRQ156:RSG156"/>
    <mergeCell ref="RSH156:RSX156"/>
    <mergeCell ref="RSY156:RTO156"/>
    <mergeCell ref="RTP156:RUF156"/>
    <mergeCell ref="RIM156:RJC156"/>
    <mergeCell ref="RJD156:RJT156"/>
    <mergeCell ref="RJU156:RKK156"/>
    <mergeCell ref="RKL156:RLB156"/>
    <mergeCell ref="RLC156:RLS156"/>
    <mergeCell ref="RLT156:RMJ156"/>
    <mergeCell ref="RMK156:RNA156"/>
    <mergeCell ref="RNB156:RNR156"/>
    <mergeCell ref="RNS156:ROI156"/>
    <mergeCell ref="RCP156:RDF156"/>
    <mergeCell ref="RDG156:RDW156"/>
    <mergeCell ref="RDX156:REN156"/>
    <mergeCell ref="REO156:RFE156"/>
    <mergeCell ref="RFF156:RFV156"/>
    <mergeCell ref="RFW156:RGM156"/>
    <mergeCell ref="RGN156:RHD156"/>
    <mergeCell ref="RHE156:RHU156"/>
    <mergeCell ref="RHV156:RIL156"/>
    <mergeCell ref="QWS156:QXI156"/>
    <mergeCell ref="QXJ156:QXZ156"/>
    <mergeCell ref="QYA156:QYQ156"/>
    <mergeCell ref="QYR156:QZH156"/>
    <mergeCell ref="QZI156:QZY156"/>
    <mergeCell ref="QZZ156:RAP156"/>
    <mergeCell ref="RAQ156:RBG156"/>
    <mergeCell ref="RBH156:RBX156"/>
    <mergeCell ref="RBY156:RCO156"/>
    <mergeCell ref="QQV156:QRL156"/>
    <mergeCell ref="QRM156:QSC156"/>
    <mergeCell ref="QSD156:QST156"/>
    <mergeCell ref="QSU156:QTK156"/>
    <mergeCell ref="QTL156:QUB156"/>
    <mergeCell ref="QUC156:QUS156"/>
    <mergeCell ref="QUT156:QVJ156"/>
    <mergeCell ref="QVK156:QWA156"/>
    <mergeCell ref="QWB156:QWR156"/>
    <mergeCell ref="QKY156:QLO156"/>
    <mergeCell ref="QLP156:QMF156"/>
    <mergeCell ref="QMG156:QMW156"/>
    <mergeCell ref="QMX156:QNN156"/>
    <mergeCell ref="QNO156:QOE156"/>
    <mergeCell ref="QOF156:QOV156"/>
    <mergeCell ref="QOW156:QPM156"/>
    <mergeCell ref="QPN156:QQD156"/>
    <mergeCell ref="QQE156:QQU156"/>
    <mergeCell ref="QFB156:QFR156"/>
    <mergeCell ref="QFS156:QGI156"/>
    <mergeCell ref="QGJ156:QGZ156"/>
    <mergeCell ref="QHA156:QHQ156"/>
    <mergeCell ref="QHR156:QIH156"/>
    <mergeCell ref="QII156:QIY156"/>
    <mergeCell ref="QIZ156:QJP156"/>
    <mergeCell ref="QJQ156:QKG156"/>
    <mergeCell ref="QKH156:QKX156"/>
    <mergeCell ref="PZE156:PZU156"/>
    <mergeCell ref="PZV156:QAL156"/>
    <mergeCell ref="QAM156:QBC156"/>
    <mergeCell ref="QBD156:QBT156"/>
    <mergeCell ref="QBU156:QCK156"/>
    <mergeCell ref="QCL156:QDB156"/>
    <mergeCell ref="QDC156:QDS156"/>
    <mergeCell ref="QDT156:QEJ156"/>
    <mergeCell ref="QEK156:QFA156"/>
    <mergeCell ref="PTH156:PTX156"/>
    <mergeCell ref="PTY156:PUO156"/>
    <mergeCell ref="PUP156:PVF156"/>
    <mergeCell ref="PVG156:PVW156"/>
    <mergeCell ref="PVX156:PWN156"/>
    <mergeCell ref="PWO156:PXE156"/>
    <mergeCell ref="PXF156:PXV156"/>
    <mergeCell ref="PXW156:PYM156"/>
    <mergeCell ref="PYN156:PZD156"/>
    <mergeCell ref="PNK156:POA156"/>
    <mergeCell ref="POB156:POR156"/>
    <mergeCell ref="POS156:PPI156"/>
    <mergeCell ref="PPJ156:PPZ156"/>
    <mergeCell ref="PQA156:PQQ156"/>
    <mergeCell ref="PQR156:PRH156"/>
    <mergeCell ref="PRI156:PRY156"/>
    <mergeCell ref="PRZ156:PSP156"/>
    <mergeCell ref="PSQ156:PTG156"/>
    <mergeCell ref="PHN156:PID156"/>
    <mergeCell ref="PIE156:PIU156"/>
    <mergeCell ref="PIV156:PJL156"/>
    <mergeCell ref="PJM156:PKC156"/>
    <mergeCell ref="PKD156:PKT156"/>
    <mergeCell ref="PKU156:PLK156"/>
    <mergeCell ref="PLL156:PMB156"/>
    <mergeCell ref="PMC156:PMS156"/>
    <mergeCell ref="PMT156:PNJ156"/>
    <mergeCell ref="PBQ156:PCG156"/>
    <mergeCell ref="PCH156:PCX156"/>
    <mergeCell ref="PCY156:PDO156"/>
    <mergeCell ref="PDP156:PEF156"/>
    <mergeCell ref="PEG156:PEW156"/>
    <mergeCell ref="PEX156:PFN156"/>
    <mergeCell ref="PFO156:PGE156"/>
    <mergeCell ref="PGF156:PGV156"/>
    <mergeCell ref="PGW156:PHM156"/>
    <mergeCell ref="OVT156:OWJ156"/>
    <mergeCell ref="OWK156:OXA156"/>
    <mergeCell ref="OXB156:OXR156"/>
    <mergeCell ref="OXS156:OYI156"/>
    <mergeCell ref="OYJ156:OYZ156"/>
    <mergeCell ref="OZA156:OZQ156"/>
    <mergeCell ref="OZR156:PAH156"/>
    <mergeCell ref="PAI156:PAY156"/>
    <mergeCell ref="PAZ156:PBP156"/>
    <mergeCell ref="OPW156:OQM156"/>
    <mergeCell ref="OQN156:ORD156"/>
    <mergeCell ref="ORE156:ORU156"/>
    <mergeCell ref="ORV156:OSL156"/>
    <mergeCell ref="OSM156:OTC156"/>
    <mergeCell ref="OTD156:OTT156"/>
    <mergeCell ref="OTU156:OUK156"/>
    <mergeCell ref="OUL156:OVB156"/>
    <mergeCell ref="OVC156:OVS156"/>
    <mergeCell ref="OJZ156:OKP156"/>
    <mergeCell ref="OKQ156:OLG156"/>
    <mergeCell ref="OLH156:OLX156"/>
    <mergeCell ref="OLY156:OMO156"/>
    <mergeCell ref="OMP156:ONF156"/>
    <mergeCell ref="ONG156:ONW156"/>
    <mergeCell ref="ONX156:OON156"/>
    <mergeCell ref="OOO156:OPE156"/>
    <mergeCell ref="OPF156:OPV156"/>
    <mergeCell ref="OEC156:OES156"/>
    <mergeCell ref="OET156:OFJ156"/>
    <mergeCell ref="OFK156:OGA156"/>
    <mergeCell ref="OGB156:OGR156"/>
    <mergeCell ref="OGS156:OHI156"/>
    <mergeCell ref="OHJ156:OHZ156"/>
    <mergeCell ref="OIA156:OIQ156"/>
    <mergeCell ref="OIR156:OJH156"/>
    <mergeCell ref="OJI156:OJY156"/>
    <mergeCell ref="NYF156:NYV156"/>
    <mergeCell ref="NYW156:NZM156"/>
    <mergeCell ref="NZN156:OAD156"/>
    <mergeCell ref="OAE156:OAU156"/>
    <mergeCell ref="OAV156:OBL156"/>
    <mergeCell ref="OBM156:OCC156"/>
    <mergeCell ref="OCD156:OCT156"/>
    <mergeCell ref="OCU156:ODK156"/>
    <mergeCell ref="ODL156:OEB156"/>
    <mergeCell ref="NSI156:NSY156"/>
    <mergeCell ref="NSZ156:NTP156"/>
    <mergeCell ref="NTQ156:NUG156"/>
    <mergeCell ref="NUH156:NUX156"/>
    <mergeCell ref="NUY156:NVO156"/>
    <mergeCell ref="NVP156:NWF156"/>
    <mergeCell ref="NWG156:NWW156"/>
    <mergeCell ref="NWX156:NXN156"/>
    <mergeCell ref="NXO156:NYE156"/>
    <mergeCell ref="NML156:NNB156"/>
    <mergeCell ref="NNC156:NNS156"/>
    <mergeCell ref="NNT156:NOJ156"/>
    <mergeCell ref="NOK156:NPA156"/>
    <mergeCell ref="NPB156:NPR156"/>
    <mergeCell ref="NPS156:NQI156"/>
    <mergeCell ref="NQJ156:NQZ156"/>
    <mergeCell ref="NRA156:NRQ156"/>
    <mergeCell ref="NRR156:NSH156"/>
    <mergeCell ref="NGO156:NHE156"/>
    <mergeCell ref="NHF156:NHV156"/>
    <mergeCell ref="NHW156:NIM156"/>
    <mergeCell ref="NIN156:NJD156"/>
    <mergeCell ref="NJE156:NJU156"/>
    <mergeCell ref="NJV156:NKL156"/>
    <mergeCell ref="NKM156:NLC156"/>
    <mergeCell ref="NLD156:NLT156"/>
    <mergeCell ref="NLU156:NMK156"/>
    <mergeCell ref="NAR156:NBH156"/>
    <mergeCell ref="NBI156:NBY156"/>
    <mergeCell ref="NBZ156:NCP156"/>
    <mergeCell ref="NCQ156:NDG156"/>
    <mergeCell ref="NDH156:NDX156"/>
    <mergeCell ref="NDY156:NEO156"/>
    <mergeCell ref="NEP156:NFF156"/>
    <mergeCell ref="NFG156:NFW156"/>
    <mergeCell ref="NFX156:NGN156"/>
    <mergeCell ref="MUU156:MVK156"/>
    <mergeCell ref="MVL156:MWB156"/>
    <mergeCell ref="MWC156:MWS156"/>
    <mergeCell ref="MWT156:MXJ156"/>
    <mergeCell ref="MXK156:MYA156"/>
    <mergeCell ref="MYB156:MYR156"/>
    <mergeCell ref="MYS156:MZI156"/>
    <mergeCell ref="MZJ156:MZZ156"/>
    <mergeCell ref="NAA156:NAQ156"/>
    <mergeCell ref="MOX156:MPN156"/>
    <mergeCell ref="MPO156:MQE156"/>
    <mergeCell ref="MQF156:MQV156"/>
    <mergeCell ref="MQW156:MRM156"/>
    <mergeCell ref="MRN156:MSD156"/>
    <mergeCell ref="MSE156:MSU156"/>
    <mergeCell ref="MSV156:MTL156"/>
    <mergeCell ref="MTM156:MUC156"/>
    <mergeCell ref="MUD156:MUT156"/>
    <mergeCell ref="MJA156:MJQ156"/>
    <mergeCell ref="MJR156:MKH156"/>
    <mergeCell ref="MKI156:MKY156"/>
    <mergeCell ref="MKZ156:MLP156"/>
    <mergeCell ref="MLQ156:MMG156"/>
    <mergeCell ref="MMH156:MMX156"/>
    <mergeCell ref="MMY156:MNO156"/>
    <mergeCell ref="MNP156:MOF156"/>
    <mergeCell ref="MOG156:MOW156"/>
    <mergeCell ref="MDD156:MDT156"/>
    <mergeCell ref="MDU156:MEK156"/>
    <mergeCell ref="MEL156:MFB156"/>
    <mergeCell ref="MFC156:MFS156"/>
    <mergeCell ref="MFT156:MGJ156"/>
    <mergeCell ref="MGK156:MHA156"/>
    <mergeCell ref="MHB156:MHR156"/>
    <mergeCell ref="MHS156:MII156"/>
    <mergeCell ref="MIJ156:MIZ156"/>
    <mergeCell ref="LXG156:LXW156"/>
    <mergeCell ref="LXX156:LYN156"/>
    <mergeCell ref="LYO156:LZE156"/>
    <mergeCell ref="LZF156:LZV156"/>
    <mergeCell ref="LZW156:MAM156"/>
    <mergeCell ref="MAN156:MBD156"/>
    <mergeCell ref="MBE156:MBU156"/>
    <mergeCell ref="MBV156:MCL156"/>
    <mergeCell ref="MCM156:MDC156"/>
    <mergeCell ref="LRJ156:LRZ156"/>
    <mergeCell ref="LSA156:LSQ156"/>
    <mergeCell ref="LSR156:LTH156"/>
    <mergeCell ref="LTI156:LTY156"/>
    <mergeCell ref="LTZ156:LUP156"/>
    <mergeCell ref="LUQ156:LVG156"/>
    <mergeCell ref="LVH156:LVX156"/>
    <mergeCell ref="LVY156:LWO156"/>
    <mergeCell ref="LWP156:LXF156"/>
    <mergeCell ref="LLM156:LMC156"/>
    <mergeCell ref="LMD156:LMT156"/>
    <mergeCell ref="LMU156:LNK156"/>
    <mergeCell ref="LNL156:LOB156"/>
    <mergeCell ref="LOC156:LOS156"/>
    <mergeCell ref="LOT156:LPJ156"/>
    <mergeCell ref="LPK156:LQA156"/>
    <mergeCell ref="LQB156:LQR156"/>
    <mergeCell ref="LQS156:LRI156"/>
    <mergeCell ref="LFP156:LGF156"/>
    <mergeCell ref="LGG156:LGW156"/>
    <mergeCell ref="LGX156:LHN156"/>
    <mergeCell ref="LHO156:LIE156"/>
    <mergeCell ref="LIF156:LIV156"/>
    <mergeCell ref="LIW156:LJM156"/>
    <mergeCell ref="LJN156:LKD156"/>
    <mergeCell ref="LKE156:LKU156"/>
    <mergeCell ref="LKV156:LLL156"/>
    <mergeCell ref="KZS156:LAI156"/>
    <mergeCell ref="LAJ156:LAZ156"/>
    <mergeCell ref="LBA156:LBQ156"/>
    <mergeCell ref="LBR156:LCH156"/>
    <mergeCell ref="LCI156:LCY156"/>
    <mergeCell ref="LCZ156:LDP156"/>
    <mergeCell ref="LDQ156:LEG156"/>
    <mergeCell ref="LEH156:LEX156"/>
    <mergeCell ref="LEY156:LFO156"/>
    <mergeCell ref="KTV156:KUL156"/>
    <mergeCell ref="KUM156:KVC156"/>
    <mergeCell ref="KVD156:KVT156"/>
    <mergeCell ref="KVU156:KWK156"/>
    <mergeCell ref="KWL156:KXB156"/>
    <mergeCell ref="KXC156:KXS156"/>
    <mergeCell ref="KXT156:KYJ156"/>
    <mergeCell ref="KYK156:KZA156"/>
    <mergeCell ref="KZB156:KZR156"/>
    <mergeCell ref="KNY156:KOO156"/>
    <mergeCell ref="KOP156:KPF156"/>
    <mergeCell ref="KPG156:KPW156"/>
    <mergeCell ref="KPX156:KQN156"/>
    <mergeCell ref="KQO156:KRE156"/>
    <mergeCell ref="KRF156:KRV156"/>
    <mergeCell ref="KRW156:KSM156"/>
    <mergeCell ref="KSN156:KTD156"/>
    <mergeCell ref="KTE156:KTU156"/>
    <mergeCell ref="KIB156:KIR156"/>
    <mergeCell ref="KIS156:KJI156"/>
    <mergeCell ref="KJJ156:KJZ156"/>
    <mergeCell ref="KKA156:KKQ156"/>
    <mergeCell ref="KKR156:KLH156"/>
    <mergeCell ref="KLI156:KLY156"/>
    <mergeCell ref="KLZ156:KMP156"/>
    <mergeCell ref="KMQ156:KNG156"/>
    <mergeCell ref="KNH156:KNX156"/>
    <mergeCell ref="KCE156:KCU156"/>
    <mergeCell ref="KCV156:KDL156"/>
    <mergeCell ref="KDM156:KEC156"/>
    <mergeCell ref="KED156:KET156"/>
    <mergeCell ref="KEU156:KFK156"/>
    <mergeCell ref="KFL156:KGB156"/>
    <mergeCell ref="KGC156:KGS156"/>
    <mergeCell ref="KGT156:KHJ156"/>
    <mergeCell ref="KHK156:KIA156"/>
    <mergeCell ref="JWH156:JWX156"/>
    <mergeCell ref="JWY156:JXO156"/>
    <mergeCell ref="JXP156:JYF156"/>
    <mergeCell ref="JYG156:JYW156"/>
    <mergeCell ref="JYX156:JZN156"/>
    <mergeCell ref="JZO156:KAE156"/>
    <mergeCell ref="KAF156:KAV156"/>
    <mergeCell ref="KAW156:KBM156"/>
    <mergeCell ref="KBN156:KCD156"/>
    <mergeCell ref="JQK156:JRA156"/>
    <mergeCell ref="JRB156:JRR156"/>
    <mergeCell ref="JRS156:JSI156"/>
    <mergeCell ref="JSJ156:JSZ156"/>
    <mergeCell ref="JTA156:JTQ156"/>
    <mergeCell ref="JTR156:JUH156"/>
    <mergeCell ref="JUI156:JUY156"/>
    <mergeCell ref="JUZ156:JVP156"/>
    <mergeCell ref="JVQ156:JWG156"/>
    <mergeCell ref="JKN156:JLD156"/>
    <mergeCell ref="JLE156:JLU156"/>
    <mergeCell ref="JLV156:JML156"/>
    <mergeCell ref="JMM156:JNC156"/>
    <mergeCell ref="JND156:JNT156"/>
    <mergeCell ref="JNU156:JOK156"/>
    <mergeCell ref="JOL156:JPB156"/>
    <mergeCell ref="JPC156:JPS156"/>
    <mergeCell ref="JPT156:JQJ156"/>
    <mergeCell ref="JEQ156:JFG156"/>
    <mergeCell ref="JFH156:JFX156"/>
    <mergeCell ref="JFY156:JGO156"/>
    <mergeCell ref="JGP156:JHF156"/>
    <mergeCell ref="JHG156:JHW156"/>
    <mergeCell ref="JHX156:JIN156"/>
    <mergeCell ref="JIO156:JJE156"/>
    <mergeCell ref="JJF156:JJV156"/>
    <mergeCell ref="JJW156:JKM156"/>
    <mergeCell ref="IYT156:IZJ156"/>
    <mergeCell ref="IZK156:JAA156"/>
    <mergeCell ref="JAB156:JAR156"/>
    <mergeCell ref="JAS156:JBI156"/>
    <mergeCell ref="JBJ156:JBZ156"/>
    <mergeCell ref="JCA156:JCQ156"/>
    <mergeCell ref="JCR156:JDH156"/>
    <mergeCell ref="JDI156:JDY156"/>
    <mergeCell ref="JDZ156:JEP156"/>
    <mergeCell ref="ISW156:ITM156"/>
    <mergeCell ref="ITN156:IUD156"/>
    <mergeCell ref="IUE156:IUU156"/>
    <mergeCell ref="IUV156:IVL156"/>
    <mergeCell ref="IVM156:IWC156"/>
    <mergeCell ref="IWD156:IWT156"/>
    <mergeCell ref="IWU156:IXK156"/>
    <mergeCell ref="IXL156:IYB156"/>
    <mergeCell ref="IYC156:IYS156"/>
    <mergeCell ref="IMZ156:INP156"/>
    <mergeCell ref="INQ156:IOG156"/>
    <mergeCell ref="IOH156:IOX156"/>
    <mergeCell ref="IOY156:IPO156"/>
    <mergeCell ref="IPP156:IQF156"/>
    <mergeCell ref="IQG156:IQW156"/>
    <mergeCell ref="IQX156:IRN156"/>
    <mergeCell ref="IRO156:ISE156"/>
    <mergeCell ref="ISF156:ISV156"/>
    <mergeCell ref="IHC156:IHS156"/>
    <mergeCell ref="IHT156:IIJ156"/>
    <mergeCell ref="IIK156:IJA156"/>
    <mergeCell ref="IJB156:IJR156"/>
    <mergeCell ref="IJS156:IKI156"/>
    <mergeCell ref="IKJ156:IKZ156"/>
    <mergeCell ref="ILA156:ILQ156"/>
    <mergeCell ref="ILR156:IMH156"/>
    <mergeCell ref="IMI156:IMY156"/>
    <mergeCell ref="IBF156:IBV156"/>
    <mergeCell ref="IBW156:ICM156"/>
    <mergeCell ref="ICN156:IDD156"/>
    <mergeCell ref="IDE156:IDU156"/>
    <mergeCell ref="IDV156:IEL156"/>
    <mergeCell ref="IEM156:IFC156"/>
    <mergeCell ref="IFD156:IFT156"/>
    <mergeCell ref="IFU156:IGK156"/>
    <mergeCell ref="IGL156:IHB156"/>
    <mergeCell ref="HVI156:HVY156"/>
    <mergeCell ref="HVZ156:HWP156"/>
    <mergeCell ref="HWQ156:HXG156"/>
    <mergeCell ref="HXH156:HXX156"/>
    <mergeCell ref="HXY156:HYO156"/>
    <mergeCell ref="HYP156:HZF156"/>
    <mergeCell ref="HZG156:HZW156"/>
    <mergeCell ref="HZX156:IAN156"/>
    <mergeCell ref="IAO156:IBE156"/>
    <mergeCell ref="HPL156:HQB156"/>
    <mergeCell ref="HQC156:HQS156"/>
    <mergeCell ref="HQT156:HRJ156"/>
    <mergeCell ref="HRK156:HSA156"/>
    <mergeCell ref="HSB156:HSR156"/>
    <mergeCell ref="HSS156:HTI156"/>
    <mergeCell ref="HTJ156:HTZ156"/>
    <mergeCell ref="HUA156:HUQ156"/>
    <mergeCell ref="HUR156:HVH156"/>
    <mergeCell ref="HJO156:HKE156"/>
    <mergeCell ref="HKF156:HKV156"/>
    <mergeCell ref="HKW156:HLM156"/>
    <mergeCell ref="HLN156:HMD156"/>
    <mergeCell ref="HME156:HMU156"/>
    <mergeCell ref="HMV156:HNL156"/>
    <mergeCell ref="HNM156:HOC156"/>
    <mergeCell ref="HOD156:HOT156"/>
    <mergeCell ref="HOU156:HPK156"/>
    <mergeCell ref="HDR156:HEH156"/>
    <mergeCell ref="HEI156:HEY156"/>
    <mergeCell ref="HEZ156:HFP156"/>
    <mergeCell ref="HFQ156:HGG156"/>
    <mergeCell ref="HGH156:HGX156"/>
    <mergeCell ref="HGY156:HHO156"/>
    <mergeCell ref="HHP156:HIF156"/>
    <mergeCell ref="HIG156:HIW156"/>
    <mergeCell ref="HIX156:HJN156"/>
    <mergeCell ref="GXU156:GYK156"/>
    <mergeCell ref="GYL156:GZB156"/>
    <mergeCell ref="GZC156:GZS156"/>
    <mergeCell ref="GZT156:HAJ156"/>
    <mergeCell ref="HAK156:HBA156"/>
    <mergeCell ref="HBB156:HBR156"/>
    <mergeCell ref="HBS156:HCI156"/>
    <mergeCell ref="HCJ156:HCZ156"/>
    <mergeCell ref="HDA156:HDQ156"/>
    <mergeCell ref="GRX156:GSN156"/>
    <mergeCell ref="GSO156:GTE156"/>
    <mergeCell ref="GTF156:GTV156"/>
    <mergeCell ref="GTW156:GUM156"/>
    <mergeCell ref="GUN156:GVD156"/>
    <mergeCell ref="GVE156:GVU156"/>
    <mergeCell ref="GVV156:GWL156"/>
    <mergeCell ref="GWM156:GXC156"/>
    <mergeCell ref="GXD156:GXT156"/>
    <mergeCell ref="GMA156:GMQ156"/>
    <mergeCell ref="GMR156:GNH156"/>
    <mergeCell ref="GNI156:GNY156"/>
    <mergeCell ref="GNZ156:GOP156"/>
    <mergeCell ref="GOQ156:GPG156"/>
    <mergeCell ref="GPH156:GPX156"/>
    <mergeCell ref="GPY156:GQO156"/>
    <mergeCell ref="GQP156:GRF156"/>
    <mergeCell ref="GRG156:GRW156"/>
    <mergeCell ref="GGD156:GGT156"/>
    <mergeCell ref="GGU156:GHK156"/>
    <mergeCell ref="GHL156:GIB156"/>
    <mergeCell ref="GIC156:GIS156"/>
    <mergeCell ref="GIT156:GJJ156"/>
    <mergeCell ref="GJK156:GKA156"/>
    <mergeCell ref="GKB156:GKR156"/>
    <mergeCell ref="GKS156:GLI156"/>
    <mergeCell ref="GLJ156:GLZ156"/>
    <mergeCell ref="GAG156:GAW156"/>
    <mergeCell ref="GAX156:GBN156"/>
    <mergeCell ref="GBO156:GCE156"/>
    <mergeCell ref="GCF156:GCV156"/>
    <mergeCell ref="GCW156:GDM156"/>
    <mergeCell ref="GDN156:GED156"/>
    <mergeCell ref="GEE156:GEU156"/>
    <mergeCell ref="GEV156:GFL156"/>
    <mergeCell ref="GFM156:GGC156"/>
    <mergeCell ref="FUJ156:FUZ156"/>
    <mergeCell ref="FVA156:FVQ156"/>
    <mergeCell ref="FVR156:FWH156"/>
    <mergeCell ref="FWI156:FWY156"/>
    <mergeCell ref="FWZ156:FXP156"/>
    <mergeCell ref="FXQ156:FYG156"/>
    <mergeCell ref="FYH156:FYX156"/>
    <mergeCell ref="FYY156:FZO156"/>
    <mergeCell ref="FZP156:GAF156"/>
    <mergeCell ref="FOM156:FPC156"/>
    <mergeCell ref="FPD156:FPT156"/>
    <mergeCell ref="FPU156:FQK156"/>
    <mergeCell ref="FQL156:FRB156"/>
    <mergeCell ref="FRC156:FRS156"/>
    <mergeCell ref="FRT156:FSJ156"/>
    <mergeCell ref="FSK156:FTA156"/>
    <mergeCell ref="FTB156:FTR156"/>
    <mergeCell ref="FTS156:FUI156"/>
    <mergeCell ref="FIP156:FJF156"/>
    <mergeCell ref="FJG156:FJW156"/>
    <mergeCell ref="FJX156:FKN156"/>
    <mergeCell ref="FKO156:FLE156"/>
    <mergeCell ref="FLF156:FLV156"/>
    <mergeCell ref="FLW156:FMM156"/>
    <mergeCell ref="FMN156:FND156"/>
    <mergeCell ref="FNE156:FNU156"/>
    <mergeCell ref="FNV156:FOL156"/>
    <mergeCell ref="FCS156:FDI156"/>
    <mergeCell ref="FDJ156:FDZ156"/>
    <mergeCell ref="FEA156:FEQ156"/>
    <mergeCell ref="FER156:FFH156"/>
    <mergeCell ref="FFI156:FFY156"/>
    <mergeCell ref="FFZ156:FGP156"/>
    <mergeCell ref="FGQ156:FHG156"/>
    <mergeCell ref="FHH156:FHX156"/>
    <mergeCell ref="FHY156:FIO156"/>
    <mergeCell ref="EWV156:EXL156"/>
    <mergeCell ref="EXM156:EYC156"/>
    <mergeCell ref="EYD156:EYT156"/>
    <mergeCell ref="EYU156:EZK156"/>
    <mergeCell ref="EZL156:FAB156"/>
    <mergeCell ref="FAC156:FAS156"/>
    <mergeCell ref="FAT156:FBJ156"/>
    <mergeCell ref="FBK156:FCA156"/>
    <mergeCell ref="FCB156:FCR156"/>
    <mergeCell ref="EQY156:ERO156"/>
    <mergeCell ref="ERP156:ESF156"/>
    <mergeCell ref="ESG156:ESW156"/>
    <mergeCell ref="ESX156:ETN156"/>
    <mergeCell ref="ETO156:EUE156"/>
    <mergeCell ref="EUF156:EUV156"/>
    <mergeCell ref="EUW156:EVM156"/>
    <mergeCell ref="EVN156:EWD156"/>
    <mergeCell ref="EWE156:EWU156"/>
    <mergeCell ref="ELB156:ELR156"/>
    <mergeCell ref="ELS156:EMI156"/>
    <mergeCell ref="EMJ156:EMZ156"/>
    <mergeCell ref="ENA156:ENQ156"/>
    <mergeCell ref="ENR156:EOH156"/>
    <mergeCell ref="EOI156:EOY156"/>
    <mergeCell ref="EOZ156:EPP156"/>
    <mergeCell ref="EPQ156:EQG156"/>
    <mergeCell ref="EQH156:EQX156"/>
    <mergeCell ref="EFE156:EFU156"/>
    <mergeCell ref="EFV156:EGL156"/>
    <mergeCell ref="EGM156:EHC156"/>
    <mergeCell ref="EHD156:EHT156"/>
    <mergeCell ref="EHU156:EIK156"/>
    <mergeCell ref="EIL156:EJB156"/>
    <mergeCell ref="EJC156:EJS156"/>
    <mergeCell ref="EJT156:EKJ156"/>
    <mergeCell ref="EKK156:ELA156"/>
    <mergeCell ref="DZH156:DZX156"/>
    <mergeCell ref="DZY156:EAO156"/>
    <mergeCell ref="EAP156:EBF156"/>
    <mergeCell ref="EBG156:EBW156"/>
    <mergeCell ref="EBX156:ECN156"/>
    <mergeCell ref="ECO156:EDE156"/>
    <mergeCell ref="EDF156:EDV156"/>
    <mergeCell ref="EDW156:EEM156"/>
    <mergeCell ref="EEN156:EFD156"/>
    <mergeCell ref="DTK156:DUA156"/>
    <mergeCell ref="DUB156:DUR156"/>
    <mergeCell ref="DUS156:DVI156"/>
    <mergeCell ref="DVJ156:DVZ156"/>
    <mergeCell ref="DWA156:DWQ156"/>
    <mergeCell ref="DWR156:DXH156"/>
    <mergeCell ref="DXI156:DXY156"/>
    <mergeCell ref="DXZ156:DYP156"/>
    <mergeCell ref="DYQ156:DZG156"/>
    <mergeCell ref="DNN156:DOD156"/>
    <mergeCell ref="DOE156:DOU156"/>
    <mergeCell ref="DOV156:DPL156"/>
    <mergeCell ref="DPM156:DQC156"/>
    <mergeCell ref="DQD156:DQT156"/>
    <mergeCell ref="DQU156:DRK156"/>
    <mergeCell ref="DRL156:DSB156"/>
    <mergeCell ref="DSC156:DSS156"/>
    <mergeCell ref="DST156:DTJ156"/>
    <mergeCell ref="DHQ156:DIG156"/>
    <mergeCell ref="DIH156:DIX156"/>
    <mergeCell ref="DIY156:DJO156"/>
    <mergeCell ref="DJP156:DKF156"/>
    <mergeCell ref="DKG156:DKW156"/>
    <mergeCell ref="DKX156:DLN156"/>
    <mergeCell ref="DLO156:DME156"/>
    <mergeCell ref="DMF156:DMV156"/>
    <mergeCell ref="DMW156:DNM156"/>
    <mergeCell ref="DBT156:DCJ156"/>
    <mergeCell ref="DCK156:DDA156"/>
    <mergeCell ref="DDB156:DDR156"/>
    <mergeCell ref="DDS156:DEI156"/>
    <mergeCell ref="DEJ156:DEZ156"/>
    <mergeCell ref="DFA156:DFQ156"/>
    <mergeCell ref="DFR156:DGH156"/>
    <mergeCell ref="DGI156:DGY156"/>
    <mergeCell ref="DGZ156:DHP156"/>
    <mergeCell ref="CVW156:CWM156"/>
    <mergeCell ref="CWN156:CXD156"/>
    <mergeCell ref="CXE156:CXU156"/>
    <mergeCell ref="CXV156:CYL156"/>
    <mergeCell ref="CYM156:CZC156"/>
    <mergeCell ref="CZD156:CZT156"/>
    <mergeCell ref="CZU156:DAK156"/>
    <mergeCell ref="DAL156:DBB156"/>
    <mergeCell ref="DBC156:DBS156"/>
    <mergeCell ref="CPZ156:CQP156"/>
    <mergeCell ref="CQQ156:CRG156"/>
    <mergeCell ref="CRH156:CRX156"/>
    <mergeCell ref="CRY156:CSO156"/>
    <mergeCell ref="CSP156:CTF156"/>
    <mergeCell ref="CTG156:CTW156"/>
    <mergeCell ref="CTX156:CUN156"/>
    <mergeCell ref="CUO156:CVE156"/>
    <mergeCell ref="CVF156:CVV156"/>
    <mergeCell ref="CKC156:CKS156"/>
    <mergeCell ref="CKT156:CLJ156"/>
    <mergeCell ref="CLK156:CMA156"/>
    <mergeCell ref="CMB156:CMR156"/>
    <mergeCell ref="CMS156:CNI156"/>
    <mergeCell ref="CNJ156:CNZ156"/>
    <mergeCell ref="COA156:COQ156"/>
    <mergeCell ref="COR156:CPH156"/>
    <mergeCell ref="CPI156:CPY156"/>
    <mergeCell ref="CEF156:CEV156"/>
    <mergeCell ref="CEW156:CFM156"/>
    <mergeCell ref="CFN156:CGD156"/>
    <mergeCell ref="CGE156:CGU156"/>
    <mergeCell ref="CGV156:CHL156"/>
    <mergeCell ref="CHM156:CIC156"/>
    <mergeCell ref="CID156:CIT156"/>
    <mergeCell ref="CIU156:CJK156"/>
    <mergeCell ref="CJL156:CKB156"/>
    <mergeCell ref="BYI156:BYY156"/>
    <mergeCell ref="BYZ156:BZP156"/>
    <mergeCell ref="BZQ156:CAG156"/>
    <mergeCell ref="CAH156:CAX156"/>
    <mergeCell ref="CAY156:CBO156"/>
    <mergeCell ref="CBP156:CCF156"/>
    <mergeCell ref="CCG156:CCW156"/>
    <mergeCell ref="CCX156:CDN156"/>
    <mergeCell ref="CDO156:CEE156"/>
    <mergeCell ref="BSL156:BTB156"/>
    <mergeCell ref="BTC156:BTS156"/>
    <mergeCell ref="BTT156:BUJ156"/>
    <mergeCell ref="BUK156:BVA156"/>
    <mergeCell ref="BVB156:BVR156"/>
    <mergeCell ref="BVS156:BWI156"/>
    <mergeCell ref="BWJ156:BWZ156"/>
    <mergeCell ref="BXA156:BXQ156"/>
    <mergeCell ref="BXR156:BYH156"/>
    <mergeCell ref="BMO156:BNE156"/>
    <mergeCell ref="BNF156:BNV156"/>
    <mergeCell ref="BNW156:BOM156"/>
    <mergeCell ref="BON156:BPD156"/>
    <mergeCell ref="BPE156:BPU156"/>
    <mergeCell ref="BPV156:BQL156"/>
    <mergeCell ref="BQM156:BRC156"/>
    <mergeCell ref="BRD156:BRT156"/>
    <mergeCell ref="BRU156:BSK156"/>
    <mergeCell ref="BGR156:BHH156"/>
    <mergeCell ref="BHI156:BHY156"/>
    <mergeCell ref="BHZ156:BIP156"/>
    <mergeCell ref="BIQ156:BJG156"/>
    <mergeCell ref="BJH156:BJX156"/>
    <mergeCell ref="BJY156:BKO156"/>
    <mergeCell ref="BKP156:BLF156"/>
    <mergeCell ref="BLG156:BLW156"/>
    <mergeCell ref="BLX156:BMN156"/>
    <mergeCell ref="BAU156:BBK156"/>
    <mergeCell ref="BBL156:BCB156"/>
    <mergeCell ref="BCC156:BCS156"/>
    <mergeCell ref="BCT156:BDJ156"/>
    <mergeCell ref="BDK156:BEA156"/>
    <mergeCell ref="BEB156:BER156"/>
    <mergeCell ref="BES156:BFI156"/>
    <mergeCell ref="BFJ156:BFZ156"/>
    <mergeCell ref="BGA156:BGQ156"/>
    <mergeCell ref="AUX156:AVN156"/>
    <mergeCell ref="AVO156:AWE156"/>
    <mergeCell ref="AWF156:AWV156"/>
    <mergeCell ref="AWW156:AXM156"/>
    <mergeCell ref="AXN156:AYD156"/>
    <mergeCell ref="AYE156:AYU156"/>
    <mergeCell ref="AYV156:AZL156"/>
    <mergeCell ref="AZM156:BAC156"/>
    <mergeCell ref="BAD156:BAT156"/>
    <mergeCell ref="APA156:APQ156"/>
    <mergeCell ref="APR156:AQH156"/>
    <mergeCell ref="AQI156:AQY156"/>
    <mergeCell ref="AQZ156:ARP156"/>
    <mergeCell ref="ARQ156:ASG156"/>
    <mergeCell ref="ASH156:ASX156"/>
    <mergeCell ref="ASY156:ATO156"/>
    <mergeCell ref="ATP156:AUF156"/>
    <mergeCell ref="AUG156:AUW156"/>
    <mergeCell ref="AJD156:AJT156"/>
    <mergeCell ref="AJU156:AKK156"/>
    <mergeCell ref="AKL156:ALB156"/>
    <mergeCell ref="ALC156:ALS156"/>
    <mergeCell ref="ALT156:AMJ156"/>
    <mergeCell ref="AMK156:ANA156"/>
    <mergeCell ref="ANB156:ANR156"/>
    <mergeCell ref="ANS156:AOI156"/>
    <mergeCell ref="AOJ156:AOZ156"/>
    <mergeCell ref="FB156:FR156"/>
    <mergeCell ref="R156:U156"/>
    <mergeCell ref="ADG156:ADW156"/>
    <mergeCell ref="ADX156:AEN156"/>
    <mergeCell ref="AEO156:AFE156"/>
    <mergeCell ref="AFF156:AFV156"/>
    <mergeCell ref="AFW156:AGM156"/>
    <mergeCell ref="AGN156:AHD156"/>
    <mergeCell ref="AHE156:AHU156"/>
    <mergeCell ref="AHV156:AIL156"/>
    <mergeCell ref="AIM156:AJC156"/>
    <mergeCell ref="XJ156:XZ156"/>
    <mergeCell ref="YA156:YQ156"/>
    <mergeCell ref="YR156:ZH156"/>
    <mergeCell ref="ZI156:ZY156"/>
    <mergeCell ref="ZZ156:AAP156"/>
    <mergeCell ref="AAQ156:ABG156"/>
    <mergeCell ref="ABH156:ABX156"/>
    <mergeCell ref="ABY156:ACO156"/>
    <mergeCell ref="ACP156:ADF156"/>
    <mergeCell ref="RM156:SC156"/>
    <mergeCell ref="SD156:ST156"/>
    <mergeCell ref="SU156:TK156"/>
    <mergeCell ref="TL156:UB156"/>
    <mergeCell ref="UC156:US156"/>
    <mergeCell ref="UT156:VJ156"/>
    <mergeCell ref="VK156:WA156"/>
    <mergeCell ref="WB156:WR156"/>
    <mergeCell ref="WS156:XI156"/>
    <mergeCell ref="LP156:MF156"/>
    <mergeCell ref="MG156:MW156"/>
    <mergeCell ref="MX156:NN156"/>
    <mergeCell ref="NO156:OE156"/>
    <mergeCell ref="OF156:OV156"/>
    <mergeCell ref="OW156:PM156"/>
    <mergeCell ref="PN156:QD156"/>
    <mergeCell ref="QE156:QU156"/>
    <mergeCell ref="QV156:RL156"/>
    <mergeCell ref="WER144:WFH144"/>
    <mergeCell ref="WFI144:WFY144"/>
    <mergeCell ref="WFZ144:WGP144"/>
    <mergeCell ref="WGQ144:WHG144"/>
    <mergeCell ref="WHH144:WHX144"/>
    <mergeCell ref="WHY144:WIK144"/>
    <mergeCell ref="A156:Q156"/>
    <mergeCell ref="VYU144:VZK144"/>
    <mergeCell ref="VZL144:WAB144"/>
    <mergeCell ref="WAC144:WAS144"/>
    <mergeCell ref="WAT144:WBJ144"/>
    <mergeCell ref="WBK144:WCA144"/>
    <mergeCell ref="WCB144:WCR144"/>
    <mergeCell ref="WCS144:WDI144"/>
    <mergeCell ref="WDJ144:WDZ144"/>
    <mergeCell ref="WEA144:WEQ144"/>
    <mergeCell ref="VSX144:VTN144"/>
    <mergeCell ref="VTO144:VUE144"/>
    <mergeCell ref="VUF144:VUV144"/>
    <mergeCell ref="VUW144:VVM144"/>
    <mergeCell ref="VVN144:VWD144"/>
    <mergeCell ref="VWE144:VWU144"/>
    <mergeCell ref="VWV144:VXL144"/>
    <mergeCell ref="VXM144:VYC144"/>
    <mergeCell ref="VYD144:VYT144"/>
    <mergeCell ref="VNA144:VNQ144"/>
    <mergeCell ref="VNR144:VOH144"/>
    <mergeCell ref="VOI144:VOY144"/>
    <mergeCell ref="VOZ144:VPP144"/>
    <mergeCell ref="VPQ144:VQG144"/>
    <mergeCell ref="VQH144:VQX144"/>
    <mergeCell ref="VQY144:VRO144"/>
    <mergeCell ref="VRP144:VSF144"/>
    <mergeCell ref="VSG144:VSW144"/>
    <mergeCell ref="VHD144:VHT144"/>
    <mergeCell ref="VHU144:VIK144"/>
    <mergeCell ref="VIL144:VJB144"/>
    <mergeCell ref="VJC144:VJS144"/>
    <mergeCell ref="VJT144:VKJ144"/>
    <mergeCell ref="VKK144:VLA144"/>
    <mergeCell ref="VLB144:VLR144"/>
    <mergeCell ref="VLS144:VMI144"/>
    <mergeCell ref="VMJ144:VMZ144"/>
    <mergeCell ref="VBG144:VBW144"/>
    <mergeCell ref="VBX144:VCN144"/>
    <mergeCell ref="VCO144:VDE144"/>
    <mergeCell ref="VDF144:VDV144"/>
    <mergeCell ref="FS156:GI156"/>
    <mergeCell ref="GJ156:GZ156"/>
    <mergeCell ref="HA156:HQ156"/>
    <mergeCell ref="HR156:IH156"/>
    <mergeCell ref="II156:IY156"/>
    <mergeCell ref="IZ156:JP156"/>
    <mergeCell ref="JQ156:KG156"/>
    <mergeCell ref="KH156:KX156"/>
    <mergeCell ref="KY156:LO156"/>
    <mergeCell ref="V156:AL156"/>
    <mergeCell ref="AM156:BC156"/>
    <mergeCell ref="BD156:BT156"/>
    <mergeCell ref="BU156:CK156"/>
    <mergeCell ref="CL156:DB156"/>
    <mergeCell ref="DC156:DS156"/>
    <mergeCell ref="DT156:EJ156"/>
    <mergeCell ref="EK156:FA156"/>
    <mergeCell ref="VDW144:VEM144"/>
    <mergeCell ref="VEN144:VFD144"/>
    <mergeCell ref="VFE144:VFU144"/>
    <mergeCell ref="VFV144:VGL144"/>
    <mergeCell ref="VGM144:VHC144"/>
    <mergeCell ref="UVJ144:UVZ144"/>
    <mergeCell ref="UWA144:UWQ144"/>
    <mergeCell ref="UWR144:UXH144"/>
    <mergeCell ref="UXI144:UXY144"/>
    <mergeCell ref="UXZ144:UYP144"/>
    <mergeCell ref="UYQ144:UZG144"/>
    <mergeCell ref="UZH144:UZX144"/>
    <mergeCell ref="UZY144:VAO144"/>
    <mergeCell ref="VAP144:VBF144"/>
    <mergeCell ref="UPM144:UQC144"/>
    <mergeCell ref="UQD144:UQT144"/>
    <mergeCell ref="UQU144:URK144"/>
    <mergeCell ref="URL144:USB144"/>
    <mergeCell ref="USC144:USS144"/>
    <mergeCell ref="UST144:UTJ144"/>
    <mergeCell ref="UTK144:UUA144"/>
    <mergeCell ref="UUB144:UUR144"/>
    <mergeCell ref="UUS144:UVI144"/>
    <mergeCell ref="UJP144:UKF144"/>
    <mergeCell ref="UKG144:UKW144"/>
    <mergeCell ref="UKX144:ULN144"/>
    <mergeCell ref="ULO144:UME144"/>
    <mergeCell ref="UMF144:UMV144"/>
    <mergeCell ref="UMW144:UNM144"/>
    <mergeCell ref="UNN144:UOD144"/>
    <mergeCell ref="UOE144:UOU144"/>
    <mergeCell ref="UOV144:UPL144"/>
    <mergeCell ref="UDS144:UEI144"/>
    <mergeCell ref="UEJ144:UEZ144"/>
    <mergeCell ref="UFA144:UFQ144"/>
    <mergeCell ref="UFR144:UGH144"/>
    <mergeCell ref="UGI144:UGY144"/>
    <mergeCell ref="UGZ144:UHP144"/>
    <mergeCell ref="UHQ144:UIG144"/>
    <mergeCell ref="UIH144:UIX144"/>
    <mergeCell ref="UIY144:UJO144"/>
    <mergeCell ref="TXV144:TYL144"/>
    <mergeCell ref="TYM144:TZC144"/>
    <mergeCell ref="TZD144:TZT144"/>
    <mergeCell ref="TZU144:UAK144"/>
    <mergeCell ref="UAL144:UBB144"/>
    <mergeCell ref="UBC144:UBS144"/>
    <mergeCell ref="UBT144:UCJ144"/>
    <mergeCell ref="UCK144:UDA144"/>
    <mergeCell ref="UDB144:UDR144"/>
    <mergeCell ref="TRY144:TSO144"/>
    <mergeCell ref="TSP144:TTF144"/>
    <mergeCell ref="TTG144:TTW144"/>
    <mergeCell ref="TTX144:TUN144"/>
    <mergeCell ref="TUO144:TVE144"/>
    <mergeCell ref="TVF144:TVV144"/>
    <mergeCell ref="TVW144:TWM144"/>
    <mergeCell ref="TWN144:TXD144"/>
    <mergeCell ref="TXE144:TXU144"/>
    <mergeCell ref="TMB144:TMR144"/>
    <mergeCell ref="TMS144:TNI144"/>
    <mergeCell ref="TNJ144:TNZ144"/>
    <mergeCell ref="TOA144:TOQ144"/>
    <mergeCell ref="TOR144:TPH144"/>
    <mergeCell ref="TPI144:TPY144"/>
    <mergeCell ref="TPZ144:TQP144"/>
    <mergeCell ref="TQQ144:TRG144"/>
    <mergeCell ref="TRH144:TRX144"/>
    <mergeCell ref="TGE144:TGU144"/>
    <mergeCell ref="TGV144:THL144"/>
    <mergeCell ref="THM144:TIC144"/>
    <mergeCell ref="TID144:TIT144"/>
    <mergeCell ref="TIU144:TJK144"/>
    <mergeCell ref="TJL144:TKB144"/>
    <mergeCell ref="TKC144:TKS144"/>
    <mergeCell ref="TKT144:TLJ144"/>
    <mergeCell ref="TLK144:TMA144"/>
    <mergeCell ref="TAH144:TAX144"/>
    <mergeCell ref="TAY144:TBO144"/>
    <mergeCell ref="TBP144:TCF144"/>
    <mergeCell ref="TCG144:TCW144"/>
    <mergeCell ref="TCX144:TDN144"/>
    <mergeCell ref="TDO144:TEE144"/>
    <mergeCell ref="TEF144:TEV144"/>
    <mergeCell ref="TEW144:TFM144"/>
    <mergeCell ref="TFN144:TGD144"/>
    <mergeCell ref="SUK144:SVA144"/>
    <mergeCell ref="SVB144:SVR144"/>
    <mergeCell ref="SVS144:SWI144"/>
    <mergeCell ref="SWJ144:SWZ144"/>
    <mergeCell ref="SXA144:SXQ144"/>
    <mergeCell ref="SXR144:SYH144"/>
    <mergeCell ref="SYI144:SYY144"/>
    <mergeCell ref="SYZ144:SZP144"/>
    <mergeCell ref="SZQ144:TAG144"/>
    <mergeCell ref="SON144:SPD144"/>
    <mergeCell ref="SPE144:SPU144"/>
    <mergeCell ref="SPV144:SQL144"/>
    <mergeCell ref="SQM144:SRC144"/>
    <mergeCell ref="SRD144:SRT144"/>
    <mergeCell ref="SRU144:SSK144"/>
    <mergeCell ref="SSL144:STB144"/>
    <mergeCell ref="STC144:STS144"/>
    <mergeCell ref="STT144:SUJ144"/>
    <mergeCell ref="SIQ144:SJG144"/>
    <mergeCell ref="SJH144:SJX144"/>
    <mergeCell ref="SJY144:SKO144"/>
    <mergeCell ref="SKP144:SLF144"/>
    <mergeCell ref="SLG144:SLW144"/>
    <mergeCell ref="SLX144:SMN144"/>
    <mergeCell ref="SMO144:SNE144"/>
    <mergeCell ref="SNF144:SNV144"/>
    <mergeCell ref="SNW144:SOM144"/>
    <mergeCell ref="SCT144:SDJ144"/>
    <mergeCell ref="SDK144:SEA144"/>
    <mergeCell ref="SEB144:SER144"/>
    <mergeCell ref="SES144:SFI144"/>
    <mergeCell ref="SFJ144:SFZ144"/>
    <mergeCell ref="SGA144:SGQ144"/>
    <mergeCell ref="SGR144:SHH144"/>
    <mergeCell ref="SHI144:SHY144"/>
    <mergeCell ref="SHZ144:SIP144"/>
    <mergeCell ref="RWW144:RXM144"/>
    <mergeCell ref="RXN144:RYD144"/>
    <mergeCell ref="RYE144:RYU144"/>
    <mergeCell ref="RYV144:RZL144"/>
    <mergeCell ref="RZM144:SAC144"/>
    <mergeCell ref="SAD144:SAT144"/>
    <mergeCell ref="SAU144:SBK144"/>
    <mergeCell ref="SBL144:SCB144"/>
    <mergeCell ref="SCC144:SCS144"/>
    <mergeCell ref="RQZ144:RRP144"/>
    <mergeCell ref="RRQ144:RSG144"/>
    <mergeCell ref="RSH144:RSX144"/>
    <mergeCell ref="RSY144:RTO144"/>
    <mergeCell ref="RTP144:RUF144"/>
    <mergeCell ref="RUG144:RUW144"/>
    <mergeCell ref="RUX144:RVN144"/>
    <mergeCell ref="RVO144:RWE144"/>
    <mergeCell ref="RWF144:RWV144"/>
    <mergeCell ref="RLC144:RLS144"/>
    <mergeCell ref="RLT144:RMJ144"/>
    <mergeCell ref="RMK144:RNA144"/>
    <mergeCell ref="RNB144:RNR144"/>
    <mergeCell ref="RNS144:ROI144"/>
    <mergeCell ref="ROJ144:ROZ144"/>
    <mergeCell ref="RPA144:RPQ144"/>
    <mergeCell ref="RPR144:RQH144"/>
    <mergeCell ref="RQI144:RQY144"/>
    <mergeCell ref="RFF144:RFV144"/>
    <mergeCell ref="RFW144:RGM144"/>
    <mergeCell ref="RGN144:RHD144"/>
    <mergeCell ref="RHE144:RHU144"/>
    <mergeCell ref="RHV144:RIL144"/>
    <mergeCell ref="RIM144:RJC144"/>
    <mergeCell ref="RJD144:RJT144"/>
    <mergeCell ref="RJU144:RKK144"/>
    <mergeCell ref="RKL144:RLB144"/>
    <mergeCell ref="QZI144:QZY144"/>
    <mergeCell ref="QZZ144:RAP144"/>
    <mergeCell ref="RAQ144:RBG144"/>
    <mergeCell ref="RBH144:RBX144"/>
    <mergeCell ref="RBY144:RCO144"/>
    <mergeCell ref="RCP144:RDF144"/>
    <mergeCell ref="RDG144:RDW144"/>
    <mergeCell ref="RDX144:REN144"/>
    <mergeCell ref="REO144:RFE144"/>
    <mergeCell ref="QTL144:QUB144"/>
    <mergeCell ref="QUC144:QUS144"/>
    <mergeCell ref="QUT144:QVJ144"/>
    <mergeCell ref="QVK144:QWA144"/>
    <mergeCell ref="QWB144:QWR144"/>
    <mergeCell ref="QWS144:QXI144"/>
    <mergeCell ref="QXJ144:QXZ144"/>
    <mergeCell ref="QYA144:QYQ144"/>
    <mergeCell ref="QYR144:QZH144"/>
    <mergeCell ref="QNO144:QOE144"/>
    <mergeCell ref="QOF144:QOV144"/>
    <mergeCell ref="QOW144:QPM144"/>
    <mergeCell ref="QPN144:QQD144"/>
    <mergeCell ref="QQE144:QQU144"/>
    <mergeCell ref="QQV144:QRL144"/>
    <mergeCell ref="QRM144:QSC144"/>
    <mergeCell ref="QSD144:QST144"/>
    <mergeCell ref="QSU144:QTK144"/>
    <mergeCell ref="QHR144:QIH144"/>
    <mergeCell ref="QII144:QIY144"/>
    <mergeCell ref="QIZ144:QJP144"/>
    <mergeCell ref="QJQ144:QKG144"/>
    <mergeCell ref="QKH144:QKX144"/>
    <mergeCell ref="QKY144:QLO144"/>
    <mergeCell ref="QLP144:QMF144"/>
    <mergeCell ref="QMG144:QMW144"/>
    <mergeCell ref="QMX144:QNN144"/>
    <mergeCell ref="QBU144:QCK144"/>
    <mergeCell ref="QCL144:QDB144"/>
    <mergeCell ref="QDC144:QDS144"/>
    <mergeCell ref="QDT144:QEJ144"/>
    <mergeCell ref="QEK144:QFA144"/>
    <mergeCell ref="QFB144:QFR144"/>
    <mergeCell ref="QFS144:QGI144"/>
    <mergeCell ref="QGJ144:QGZ144"/>
    <mergeCell ref="QHA144:QHQ144"/>
    <mergeCell ref="PVX144:PWN144"/>
    <mergeCell ref="PWO144:PXE144"/>
    <mergeCell ref="PXF144:PXV144"/>
    <mergeCell ref="PXW144:PYM144"/>
    <mergeCell ref="PYN144:PZD144"/>
    <mergeCell ref="PZE144:PZU144"/>
    <mergeCell ref="PZV144:QAL144"/>
    <mergeCell ref="QAM144:QBC144"/>
    <mergeCell ref="QBD144:QBT144"/>
    <mergeCell ref="PQA144:PQQ144"/>
    <mergeCell ref="PQR144:PRH144"/>
    <mergeCell ref="PRI144:PRY144"/>
    <mergeCell ref="PRZ144:PSP144"/>
    <mergeCell ref="PSQ144:PTG144"/>
    <mergeCell ref="PTH144:PTX144"/>
    <mergeCell ref="PTY144:PUO144"/>
    <mergeCell ref="PUP144:PVF144"/>
    <mergeCell ref="PVG144:PVW144"/>
    <mergeCell ref="PKD144:PKT144"/>
    <mergeCell ref="PKU144:PLK144"/>
    <mergeCell ref="PLL144:PMB144"/>
    <mergeCell ref="PMC144:PMS144"/>
    <mergeCell ref="PMT144:PNJ144"/>
    <mergeCell ref="PNK144:POA144"/>
    <mergeCell ref="POB144:POR144"/>
    <mergeCell ref="POS144:PPI144"/>
    <mergeCell ref="PPJ144:PPZ144"/>
    <mergeCell ref="PEG144:PEW144"/>
    <mergeCell ref="PEX144:PFN144"/>
    <mergeCell ref="PFO144:PGE144"/>
    <mergeCell ref="PGF144:PGV144"/>
    <mergeCell ref="PGW144:PHM144"/>
    <mergeCell ref="PHN144:PID144"/>
    <mergeCell ref="PIE144:PIU144"/>
    <mergeCell ref="PIV144:PJL144"/>
    <mergeCell ref="PJM144:PKC144"/>
    <mergeCell ref="OYJ144:OYZ144"/>
    <mergeCell ref="OZA144:OZQ144"/>
    <mergeCell ref="OZR144:PAH144"/>
    <mergeCell ref="PAI144:PAY144"/>
    <mergeCell ref="PAZ144:PBP144"/>
    <mergeCell ref="PBQ144:PCG144"/>
    <mergeCell ref="PCH144:PCX144"/>
    <mergeCell ref="PCY144:PDO144"/>
    <mergeCell ref="PDP144:PEF144"/>
    <mergeCell ref="OSM144:OTC144"/>
    <mergeCell ref="OTD144:OTT144"/>
    <mergeCell ref="OTU144:OUK144"/>
    <mergeCell ref="OUL144:OVB144"/>
    <mergeCell ref="OVC144:OVS144"/>
    <mergeCell ref="OVT144:OWJ144"/>
    <mergeCell ref="OWK144:OXA144"/>
    <mergeCell ref="OXB144:OXR144"/>
    <mergeCell ref="OXS144:OYI144"/>
    <mergeCell ref="OMP144:ONF144"/>
    <mergeCell ref="ONG144:ONW144"/>
    <mergeCell ref="ONX144:OON144"/>
    <mergeCell ref="OOO144:OPE144"/>
    <mergeCell ref="OPF144:OPV144"/>
    <mergeCell ref="OPW144:OQM144"/>
    <mergeCell ref="OQN144:ORD144"/>
    <mergeCell ref="ORE144:ORU144"/>
    <mergeCell ref="ORV144:OSL144"/>
    <mergeCell ref="OGS144:OHI144"/>
    <mergeCell ref="OHJ144:OHZ144"/>
    <mergeCell ref="OIA144:OIQ144"/>
    <mergeCell ref="OIR144:OJH144"/>
    <mergeCell ref="OJI144:OJY144"/>
    <mergeCell ref="OJZ144:OKP144"/>
    <mergeCell ref="OKQ144:OLG144"/>
    <mergeCell ref="OLH144:OLX144"/>
    <mergeCell ref="OLY144:OMO144"/>
    <mergeCell ref="OAV144:OBL144"/>
    <mergeCell ref="OBM144:OCC144"/>
    <mergeCell ref="OCD144:OCT144"/>
    <mergeCell ref="OCU144:ODK144"/>
    <mergeCell ref="ODL144:OEB144"/>
    <mergeCell ref="OEC144:OES144"/>
    <mergeCell ref="OET144:OFJ144"/>
    <mergeCell ref="OFK144:OGA144"/>
    <mergeCell ref="OGB144:OGR144"/>
    <mergeCell ref="NUY144:NVO144"/>
    <mergeCell ref="NVP144:NWF144"/>
    <mergeCell ref="NWG144:NWW144"/>
    <mergeCell ref="NWX144:NXN144"/>
    <mergeCell ref="NXO144:NYE144"/>
    <mergeCell ref="NYF144:NYV144"/>
    <mergeCell ref="NYW144:NZM144"/>
    <mergeCell ref="NZN144:OAD144"/>
    <mergeCell ref="OAE144:OAU144"/>
    <mergeCell ref="NPB144:NPR144"/>
    <mergeCell ref="NPS144:NQI144"/>
    <mergeCell ref="NQJ144:NQZ144"/>
    <mergeCell ref="NRA144:NRQ144"/>
    <mergeCell ref="NRR144:NSH144"/>
    <mergeCell ref="NSI144:NSY144"/>
    <mergeCell ref="NSZ144:NTP144"/>
    <mergeCell ref="NTQ144:NUG144"/>
    <mergeCell ref="NUH144:NUX144"/>
    <mergeCell ref="NJE144:NJU144"/>
    <mergeCell ref="NJV144:NKL144"/>
    <mergeCell ref="NKM144:NLC144"/>
    <mergeCell ref="NLD144:NLT144"/>
    <mergeCell ref="NLU144:NMK144"/>
    <mergeCell ref="NML144:NNB144"/>
    <mergeCell ref="NNC144:NNS144"/>
    <mergeCell ref="NNT144:NOJ144"/>
    <mergeCell ref="NOK144:NPA144"/>
    <mergeCell ref="NDH144:NDX144"/>
    <mergeCell ref="NDY144:NEO144"/>
    <mergeCell ref="NEP144:NFF144"/>
    <mergeCell ref="NFG144:NFW144"/>
    <mergeCell ref="NFX144:NGN144"/>
    <mergeCell ref="NGO144:NHE144"/>
    <mergeCell ref="NHF144:NHV144"/>
    <mergeCell ref="NHW144:NIM144"/>
    <mergeCell ref="NIN144:NJD144"/>
    <mergeCell ref="MXK144:MYA144"/>
    <mergeCell ref="MYB144:MYR144"/>
    <mergeCell ref="MYS144:MZI144"/>
    <mergeCell ref="MZJ144:MZZ144"/>
    <mergeCell ref="NAA144:NAQ144"/>
    <mergeCell ref="NAR144:NBH144"/>
    <mergeCell ref="NBI144:NBY144"/>
    <mergeCell ref="NBZ144:NCP144"/>
    <mergeCell ref="NCQ144:NDG144"/>
    <mergeCell ref="MRN144:MSD144"/>
    <mergeCell ref="MSE144:MSU144"/>
    <mergeCell ref="MSV144:MTL144"/>
    <mergeCell ref="MTM144:MUC144"/>
    <mergeCell ref="MUD144:MUT144"/>
    <mergeCell ref="MUU144:MVK144"/>
    <mergeCell ref="MVL144:MWB144"/>
    <mergeCell ref="MWC144:MWS144"/>
    <mergeCell ref="MWT144:MXJ144"/>
    <mergeCell ref="MLQ144:MMG144"/>
    <mergeCell ref="MMH144:MMX144"/>
    <mergeCell ref="MMY144:MNO144"/>
    <mergeCell ref="MNP144:MOF144"/>
    <mergeCell ref="MOG144:MOW144"/>
    <mergeCell ref="MOX144:MPN144"/>
    <mergeCell ref="MPO144:MQE144"/>
    <mergeCell ref="MQF144:MQV144"/>
    <mergeCell ref="MQW144:MRM144"/>
    <mergeCell ref="MFT144:MGJ144"/>
    <mergeCell ref="MGK144:MHA144"/>
    <mergeCell ref="MHB144:MHR144"/>
    <mergeCell ref="MHS144:MII144"/>
    <mergeCell ref="MIJ144:MIZ144"/>
    <mergeCell ref="MJA144:MJQ144"/>
    <mergeCell ref="MJR144:MKH144"/>
    <mergeCell ref="MKI144:MKY144"/>
    <mergeCell ref="MKZ144:MLP144"/>
    <mergeCell ref="LZW144:MAM144"/>
    <mergeCell ref="MAN144:MBD144"/>
    <mergeCell ref="MBE144:MBU144"/>
    <mergeCell ref="MBV144:MCL144"/>
    <mergeCell ref="MCM144:MDC144"/>
    <mergeCell ref="MDD144:MDT144"/>
    <mergeCell ref="MDU144:MEK144"/>
    <mergeCell ref="MEL144:MFB144"/>
    <mergeCell ref="MFC144:MFS144"/>
    <mergeCell ref="LTZ144:LUP144"/>
    <mergeCell ref="LUQ144:LVG144"/>
    <mergeCell ref="LVH144:LVX144"/>
    <mergeCell ref="LVY144:LWO144"/>
    <mergeCell ref="LWP144:LXF144"/>
    <mergeCell ref="LXG144:LXW144"/>
    <mergeCell ref="LXX144:LYN144"/>
    <mergeCell ref="LYO144:LZE144"/>
    <mergeCell ref="LZF144:LZV144"/>
    <mergeCell ref="LOC144:LOS144"/>
    <mergeCell ref="LOT144:LPJ144"/>
    <mergeCell ref="LPK144:LQA144"/>
    <mergeCell ref="LQB144:LQR144"/>
    <mergeCell ref="LQS144:LRI144"/>
    <mergeCell ref="LRJ144:LRZ144"/>
    <mergeCell ref="LSA144:LSQ144"/>
    <mergeCell ref="LSR144:LTH144"/>
    <mergeCell ref="LTI144:LTY144"/>
    <mergeCell ref="LIF144:LIV144"/>
    <mergeCell ref="LIW144:LJM144"/>
    <mergeCell ref="LJN144:LKD144"/>
    <mergeCell ref="LKE144:LKU144"/>
    <mergeCell ref="LKV144:LLL144"/>
    <mergeCell ref="LLM144:LMC144"/>
    <mergeCell ref="LMD144:LMT144"/>
    <mergeCell ref="LMU144:LNK144"/>
    <mergeCell ref="LNL144:LOB144"/>
    <mergeCell ref="LCI144:LCY144"/>
    <mergeCell ref="LCZ144:LDP144"/>
    <mergeCell ref="LDQ144:LEG144"/>
    <mergeCell ref="LEH144:LEX144"/>
    <mergeCell ref="LEY144:LFO144"/>
    <mergeCell ref="LFP144:LGF144"/>
    <mergeCell ref="LGG144:LGW144"/>
    <mergeCell ref="LGX144:LHN144"/>
    <mergeCell ref="LHO144:LIE144"/>
    <mergeCell ref="KWL144:KXB144"/>
    <mergeCell ref="KXC144:KXS144"/>
    <mergeCell ref="KXT144:KYJ144"/>
    <mergeCell ref="KYK144:KZA144"/>
    <mergeCell ref="KZB144:KZR144"/>
    <mergeCell ref="KZS144:LAI144"/>
    <mergeCell ref="LAJ144:LAZ144"/>
    <mergeCell ref="LBA144:LBQ144"/>
    <mergeCell ref="LBR144:LCH144"/>
    <mergeCell ref="KQO144:KRE144"/>
    <mergeCell ref="KRF144:KRV144"/>
    <mergeCell ref="KRW144:KSM144"/>
    <mergeCell ref="KSN144:KTD144"/>
    <mergeCell ref="KTE144:KTU144"/>
    <mergeCell ref="KTV144:KUL144"/>
    <mergeCell ref="KUM144:KVC144"/>
    <mergeCell ref="KVD144:KVT144"/>
    <mergeCell ref="KVU144:KWK144"/>
    <mergeCell ref="KKR144:KLH144"/>
    <mergeCell ref="KLI144:KLY144"/>
    <mergeCell ref="KLZ144:KMP144"/>
    <mergeCell ref="KMQ144:KNG144"/>
    <mergeCell ref="KNH144:KNX144"/>
    <mergeCell ref="KNY144:KOO144"/>
    <mergeCell ref="KOP144:KPF144"/>
    <mergeCell ref="KPG144:KPW144"/>
    <mergeCell ref="KPX144:KQN144"/>
    <mergeCell ref="KEU144:KFK144"/>
    <mergeCell ref="KFL144:KGB144"/>
    <mergeCell ref="KGC144:KGS144"/>
    <mergeCell ref="KGT144:KHJ144"/>
    <mergeCell ref="KHK144:KIA144"/>
    <mergeCell ref="KIB144:KIR144"/>
    <mergeCell ref="KIS144:KJI144"/>
    <mergeCell ref="KJJ144:KJZ144"/>
    <mergeCell ref="KKA144:KKQ144"/>
    <mergeCell ref="JYX144:JZN144"/>
    <mergeCell ref="JZO144:KAE144"/>
    <mergeCell ref="KAF144:KAV144"/>
    <mergeCell ref="KAW144:KBM144"/>
    <mergeCell ref="KBN144:KCD144"/>
    <mergeCell ref="KCE144:KCU144"/>
    <mergeCell ref="KCV144:KDL144"/>
    <mergeCell ref="KDM144:KEC144"/>
    <mergeCell ref="KED144:KET144"/>
    <mergeCell ref="JTA144:JTQ144"/>
    <mergeCell ref="JTR144:JUH144"/>
    <mergeCell ref="JUI144:JUY144"/>
    <mergeCell ref="JUZ144:JVP144"/>
    <mergeCell ref="JVQ144:JWG144"/>
    <mergeCell ref="JWH144:JWX144"/>
    <mergeCell ref="JWY144:JXO144"/>
    <mergeCell ref="JXP144:JYF144"/>
    <mergeCell ref="JYG144:JYW144"/>
    <mergeCell ref="JND144:JNT144"/>
    <mergeCell ref="JNU144:JOK144"/>
    <mergeCell ref="JOL144:JPB144"/>
    <mergeCell ref="JPC144:JPS144"/>
    <mergeCell ref="JPT144:JQJ144"/>
    <mergeCell ref="JQK144:JRA144"/>
    <mergeCell ref="JRB144:JRR144"/>
    <mergeCell ref="JRS144:JSI144"/>
    <mergeCell ref="JSJ144:JSZ144"/>
    <mergeCell ref="JHG144:JHW144"/>
    <mergeCell ref="JHX144:JIN144"/>
    <mergeCell ref="JIO144:JJE144"/>
    <mergeCell ref="JJF144:JJV144"/>
    <mergeCell ref="JJW144:JKM144"/>
    <mergeCell ref="JKN144:JLD144"/>
    <mergeCell ref="JLE144:JLU144"/>
    <mergeCell ref="JLV144:JML144"/>
    <mergeCell ref="JMM144:JNC144"/>
    <mergeCell ref="JBJ144:JBZ144"/>
    <mergeCell ref="JCA144:JCQ144"/>
    <mergeCell ref="JCR144:JDH144"/>
    <mergeCell ref="JDI144:JDY144"/>
    <mergeCell ref="JDZ144:JEP144"/>
    <mergeCell ref="JEQ144:JFG144"/>
    <mergeCell ref="JFH144:JFX144"/>
    <mergeCell ref="JFY144:JGO144"/>
    <mergeCell ref="JGP144:JHF144"/>
    <mergeCell ref="IVM144:IWC144"/>
    <mergeCell ref="IWD144:IWT144"/>
    <mergeCell ref="IWU144:IXK144"/>
    <mergeCell ref="IXL144:IYB144"/>
    <mergeCell ref="IYC144:IYS144"/>
    <mergeCell ref="IYT144:IZJ144"/>
    <mergeCell ref="IZK144:JAA144"/>
    <mergeCell ref="JAB144:JAR144"/>
    <mergeCell ref="JAS144:JBI144"/>
    <mergeCell ref="IPP144:IQF144"/>
    <mergeCell ref="IQG144:IQW144"/>
    <mergeCell ref="IQX144:IRN144"/>
    <mergeCell ref="IRO144:ISE144"/>
    <mergeCell ref="ISF144:ISV144"/>
    <mergeCell ref="ISW144:ITM144"/>
    <mergeCell ref="ITN144:IUD144"/>
    <mergeCell ref="IUE144:IUU144"/>
    <mergeCell ref="IUV144:IVL144"/>
    <mergeCell ref="IJS144:IKI144"/>
    <mergeCell ref="IKJ144:IKZ144"/>
    <mergeCell ref="ILA144:ILQ144"/>
    <mergeCell ref="ILR144:IMH144"/>
    <mergeCell ref="IMI144:IMY144"/>
    <mergeCell ref="IMZ144:INP144"/>
    <mergeCell ref="INQ144:IOG144"/>
    <mergeCell ref="IOH144:IOX144"/>
    <mergeCell ref="IOY144:IPO144"/>
    <mergeCell ref="IDV144:IEL144"/>
    <mergeCell ref="IEM144:IFC144"/>
    <mergeCell ref="IFD144:IFT144"/>
    <mergeCell ref="IFU144:IGK144"/>
    <mergeCell ref="IGL144:IHB144"/>
    <mergeCell ref="IHC144:IHS144"/>
    <mergeCell ref="IHT144:IIJ144"/>
    <mergeCell ref="IIK144:IJA144"/>
    <mergeCell ref="IJB144:IJR144"/>
    <mergeCell ref="HXY144:HYO144"/>
    <mergeCell ref="HYP144:HZF144"/>
    <mergeCell ref="HZG144:HZW144"/>
    <mergeCell ref="HZX144:IAN144"/>
    <mergeCell ref="IAO144:IBE144"/>
    <mergeCell ref="IBF144:IBV144"/>
    <mergeCell ref="IBW144:ICM144"/>
    <mergeCell ref="ICN144:IDD144"/>
    <mergeCell ref="IDE144:IDU144"/>
    <mergeCell ref="HSB144:HSR144"/>
    <mergeCell ref="HSS144:HTI144"/>
    <mergeCell ref="HTJ144:HTZ144"/>
    <mergeCell ref="HUA144:HUQ144"/>
    <mergeCell ref="HUR144:HVH144"/>
    <mergeCell ref="HVI144:HVY144"/>
    <mergeCell ref="HVZ144:HWP144"/>
    <mergeCell ref="HWQ144:HXG144"/>
    <mergeCell ref="HXH144:HXX144"/>
    <mergeCell ref="HME144:HMU144"/>
    <mergeCell ref="HMV144:HNL144"/>
    <mergeCell ref="HNM144:HOC144"/>
    <mergeCell ref="HOD144:HOT144"/>
    <mergeCell ref="HOU144:HPK144"/>
    <mergeCell ref="HPL144:HQB144"/>
    <mergeCell ref="HQC144:HQS144"/>
    <mergeCell ref="HQT144:HRJ144"/>
    <mergeCell ref="HRK144:HSA144"/>
    <mergeCell ref="HGH144:HGX144"/>
    <mergeCell ref="HGY144:HHO144"/>
    <mergeCell ref="HHP144:HIF144"/>
    <mergeCell ref="HIG144:HIW144"/>
    <mergeCell ref="HIX144:HJN144"/>
    <mergeCell ref="HJO144:HKE144"/>
    <mergeCell ref="HKF144:HKV144"/>
    <mergeCell ref="HKW144:HLM144"/>
    <mergeCell ref="HLN144:HMD144"/>
    <mergeCell ref="HAK144:HBA144"/>
    <mergeCell ref="HBB144:HBR144"/>
    <mergeCell ref="HBS144:HCI144"/>
    <mergeCell ref="HCJ144:HCZ144"/>
    <mergeCell ref="HDA144:HDQ144"/>
    <mergeCell ref="HDR144:HEH144"/>
    <mergeCell ref="HEI144:HEY144"/>
    <mergeCell ref="HEZ144:HFP144"/>
    <mergeCell ref="HFQ144:HGG144"/>
    <mergeCell ref="GUN144:GVD144"/>
    <mergeCell ref="GVE144:GVU144"/>
    <mergeCell ref="GVV144:GWL144"/>
    <mergeCell ref="GWM144:GXC144"/>
    <mergeCell ref="GXD144:GXT144"/>
    <mergeCell ref="GXU144:GYK144"/>
    <mergeCell ref="GYL144:GZB144"/>
    <mergeCell ref="GZC144:GZS144"/>
    <mergeCell ref="GZT144:HAJ144"/>
    <mergeCell ref="GOQ144:GPG144"/>
    <mergeCell ref="GPH144:GPX144"/>
    <mergeCell ref="GPY144:GQO144"/>
    <mergeCell ref="GQP144:GRF144"/>
    <mergeCell ref="GRG144:GRW144"/>
    <mergeCell ref="GRX144:GSN144"/>
    <mergeCell ref="GSO144:GTE144"/>
    <mergeCell ref="GTF144:GTV144"/>
    <mergeCell ref="GTW144:GUM144"/>
    <mergeCell ref="GIT144:GJJ144"/>
    <mergeCell ref="GJK144:GKA144"/>
    <mergeCell ref="GKB144:GKR144"/>
    <mergeCell ref="GKS144:GLI144"/>
    <mergeCell ref="GLJ144:GLZ144"/>
    <mergeCell ref="GMA144:GMQ144"/>
    <mergeCell ref="GMR144:GNH144"/>
    <mergeCell ref="GNI144:GNY144"/>
    <mergeCell ref="GNZ144:GOP144"/>
    <mergeCell ref="GCW144:GDM144"/>
    <mergeCell ref="GDN144:GED144"/>
    <mergeCell ref="GEE144:GEU144"/>
    <mergeCell ref="GEV144:GFL144"/>
    <mergeCell ref="GFM144:GGC144"/>
    <mergeCell ref="GGD144:GGT144"/>
    <mergeCell ref="GGU144:GHK144"/>
    <mergeCell ref="GHL144:GIB144"/>
    <mergeCell ref="GIC144:GIS144"/>
    <mergeCell ref="FWZ144:FXP144"/>
    <mergeCell ref="FXQ144:FYG144"/>
    <mergeCell ref="FYH144:FYX144"/>
    <mergeCell ref="FYY144:FZO144"/>
    <mergeCell ref="FZP144:GAF144"/>
    <mergeCell ref="GAG144:GAW144"/>
    <mergeCell ref="GAX144:GBN144"/>
    <mergeCell ref="GBO144:GCE144"/>
    <mergeCell ref="GCF144:GCV144"/>
    <mergeCell ref="FRC144:FRS144"/>
    <mergeCell ref="FRT144:FSJ144"/>
    <mergeCell ref="FSK144:FTA144"/>
    <mergeCell ref="FTB144:FTR144"/>
    <mergeCell ref="FTS144:FUI144"/>
    <mergeCell ref="FUJ144:FUZ144"/>
    <mergeCell ref="FVA144:FVQ144"/>
    <mergeCell ref="FVR144:FWH144"/>
    <mergeCell ref="FWI144:FWY144"/>
    <mergeCell ref="FLF144:FLV144"/>
    <mergeCell ref="FLW144:FMM144"/>
    <mergeCell ref="FMN144:FND144"/>
    <mergeCell ref="FNE144:FNU144"/>
    <mergeCell ref="FNV144:FOL144"/>
    <mergeCell ref="FOM144:FPC144"/>
    <mergeCell ref="FPD144:FPT144"/>
    <mergeCell ref="FPU144:FQK144"/>
    <mergeCell ref="FQL144:FRB144"/>
    <mergeCell ref="FFI144:FFY144"/>
    <mergeCell ref="FFZ144:FGP144"/>
    <mergeCell ref="FGQ144:FHG144"/>
    <mergeCell ref="FHH144:FHX144"/>
    <mergeCell ref="FHY144:FIO144"/>
    <mergeCell ref="FIP144:FJF144"/>
    <mergeCell ref="FJG144:FJW144"/>
    <mergeCell ref="FJX144:FKN144"/>
    <mergeCell ref="FKO144:FLE144"/>
    <mergeCell ref="EZL144:FAB144"/>
    <mergeCell ref="FAC144:FAS144"/>
    <mergeCell ref="FAT144:FBJ144"/>
    <mergeCell ref="FBK144:FCA144"/>
    <mergeCell ref="FCB144:FCR144"/>
    <mergeCell ref="FCS144:FDI144"/>
    <mergeCell ref="FDJ144:FDZ144"/>
    <mergeCell ref="FEA144:FEQ144"/>
    <mergeCell ref="FER144:FFH144"/>
    <mergeCell ref="ETO144:EUE144"/>
    <mergeCell ref="EUF144:EUV144"/>
    <mergeCell ref="EUW144:EVM144"/>
    <mergeCell ref="EVN144:EWD144"/>
    <mergeCell ref="EWE144:EWU144"/>
    <mergeCell ref="EWV144:EXL144"/>
    <mergeCell ref="EXM144:EYC144"/>
    <mergeCell ref="EYD144:EYT144"/>
    <mergeCell ref="EYU144:EZK144"/>
    <mergeCell ref="ENR144:EOH144"/>
    <mergeCell ref="EOI144:EOY144"/>
    <mergeCell ref="EOZ144:EPP144"/>
    <mergeCell ref="EPQ144:EQG144"/>
    <mergeCell ref="EQH144:EQX144"/>
    <mergeCell ref="EQY144:ERO144"/>
    <mergeCell ref="ERP144:ESF144"/>
    <mergeCell ref="ESG144:ESW144"/>
    <mergeCell ref="ESX144:ETN144"/>
    <mergeCell ref="EHU144:EIK144"/>
    <mergeCell ref="EIL144:EJB144"/>
    <mergeCell ref="EJC144:EJS144"/>
    <mergeCell ref="EJT144:EKJ144"/>
    <mergeCell ref="EKK144:ELA144"/>
    <mergeCell ref="ELB144:ELR144"/>
    <mergeCell ref="ELS144:EMI144"/>
    <mergeCell ref="EMJ144:EMZ144"/>
    <mergeCell ref="ENA144:ENQ144"/>
    <mergeCell ref="EBX144:ECN144"/>
    <mergeCell ref="ECO144:EDE144"/>
    <mergeCell ref="EDF144:EDV144"/>
    <mergeCell ref="EDW144:EEM144"/>
    <mergeCell ref="EEN144:EFD144"/>
    <mergeCell ref="EFE144:EFU144"/>
    <mergeCell ref="EFV144:EGL144"/>
    <mergeCell ref="EGM144:EHC144"/>
    <mergeCell ref="EHD144:EHT144"/>
    <mergeCell ref="DWA144:DWQ144"/>
    <mergeCell ref="DWR144:DXH144"/>
    <mergeCell ref="DXI144:DXY144"/>
    <mergeCell ref="DXZ144:DYP144"/>
    <mergeCell ref="DYQ144:DZG144"/>
    <mergeCell ref="DZH144:DZX144"/>
    <mergeCell ref="DZY144:EAO144"/>
    <mergeCell ref="EAP144:EBF144"/>
    <mergeCell ref="EBG144:EBW144"/>
    <mergeCell ref="DQD144:DQT144"/>
    <mergeCell ref="DQU144:DRK144"/>
    <mergeCell ref="DRL144:DSB144"/>
    <mergeCell ref="DSC144:DSS144"/>
    <mergeCell ref="DST144:DTJ144"/>
    <mergeCell ref="DTK144:DUA144"/>
    <mergeCell ref="DUB144:DUR144"/>
    <mergeCell ref="DUS144:DVI144"/>
    <mergeCell ref="DVJ144:DVZ144"/>
    <mergeCell ref="DKG144:DKW144"/>
    <mergeCell ref="DKX144:DLN144"/>
    <mergeCell ref="DLO144:DME144"/>
    <mergeCell ref="DMF144:DMV144"/>
    <mergeCell ref="DMW144:DNM144"/>
    <mergeCell ref="DNN144:DOD144"/>
    <mergeCell ref="DOE144:DOU144"/>
    <mergeCell ref="DOV144:DPL144"/>
    <mergeCell ref="DPM144:DQC144"/>
    <mergeCell ref="DEJ144:DEZ144"/>
    <mergeCell ref="DFA144:DFQ144"/>
    <mergeCell ref="DFR144:DGH144"/>
    <mergeCell ref="DGI144:DGY144"/>
    <mergeCell ref="DGZ144:DHP144"/>
    <mergeCell ref="DHQ144:DIG144"/>
    <mergeCell ref="DIH144:DIX144"/>
    <mergeCell ref="DIY144:DJO144"/>
    <mergeCell ref="DJP144:DKF144"/>
    <mergeCell ref="CYM144:CZC144"/>
    <mergeCell ref="CZD144:CZT144"/>
    <mergeCell ref="CZU144:DAK144"/>
    <mergeCell ref="DAL144:DBB144"/>
    <mergeCell ref="DBC144:DBS144"/>
    <mergeCell ref="DBT144:DCJ144"/>
    <mergeCell ref="DCK144:DDA144"/>
    <mergeCell ref="DDB144:DDR144"/>
    <mergeCell ref="DDS144:DEI144"/>
    <mergeCell ref="CSP144:CTF144"/>
    <mergeCell ref="CTG144:CTW144"/>
    <mergeCell ref="CTX144:CUN144"/>
    <mergeCell ref="CUO144:CVE144"/>
    <mergeCell ref="CVF144:CVV144"/>
    <mergeCell ref="CVW144:CWM144"/>
    <mergeCell ref="CWN144:CXD144"/>
    <mergeCell ref="CXE144:CXU144"/>
    <mergeCell ref="CXV144:CYL144"/>
    <mergeCell ref="CMS144:CNI144"/>
    <mergeCell ref="CNJ144:CNZ144"/>
    <mergeCell ref="COA144:COQ144"/>
    <mergeCell ref="COR144:CPH144"/>
    <mergeCell ref="CPI144:CPY144"/>
    <mergeCell ref="CPZ144:CQP144"/>
    <mergeCell ref="CQQ144:CRG144"/>
    <mergeCell ref="CRH144:CRX144"/>
    <mergeCell ref="CRY144:CSO144"/>
    <mergeCell ref="CGV144:CHL144"/>
    <mergeCell ref="CHM144:CIC144"/>
    <mergeCell ref="CID144:CIT144"/>
    <mergeCell ref="CIU144:CJK144"/>
    <mergeCell ref="CJL144:CKB144"/>
    <mergeCell ref="CKC144:CKS144"/>
    <mergeCell ref="CKT144:CLJ144"/>
    <mergeCell ref="CLK144:CMA144"/>
    <mergeCell ref="CMB144:CMR144"/>
    <mergeCell ref="CAY144:CBO144"/>
    <mergeCell ref="CBP144:CCF144"/>
    <mergeCell ref="CCG144:CCW144"/>
    <mergeCell ref="CCX144:CDN144"/>
    <mergeCell ref="CDO144:CEE144"/>
    <mergeCell ref="CEF144:CEV144"/>
    <mergeCell ref="CEW144:CFM144"/>
    <mergeCell ref="CFN144:CGD144"/>
    <mergeCell ref="CGE144:CGU144"/>
    <mergeCell ref="BVB144:BVR144"/>
    <mergeCell ref="BVS144:BWI144"/>
    <mergeCell ref="BWJ144:BWZ144"/>
    <mergeCell ref="BXA144:BXQ144"/>
    <mergeCell ref="BXR144:BYH144"/>
    <mergeCell ref="BYI144:BYY144"/>
    <mergeCell ref="BYZ144:BZP144"/>
    <mergeCell ref="BZQ144:CAG144"/>
    <mergeCell ref="CAH144:CAX144"/>
    <mergeCell ref="BPE144:BPU144"/>
    <mergeCell ref="BPV144:BQL144"/>
    <mergeCell ref="BQM144:BRC144"/>
    <mergeCell ref="BRD144:BRT144"/>
    <mergeCell ref="BRU144:BSK144"/>
    <mergeCell ref="BSL144:BTB144"/>
    <mergeCell ref="BTC144:BTS144"/>
    <mergeCell ref="BTT144:BUJ144"/>
    <mergeCell ref="BUK144:BVA144"/>
    <mergeCell ref="BJH144:BJX144"/>
    <mergeCell ref="BJY144:BKO144"/>
    <mergeCell ref="BKP144:BLF144"/>
    <mergeCell ref="BLG144:BLW144"/>
    <mergeCell ref="BLX144:BMN144"/>
    <mergeCell ref="BMO144:BNE144"/>
    <mergeCell ref="BNF144:BNV144"/>
    <mergeCell ref="BNW144:BOM144"/>
    <mergeCell ref="BON144:BPD144"/>
    <mergeCell ref="BDK144:BEA144"/>
    <mergeCell ref="BEB144:BER144"/>
    <mergeCell ref="BES144:BFI144"/>
    <mergeCell ref="BFJ144:BFZ144"/>
    <mergeCell ref="BGA144:BGQ144"/>
    <mergeCell ref="BGR144:BHH144"/>
    <mergeCell ref="BHI144:BHY144"/>
    <mergeCell ref="BHZ144:BIP144"/>
    <mergeCell ref="BIQ144:BJG144"/>
    <mergeCell ref="KY144:LO144"/>
    <mergeCell ref="LP144:MF144"/>
    <mergeCell ref="MG144:MW144"/>
    <mergeCell ref="MX144:NN144"/>
    <mergeCell ref="NO144:OE144"/>
    <mergeCell ref="AXN144:AYD144"/>
    <mergeCell ref="AYE144:AYU144"/>
    <mergeCell ref="AYV144:AZL144"/>
    <mergeCell ref="AZM144:BAC144"/>
    <mergeCell ref="BAD144:BAT144"/>
    <mergeCell ref="BAU144:BBK144"/>
    <mergeCell ref="BBL144:BCB144"/>
    <mergeCell ref="BCC144:BCS144"/>
    <mergeCell ref="BCT144:BDJ144"/>
    <mergeCell ref="ARQ144:ASG144"/>
    <mergeCell ref="ASH144:ASX144"/>
    <mergeCell ref="ASY144:ATO144"/>
    <mergeCell ref="ATP144:AUF144"/>
    <mergeCell ref="AUG144:AUW144"/>
    <mergeCell ref="AUX144:AVN144"/>
    <mergeCell ref="AVO144:AWE144"/>
    <mergeCell ref="AWF144:AWV144"/>
    <mergeCell ref="AWW144:AXM144"/>
    <mergeCell ref="ALT144:AMJ144"/>
    <mergeCell ref="AMK144:ANA144"/>
    <mergeCell ref="ANB144:ANR144"/>
    <mergeCell ref="ANS144:AOI144"/>
    <mergeCell ref="AOJ144:AOZ144"/>
    <mergeCell ref="APA144:APQ144"/>
    <mergeCell ref="APR144:AQH144"/>
    <mergeCell ref="AQI144:AQY144"/>
    <mergeCell ref="AQZ144:ARP144"/>
    <mergeCell ref="AFW144:AGM144"/>
    <mergeCell ref="AGN144:AHD144"/>
    <mergeCell ref="AHE144:AHU144"/>
    <mergeCell ref="AHV144:AIL144"/>
    <mergeCell ref="AIM144:AJC144"/>
    <mergeCell ref="AJD144:AJT144"/>
    <mergeCell ref="AJU144:AKK144"/>
    <mergeCell ref="AKL144:ALB144"/>
    <mergeCell ref="ALC144:ALS144"/>
    <mergeCell ref="VFE140:VFU140"/>
    <mergeCell ref="VFV140:VGL140"/>
    <mergeCell ref="VGM140:VHC140"/>
    <mergeCell ref="VHD140:VHT140"/>
    <mergeCell ref="VHU140:VIK140"/>
    <mergeCell ref="VIL140:VJB140"/>
    <mergeCell ref="VJC140:VJS140"/>
    <mergeCell ref="VJT140:VKJ140"/>
    <mergeCell ref="VKK140:VLA140"/>
    <mergeCell ref="UZH140:UZX140"/>
    <mergeCell ref="UZY140:VAO140"/>
    <mergeCell ref="VAP140:VBF140"/>
    <mergeCell ref="VBG140:VBW140"/>
    <mergeCell ref="VBX140:VCN140"/>
    <mergeCell ref="VCO140:VDE140"/>
    <mergeCell ref="VDF140:VDV140"/>
    <mergeCell ref="VDW140:VEM140"/>
    <mergeCell ref="VEN140:VFD140"/>
    <mergeCell ref="UTK140:UUA140"/>
    <mergeCell ref="CL144:DB144"/>
    <mergeCell ref="DC144:DS144"/>
    <mergeCell ref="DT144:EJ144"/>
    <mergeCell ref="EK144:FA144"/>
    <mergeCell ref="FB144:FR144"/>
    <mergeCell ref="FS144:GI144"/>
    <mergeCell ref="GJ144:GZ144"/>
    <mergeCell ref="HA144:HQ144"/>
    <mergeCell ref="HR144:IH144"/>
    <mergeCell ref="R144:U144"/>
    <mergeCell ref="V144:AL144"/>
    <mergeCell ref="AM144:BC144"/>
    <mergeCell ref="BD144:BT144"/>
    <mergeCell ref="BU144:CK144"/>
    <mergeCell ref="ZZ144:AAP144"/>
    <mergeCell ref="AAQ144:ABG144"/>
    <mergeCell ref="ABH144:ABX144"/>
    <mergeCell ref="ABY144:ACO144"/>
    <mergeCell ref="ACP144:ADF144"/>
    <mergeCell ref="ADG144:ADW144"/>
    <mergeCell ref="ADX144:AEN144"/>
    <mergeCell ref="AEO144:AFE144"/>
    <mergeCell ref="AFF144:AFV144"/>
    <mergeCell ref="UC144:US144"/>
    <mergeCell ref="UT144:VJ144"/>
    <mergeCell ref="VK144:WA144"/>
    <mergeCell ref="WB144:WR144"/>
    <mergeCell ref="WS144:XI144"/>
    <mergeCell ref="XJ144:XZ144"/>
    <mergeCell ref="YA144:YQ144"/>
    <mergeCell ref="YR144:ZH144"/>
    <mergeCell ref="ZI144:ZY144"/>
    <mergeCell ref="OF144:OV144"/>
    <mergeCell ref="OW144:PM144"/>
    <mergeCell ref="PN144:QD144"/>
    <mergeCell ref="QE144:QU144"/>
    <mergeCell ref="QV144:RL144"/>
    <mergeCell ref="RM144:SC144"/>
    <mergeCell ref="SD144:ST144"/>
    <mergeCell ref="SU144:TK144"/>
    <mergeCell ref="TL144:UB144"/>
    <mergeCell ref="II144:IY144"/>
    <mergeCell ref="IZ144:JP144"/>
    <mergeCell ref="JQ144:KG144"/>
    <mergeCell ref="KH144:KX144"/>
    <mergeCell ref="WCS140:WDI140"/>
    <mergeCell ref="WDJ140:WDZ140"/>
    <mergeCell ref="WEA140:WEQ140"/>
    <mergeCell ref="WER140:WFH140"/>
    <mergeCell ref="WFI140:WFY140"/>
    <mergeCell ref="WFZ140:WGP140"/>
    <mergeCell ref="WGQ140:WHG140"/>
    <mergeCell ref="WHH140:WHX140"/>
    <mergeCell ref="WHY140:WIK140"/>
    <mergeCell ref="VWV140:VXL140"/>
    <mergeCell ref="VXM140:VYC140"/>
    <mergeCell ref="VYD140:VYT140"/>
    <mergeCell ref="VYU140:VZK140"/>
    <mergeCell ref="VZL140:WAB140"/>
    <mergeCell ref="WAC140:WAS140"/>
    <mergeCell ref="WAT140:WBJ140"/>
    <mergeCell ref="WBK140:WCA140"/>
    <mergeCell ref="WCB140:WCR140"/>
    <mergeCell ref="VQY140:VRO140"/>
    <mergeCell ref="VRP140:VSF140"/>
    <mergeCell ref="VSG140:VSW140"/>
    <mergeCell ref="VSX140:VTN140"/>
    <mergeCell ref="VTO140:VUE140"/>
    <mergeCell ref="VUF140:VUV140"/>
    <mergeCell ref="VUW140:VVM140"/>
    <mergeCell ref="VVN140:VWD140"/>
    <mergeCell ref="VWE140:VWU140"/>
    <mergeCell ref="VLB140:VLR140"/>
    <mergeCell ref="VLS140:VMI140"/>
    <mergeCell ref="VMJ140:VMZ140"/>
    <mergeCell ref="VNA140:VNQ140"/>
    <mergeCell ref="VNR140:VOH140"/>
    <mergeCell ref="VOI140:VOY140"/>
    <mergeCell ref="VOZ140:VPP140"/>
    <mergeCell ref="VPQ140:VQG140"/>
    <mergeCell ref="VQH140:VQX140"/>
    <mergeCell ref="UUB140:UUR140"/>
    <mergeCell ref="UUS140:UVI140"/>
    <mergeCell ref="UVJ140:UVZ140"/>
    <mergeCell ref="UWA140:UWQ140"/>
    <mergeCell ref="UWR140:UXH140"/>
    <mergeCell ref="UXI140:UXY140"/>
    <mergeCell ref="UXZ140:UYP140"/>
    <mergeCell ref="UYQ140:UZG140"/>
    <mergeCell ref="UNN140:UOD140"/>
    <mergeCell ref="UOE140:UOU140"/>
    <mergeCell ref="UOV140:UPL140"/>
    <mergeCell ref="UPM140:UQC140"/>
    <mergeCell ref="UQD140:UQT140"/>
    <mergeCell ref="UQU140:URK140"/>
    <mergeCell ref="URL140:USB140"/>
    <mergeCell ref="USC140:USS140"/>
    <mergeCell ref="UST140:UTJ140"/>
    <mergeCell ref="UHQ140:UIG140"/>
    <mergeCell ref="UIH140:UIX140"/>
    <mergeCell ref="UIY140:UJO140"/>
    <mergeCell ref="UJP140:UKF140"/>
    <mergeCell ref="UKG140:UKW140"/>
    <mergeCell ref="UKX140:ULN140"/>
    <mergeCell ref="ULO140:UME140"/>
    <mergeCell ref="UMF140:UMV140"/>
    <mergeCell ref="UMW140:UNM140"/>
    <mergeCell ref="UBT140:UCJ140"/>
    <mergeCell ref="UCK140:UDA140"/>
    <mergeCell ref="UDB140:UDR140"/>
    <mergeCell ref="UDS140:UEI140"/>
    <mergeCell ref="UEJ140:UEZ140"/>
    <mergeCell ref="UFA140:UFQ140"/>
    <mergeCell ref="UFR140:UGH140"/>
    <mergeCell ref="UGI140:UGY140"/>
    <mergeCell ref="UGZ140:UHP140"/>
    <mergeCell ref="TVW140:TWM140"/>
    <mergeCell ref="TWN140:TXD140"/>
    <mergeCell ref="TXE140:TXU140"/>
    <mergeCell ref="TXV140:TYL140"/>
    <mergeCell ref="TYM140:TZC140"/>
    <mergeCell ref="TZD140:TZT140"/>
    <mergeCell ref="TZU140:UAK140"/>
    <mergeCell ref="UAL140:UBB140"/>
    <mergeCell ref="UBC140:UBS140"/>
    <mergeCell ref="TPZ140:TQP140"/>
    <mergeCell ref="TQQ140:TRG140"/>
    <mergeCell ref="TRH140:TRX140"/>
    <mergeCell ref="TRY140:TSO140"/>
    <mergeCell ref="TSP140:TTF140"/>
    <mergeCell ref="TTG140:TTW140"/>
    <mergeCell ref="TTX140:TUN140"/>
    <mergeCell ref="TUO140:TVE140"/>
    <mergeCell ref="TVF140:TVV140"/>
    <mergeCell ref="TKC140:TKS140"/>
    <mergeCell ref="TKT140:TLJ140"/>
    <mergeCell ref="TLK140:TMA140"/>
    <mergeCell ref="TMB140:TMR140"/>
    <mergeCell ref="TMS140:TNI140"/>
    <mergeCell ref="TNJ140:TNZ140"/>
    <mergeCell ref="TOA140:TOQ140"/>
    <mergeCell ref="TOR140:TPH140"/>
    <mergeCell ref="TPI140:TPY140"/>
    <mergeCell ref="TEF140:TEV140"/>
    <mergeCell ref="TEW140:TFM140"/>
    <mergeCell ref="TFN140:TGD140"/>
    <mergeCell ref="TGE140:TGU140"/>
    <mergeCell ref="TGV140:THL140"/>
    <mergeCell ref="THM140:TIC140"/>
    <mergeCell ref="TID140:TIT140"/>
    <mergeCell ref="TIU140:TJK140"/>
    <mergeCell ref="TJL140:TKB140"/>
    <mergeCell ref="SYI140:SYY140"/>
    <mergeCell ref="SYZ140:SZP140"/>
    <mergeCell ref="SZQ140:TAG140"/>
    <mergeCell ref="TAH140:TAX140"/>
    <mergeCell ref="TAY140:TBO140"/>
    <mergeCell ref="TBP140:TCF140"/>
    <mergeCell ref="TCG140:TCW140"/>
    <mergeCell ref="TCX140:TDN140"/>
    <mergeCell ref="TDO140:TEE140"/>
    <mergeCell ref="SSL140:STB140"/>
    <mergeCell ref="STC140:STS140"/>
    <mergeCell ref="STT140:SUJ140"/>
    <mergeCell ref="SUK140:SVA140"/>
    <mergeCell ref="SVB140:SVR140"/>
    <mergeCell ref="SVS140:SWI140"/>
    <mergeCell ref="SWJ140:SWZ140"/>
    <mergeCell ref="SXA140:SXQ140"/>
    <mergeCell ref="SXR140:SYH140"/>
    <mergeCell ref="SMO140:SNE140"/>
    <mergeCell ref="SNF140:SNV140"/>
    <mergeCell ref="SNW140:SOM140"/>
    <mergeCell ref="SON140:SPD140"/>
    <mergeCell ref="SPE140:SPU140"/>
    <mergeCell ref="SPV140:SQL140"/>
    <mergeCell ref="SQM140:SRC140"/>
    <mergeCell ref="SRD140:SRT140"/>
    <mergeCell ref="SRU140:SSK140"/>
    <mergeCell ref="SGR140:SHH140"/>
    <mergeCell ref="SHI140:SHY140"/>
    <mergeCell ref="SHZ140:SIP140"/>
    <mergeCell ref="SIQ140:SJG140"/>
    <mergeCell ref="SJH140:SJX140"/>
    <mergeCell ref="SJY140:SKO140"/>
    <mergeCell ref="SKP140:SLF140"/>
    <mergeCell ref="SLG140:SLW140"/>
    <mergeCell ref="SLX140:SMN140"/>
    <mergeCell ref="SAU140:SBK140"/>
    <mergeCell ref="SBL140:SCB140"/>
    <mergeCell ref="SCC140:SCS140"/>
    <mergeCell ref="SCT140:SDJ140"/>
    <mergeCell ref="SDK140:SEA140"/>
    <mergeCell ref="SEB140:SER140"/>
    <mergeCell ref="SES140:SFI140"/>
    <mergeCell ref="SFJ140:SFZ140"/>
    <mergeCell ref="SGA140:SGQ140"/>
    <mergeCell ref="RUX140:RVN140"/>
    <mergeCell ref="RVO140:RWE140"/>
    <mergeCell ref="RWF140:RWV140"/>
    <mergeCell ref="RWW140:RXM140"/>
    <mergeCell ref="RXN140:RYD140"/>
    <mergeCell ref="RYE140:RYU140"/>
    <mergeCell ref="RYV140:RZL140"/>
    <mergeCell ref="RZM140:SAC140"/>
    <mergeCell ref="SAD140:SAT140"/>
    <mergeCell ref="RPA140:RPQ140"/>
    <mergeCell ref="RPR140:RQH140"/>
    <mergeCell ref="RQI140:RQY140"/>
    <mergeCell ref="RQZ140:RRP140"/>
    <mergeCell ref="RRQ140:RSG140"/>
    <mergeCell ref="RSH140:RSX140"/>
    <mergeCell ref="RSY140:RTO140"/>
    <mergeCell ref="RTP140:RUF140"/>
    <mergeCell ref="RUG140:RUW140"/>
    <mergeCell ref="RJD140:RJT140"/>
    <mergeCell ref="RJU140:RKK140"/>
    <mergeCell ref="RKL140:RLB140"/>
    <mergeCell ref="RLC140:RLS140"/>
    <mergeCell ref="RLT140:RMJ140"/>
    <mergeCell ref="RMK140:RNA140"/>
    <mergeCell ref="RNB140:RNR140"/>
    <mergeCell ref="RNS140:ROI140"/>
    <mergeCell ref="ROJ140:ROZ140"/>
    <mergeCell ref="RDG140:RDW140"/>
    <mergeCell ref="RDX140:REN140"/>
    <mergeCell ref="REO140:RFE140"/>
    <mergeCell ref="RFF140:RFV140"/>
    <mergeCell ref="RFW140:RGM140"/>
    <mergeCell ref="RGN140:RHD140"/>
    <mergeCell ref="RHE140:RHU140"/>
    <mergeCell ref="RHV140:RIL140"/>
    <mergeCell ref="RIM140:RJC140"/>
    <mergeCell ref="QXJ140:QXZ140"/>
    <mergeCell ref="QYA140:QYQ140"/>
    <mergeCell ref="QYR140:QZH140"/>
    <mergeCell ref="QZI140:QZY140"/>
    <mergeCell ref="QZZ140:RAP140"/>
    <mergeCell ref="RAQ140:RBG140"/>
    <mergeCell ref="RBH140:RBX140"/>
    <mergeCell ref="RBY140:RCO140"/>
    <mergeCell ref="RCP140:RDF140"/>
    <mergeCell ref="QRM140:QSC140"/>
    <mergeCell ref="QSD140:QST140"/>
    <mergeCell ref="QSU140:QTK140"/>
    <mergeCell ref="QTL140:QUB140"/>
    <mergeCell ref="QUC140:QUS140"/>
    <mergeCell ref="QUT140:QVJ140"/>
    <mergeCell ref="QVK140:QWA140"/>
    <mergeCell ref="QWB140:QWR140"/>
    <mergeCell ref="QWS140:QXI140"/>
    <mergeCell ref="QLP140:QMF140"/>
    <mergeCell ref="QMG140:QMW140"/>
    <mergeCell ref="QMX140:QNN140"/>
    <mergeCell ref="QNO140:QOE140"/>
    <mergeCell ref="QOF140:QOV140"/>
    <mergeCell ref="QOW140:QPM140"/>
    <mergeCell ref="QPN140:QQD140"/>
    <mergeCell ref="QQE140:QQU140"/>
    <mergeCell ref="QQV140:QRL140"/>
    <mergeCell ref="QFS140:QGI140"/>
    <mergeCell ref="QGJ140:QGZ140"/>
    <mergeCell ref="QHA140:QHQ140"/>
    <mergeCell ref="QHR140:QIH140"/>
    <mergeCell ref="QII140:QIY140"/>
    <mergeCell ref="QIZ140:QJP140"/>
    <mergeCell ref="QJQ140:QKG140"/>
    <mergeCell ref="QKH140:QKX140"/>
    <mergeCell ref="QKY140:QLO140"/>
    <mergeCell ref="PZV140:QAL140"/>
    <mergeCell ref="QAM140:QBC140"/>
    <mergeCell ref="QBD140:QBT140"/>
    <mergeCell ref="QBU140:QCK140"/>
    <mergeCell ref="QCL140:QDB140"/>
    <mergeCell ref="QDC140:QDS140"/>
    <mergeCell ref="QDT140:QEJ140"/>
    <mergeCell ref="QEK140:QFA140"/>
    <mergeCell ref="QFB140:QFR140"/>
    <mergeCell ref="PTY140:PUO140"/>
    <mergeCell ref="PUP140:PVF140"/>
    <mergeCell ref="PVG140:PVW140"/>
    <mergeCell ref="PVX140:PWN140"/>
    <mergeCell ref="PWO140:PXE140"/>
    <mergeCell ref="PXF140:PXV140"/>
    <mergeCell ref="PXW140:PYM140"/>
    <mergeCell ref="PYN140:PZD140"/>
    <mergeCell ref="PZE140:PZU140"/>
    <mergeCell ref="POB140:POR140"/>
    <mergeCell ref="POS140:PPI140"/>
    <mergeCell ref="PPJ140:PPZ140"/>
    <mergeCell ref="PQA140:PQQ140"/>
    <mergeCell ref="PQR140:PRH140"/>
    <mergeCell ref="PRI140:PRY140"/>
    <mergeCell ref="PRZ140:PSP140"/>
    <mergeCell ref="PSQ140:PTG140"/>
    <mergeCell ref="PTH140:PTX140"/>
    <mergeCell ref="PIE140:PIU140"/>
    <mergeCell ref="PIV140:PJL140"/>
    <mergeCell ref="PJM140:PKC140"/>
    <mergeCell ref="PKD140:PKT140"/>
    <mergeCell ref="PKU140:PLK140"/>
    <mergeCell ref="PLL140:PMB140"/>
    <mergeCell ref="PMC140:PMS140"/>
    <mergeCell ref="PMT140:PNJ140"/>
    <mergeCell ref="PNK140:POA140"/>
    <mergeCell ref="PCH140:PCX140"/>
    <mergeCell ref="PCY140:PDO140"/>
    <mergeCell ref="PDP140:PEF140"/>
    <mergeCell ref="PEG140:PEW140"/>
    <mergeCell ref="PEX140:PFN140"/>
    <mergeCell ref="PFO140:PGE140"/>
    <mergeCell ref="PGF140:PGV140"/>
    <mergeCell ref="PGW140:PHM140"/>
    <mergeCell ref="PHN140:PID140"/>
    <mergeCell ref="OWK140:OXA140"/>
    <mergeCell ref="OXB140:OXR140"/>
    <mergeCell ref="OXS140:OYI140"/>
    <mergeCell ref="OYJ140:OYZ140"/>
    <mergeCell ref="OZA140:OZQ140"/>
    <mergeCell ref="OZR140:PAH140"/>
    <mergeCell ref="PAI140:PAY140"/>
    <mergeCell ref="PAZ140:PBP140"/>
    <mergeCell ref="PBQ140:PCG140"/>
    <mergeCell ref="OQN140:ORD140"/>
    <mergeCell ref="ORE140:ORU140"/>
    <mergeCell ref="ORV140:OSL140"/>
    <mergeCell ref="OSM140:OTC140"/>
    <mergeCell ref="OTD140:OTT140"/>
    <mergeCell ref="OTU140:OUK140"/>
    <mergeCell ref="OUL140:OVB140"/>
    <mergeCell ref="OVC140:OVS140"/>
    <mergeCell ref="OVT140:OWJ140"/>
    <mergeCell ref="OKQ140:OLG140"/>
    <mergeCell ref="OLH140:OLX140"/>
    <mergeCell ref="OLY140:OMO140"/>
    <mergeCell ref="OMP140:ONF140"/>
    <mergeCell ref="ONG140:ONW140"/>
    <mergeCell ref="ONX140:OON140"/>
    <mergeCell ref="OOO140:OPE140"/>
    <mergeCell ref="OPF140:OPV140"/>
    <mergeCell ref="OPW140:OQM140"/>
    <mergeCell ref="OET140:OFJ140"/>
    <mergeCell ref="OFK140:OGA140"/>
    <mergeCell ref="OGB140:OGR140"/>
    <mergeCell ref="OGS140:OHI140"/>
    <mergeCell ref="OHJ140:OHZ140"/>
    <mergeCell ref="OIA140:OIQ140"/>
    <mergeCell ref="OIR140:OJH140"/>
    <mergeCell ref="OJI140:OJY140"/>
    <mergeCell ref="OJZ140:OKP140"/>
    <mergeCell ref="NYW140:NZM140"/>
    <mergeCell ref="NZN140:OAD140"/>
    <mergeCell ref="OAE140:OAU140"/>
    <mergeCell ref="OAV140:OBL140"/>
    <mergeCell ref="OBM140:OCC140"/>
    <mergeCell ref="OCD140:OCT140"/>
    <mergeCell ref="OCU140:ODK140"/>
    <mergeCell ref="ODL140:OEB140"/>
    <mergeCell ref="OEC140:OES140"/>
    <mergeCell ref="NSZ140:NTP140"/>
    <mergeCell ref="NTQ140:NUG140"/>
    <mergeCell ref="NUH140:NUX140"/>
    <mergeCell ref="NUY140:NVO140"/>
    <mergeCell ref="NVP140:NWF140"/>
    <mergeCell ref="NWG140:NWW140"/>
    <mergeCell ref="NWX140:NXN140"/>
    <mergeCell ref="NXO140:NYE140"/>
    <mergeCell ref="NYF140:NYV140"/>
    <mergeCell ref="NNC140:NNS140"/>
    <mergeCell ref="NNT140:NOJ140"/>
    <mergeCell ref="NOK140:NPA140"/>
    <mergeCell ref="NPB140:NPR140"/>
    <mergeCell ref="NPS140:NQI140"/>
    <mergeCell ref="NQJ140:NQZ140"/>
    <mergeCell ref="NRA140:NRQ140"/>
    <mergeCell ref="NRR140:NSH140"/>
    <mergeCell ref="NSI140:NSY140"/>
    <mergeCell ref="NHF140:NHV140"/>
    <mergeCell ref="NHW140:NIM140"/>
    <mergeCell ref="NIN140:NJD140"/>
    <mergeCell ref="NJE140:NJU140"/>
    <mergeCell ref="NJV140:NKL140"/>
    <mergeCell ref="NKM140:NLC140"/>
    <mergeCell ref="NLD140:NLT140"/>
    <mergeCell ref="NLU140:NMK140"/>
    <mergeCell ref="NML140:NNB140"/>
    <mergeCell ref="NBI140:NBY140"/>
    <mergeCell ref="NBZ140:NCP140"/>
    <mergeCell ref="NCQ140:NDG140"/>
    <mergeCell ref="NDH140:NDX140"/>
    <mergeCell ref="NDY140:NEO140"/>
    <mergeCell ref="NEP140:NFF140"/>
    <mergeCell ref="NFG140:NFW140"/>
    <mergeCell ref="NFX140:NGN140"/>
    <mergeCell ref="NGO140:NHE140"/>
    <mergeCell ref="MVL140:MWB140"/>
    <mergeCell ref="MWC140:MWS140"/>
    <mergeCell ref="MWT140:MXJ140"/>
    <mergeCell ref="MXK140:MYA140"/>
    <mergeCell ref="MYB140:MYR140"/>
    <mergeCell ref="MYS140:MZI140"/>
    <mergeCell ref="MZJ140:MZZ140"/>
    <mergeCell ref="NAA140:NAQ140"/>
    <mergeCell ref="NAR140:NBH140"/>
    <mergeCell ref="MPO140:MQE140"/>
    <mergeCell ref="MQF140:MQV140"/>
    <mergeCell ref="MQW140:MRM140"/>
    <mergeCell ref="MRN140:MSD140"/>
    <mergeCell ref="MSE140:MSU140"/>
    <mergeCell ref="MSV140:MTL140"/>
    <mergeCell ref="MTM140:MUC140"/>
    <mergeCell ref="MUD140:MUT140"/>
    <mergeCell ref="MUU140:MVK140"/>
    <mergeCell ref="MJR140:MKH140"/>
    <mergeCell ref="MKI140:MKY140"/>
    <mergeCell ref="MKZ140:MLP140"/>
    <mergeCell ref="MLQ140:MMG140"/>
    <mergeCell ref="MMH140:MMX140"/>
    <mergeCell ref="MMY140:MNO140"/>
    <mergeCell ref="MNP140:MOF140"/>
    <mergeCell ref="MOG140:MOW140"/>
    <mergeCell ref="MOX140:MPN140"/>
    <mergeCell ref="MDU140:MEK140"/>
    <mergeCell ref="MEL140:MFB140"/>
    <mergeCell ref="MFC140:MFS140"/>
    <mergeCell ref="MFT140:MGJ140"/>
    <mergeCell ref="MGK140:MHA140"/>
    <mergeCell ref="MHB140:MHR140"/>
    <mergeCell ref="MHS140:MII140"/>
    <mergeCell ref="MIJ140:MIZ140"/>
    <mergeCell ref="MJA140:MJQ140"/>
    <mergeCell ref="LXX140:LYN140"/>
    <mergeCell ref="LYO140:LZE140"/>
    <mergeCell ref="LZF140:LZV140"/>
    <mergeCell ref="LZW140:MAM140"/>
    <mergeCell ref="MAN140:MBD140"/>
    <mergeCell ref="MBE140:MBU140"/>
    <mergeCell ref="MBV140:MCL140"/>
    <mergeCell ref="MCM140:MDC140"/>
    <mergeCell ref="MDD140:MDT140"/>
    <mergeCell ref="LSA140:LSQ140"/>
    <mergeCell ref="LSR140:LTH140"/>
    <mergeCell ref="LTI140:LTY140"/>
    <mergeCell ref="LTZ140:LUP140"/>
    <mergeCell ref="LUQ140:LVG140"/>
    <mergeCell ref="LVH140:LVX140"/>
    <mergeCell ref="LVY140:LWO140"/>
    <mergeCell ref="LWP140:LXF140"/>
    <mergeCell ref="LXG140:LXW140"/>
    <mergeCell ref="LMD140:LMT140"/>
    <mergeCell ref="LMU140:LNK140"/>
    <mergeCell ref="LNL140:LOB140"/>
    <mergeCell ref="LOC140:LOS140"/>
    <mergeCell ref="LOT140:LPJ140"/>
    <mergeCell ref="LPK140:LQA140"/>
    <mergeCell ref="LQB140:LQR140"/>
    <mergeCell ref="LQS140:LRI140"/>
    <mergeCell ref="LRJ140:LRZ140"/>
    <mergeCell ref="LGG140:LGW140"/>
    <mergeCell ref="LGX140:LHN140"/>
    <mergeCell ref="LHO140:LIE140"/>
    <mergeCell ref="LIF140:LIV140"/>
    <mergeCell ref="LIW140:LJM140"/>
    <mergeCell ref="LJN140:LKD140"/>
    <mergeCell ref="LKE140:LKU140"/>
    <mergeCell ref="LKV140:LLL140"/>
    <mergeCell ref="LLM140:LMC140"/>
    <mergeCell ref="LAJ140:LAZ140"/>
    <mergeCell ref="LBA140:LBQ140"/>
    <mergeCell ref="LBR140:LCH140"/>
    <mergeCell ref="LCI140:LCY140"/>
    <mergeCell ref="LCZ140:LDP140"/>
    <mergeCell ref="LDQ140:LEG140"/>
    <mergeCell ref="LEH140:LEX140"/>
    <mergeCell ref="LEY140:LFO140"/>
    <mergeCell ref="LFP140:LGF140"/>
    <mergeCell ref="KUM140:KVC140"/>
    <mergeCell ref="KVD140:KVT140"/>
    <mergeCell ref="KVU140:KWK140"/>
    <mergeCell ref="KWL140:KXB140"/>
    <mergeCell ref="KXC140:KXS140"/>
    <mergeCell ref="KXT140:KYJ140"/>
    <mergeCell ref="KYK140:KZA140"/>
    <mergeCell ref="KZB140:KZR140"/>
    <mergeCell ref="KZS140:LAI140"/>
    <mergeCell ref="KOP140:KPF140"/>
    <mergeCell ref="KPG140:KPW140"/>
    <mergeCell ref="KPX140:KQN140"/>
    <mergeCell ref="KQO140:KRE140"/>
    <mergeCell ref="KRF140:KRV140"/>
    <mergeCell ref="KRW140:KSM140"/>
    <mergeCell ref="KSN140:KTD140"/>
    <mergeCell ref="KTE140:KTU140"/>
    <mergeCell ref="KTV140:KUL140"/>
    <mergeCell ref="KIS140:KJI140"/>
    <mergeCell ref="KJJ140:KJZ140"/>
    <mergeCell ref="KKA140:KKQ140"/>
    <mergeCell ref="KKR140:KLH140"/>
    <mergeCell ref="KLI140:KLY140"/>
    <mergeCell ref="KLZ140:KMP140"/>
    <mergeCell ref="KMQ140:KNG140"/>
    <mergeCell ref="KNH140:KNX140"/>
    <mergeCell ref="KNY140:KOO140"/>
    <mergeCell ref="KCV140:KDL140"/>
    <mergeCell ref="KDM140:KEC140"/>
    <mergeCell ref="KED140:KET140"/>
    <mergeCell ref="KEU140:KFK140"/>
    <mergeCell ref="KFL140:KGB140"/>
    <mergeCell ref="KGC140:KGS140"/>
    <mergeCell ref="KGT140:KHJ140"/>
    <mergeCell ref="KHK140:KIA140"/>
    <mergeCell ref="KIB140:KIR140"/>
    <mergeCell ref="JWY140:JXO140"/>
    <mergeCell ref="JXP140:JYF140"/>
    <mergeCell ref="JYG140:JYW140"/>
    <mergeCell ref="JYX140:JZN140"/>
    <mergeCell ref="JZO140:KAE140"/>
    <mergeCell ref="KAF140:KAV140"/>
    <mergeCell ref="KAW140:KBM140"/>
    <mergeCell ref="KBN140:KCD140"/>
    <mergeCell ref="KCE140:KCU140"/>
    <mergeCell ref="JRB140:JRR140"/>
    <mergeCell ref="JRS140:JSI140"/>
    <mergeCell ref="JSJ140:JSZ140"/>
    <mergeCell ref="JTA140:JTQ140"/>
    <mergeCell ref="JTR140:JUH140"/>
    <mergeCell ref="JUI140:JUY140"/>
    <mergeCell ref="JUZ140:JVP140"/>
    <mergeCell ref="JVQ140:JWG140"/>
    <mergeCell ref="JWH140:JWX140"/>
    <mergeCell ref="JLE140:JLU140"/>
    <mergeCell ref="JLV140:JML140"/>
    <mergeCell ref="JMM140:JNC140"/>
    <mergeCell ref="JND140:JNT140"/>
    <mergeCell ref="JNU140:JOK140"/>
    <mergeCell ref="JOL140:JPB140"/>
    <mergeCell ref="JPC140:JPS140"/>
    <mergeCell ref="JPT140:JQJ140"/>
    <mergeCell ref="JQK140:JRA140"/>
    <mergeCell ref="JFH140:JFX140"/>
    <mergeCell ref="JFY140:JGO140"/>
    <mergeCell ref="JGP140:JHF140"/>
    <mergeCell ref="JHG140:JHW140"/>
    <mergeCell ref="JHX140:JIN140"/>
    <mergeCell ref="JIO140:JJE140"/>
    <mergeCell ref="JJF140:JJV140"/>
    <mergeCell ref="JJW140:JKM140"/>
    <mergeCell ref="JKN140:JLD140"/>
    <mergeCell ref="IZK140:JAA140"/>
    <mergeCell ref="JAB140:JAR140"/>
    <mergeCell ref="JAS140:JBI140"/>
    <mergeCell ref="JBJ140:JBZ140"/>
    <mergeCell ref="JCA140:JCQ140"/>
    <mergeCell ref="JCR140:JDH140"/>
    <mergeCell ref="JDI140:JDY140"/>
    <mergeCell ref="JDZ140:JEP140"/>
    <mergeCell ref="JEQ140:JFG140"/>
    <mergeCell ref="ITN140:IUD140"/>
    <mergeCell ref="IUE140:IUU140"/>
    <mergeCell ref="IUV140:IVL140"/>
    <mergeCell ref="IVM140:IWC140"/>
    <mergeCell ref="IWD140:IWT140"/>
    <mergeCell ref="IWU140:IXK140"/>
    <mergeCell ref="IXL140:IYB140"/>
    <mergeCell ref="IYC140:IYS140"/>
    <mergeCell ref="IYT140:IZJ140"/>
    <mergeCell ref="INQ140:IOG140"/>
    <mergeCell ref="IOH140:IOX140"/>
    <mergeCell ref="IOY140:IPO140"/>
    <mergeCell ref="IPP140:IQF140"/>
    <mergeCell ref="IQG140:IQW140"/>
    <mergeCell ref="IQX140:IRN140"/>
    <mergeCell ref="IRO140:ISE140"/>
    <mergeCell ref="ISF140:ISV140"/>
    <mergeCell ref="ISW140:ITM140"/>
    <mergeCell ref="IHT140:IIJ140"/>
    <mergeCell ref="IIK140:IJA140"/>
    <mergeCell ref="IJB140:IJR140"/>
    <mergeCell ref="IJS140:IKI140"/>
    <mergeCell ref="IKJ140:IKZ140"/>
    <mergeCell ref="ILA140:ILQ140"/>
    <mergeCell ref="ILR140:IMH140"/>
    <mergeCell ref="IMI140:IMY140"/>
    <mergeCell ref="IMZ140:INP140"/>
    <mergeCell ref="IBW140:ICM140"/>
    <mergeCell ref="ICN140:IDD140"/>
    <mergeCell ref="IDE140:IDU140"/>
    <mergeCell ref="IDV140:IEL140"/>
    <mergeCell ref="IEM140:IFC140"/>
    <mergeCell ref="IFD140:IFT140"/>
    <mergeCell ref="IFU140:IGK140"/>
    <mergeCell ref="IGL140:IHB140"/>
    <mergeCell ref="IHC140:IHS140"/>
    <mergeCell ref="HVZ140:HWP140"/>
    <mergeCell ref="HWQ140:HXG140"/>
    <mergeCell ref="HXH140:HXX140"/>
    <mergeCell ref="HXY140:HYO140"/>
    <mergeCell ref="HYP140:HZF140"/>
    <mergeCell ref="HZG140:HZW140"/>
    <mergeCell ref="HZX140:IAN140"/>
    <mergeCell ref="IAO140:IBE140"/>
    <mergeCell ref="IBF140:IBV140"/>
    <mergeCell ref="HQC140:HQS140"/>
    <mergeCell ref="HQT140:HRJ140"/>
    <mergeCell ref="HRK140:HSA140"/>
    <mergeCell ref="HSB140:HSR140"/>
    <mergeCell ref="HSS140:HTI140"/>
    <mergeCell ref="HTJ140:HTZ140"/>
    <mergeCell ref="HUA140:HUQ140"/>
    <mergeCell ref="HUR140:HVH140"/>
    <mergeCell ref="HVI140:HVY140"/>
    <mergeCell ref="HKF140:HKV140"/>
    <mergeCell ref="HKW140:HLM140"/>
    <mergeCell ref="HLN140:HMD140"/>
    <mergeCell ref="HME140:HMU140"/>
    <mergeCell ref="HMV140:HNL140"/>
    <mergeCell ref="HNM140:HOC140"/>
    <mergeCell ref="HOD140:HOT140"/>
    <mergeCell ref="HOU140:HPK140"/>
    <mergeCell ref="HPL140:HQB140"/>
    <mergeCell ref="HEI140:HEY140"/>
    <mergeCell ref="HEZ140:HFP140"/>
    <mergeCell ref="HFQ140:HGG140"/>
    <mergeCell ref="HGH140:HGX140"/>
    <mergeCell ref="HGY140:HHO140"/>
    <mergeCell ref="HHP140:HIF140"/>
    <mergeCell ref="HIG140:HIW140"/>
    <mergeCell ref="HIX140:HJN140"/>
    <mergeCell ref="HJO140:HKE140"/>
    <mergeCell ref="GYL140:GZB140"/>
    <mergeCell ref="GZC140:GZS140"/>
    <mergeCell ref="GZT140:HAJ140"/>
    <mergeCell ref="HAK140:HBA140"/>
    <mergeCell ref="HBB140:HBR140"/>
    <mergeCell ref="HBS140:HCI140"/>
    <mergeCell ref="HCJ140:HCZ140"/>
    <mergeCell ref="HDA140:HDQ140"/>
    <mergeCell ref="HDR140:HEH140"/>
    <mergeCell ref="GSO140:GTE140"/>
    <mergeCell ref="GTF140:GTV140"/>
    <mergeCell ref="GTW140:GUM140"/>
    <mergeCell ref="GUN140:GVD140"/>
    <mergeCell ref="GVE140:GVU140"/>
    <mergeCell ref="GVV140:GWL140"/>
    <mergeCell ref="GWM140:GXC140"/>
    <mergeCell ref="GXD140:GXT140"/>
    <mergeCell ref="GXU140:GYK140"/>
    <mergeCell ref="GMR140:GNH140"/>
    <mergeCell ref="GNI140:GNY140"/>
    <mergeCell ref="GNZ140:GOP140"/>
    <mergeCell ref="GOQ140:GPG140"/>
    <mergeCell ref="GPH140:GPX140"/>
    <mergeCell ref="GPY140:GQO140"/>
    <mergeCell ref="GQP140:GRF140"/>
    <mergeCell ref="GRG140:GRW140"/>
    <mergeCell ref="GRX140:GSN140"/>
    <mergeCell ref="GGU140:GHK140"/>
    <mergeCell ref="GHL140:GIB140"/>
    <mergeCell ref="GIC140:GIS140"/>
    <mergeCell ref="GIT140:GJJ140"/>
    <mergeCell ref="GJK140:GKA140"/>
    <mergeCell ref="GKB140:GKR140"/>
    <mergeCell ref="GKS140:GLI140"/>
    <mergeCell ref="GLJ140:GLZ140"/>
    <mergeCell ref="GMA140:GMQ140"/>
    <mergeCell ref="GAX140:GBN140"/>
    <mergeCell ref="GBO140:GCE140"/>
    <mergeCell ref="GCF140:GCV140"/>
    <mergeCell ref="GCW140:GDM140"/>
    <mergeCell ref="GDN140:GED140"/>
    <mergeCell ref="GEE140:GEU140"/>
    <mergeCell ref="GEV140:GFL140"/>
    <mergeCell ref="GFM140:GGC140"/>
    <mergeCell ref="GGD140:GGT140"/>
    <mergeCell ref="FVA140:FVQ140"/>
    <mergeCell ref="FVR140:FWH140"/>
    <mergeCell ref="FWI140:FWY140"/>
    <mergeCell ref="FWZ140:FXP140"/>
    <mergeCell ref="FXQ140:FYG140"/>
    <mergeCell ref="FYH140:FYX140"/>
    <mergeCell ref="FYY140:FZO140"/>
    <mergeCell ref="FZP140:GAF140"/>
    <mergeCell ref="GAG140:GAW140"/>
    <mergeCell ref="FPD140:FPT140"/>
    <mergeCell ref="FPU140:FQK140"/>
    <mergeCell ref="FQL140:FRB140"/>
    <mergeCell ref="FRC140:FRS140"/>
    <mergeCell ref="FRT140:FSJ140"/>
    <mergeCell ref="FSK140:FTA140"/>
    <mergeCell ref="FTB140:FTR140"/>
    <mergeCell ref="FTS140:FUI140"/>
    <mergeCell ref="FUJ140:FUZ140"/>
    <mergeCell ref="FJG140:FJW140"/>
    <mergeCell ref="FJX140:FKN140"/>
    <mergeCell ref="FKO140:FLE140"/>
    <mergeCell ref="FLF140:FLV140"/>
    <mergeCell ref="FLW140:FMM140"/>
    <mergeCell ref="FMN140:FND140"/>
    <mergeCell ref="FNE140:FNU140"/>
    <mergeCell ref="FNV140:FOL140"/>
    <mergeCell ref="FOM140:FPC140"/>
    <mergeCell ref="FDJ140:FDZ140"/>
    <mergeCell ref="FEA140:FEQ140"/>
    <mergeCell ref="FER140:FFH140"/>
    <mergeCell ref="FFI140:FFY140"/>
    <mergeCell ref="FFZ140:FGP140"/>
    <mergeCell ref="FGQ140:FHG140"/>
    <mergeCell ref="FHH140:FHX140"/>
    <mergeCell ref="FHY140:FIO140"/>
    <mergeCell ref="FIP140:FJF140"/>
    <mergeCell ref="EXM140:EYC140"/>
    <mergeCell ref="EYD140:EYT140"/>
    <mergeCell ref="EYU140:EZK140"/>
    <mergeCell ref="EZL140:FAB140"/>
    <mergeCell ref="FAC140:FAS140"/>
    <mergeCell ref="FAT140:FBJ140"/>
    <mergeCell ref="FBK140:FCA140"/>
    <mergeCell ref="FCB140:FCR140"/>
    <mergeCell ref="FCS140:FDI140"/>
    <mergeCell ref="ERP140:ESF140"/>
    <mergeCell ref="ESG140:ESW140"/>
    <mergeCell ref="ESX140:ETN140"/>
    <mergeCell ref="ETO140:EUE140"/>
    <mergeCell ref="EUF140:EUV140"/>
    <mergeCell ref="EUW140:EVM140"/>
    <mergeCell ref="EVN140:EWD140"/>
    <mergeCell ref="EWE140:EWU140"/>
    <mergeCell ref="EWV140:EXL140"/>
    <mergeCell ref="ELS140:EMI140"/>
    <mergeCell ref="EMJ140:EMZ140"/>
    <mergeCell ref="ENA140:ENQ140"/>
    <mergeCell ref="ENR140:EOH140"/>
    <mergeCell ref="EOI140:EOY140"/>
    <mergeCell ref="EOZ140:EPP140"/>
    <mergeCell ref="EPQ140:EQG140"/>
    <mergeCell ref="EQH140:EQX140"/>
    <mergeCell ref="EQY140:ERO140"/>
    <mergeCell ref="EFV140:EGL140"/>
    <mergeCell ref="EGM140:EHC140"/>
    <mergeCell ref="EHD140:EHT140"/>
    <mergeCell ref="EHU140:EIK140"/>
    <mergeCell ref="EIL140:EJB140"/>
    <mergeCell ref="EJC140:EJS140"/>
    <mergeCell ref="EJT140:EKJ140"/>
    <mergeCell ref="EKK140:ELA140"/>
    <mergeCell ref="ELB140:ELR140"/>
    <mergeCell ref="DZY140:EAO140"/>
    <mergeCell ref="EAP140:EBF140"/>
    <mergeCell ref="EBG140:EBW140"/>
    <mergeCell ref="EBX140:ECN140"/>
    <mergeCell ref="ECO140:EDE140"/>
    <mergeCell ref="EDF140:EDV140"/>
    <mergeCell ref="EDW140:EEM140"/>
    <mergeCell ref="EEN140:EFD140"/>
    <mergeCell ref="EFE140:EFU140"/>
    <mergeCell ref="DUB140:DUR140"/>
    <mergeCell ref="DUS140:DVI140"/>
    <mergeCell ref="DVJ140:DVZ140"/>
    <mergeCell ref="DWA140:DWQ140"/>
    <mergeCell ref="DWR140:DXH140"/>
    <mergeCell ref="DXI140:DXY140"/>
    <mergeCell ref="DXZ140:DYP140"/>
    <mergeCell ref="DYQ140:DZG140"/>
    <mergeCell ref="DZH140:DZX140"/>
    <mergeCell ref="DOE140:DOU140"/>
    <mergeCell ref="DOV140:DPL140"/>
    <mergeCell ref="DPM140:DQC140"/>
    <mergeCell ref="DQD140:DQT140"/>
    <mergeCell ref="DQU140:DRK140"/>
    <mergeCell ref="DRL140:DSB140"/>
    <mergeCell ref="DSC140:DSS140"/>
    <mergeCell ref="DST140:DTJ140"/>
    <mergeCell ref="DTK140:DUA140"/>
    <mergeCell ref="DIH140:DIX140"/>
    <mergeCell ref="DIY140:DJO140"/>
    <mergeCell ref="DJP140:DKF140"/>
    <mergeCell ref="DKG140:DKW140"/>
    <mergeCell ref="DKX140:DLN140"/>
    <mergeCell ref="DLO140:DME140"/>
    <mergeCell ref="DMF140:DMV140"/>
    <mergeCell ref="DMW140:DNM140"/>
    <mergeCell ref="DNN140:DOD140"/>
    <mergeCell ref="DCK140:DDA140"/>
    <mergeCell ref="DDB140:DDR140"/>
    <mergeCell ref="DDS140:DEI140"/>
    <mergeCell ref="DEJ140:DEZ140"/>
    <mergeCell ref="DFA140:DFQ140"/>
    <mergeCell ref="DFR140:DGH140"/>
    <mergeCell ref="DGI140:DGY140"/>
    <mergeCell ref="DGZ140:DHP140"/>
    <mergeCell ref="DHQ140:DIG140"/>
    <mergeCell ref="CWN140:CXD140"/>
    <mergeCell ref="CXE140:CXU140"/>
    <mergeCell ref="CXV140:CYL140"/>
    <mergeCell ref="CYM140:CZC140"/>
    <mergeCell ref="CZD140:CZT140"/>
    <mergeCell ref="CZU140:DAK140"/>
    <mergeCell ref="DAL140:DBB140"/>
    <mergeCell ref="DBC140:DBS140"/>
    <mergeCell ref="DBT140:DCJ140"/>
    <mergeCell ref="CQQ140:CRG140"/>
    <mergeCell ref="CRH140:CRX140"/>
    <mergeCell ref="CRY140:CSO140"/>
    <mergeCell ref="CSP140:CTF140"/>
    <mergeCell ref="CTG140:CTW140"/>
    <mergeCell ref="CTX140:CUN140"/>
    <mergeCell ref="CUO140:CVE140"/>
    <mergeCell ref="CVF140:CVV140"/>
    <mergeCell ref="CVW140:CWM140"/>
    <mergeCell ref="CKT140:CLJ140"/>
    <mergeCell ref="CLK140:CMA140"/>
    <mergeCell ref="CMB140:CMR140"/>
    <mergeCell ref="CMS140:CNI140"/>
    <mergeCell ref="CNJ140:CNZ140"/>
    <mergeCell ref="COA140:COQ140"/>
    <mergeCell ref="COR140:CPH140"/>
    <mergeCell ref="CPI140:CPY140"/>
    <mergeCell ref="CPZ140:CQP140"/>
    <mergeCell ref="CEW140:CFM140"/>
    <mergeCell ref="CFN140:CGD140"/>
    <mergeCell ref="CGE140:CGU140"/>
    <mergeCell ref="CGV140:CHL140"/>
    <mergeCell ref="CHM140:CIC140"/>
    <mergeCell ref="CID140:CIT140"/>
    <mergeCell ref="CIU140:CJK140"/>
    <mergeCell ref="CJL140:CKB140"/>
    <mergeCell ref="CKC140:CKS140"/>
    <mergeCell ref="BYZ140:BZP140"/>
    <mergeCell ref="BZQ140:CAG140"/>
    <mergeCell ref="CAH140:CAX140"/>
    <mergeCell ref="CAY140:CBO140"/>
    <mergeCell ref="CBP140:CCF140"/>
    <mergeCell ref="CCG140:CCW140"/>
    <mergeCell ref="CCX140:CDN140"/>
    <mergeCell ref="CDO140:CEE140"/>
    <mergeCell ref="CEF140:CEV140"/>
    <mergeCell ref="BTC140:BTS140"/>
    <mergeCell ref="BTT140:BUJ140"/>
    <mergeCell ref="BUK140:BVA140"/>
    <mergeCell ref="BVB140:BVR140"/>
    <mergeCell ref="BVS140:BWI140"/>
    <mergeCell ref="BWJ140:BWZ140"/>
    <mergeCell ref="BXA140:BXQ140"/>
    <mergeCell ref="BXR140:BYH140"/>
    <mergeCell ref="BYI140:BYY140"/>
    <mergeCell ref="BNF140:BNV140"/>
    <mergeCell ref="BNW140:BOM140"/>
    <mergeCell ref="BON140:BPD140"/>
    <mergeCell ref="BPE140:BPU140"/>
    <mergeCell ref="BPV140:BQL140"/>
    <mergeCell ref="BQM140:BRC140"/>
    <mergeCell ref="BRD140:BRT140"/>
    <mergeCell ref="BRU140:BSK140"/>
    <mergeCell ref="BSL140:BTB140"/>
    <mergeCell ref="BHI140:BHY140"/>
    <mergeCell ref="BHZ140:BIP140"/>
    <mergeCell ref="BIQ140:BJG140"/>
    <mergeCell ref="BJH140:BJX140"/>
    <mergeCell ref="BJY140:BKO140"/>
    <mergeCell ref="BKP140:BLF140"/>
    <mergeCell ref="BLG140:BLW140"/>
    <mergeCell ref="BLX140:BMN140"/>
    <mergeCell ref="BMO140:BNE140"/>
    <mergeCell ref="BBL140:BCB140"/>
    <mergeCell ref="BCC140:BCS140"/>
    <mergeCell ref="BCT140:BDJ140"/>
    <mergeCell ref="BDK140:BEA140"/>
    <mergeCell ref="BEB140:BER140"/>
    <mergeCell ref="BES140:BFI140"/>
    <mergeCell ref="BFJ140:BFZ140"/>
    <mergeCell ref="BGA140:BGQ140"/>
    <mergeCell ref="BGR140:BHH140"/>
    <mergeCell ref="KY140:LO140"/>
    <mergeCell ref="LP140:MF140"/>
    <mergeCell ref="AVO140:AWE140"/>
    <mergeCell ref="AWF140:AWV140"/>
    <mergeCell ref="AWW140:AXM140"/>
    <mergeCell ref="AXN140:AYD140"/>
    <mergeCell ref="AYE140:AYU140"/>
    <mergeCell ref="AYV140:AZL140"/>
    <mergeCell ref="AZM140:BAC140"/>
    <mergeCell ref="BAD140:BAT140"/>
    <mergeCell ref="BAU140:BBK140"/>
    <mergeCell ref="APR140:AQH140"/>
    <mergeCell ref="AQI140:AQY140"/>
    <mergeCell ref="AQZ140:ARP140"/>
    <mergeCell ref="ARQ140:ASG140"/>
    <mergeCell ref="ASH140:ASX140"/>
    <mergeCell ref="ASY140:ATO140"/>
    <mergeCell ref="ATP140:AUF140"/>
    <mergeCell ref="AUG140:AUW140"/>
    <mergeCell ref="AUX140:AVN140"/>
    <mergeCell ref="AJU140:AKK140"/>
    <mergeCell ref="AKL140:ALB140"/>
    <mergeCell ref="ALC140:ALS140"/>
    <mergeCell ref="ALT140:AMJ140"/>
    <mergeCell ref="AMK140:ANA140"/>
    <mergeCell ref="ANB140:ANR140"/>
    <mergeCell ref="ANS140:AOI140"/>
    <mergeCell ref="AOJ140:AOZ140"/>
    <mergeCell ref="APA140:APQ140"/>
    <mergeCell ref="ADX140:AEN140"/>
    <mergeCell ref="AEO140:AFE140"/>
    <mergeCell ref="AFF140:AFV140"/>
    <mergeCell ref="AFW140:AGM140"/>
    <mergeCell ref="AGN140:AHD140"/>
    <mergeCell ref="AHE140:AHU140"/>
    <mergeCell ref="AHV140:AIL140"/>
    <mergeCell ref="AIM140:AJC140"/>
    <mergeCell ref="AJD140:AJT140"/>
    <mergeCell ref="AM140:BC140"/>
    <mergeCell ref="BD140:BT140"/>
    <mergeCell ref="BU140:CK140"/>
    <mergeCell ref="CL140:DB140"/>
    <mergeCell ref="DC140:DS140"/>
    <mergeCell ref="DT140:EJ140"/>
    <mergeCell ref="EK140:FA140"/>
    <mergeCell ref="FB140:FR140"/>
    <mergeCell ref="FS140:GI140"/>
    <mergeCell ref="R140:U140"/>
    <mergeCell ref="V140:AL140"/>
    <mergeCell ref="WFI135:WFY135"/>
    <mergeCell ref="WFZ135:WGP135"/>
    <mergeCell ref="WGQ135:WHG135"/>
    <mergeCell ref="WHH135:WHX135"/>
    <mergeCell ref="WHY135:WIK135"/>
    <mergeCell ref="A140:Q140"/>
    <mergeCell ref="VZL135:WAB135"/>
    <mergeCell ref="WAC135:WAS135"/>
    <mergeCell ref="WAT135:WBJ135"/>
    <mergeCell ref="WBK135:WCA135"/>
    <mergeCell ref="WCB135:WCR135"/>
    <mergeCell ref="WCS135:WDI135"/>
    <mergeCell ref="WDJ135:WDZ135"/>
    <mergeCell ref="WEA135:WEQ135"/>
    <mergeCell ref="WER135:WFH135"/>
    <mergeCell ref="VTO135:VUE135"/>
    <mergeCell ref="VUF135:VUV135"/>
    <mergeCell ref="VUW135:VVM135"/>
    <mergeCell ref="VVN135:VWD135"/>
    <mergeCell ref="YA140:YQ140"/>
    <mergeCell ref="YR140:ZH140"/>
    <mergeCell ref="ZI140:ZY140"/>
    <mergeCell ref="ZZ140:AAP140"/>
    <mergeCell ref="AAQ140:ABG140"/>
    <mergeCell ref="ABH140:ABX140"/>
    <mergeCell ref="ABY140:ACO140"/>
    <mergeCell ref="ACP140:ADF140"/>
    <mergeCell ref="ADG140:ADW140"/>
    <mergeCell ref="SD140:ST140"/>
    <mergeCell ref="SU140:TK140"/>
    <mergeCell ref="TL140:UB140"/>
    <mergeCell ref="UC140:US140"/>
    <mergeCell ref="UT140:VJ140"/>
    <mergeCell ref="VK140:WA140"/>
    <mergeCell ref="WB140:WR140"/>
    <mergeCell ref="WS140:XI140"/>
    <mergeCell ref="XJ140:XZ140"/>
    <mergeCell ref="MG140:MW140"/>
    <mergeCell ref="MX140:NN140"/>
    <mergeCell ref="NO140:OE140"/>
    <mergeCell ref="OF140:OV140"/>
    <mergeCell ref="OW140:PM140"/>
    <mergeCell ref="PN140:QD140"/>
    <mergeCell ref="QE140:QU140"/>
    <mergeCell ref="QV140:RL140"/>
    <mergeCell ref="RM140:SC140"/>
    <mergeCell ref="GJ140:GZ140"/>
    <mergeCell ref="HA140:HQ140"/>
    <mergeCell ref="HR140:IH140"/>
    <mergeCell ref="II140:IY140"/>
    <mergeCell ref="IZ140:JP140"/>
    <mergeCell ref="JQ140:KG140"/>
    <mergeCell ref="KH140:KX140"/>
    <mergeCell ref="VWE135:VWU135"/>
    <mergeCell ref="VWV135:VXL135"/>
    <mergeCell ref="VXM135:VYC135"/>
    <mergeCell ref="VYD135:VYT135"/>
    <mergeCell ref="VYU135:VZK135"/>
    <mergeCell ref="VNR135:VOH135"/>
    <mergeCell ref="VOI135:VOY135"/>
    <mergeCell ref="VOZ135:VPP135"/>
    <mergeCell ref="VPQ135:VQG135"/>
    <mergeCell ref="VQH135:VQX135"/>
    <mergeCell ref="VQY135:VRO135"/>
    <mergeCell ref="VRP135:VSF135"/>
    <mergeCell ref="VSG135:VSW135"/>
    <mergeCell ref="VSX135:VTN135"/>
    <mergeCell ref="VHU135:VIK135"/>
    <mergeCell ref="VIL135:VJB135"/>
    <mergeCell ref="VJC135:VJS135"/>
    <mergeCell ref="VJT135:VKJ135"/>
    <mergeCell ref="VKK135:VLA135"/>
    <mergeCell ref="VLB135:VLR135"/>
    <mergeCell ref="VLS135:VMI135"/>
    <mergeCell ref="VMJ135:VMZ135"/>
    <mergeCell ref="VNA135:VNQ135"/>
    <mergeCell ref="VBX135:VCN135"/>
    <mergeCell ref="VCO135:VDE135"/>
    <mergeCell ref="VDF135:VDV135"/>
    <mergeCell ref="VDW135:VEM135"/>
    <mergeCell ref="VEN135:VFD135"/>
    <mergeCell ref="VFE135:VFU135"/>
    <mergeCell ref="VFV135:VGL135"/>
    <mergeCell ref="VGM135:VHC135"/>
    <mergeCell ref="VHD135:VHT135"/>
    <mergeCell ref="UWA135:UWQ135"/>
    <mergeCell ref="UWR135:UXH135"/>
    <mergeCell ref="UXI135:UXY135"/>
    <mergeCell ref="UXZ135:UYP135"/>
    <mergeCell ref="UYQ135:UZG135"/>
    <mergeCell ref="UZH135:UZX135"/>
    <mergeCell ref="UZY135:VAO135"/>
    <mergeCell ref="VAP135:VBF135"/>
    <mergeCell ref="VBG135:VBW135"/>
    <mergeCell ref="UQD135:UQT135"/>
    <mergeCell ref="UQU135:URK135"/>
    <mergeCell ref="URL135:USB135"/>
    <mergeCell ref="USC135:USS135"/>
    <mergeCell ref="UST135:UTJ135"/>
    <mergeCell ref="UTK135:UUA135"/>
    <mergeCell ref="UUB135:UUR135"/>
    <mergeCell ref="UUS135:UVI135"/>
    <mergeCell ref="UVJ135:UVZ135"/>
    <mergeCell ref="UKG135:UKW135"/>
    <mergeCell ref="UKX135:ULN135"/>
    <mergeCell ref="ULO135:UME135"/>
    <mergeCell ref="UMF135:UMV135"/>
    <mergeCell ref="UMW135:UNM135"/>
    <mergeCell ref="UNN135:UOD135"/>
    <mergeCell ref="UOE135:UOU135"/>
    <mergeCell ref="UOV135:UPL135"/>
    <mergeCell ref="UPM135:UQC135"/>
    <mergeCell ref="UEJ135:UEZ135"/>
    <mergeCell ref="UFA135:UFQ135"/>
    <mergeCell ref="UFR135:UGH135"/>
    <mergeCell ref="UGI135:UGY135"/>
    <mergeCell ref="UGZ135:UHP135"/>
    <mergeCell ref="UHQ135:UIG135"/>
    <mergeCell ref="UIH135:UIX135"/>
    <mergeCell ref="UIY135:UJO135"/>
    <mergeCell ref="UJP135:UKF135"/>
    <mergeCell ref="TYM135:TZC135"/>
    <mergeCell ref="TZD135:TZT135"/>
    <mergeCell ref="TZU135:UAK135"/>
    <mergeCell ref="UAL135:UBB135"/>
    <mergeCell ref="UBC135:UBS135"/>
    <mergeCell ref="UBT135:UCJ135"/>
    <mergeCell ref="UCK135:UDA135"/>
    <mergeCell ref="UDB135:UDR135"/>
    <mergeCell ref="UDS135:UEI135"/>
    <mergeCell ref="TSP135:TTF135"/>
    <mergeCell ref="TTG135:TTW135"/>
    <mergeCell ref="TTX135:TUN135"/>
    <mergeCell ref="TUO135:TVE135"/>
    <mergeCell ref="TVF135:TVV135"/>
    <mergeCell ref="TVW135:TWM135"/>
    <mergeCell ref="TWN135:TXD135"/>
    <mergeCell ref="TXE135:TXU135"/>
    <mergeCell ref="TXV135:TYL135"/>
    <mergeCell ref="TMS135:TNI135"/>
    <mergeCell ref="TNJ135:TNZ135"/>
    <mergeCell ref="TOA135:TOQ135"/>
    <mergeCell ref="TOR135:TPH135"/>
    <mergeCell ref="TPI135:TPY135"/>
    <mergeCell ref="TPZ135:TQP135"/>
    <mergeCell ref="TQQ135:TRG135"/>
    <mergeCell ref="TRH135:TRX135"/>
    <mergeCell ref="TRY135:TSO135"/>
    <mergeCell ref="TGV135:THL135"/>
    <mergeCell ref="THM135:TIC135"/>
    <mergeCell ref="TID135:TIT135"/>
    <mergeCell ref="TIU135:TJK135"/>
    <mergeCell ref="TJL135:TKB135"/>
    <mergeCell ref="TKC135:TKS135"/>
    <mergeCell ref="TKT135:TLJ135"/>
    <mergeCell ref="TLK135:TMA135"/>
    <mergeCell ref="TMB135:TMR135"/>
    <mergeCell ref="TAY135:TBO135"/>
    <mergeCell ref="TBP135:TCF135"/>
    <mergeCell ref="TCG135:TCW135"/>
    <mergeCell ref="TCX135:TDN135"/>
    <mergeCell ref="TDO135:TEE135"/>
    <mergeCell ref="TEF135:TEV135"/>
    <mergeCell ref="TEW135:TFM135"/>
    <mergeCell ref="TFN135:TGD135"/>
    <mergeCell ref="TGE135:TGU135"/>
    <mergeCell ref="SVB135:SVR135"/>
    <mergeCell ref="SVS135:SWI135"/>
    <mergeCell ref="SWJ135:SWZ135"/>
    <mergeCell ref="SXA135:SXQ135"/>
    <mergeCell ref="SXR135:SYH135"/>
    <mergeCell ref="SYI135:SYY135"/>
    <mergeCell ref="SYZ135:SZP135"/>
    <mergeCell ref="SZQ135:TAG135"/>
    <mergeCell ref="TAH135:TAX135"/>
    <mergeCell ref="SPE135:SPU135"/>
    <mergeCell ref="SPV135:SQL135"/>
    <mergeCell ref="SQM135:SRC135"/>
    <mergeCell ref="SRD135:SRT135"/>
    <mergeCell ref="SRU135:SSK135"/>
    <mergeCell ref="SSL135:STB135"/>
    <mergeCell ref="STC135:STS135"/>
    <mergeCell ref="STT135:SUJ135"/>
    <mergeCell ref="SUK135:SVA135"/>
    <mergeCell ref="SJH135:SJX135"/>
    <mergeCell ref="SJY135:SKO135"/>
    <mergeCell ref="SKP135:SLF135"/>
    <mergeCell ref="SLG135:SLW135"/>
    <mergeCell ref="SLX135:SMN135"/>
    <mergeCell ref="SMO135:SNE135"/>
    <mergeCell ref="SNF135:SNV135"/>
    <mergeCell ref="SNW135:SOM135"/>
    <mergeCell ref="SON135:SPD135"/>
    <mergeCell ref="SDK135:SEA135"/>
    <mergeCell ref="SEB135:SER135"/>
    <mergeCell ref="SES135:SFI135"/>
    <mergeCell ref="SFJ135:SFZ135"/>
    <mergeCell ref="SGA135:SGQ135"/>
    <mergeCell ref="SGR135:SHH135"/>
    <mergeCell ref="SHI135:SHY135"/>
    <mergeCell ref="SHZ135:SIP135"/>
    <mergeCell ref="SIQ135:SJG135"/>
    <mergeCell ref="RXN135:RYD135"/>
    <mergeCell ref="RYE135:RYU135"/>
    <mergeCell ref="RYV135:RZL135"/>
    <mergeCell ref="RZM135:SAC135"/>
    <mergeCell ref="SAD135:SAT135"/>
    <mergeCell ref="SAU135:SBK135"/>
    <mergeCell ref="SBL135:SCB135"/>
    <mergeCell ref="SCC135:SCS135"/>
    <mergeCell ref="SCT135:SDJ135"/>
    <mergeCell ref="RRQ135:RSG135"/>
    <mergeCell ref="RSH135:RSX135"/>
    <mergeCell ref="RSY135:RTO135"/>
    <mergeCell ref="RTP135:RUF135"/>
    <mergeCell ref="RUG135:RUW135"/>
    <mergeCell ref="RUX135:RVN135"/>
    <mergeCell ref="RVO135:RWE135"/>
    <mergeCell ref="RWF135:RWV135"/>
    <mergeCell ref="RWW135:RXM135"/>
    <mergeCell ref="RLT135:RMJ135"/>
    <mergeCell ref="RMK135:RNA135"/>
    <mergeCell ref="RNB135:RNR135"/>
    <mergeCell ref="RNS135:ROI135"/>
    <mergeCell ref="ROJ135:ROZ135"/>
    <mergeCell ref="RPA135:RPQ135"/>
    <mergeCell ref="RPR135:RQH135"/>
    <mergeCell ref="RQI135:RQY135"/>
    <mergeCell ref="RQZ135:RRP135"/>
    <mergeCell ref="RFW135:RGM135"/>
    <mergeCell ref="RGN135:RHD135"/>
    <mergeCell ref="RHE135:RHU135"/>
    <mergeCell ref="RHV135:RIL135"/>
    <mergeCell ref="RIM135:RJC135"/>
    <mergeCell ref="RJD135:RJT135"/>
    <mergeCell ref="RJU135:RKK135"/>
    <mergeCell ref="RKL135:RLB135"/>
    <mergeCell ref="RLC135:RLS135"/>
    <mergeCell ref="QZZ135:RAP135"/>
    <mergeCell ref="RAQ135:RBG135"/>
    <mergeCell ref="RBH135:RBX135"/>
    <mergeCell ref="RBY135:RCO135"/>
    <mergeCell ref="RCP135:RDF135"/>
    <mergeCell ref="RDG135:RDW135"/>
    <mergeCell ref="RDX135:REN135"/>
    <mergeCell ref="REO135:RFE135"/>
    <mergeCell ref="RFF135:RFV135"/>
    <mergeCell ref="QUC135:QUS135"/>
    <mergeCell ref="QUT135:QVJ135"/>
    <mergeCell ref="QVK135:QWA135"/>
    <mergeCell ref="QWB135:QWR135"/>
    <mergeCell ref="QWS135:QXI135"/>
    <mergeCell ref="QXJ135:QXZ135"/>
    <mergeCell ref="QYA135:QYQ135"/>
    <mergeCell ref="QYR135:QZH135"/>
    <mergeCell ref="QZI135:QZY135"/>
    <mergeCell ref="QOF135:QOV135"/>
    <mergeCell ref="QOW135:QPM135"/>
    <mergeCell ref="QPN135:QQD135"/>
    <mergeCell ref="QQE135:QQU135"/>
    <mergeCell ref="QQV135:QRL135"/>
    <mergeCell ref="QRM135:QSC135"/>
    <mergeCell ref="QSD135:QST135"/>
    <mergeCell ref="QSU135:QTK135"/>
    <mergeCell ref="QTL135:QUB135"/>
    <mergeCell ref="QII135:QIY135"/>
    <mergeCell ref="QIZ135:QJP135"/>
    <mergeCell ref="QJQ135:QKG135"/>
    <mergeCell ref="QKH135:QKX135"/>
    <mergeCell ref="QKY135:QLO135"/>
    <mergeCell ref="QLP135:QMF135"/>
    <mergeCell ref="QMG135:QMW135"/>
    <mergeCell ref="QMX135:QNN135"/>
    <mergeCell ref="QNO135:QOE135"/>
    <mergeCell ref="QCL135:QDB135"/>
    <mergeCell ref="QDC135:QDS135"/>
    <mergeCell ref="QDT135:QEJ135"/>
    <mergeCell ref="QEK135:QFA135"/>
    <mergeCell ref="QFB135:QFR135"/>
    <mergeCell ref="QFS135:QGI135"/>
    <mergeCell ref="QGJ135:QGZ135"/>
    <mergeCell ref="QHA135:QHQ135"/>
    <mergeCell ref="QHR135:QIH135"/>
    <mergeCell ref="PWO135:PXE135"/>
    <mergeCell ref="PXF135:PXV135"/>
    <mergeCell ref="PXW135:PYM135"/>
    <mergeCell ref="PYN135:PZD135"/>
    <mergeCell ref="PZE135:PZU135"/>
    <mergeCell ref="PZV135:QAL135"/>
    <mergeCell ref="QAM135:QBC135"/>
    <mergeCell ref="QBD135:QBT135"/>
    <mergeCell ref="QBU135:QCK135"/>
    <mergeCell ref="PQR135:PRH135"/>
    <mergeCell ref="PRI135:PRY135"/>
    <mergeCell ref="PRZ135:PSP135"/>
    <mergeCell ref="PSQ135:PTG135"/>
    <mergeCell ref="PTH135:PTX135"/>
    <mergeCell ref="PTY135:PUO135"/>
    <mergeCell ref="PUP135:PVF135"/>
    <mergeCell ref="PVG135:PVW135"/>
    <mergeCell ref="PVX135:PWN135"/>
    <mergeCell ref="PKU135:PLK135"/>
    <mergeCell ref="PLL135:PMB135"/>
    <mergeCell ref="PMC135:PMS135"/>
    <mergeCell ref="PMT135:PNJ135"/>
    <mergeCell ref="PNK135:POA135"/>
    <mergeCell ref="POB135:POR135"/>
    <mergeCell ref="POS135:PPI135"/>
    <mergeCell ref="PPJ135:PPZ135"/>
    <mergeCell ref="PQA135:PQQ135"/>
    <mergeCell ref="PEX135:PFN135"/>
    <mergeCell ref="PFO135:PGE135"/>
    <mergeCell ref="PGF135:PGV135"/>
    <mergeCell ref="PGW135:PHM135"/>
    <mergeCell ref="PHN135:PID135"/>
    <mergeCell ref="PIE135:PIU135"/>
    <mergeCell ref="PIV135:PJL135"/>
    <mergeCell ref="PJM135:PKC135"/>
    <mergeCell ref="PKD135:PKT135"/>
    <mergeCell ref="OZA135:OZQ135"/>
    <mergeCell ref="OZR135:PAH135"/>
    <mergeCell ref="PAI135:PAY135"/>
    <mergeCell ref="PAZ135:PBP135"/>
    <mergeCell ref="PBQ135:PCG135"/>
    <mergeCell ref="PCH135:PCX135"/>
    <mergeCell ref="PCY135:PDO135"/>
    <mergeCell ref="PDP135:PEF135"/>
    <mergeCell ref="PEG135:PEW135"/>
    <mergeCell ref="OTD135:OTT135"/>
    <mergeCell ref="OTU135:OUK135"/>
    <mergeCell ref="OUL135:OVB135"/>
    <mergeCell ref="OVC135:OVS135"/>
    <mergeCell ref="OVT135:OWJ135"/>
    <mergeCell ref="OWK135:OXA135"/>
    <mergeCell ref="OXB135:OXR135"/>
    <mergeCell ref="OXS135:OYI135"/>
    <mergeCell ref="OYJ135:OYZ135"/>
    <mergeCell ref="ONG135:ONW135"/>
    <mergeCell ref="ONX135:OON135"/>
    <mergeCell ref="OOO135:OPE135"/>
    <mergeCell ref="OPF135:OPV135"/>
    <mergeCell ref="OPW135:OQM135"/>
    <mergeCell ref="OQN135:ORD135"/>
    <mergeCell ref="ORE135:ORU135"/>
    <mergeCell ref="ORV135:OSL135"/>
    <mergeCell ref="OSM135:OTC135"/>
    <mergeCell ref="OHJ135:OHZ135"/>
    <mergeCell ref="OIA135:OIQ135"/>
    <mergeCell ref="OIR135:OJH135"/>
    <mergeCell ref="OJI135:OJY135"/>
    <mergeCell ref="OJZ135:OKP135"/>
    <mergeCell ref="OKQ135:OLG135"/>
    <mergeCell ref="OLH135:OLX135"/>
    <mergeCell ref="OLY135:OMO135"/>
    <mergeCell ref="OMP135:ONF135"/>
    <mergeCell ref="OBM135:OCC135"/>
    <mergeCell ref="OCD135:OCT135"/>
    <mergeCell ref="OCU135:ODK135"/>
    <mergeCell ref="ODL135:OEB135"/>
    <mergeCell ref="OEC135:OES135"/>
    <mergeCell ref="OET135:OFJ135"/>
    <mergeCell ref="OFK135:OGA135"/>
    <mergeCell ref="OGB135:OGR135"/>
    <mergeCell ref="OGS135:OHI135"/>
    <mergeCell ref="NVP135:NWF135"/>
    <mergeCell ref="NWG135:NWW135"/>
    <mergeCell ref="NWX135:NXN135"/>
    <mergeCell ref="NXO135:NYE135"/>
    <mergeCell ref="NYF135:NYV135"/>
    <mergeCell ref="NYW135:NZM135"/>
    <mergeCell ref="NZN135:OAD135"/>
    <mergeCell ref="OAE135:OAU135"/>
    <mergeCell ref="OAV135:OBL135"/>
    <mergeCell ref="NPS135:NQI135"/>
    <mergeCell ref="NQJ135:NQZ135"/>
    <mergeCell ref="NRA135:NRQ135"/>
    <mergeCell ref="NRR135:NSH135"/>
    <mergeCell ref="NSI135:NSY135"/>
    <mergeCell ref="NSZ135:NTP135"/>
    <mergeCell ref="NTQ135:NUG135"/>
    <mergeCell ref="NUH135:NUX135"/>
    <mergeCell ref="NUY135:NVO135"/>
    <mergeCell ref="NJV135:NKL135"/>
    <mergeCell ref="NKM135:NLC135"/>
    <mergeCell ref="NLD135:NLT135"/>
    <mergeCell ref="NLU135:NMK135"/>
    <mergeCell ref="NML135:NNB135"/>
    <mergeCell ref="NNC135:NNS135"/>
    <mergeCell ref="NNT135:NOJ135"/>
    <mergeCell ref="NOK135:NPA135"/>
    <mergeCell ref="NPB135:NPR135"/>
    <mergeCell ref="NDY135:NEO135"/>
    <mergeCell ref="NEP135:NFF135"/>
    <mergeCell ref="NFG135:NFW135"/>
    <mergeCell ref="NFX135:NGN135"/>
    <mergeCell ref="NGO135:NHE135"/>
    <mergeCell ref="NHF135:NHV135"/>
    <mergeCell ref="NHW135:NIM135"/>
    <mergeCell ref="NIN135:NJD135"/>
    <mergeCell ref="NJE135:NJU135"/>
    <mergeCell ref="MYB135:MYR135"/>
    <mergeCell ref="MYS135:MZI135"/>
    <mergeCell ref="MZJ135:MZZ135"/>
    <mergeCell ref="NAA135:NAQ135"/>
    <mergeCell ref="NAR135:NBH135"/>
    <mergeCell ref="NBI135:NBY135"/>
    <mergeCell ref="NBZ135:NCP135"/>
    <mergeCell ref="NCQ135:NDG135"/>
    <mergeCell ref="NDH135:NDX135"/>
    <mergeCell ref="MSE135:MSU135"/>
    <mergeCell ref="MSV135:MTL135"/>
    <mergeCell ref="MTM135:MUC135"/>
    <mergeCell ref="MUD135:MUT135"/>
    <mergeCell ref="MUU135:MVK135"/>
    <mergeCell ref="MVL135:MWB135"/>
    <mergeCell ref="MWC135:MWS135"/>
    <mergeCell ref="MWT135:MXJ135"/>
    <mergeCell ref="MXK135:MYA135"/>
    <mergeCell ref="MMH135:MMX135"/>
    <mergeCell ref="MMY135:MNO135"/>
    <mergeCell ref="MNP135:MOF135"/>
    <mergeCell ref="MOG135:MOW135"/>
    <mergeCell ref="MOX135:MPN135"/>
    <mergeCell ref="MPO135:MQE135"/>
    <mergeCell ref="MQF135:MQV135"/>
    <mergeCell ref="MQW135:MRM135"/>
    <mergeCell ref="MRN135:MSD135"/>
    <mergeCell ref="MGK135:MHA135"/>
    <mergeCell ref="MHB135:MHR135"/>
    <mergeCell ref="MHS135:MII135"/>
    <mergeCell ref="MIJ135:MIZ135"/>
    <mergeCell ref="MJA135:MJQ135"/>
    <mergeCell ref="MJR135:MKH135"/>
    <mergeCell ref="MKI135:MKY135"/>
    <mergeCell ref="MKZ135:MLP135"/>
    <mergeCell ref="MLQ135:MMG135"/>
    <mergeCell ref="MAN135:MBD135"/>
    <mergeCell ref="MBE135:MBU135"/>
    <mergeCell ref="MBV135:MCL135"/>
    <mergeCell ref="MCM135:MDC135"/>
    <mergeCell ref="MDD135:MDT135"/>
    <mergeCell ref="MDU135:MEK135"/>
    <mergeCell ref="MEL135:MFB135"/>
    <mergeCell ref="MFC135:MFS135"/>
    <mergeCell ref="MFT135:MGJ135"/>
    <mergeCell ref="LUQ135:LVG135"/>
    <mergeCell ref="LVH135:LVX135"/>
    <mergeCell ref="LVY135:LWO135"/>
    <mergeCell ref="LWP135:LXF135"/>
    <mergeCell ref="LXG135:LXW135"/>
    <mergeCell ref="LXX135:LYN135"/>
    <mergeCell ref="LYO135:LZE135"/>
    <mergeCell ref="LZF135:LZV135"/>
    <mergeCell ref="LZW135:MAM135"/>
    <mergeCell ref="LOT135:LPJ135"/>
    <mergeCell ref="LPK135:LQA135"/>
    <mergeCell ref="LQB135:LQR135"/>
    <mergeCell ref="LQS135:LRI135"/>
    <mergeCell ref="LRJ135:LRZ135"/>
    <mergeCell ref="LSA135:LSQ135"/>
    <mergeCell ref="LSR135:LTH135"/>
    <mergeCell ref="LTI135:LTY135"/>
    <mergeCell ref="LTZ135:LUP135"/>
    <mergeCell ref="LIW135:LJM135"/>
    <mergeCell ref="LJN135:LKD135"/>
    <mergeCell ref="LKE135:LKU135"/>
    <mergeCell ref="LKV135:LLL135"/>
    <mergeCell ref="LLM135:LMC135"/>
    <mergeCell ref="LMD135:LMT135"/>
    <mergeCell ref="LMU135:LNK135"/>
    <mergeCell ref="LNL135:LOB135"/>
    <mergeCell ref="LOC135:LOS135"/>
    <mergeCell ref="LCZ135:LDP135"/>
    <mergeCell ref="LDQ135:LEG135"/>
    <mergeCell ref="LEH135:LEX135"/>
    <mergeCell ref="LEY135:LFO135"/>
    <mergeCell ref="LFP135:LGF135"/>
    <mergeCell ref="LGG135:LGW135"/>
    <mergeCell ref="LGX135:LHN135"/>
    <mergeCell ref="LHO135:LIE135"/>
    <mergeCell ref="LIF135:LIV135"/>
    <mergeCell ref="KXC135:KXS135"/>
    <mergeCell ref="KXT135:KYJ135"/>
    <mergeCell ref="KYK135:KZA135"/>
    <mergeCell ref="KZB135:KZR135"/>
    <mergeCell ref="KZS135:LAI135"/>
    <mergeCell ref="LAJ135:LAZ135"/>
    <mergeCell ref="LBA135:LBQ135"/>
    <mergeCell ref="LBR135:LCH135"/>
    <mergeCell ref="LCI135:LCY135"/>
    <mergeCell ref="KRF135:KRV135"/>
    <mergeCell ref="KRW135:KSM135"/>
    <mergeCell ref="KSN135:KTD135"/>
    <mergeCell ref="KTE135:KTU135"/>
    <mergeCell ref="KTV135:KUL135"/>
    <mergeCell ref="KUM135:KVC135"/>
    <mergeCell ref="KVD135:KVT135"/>
    <mergeCell ref="KVU135:KWK135"/>
    <mergeCell ref="KWL135:KXB135"/>
    <mergeCell ref="KLI135:KLY135"/>
    <mergeCell ref="KLZ135:KMP135"/>
    <mergeCell ref="KMQ135:KNG135"/>
    <mergeCell ref="KNH135:KNX135"/>
    <mergeCell ref="KNY135:KOO135"/>
    <mergeCell ref="KOP135:KPF135"/>
    <mergeCell ref="KPG135:KPW135"/>
    <mergeCell ref="KPX135:KQN135"/>
    <mergeCell ref="KQO135:KRE135"/>
    <mergeCell ref="KFL135:KGB135"/>
    <mergeCell ref="KGC135:KGS135"/>
    <mergeCell ref="KGT135:KHJ135"/>
    <mergeCell ref="KHK135:KIA135"/>
    <mergeCell ref="KIB135:KIR135"/>
    <mergeCell ref="KIS135:KJI135"/>
    <mergeCell ref="KJJ135:KJZ135"/>
    <mergeCell ref="KKA135:KKQ135"/>
    <mergeCell ref="KKR135:KLH135"/>
    <mergeCell ref="JZO135:KAE135"/>
    <mergeCell ref="KAF135:KAV135"/>
    <mergeCell ref="KAW135:KBM135"/>
    <mergeCell ref="KBN135:KCD135"/>
    <mergeCell ref="KCE135:KCU135"/>
    <mergeCell ref="KCV135:KDL135"/>
    <mergeCell ref="KDM135:KEC135"/>
    <mergeCell ref="KED135:KET135"/>
    <mergeCell ref="KEU135:KFK135"/>
    <mergeCell ref="JTR135:JUH135"/>
    <mergeCell ref="JUI135:JUY135"/>
    <mergeCell ref="JUZ135:JVP135"/>
    <mergeCell ref="JVQ135:JWG135"/>
    <mergeCell ref="JWH135:JWX135"/>
    <mergeCell ref="JWY135:JXO135"/>
    <mergeCell ref="JXP135:JYF135"/>
    <mergeCell ref="JYG135:JYW135"/>
    <mergeCell ref="JYX135:JZN135"/>
    <mergeCell ref="JNU135:JOK135"/>
    <mergeCell ref="JOL135:JPB135"/>
    <mergeCell ref="JPC135:JPS135"/>
    <mergeCell ref="JPT135:JQJ135"/>
    <mergeCell ref="JQK135:JRA135"/>
    <mergeCell ref="JRB135:JRR135"/>
    <mergeCell ref="JRS135:JSI135"/>
    <mergeCell ref="JSJ135:JSZ135"/>
    <mergeCell ref="JTA135:JTQ135"/>
    <mergeCell ref="JHX135:JIN135"/>
    <mergeCell ref="JIO135:JJE135"/>
    <mergeCell ref="JJF135:JJV135"/>
    <mergeCell ref="JJW135:JKM135"/>
    <mergeCell ref="JKN135:JLD135"/>
    <mergeCell ref="JLE135:JLU135"/>
    <mergeCell ref="JLV135:JML135"/>
    <mergeCell ref="JMM135:JNC135"/>
    <mergeCell ref="JND135:JNT135"/>
    <mergeCell ref="JCA135:JCQ135"/>
    <mergeCell ref="JCR135:JDH135"/>
    <mergeCell ref="JDI135:JDY135"/>
    <mergeCell ref="JDZ135:JEP135"/>
    <mergeCell ref="JEQ135:JFG135"/>
    <mergeCell ref="JFH135:JFX135"/>
    <mergeCell ref="JFY135:JGO135"/>
    <mergeCell ref="JGP135:JHF135"/>
    <mergeCell ref="JHG135:JHW135"/>
    <mergeCell ref="IWD135:IWT135"/>
    <mergeCell ref="IWU135:IXK135"/>
    <mergeCell ref="IXL135:IYB135"/>
    <mergeCell ref="IYC135:IYS135"/>
    <mergeCell ref="IYT135:IZJ135"/>
    <mergeCell ref="IZK135:JAA135"/>
    <mergeCell ref="JAB135:JAR135"/>
    <mergeCell ref="JAS135:JBI135"/>
    <mergeCell ref="JBJ135:JBZ135"/>
    <mergeCell ref="IQG135:IQW135"/>
    <mergeCell ref="IQX135:IRN135"/>
    <mergeCell ref="IRO135:ISE135"/>
    <mergeCell ref="ISF135:ISV135"/>
    <mergeCell ref="ISW135:ITM135"/>
    <mergeCell ref="ITN135:IUD135"/>
    <mergeCell ref="IUE135:IUU135"/>
    <mergeCell ref="IUV135:IVL135"/>
    <mergeCell ref="IVM135:IWC135"/>
    <mergeCell ref="IKJ135:IKZ135"/>
    <mergeCell ref="ILA135:ILQ135"/>
    <mergeCell ref="ILR135:IMH135"/>
    <mergeCell ref="IMI135:IMY135"/>
    <mergeCell ref="IMZ135:INP135"/>
    <mergeCell ref="INQ135:IOG135"/>
    <mergeCell ref="IOH135:IOX135"/>
    <mergeCell ref="IOY135:IPO135"/>
    <mergeCell ref="IPP135:IQF135"/>
    <mergeCell ref="IEM135:IFC135"/>
    <mergeCell ref="IFD135:IFT135"/>
    <mergeCell ref="IFU135:IGK135"/>
    <mergeCell ref="IGL135:IHB135"/>
    <mergeCell ref="IHC135:IHS135"/>
    <mergeCell ref="IHT135:IIJ135"/>
    <mergeCell ref="IIK135:IJA135"/>
    <mergeCell ref="IJB135:IJR135"/>
    <mergeCell ref="IJS135:IKI135"/>
    <mergeCell ref="HYP135:HZF135"/>
    <mergeCell ref="HZG135:HZW135"/>
    <mergeCell ref="HZX135:IAN135"/>
    <mergeCell ref="IAO135:IBE135"/>
    <mergeCell ref="IBF135:IBV135"/>
    <mergeCell ref="IBW135:ICM135"/>
    <mergeCell ref="ICN135:IDD135"/>
    <mergeCell ref="IDE135:IDU135"/>
    <mergeCell ref="IDV135:IEL135"/>
    <mergeCell ref="HSS135:HTI135"/>
    <mergeCell ref="HTJ135:HTZ135"/>
    <mergeCell ref="HUA135:HUQ135"/>
    <mergeCell ref="HUR135:HVH135"/>
    <mergeCell ref="HVI135:HVY135"/>
    <mergeCell ref="HVZ135:HWP135"/>
    <mergeCell ref="HWQ135:HXG135"/>
    <mergeCell ref="HXH135:HXX135"/>
    <mergeCell ref="HXY135:HYO135"/>
    <mergeCell ref="HMV135:HNL135"/>
    <mergeCell ref="HNM135:HOC135"/>
    <mergeCell ref="HOD135:HOT135"/>
    <mergeCell ref="HOU135:HPK135"/>
    <mergeCell ref="HPL135:HQB135"/>
    <mergeCell ref="HQC135:HQS135"/>
    <mergeCell ref="HQT135:HRJ135"/>
    <mergeCell ref="HRK135:HSA135"/>
    <mergeCell ref="HSB135:HSR135"/>
    <mergeCell ref="HGY135:HHO135"/>
    <mergeCell ref="HHP135:HIF135"/>
    <mergeCell ref="HIG135:HIW135"/>
    <mergeCell ref="HIX135:HJN135"/>
    <mergeCell ref="HJO135:HKE135"/>
    <mergeCell ref="HKF135:HKV135"/>
    <mergeCell ref="HKW135:HLM135"/>
    <mergeCell ref="HLN135:HMD135"/>
    <mergeCell ref="HME135:HMU135"/>
    <mergeCell ref="HBB135:HBR135"/>
    <mergeCell ref="HBS135:HCI135"/>
    <mergeCell ref="HCJ135:HCZ135"/>
    <mergeCell ref="HDA135:HDQ135"/>
    <mergeCell ref="HDR135:HEH135"/>
    <mergeCell ref="HEI135:HEY135"/>
    <mergeCell ref="HEZ135:HFP135"/>
    <mergeCell ref="HFQ135:HGG135"/>
    <mergeCell ref="HGH135:HGX135"/>
    <mergeCell ref="GVE135:GVU135"/>
    <mergeCell ref="GVV135:GWL135"/>
    <mergeCell ref="GWM135:GXC135"/>
    <mergeCell ref="GXD135:GXT135"/>
    <mergeCell ref="GXU135:GYK135"/>
    <mergeCell ref="GYL135:GZB135"/>
    <mergeCell ref="GZC135:GZS135"/>
    <mergeCell ref="GZT135:HAJ135"/>
    <mergeCell ref="HAK135:HBA135"/>
    <mergeCell ref="GPH135:GPX135"/>
    <mergeCell ref="GPY135:GQO135"/>
    <mergeCell ref="GQP135:GRF135"/>
    <mergeCell ref="GRG135:GRW135"/>
    <mergeCell ref="GRX135:GSN135"/>
    <mergeCell ref="GSO135:GTE135"/>
    <mergeCell ref="GTF135:GTV135"/>
    <mergeCell ref="GTW135:GUM135"/>
    <mergeCell ref="GUN135:GVD135"/>
    <mergeCell ref="GJK135:GKA135"/>
    <mergeCell ref="GKB135:GKR135"/>
    <mergeCell ref="GKS135:GLI135"/>
    <mergeCell ref="GLJ135:GLZ135"/>
    <mergeCell ref="GMA135:GMQ135"/>
    <mergeCell ref="GMR135:GNH135"/>
    <mergeCell ref="GNI135:GNY135"/>
    <mergeCell ref="GNZ135:GOP135"/>
    <mergeCell ref="GOQ135:GPG135"/>
    <mergeCell ref="GDN135:GED135"/>
    <mergeCell ref="GEE135:GEU135"/>
    <mergeCell ref="GEV135:GFL135"/>
    <mergeCell ref="GFM135:GGC135"/>
    <mergeCell ref="GGD135:GGT135"/>
    <mergeCell ref="GGU135:GHK135"/>
    <mergeCell ref="GHL135:GIB135"/>
    <mergeCell ref="GIC135:GIS135"/>
    <mergeCell ref="GIT135:GJJ135"/>
    <mergeCell ref="FXQ135:FYG135"/>
    <mergeCell ref="FYH135:FYX135"/>
    <mergeCell ref="FYY135:FZO135"/>
    <mergeCell ref="FZP135:GAF135"/>
    <mergeCell ref="GAG135:GAW135"/>
    <mergeCell ref="GAX135:GBN135"/>
    <mergeCell ref="GBO135:GCE135"/>
    <mergeCell ref="GCF135:GCV135"/>
    <mergeCell ref="GCW135:GDM135"/>
    <mergeCell ref="FRT135:FSJ135"/>
    <mergeCell ref="FSK135:FTA135"/>
    <mergeCell ref="FTB135:FTR135"/>
    <mergeCell ref="FTS135:FUI135"/>
    <mergeCell ref="FUJ135:FUZ135"/>
    <mergeCell ref="FVA135:FVQ135"/>
    <mergeCell ref="FVR135:FWH135"/>
    <mergeCell ref="FWI135:FWY135"/>
    <mergeCell ref="FWZ135:FXP135"/>
    <mergeCell ref="FLW135:FMM135"/>
    <mergeCell ref="FMN135:FND135"/>
    <mergeCell ref="FNE135:FNU135"/>
    <mergeCell ref="FNV135:FOL135"/>
    <mergeCell ref="FOM135:FPC135"/>
    <mergeCell ref="FPD135:FPT135"/>
    <mergeCell ref="FPU135:FQK135"/>
    <mergeCell ref="FQL135:FRB135"/>
    <mergeCell ref="FRC135:FRS135"/>
    <mergeCell ref="FFZ135:FGP135"/>
    <mergeCell ref="FGQ135:FHG135"/>
    <mergeCell ref="FHH135:FHX135"/>
    <mergeCell ref="FHY135:FIO135"/>
    <mergeCell ref="FIP135:FJF135"/>
    <mergeCell ref="FJG135:FJW135"/>
    <mergeCell ref="FJX135:FKN135"/>
    <mergeCell ref="FKO135:FLE135"/>
    <mergeCell ref="FLF135:FLV135"/>
    <mergeCell ref="FAC135:FAS135"/>
    <mergeCell ref="FAT135:FBJ135"/>
    <mergeCell ref="FBK135:FCA135"/>
    <mergeCell ref="FCB135:FCR135"/>
    <mergeCell ref="FCS135:FDI135"/>
    <mergeCell ref="FDJ135:FDZ135"/>
    <mergeCell ref="FEA135:FEQ135"/>
    <mergeCell ref="FER135:FFH135"/>
    <mergeCell ref="FFI135:FFY135"/>
    <mergeCell ref="EUF135:EUV135"/>
    <mergeCell ref="EUW135:EVM135"/>
    <mergeCell ref="EVN135:EWD135"/>
    <mergeCell ref="EWE135:EWU135"/>
    <mergeCell ref="EWV135:EXL135"/>
    <mergeCell ref="EXM135:EYC135"/>
    <mergeCell ref="EYD135:EYT135"/>
    <mergeCell ref="EYU135:EZK135"/>
    <mergeCell ref="EZL135:FAB135"/>
    <mergeCell ref="EOI135:EOY135"/>
    <mergeCell ref="EOZ135:EPP135"/>
    <mergeCell ref="EPQ135:EQG135"/>
    <mergeCell ref="EQH135:EQX135"/>
    <mergeCell ref="EQY135:ERO135"/>
    <mergeCell ref="ERP135:ESF135"/>
    <mergeCell ref="ESG135:ESW135"/>
    <mergeCell ref="ESX135:ETN135"/>
    <mergeCell ref="ETO135:EUE135"/>
    <mergeCell ref="EIL135:EJB135"/>
    <mergeCell ref="EJC135:EJS135"/>
    <mergeCell ref="EJT135:EKJ135"/>
    <mergeCell ref="EKK135:ELA135"/>
    <mergeCell ref="ELB135:ELR135"/>
    <mergeCell ref="ELS135:EMI135"/>
    <mergeCell ref="EMJ135:EMZ135"/>
    <mergeCell ref="ENA135:ENQ135"/>
    <mergeCell ref="ENR135:EOH135"/>
    <mergeCell ref="ECO135:EDE135"/>
    <mergeCell ref="EDF135:EDV135"/>
    <mergeCell ref="EDW135:EEM135"/>
    <mergeCell ref="EEN135:EFD135"/>
    <mergeCell ref="EFE135:EFU135"/>
    <mergeCell ref="EFV135:EGL135"/>
    <mergeCell ref="EGM135:EHC135"/>
    <mergeCell ref="EHD135:EHT135"/>
    <mergeCell ref="EHU135:EIK135"/>
    <mergeCell ref="DWR135:DXH135"/>
    <mergeCell ref="DXI135:DXY135"/>
    <mergeCell ref="DXZ135:DYP135"/>
    <mergeCell ref="DYQ135:DZG135"/>
    <mergeCell ref="DZH135:DZX135"/>
    <mergeCell ref="DZY135:EAO135"/>
    <mergeCell ref="EAP135:EBF135"/>
    <mergeCell ref="EBG135:EBW135"/>
    <mergeCell ref="EBX135:ECN135"/>
    <mergeCell ref="DQU135:DRK135"/>
    <mergeCell ref="DRL135:DSB135"/>
    <mergeCell ref="DSC135:DSS135"/>
    <mergeCell ref="DST135:DTJ135"/>
    <mergeCell ref="DTK135:DUA135"/>
    <mergeCell ref="DUB135:DUR135"/>
    <mergeCell ref="DUS135:DVI135"/>
    <mergeCell ref="DVJ135:DVZ135"/>
    <mergeCell ref="DWA135:DWQ135"/>
    <mergeCell ref="DKX135:DLN135"/>
    <mergeCell ref="DLO135:DME135"/>
    <mergeCell ref="DMF135:DMV135"/>
    <mergeCell ref="DMW135:DNM135"/>
    <mergeCell ref="DNN135:DOD135"/>
    <mergeCell ref="DOE135:DOU135"/>
    <mergeCell ref="DOV135:DPL135"/>
    <mergeCell ref="DPM135:DQC135"/>
    <mergeCell ref="DQD135:DQT135"/>
    <mergeCell ref="DFA135:DFQ135"/>
    <mergeCell ref="DFR135:DGH135"/>
    <mergeCell ref="DGI135:DGY135"/>
    <mergeCell ref="DGZ135:DHP135"/>
    <mergeCell ref="DHQ135:DIG135"/>
    <mergeCell ref="DIH135:DIX135"/>
    <mergeCell ref="DIY135:DJO135"/>
    <mergeCell ref="DJP135:DKF135"/>
    <mergeCell ref="DKG135:DKW135"/>
    <mergeCell ref="CZD135:CZT135"/>
    <mergeCell ref="CZU135:DAK135"/>
    <mergeCell ref="DAL135:DBB135"/>
    <mergeCell ref="DBC135:DBS135"/>
    <mergeCell ref="DBT135:DCJ135"/>
    <mergeCell ref="DCK135:DDA135"/>
    <mergeCell ref="DDB135:DDR135"/>
    <mergeCell ref="DDS135:DEI135"/>
    <mergeCell ref="DEJ135:DEZ135"/>
    <mergeCell ref="CTG135:CTW135"/>
    <mergeCell ref="CTX135:CUN135"/>
    <mergeCell ref="CUO135:CVE135"/>
    <mergeCell ref="CVF135:CVV135"/>
    <mergeCell ref="CVW135:CWM135"/>
    <mergeCell ref="CWN135:CXD135"/>
    <mergeCell ref="CXE135:CXU135"/>
    <mergeCell ref="CXV135:CYL135"/>
    <mergeCell ref="CYM135:CZC135"/>
    <mergeCell ref="CNJ135:CNZ135"/>
    <mergeCell ref="COA135:COQ135"/>
    <mergeCell ref="COR135:CPH135"/>
    <mergeCell ref="CPI135:CPY135"/>
    <mergeCell ref="CPZ135:CQP135"/>
    <mergeCell ref="CQQ135:CRG135"/>
    <mergeCell ref="CRH135:CRX135"/>
    <mergeCell ref="CRY135:CSO135"/>
    <mergeCell ref="CSP135:CTF135"/>
    <mergeCell ref="CHM135:CIC135"/>
    <mergeCell ref="CID135:CIT135"/>
    <mergeCell ref="CIU135:CJK135"/>
    <mergeCell ref="CJL135:CKB135"/>
    <mergeCell ref="CKC135:CKS135"/>
    <mergeCell ref="CKT135:CLJ135"/>
    <mergeCell ref="CLK135:CMA135"/>
    <mergeCell ref="CMB135:CMR135"/>
    <mergeCell ref="CMS135:CNI135"/>
    <mergeCell ref="CBP135:CCF135"/>
    <mergeCell ref="CCG135:CCW135"/>
    <mergeCell ref="CCX135:CDN135"/>
    <mergeCell ref="CDO135:CEE135"/>
    <mergeCell ref="CEF135:CEV135"/>
    <mergeCell ref="CEW135:CFM135"/>
    <mergeCell ref="CFN135:CGD135"/>
    <mergeCell ref="CGE135:CGU135"/>
    <mergeCell ref="CGV135:CHL135"/>
    <mergeCell ref="BVS135:BWI135"/>
    <mergeCell ref="BWJ135:BWZ135"/>
    <mergeCell ref="BXA135:BXQ135"/>
    <mergeCell ref="BXR135:BYH135"/>
    <mergeCell ref="BYI135:BYY135"/>
    <mergeCell ref="BYZ135:BZP135"/>
    <mergeCell ref="BZQ135:CAG135"/>
    <mergeCell ref="CAH135:CAX135"/>
    <mergeCell ref="CAY135:CBO135"/>
    <mergeCell ref="BPV135:BQL135"/>
    <mergeCell ref="BQM135:BRC135"/>
    <mergeCell ref="BRD135:BRT135"/>
    <mergeCell ref="BRU135:BSK135"/>
    <mergeCell ref="BSL135:BTB135"/>
    <mergeCell ref="BTC135:BTS135"/>
    <mergeCell ref="BTT135:BUJ135"/>
    <mergeCell ref="BUK135:BVA135"/>
    <mergeCell ref="BVB135:BVR135"/>
    <mergeCell ref="BJY135:BKO135"/>
    <mergeCell ref="BKP135:BLF135"/>
    <mergeCell ref="BLG135:BLW135"/>
    <mergeCell ref="BLX135:BMN135"/>
    <mergeCell ref="BMO135:BNE135"/>
    <mergeCell ref="BNF135:BNV135"/>
    <mergeCell ref="BNW135:BOM135"/>
    <mergeCell ref="BON135:BPD135"/>
    <mergeCell ref="BPE135:BPU135"/>
    <mergeCell ref="BEB135:BER135"/>
    <mergeCell ref="BES135:BFI135"/>
    <mergeCell ref="BFJ135:BFZ135"/>
    <mergeCell ref="BGA135:BGQ135"/>
    <mergeCell ref="BGR135:BHH135"/>
    <mergeCell ref="BHI135:BHY135"/>
    <mergeCell ref="BHZ135:BIP135"/>
    <mergeCell ref="BIQ135:BJG135"/>
    <mergeCell ref="BJH135:BJX135"/>
    <mergeCell ref="AYE135:AYU135"/>
    <mergeCell ref="AYV135:AZL135"/>
    <mergeCell ref="AZM135:BAC135"/>
    <mergeCell ref="BAD135:BAT135"/>
    <mergeCell ref="BAU135:BBK135"/>
    <mergeCell ref="BBL135:BCB135"/>
    <mergeCell ref="BCC135:BCS135"/>
    <mergeCell ref="BCT135:BDJ135"/>
    <mergeCell ref="BDK135:BEA135"/>
    <mergeCell ref="HR135:IH135"/>
    <mergeCell ref="II135:IY135"/>
    <mergeCell ref="ASH135:ASX135"/>
    <mergeCell ref="ASY135:ATO135"/>
    <mergeCell ref="ATP135:AUF135"/>
    <mergeCell ref="AUG135:AUW135"/>
    <mergeCell ref="AUX135:AVN135"/>
    <mergeCell ref="AVO135:AWE135"/>
    <mergeCell ref="AWF135:AWV135"/>
    <mergeCell ref="AWW135:AXM135"/>
    <mergeCell ref="AXN135:AYD135"/>
    <mergeCell ref="AMK135:ANA135"/>
    <mergeCell ref="ANB135:ANR135"/>
    <mergeCell ref="ANS135:AOI135"/>
    <mergeCell ref="AOJ135:AOZ135"/>
    <mergeCell ref="APA135:APQ135"/>
    <mergeCell ref="APR135:AQH135"/>
    <mergeCell ref="AQI135:AQY135"/>
    <mergeCell ref="AQZ135:ARP135"/>
    <mergeCell ref="ARQ135:ASG135"/>
    <mergeCell ref="AGN135:AHD135"/>
    <mergeCell ref="AHE135:AHU135"/>
    <mergeCell ref="AHV135:AIL135"/>
    <mergeCell ref="AIM135:AJC135"/>
    <mergeCell ref="AJD135:AJT135"/>
    <mergeCell ref="AJU135:AKK135"/>
    <mergeCell ref="AKL135:ALB135"/>
    <mergeCell ref="ALC135:ALS135"/>
    <mergeCell ref="ALT135:AMJ135"/>
    <mergeCell ref="AAQ135:ABG135"/>
    <mergeCell ref="ABH135:ABX135"/>
    <mergeCell ref="ABY135:ACO135"/>
    <mergeCell ref="ACP135:ADF135"/>
    <mergeCell ref="ADG135:ADW135"/>
    <mergeCell ref="ADX135:AEN135"/>
    <mergeCell ref="AEO135:AFE135"/>
    <mergeCell ref="AFF135:AFV135"/>
    <mergeCell ref="AFW135:AGM135"/>
    <mergeCell ref="R135:U135"/>
    <mergeCell ref="V135:AL135"/>
    <mergeCell ref="AM135:BC135"/>
    <mergeCell ref="BD135:BT135"/>
    <mergeCell ref="BU135:CK135"/>
    <mergeCell ref="CL135:DB135"/>
    <mergeCell ref="WHY125:WIK125"/>
    <mergeCell ref="A135:Q135"/>
    <mergeCell ref="WCB125:WCR125"/>
    <mergeCell ref="WCS125:WDI125"/>
    <mergeCell ref="WDJ125:WDZ125"/>
    <mergeCell ref="WEA125:WEQ125"/>
    <mergeCell ref="WER125:WFH125"/>
    <mergeCell ref="WFI125:WFY125"/>
    <mergeCell ref="WFZ125:WGP125"/>
    <mergeCell ref="WGQ125:WHG125"/>
    <mergeCell ref="WHH125:WHX125"/>
    <mergeCell ref="VWE125:VWU125"/>
    <mergeCell ref="VWV125:VXL125"/>
    <mergeCell ref="VXM125:VYC125"/>
    <mergeCell ref="VYD125:VYT125"/>
    <mergeCell ref="VYU125:VZK125"/>
    <mergeCell ref="VZL125:WAB125"/>
    <mergeCell ref="WAC125:WAS125"/>
    <mergeCell ref="WAT125:WBJ125"/>
    <mergeCell ref="WBK125:WCA125"/>
    <mergeCell ref="VQH125:VQX125"/>
    <mergeCell ref="VQY125:VRO125"/>
    <mergeCell ref="VRP125:VSF125"/>
    <mergeCell ref="VSG125:VSW125"/>
    <mergeCell ref="UT135:VJ135"/>
    <mergeCell ref="VK135:WA135"/>
    <mergeCell ref="WB135:WR135"/>
    <mergeCell ref="WS135:XI135"/>
    <mergeCell ref="XJ135:XZ135"/>
    <mergeCell ref="YA135:YQ135"/>
    <mergeCell ref="YR135:ZH135"/>
    <mergeCell ref="ZI135:ZY135"/>
    <mergeCell ref="ZZ135:AAP135"/>
    <mergeCell ref="OW135:PM135"/>
    <mergeCell ref="PN135:QD135"/>
    <mergeCell ref="QE135:QU135"/>
    <mergeCell ref="QV135:RL135"/>
    <mergeCell ref="RM135:SC135"/>
    <mergeCell ref="SD135:ST135"/>
    <mergeCell ref="SU135:TK135"/>
    <mergeCell ref="TL135:UB135"/>
    <mergeCell ref="UC135:US135"/>
    <mergeCell ref="IZ135:JP135"/>
    <mergeCell ref="JQ135:KG135"/>
    <mergeCell ref="KH135:KX135"/>
    <mergeCell ref="KY135:LO135"/>
    <mergeCell ref="LP135:MF135"/>
    <mergeCell ref="MG135:MW135"/>
    <mergeCell ref="MX135:NN135"/>
    <mergeCell ref="NO135:OE135"/>
    <mergeCell ref="OF135:OV135"/>
    <mergeCell ref="DC135:DS135"/>
    <mergeCell ref="DT135:EJ135"/>
    <mergeCell ref="EK135:FA135"/>
    <mergeCell ref="FB135:FR135"/>
    <mergeCell ref="FS135:GI135"/>
    <mergeCell ref="GJ135:GZ135"/>
    <mergeCell ref="HA135:HQ135"/>
    <mergeCell ref="VSX125:VTN125"/>
    <mergeCell ref="VTO125:VUE125"/>
    <mergeCell ref="VUF125:VUV125"/>
    <mergeCell ref="VUW125:VVM125"/>
    <mergeCell ref="VVN125:VWD125"/>
    <mergeCell ref="VKK125:VLA125"/>
    <mergeCell ref="VLB125:VLR125"/>
    <mergeCell ref="VLS125:VMI125"/>
    <mergeCell ref="VMJ125:VMZ125"/>
    <mergeCell ref="VNA125:VNQ125"/>
    <mergeCell ref="VNR125:VOH125"/>
    <mergeCell ref="VOI125:VOY125"/>
    <mergeCell ref="VOZ125:VPP125"/>
    <mergeCell ref="VPQ125:VQG125"/>
    <mergeCell ref="VEN125:VFD125"/>
    <mergeCell ref="VFE125:VFU125"/>
    <mergeCell ref="VFV125:VGL125"/>
    <mergeCell ref="VGM125:VHC125"/>
    <mergeCell ref="VHD125:VHT125"/>
    <mergeCell ref="VHU125:VIK125"/>
    <mergeCell ref="VIL125:VJB125"/>
    <mergeCell ref="VJC125:VJS125"/>
    <mergeCell ref="VJT125:VKJ125"/>
    <mergeCell ref="UYQ125:UZG125"/>
    <mergeCell ref="UZH125:UZX125"/>
    <mergeCell ref="UZY125:VAO125"/>
    <mergeCell ref="VAP125:VBF125"/>
    <mergeCell ref="VBG125:VBW125"/>
    <mergeCell ref="VBX125:VCN125"/>
    <mergeCell ref="VCO125:VDE125"/>
    <mergeCell ref="VDF125:VDV125"/>
    <mergeCell ref="VDW125:VEM125"/>
    <mergeCell ref="UST125:UTJ125"/>
    <mergeCell ref="UTK125:UUA125"/>
    <mergeCell ref="UUB125:UUR125"/>
    <mergeCell ref="UUS125:UVI125"/>
    <mergeCell ref="UVJ125:UVZ125"/>
    <mergeCell ref="UWA125:UWQ125"/>
    <mergeCell ref="UWR125:UXH125"/>
    <mergeCell ref="UXI125:UXY125"/>
    <mergeCell ref="UXZ125:UYP125"/>
    <mergeCell ref="UMW125:UNM125"/>
    <mergeCell ref="UNN125:UOD125"/>
    <mergeCell ref="UOE125:UOU125"/>
    <mergeCell ref="UOV125:UPL125"/>
    <mergeCell ref="UPM125:UQC125"/>
    <mergeCell ref="UQD125:UQT125"/>
    <mergeCell ref="UQU125:URK125"/>
    <mergeCell ref="URL125:USB125"/>
    <mergeCell ref="USC125:USS125"/>
    <mergeCell ref="UGZ125:UHP125"/>
    <mergeCell ref="UHQ125:UIG125"/>
    <mergeCell ref="UIH125:UIX125"/>
    <mergeCell ref="UIY125:UJO125"/>
    <mergeCell ref="UJP125:UKF125"/>
    <mergeCell ref="UKG125:UKW125"/>
    <mergeCell ref="UKX125:ULN125"/>
    <mergeCell ref="ULO125:UME125"/>
    <mergeCell ref="UMF125:UMV125"/>
    <mergeCell ref="UBC125:UBS125"/>
    <mergeCell ref="UBT125:UCJ125"/>
    <mergeCell ref="UCK125:UDA125"/>
    <mergeCell ref="UDB125:UDR125"/>
    <mergeCell ref="UDS125:UEI125"/>
    <mergeCell ref="UEJ125:UEZ125"/>
    <mergeCell ref="UFA125:UFQ125"/>
    <mergeCell ref="UFR125:UGH125"/>
    <mergeCell ref="UGI125:UGY125"/>
    <mergeCell ref="TVF125:TVV125"/>
    <mergeCell ref="TVW125:TWM125"/>
    <mergeCell ref="TWN125:TXD125"/>
    <mergeCell ref="TXE125:TXU125"/>
    <mergeCell ref="TXV125:TYL125"/>
    <mergeCell ref="TYM125:TZC125"/>
    <mergeCell ref="TZD125:TZT125"/>
    <mergeCell ref="TZU125:UAK125"/>
    <mergeCell ref="UAL125:UBB125"/>
    <mergeCell ref="TPI125:TPY125"/>
    <mergeCell ref="TPZ125:TQP125"/>
    <mergeCell ref="TQQ125:TRG125"/>
    <mergeCell ref="TRH125:TRX125"/>
    <mergeCell ref="TRY125:TSO125"/>
    <mergeCell ref="TSP125:TTF125"/>
    <mergeCell ref="TTG125:TTW125"/>
    <mergeCell ref="TTX125:TUN125"/>
    <mergeCell ref="TUO125:TVE125"/>
    <mergeCell ref="TJL125:TKB125"/>
    <mergeCell ref="TKC125:TKS125"/>
    <mergeCell ref="TKT125:TLJ125"/>
    <mergeCell ref="TLK125:TMA125"/>
    <mergeCell ref="TMB125:TMR125"/>
    <mergeCell ref="TMS125:TNI125"/>
    <mergeCell ref="TNJ125:TNZ125"/>
    <mergeCell ref="TOA125:TOQ125"/>
    <mergeCell ref="TOR125:TPH125"/>
    <mergeCell ref="TDO125:TEE125"/>
    <mergeCell ref="TEF125:TEV125"/>
    <mergeCell ref="TEW125:TFM125"/>
    <mergeCell ref="TFN125:TGD125"/>
    <mergeCell ref="TGE125:TGU125"/>
    <mergeCell ref="TGV125:THL125"/>
    <mergeCell ref="THM125:TIC125"/>
    <mergeCell ref="TID125:TIT125"/>
    <mergeCell ref="TIU125:TJK125"/>
    <mergeCell ref="SXR125:SYH125"/>
    <mergeCell ref="SYI125:SYY125"/>
    <mergeCell ref="SYZ125:SZP125"/>
    <mergeCell ref="SZQ125:TAG125"/>
    <mergeCell ref="TAH125:TAX125"/>
    <mergeCell ref="TAY125:TBO125"/>
    <mergeCell ref="TBP125:TCF125"/>
    <mergeCell ref="TCG125:TCW125"/>
    <mergeCell ref="TCX125:TDN125"/>
    <mergeCell ref="SRU125:SSK125"/>
    <mergeCell ref="SSL125:STB125"/>
    <mergeCell ref="STC125:STS125"/>
    <mergeCell ref="STT125:SUJ125"/>
    <mergeCell ref="SUK125:SVA125"/>
    <mergeCell ref="SVB125:SVR125"/>
    <mergeCell ref="SVS125:SWI125"/>
    <mergeCell ref="SWJ125:SWZ125"/>
    <mergeCell ref="SXA125:SXQ125"/>
    <mergeCell ref="SLX125:SMN125"/>
    <mergeCell ref="SMO125:SNE125"/>
    <mergeCell ref="SNF125:SNV125"/>
    <mergeCell ref="SNW125:SOM125"/>
    <mergeCell ref="SON125:SPD125"/>
    <mergeCell ref="SPE125:SPU125"/>
    <mergeCell ref="SPV125:SQL125"/>
    <mergeCell ref="SQM125:SRC125"/>
    <mergeCell ref="SRD125:SRT125"/>
    <mergeCell ref="SGA125:SGQ125"/>
    <mergeCell ref="SGR125:SHH125"/>
    <mergeCell ref="SHI125:SHY125"/>
    <mergeCell ref="SHZ125:SIP125"/>
    <mergeCell ref="SIQ125:SJG125"/>
    <mergeCell ref="SJH125:SJX125"/>
    <mergeCell ref="SJY125:SKO125"/>
    <mergeCell ref="SKP125:SLF125"/>
    <mergeCell ref="SLG125:SLW125"/>
    <mergeCell ref="SAD125:SAT125"/>
    <mergeCell ref="SAU125:SBK125"/>
    <mergeCell ref="SBL125:SCB125"/>
    <mergeCell ref="SCC125:SCS125"/>
    <mergeCell ref="SCT125:SDJ125"/>
    <mergeCell ref="SDK125:SEA125"/>
    <mergeCell ref="SEB125:SER125"/>
    <mergeCell ref="SES125:SFI125"/>
    <mergeCell ref="SFJ125:SFZ125"/>
    <mergeCell ref="RUG125:RUW125"/>
    <mergeCell ref="RUX125:RVN125"/>
    <mergeCell ref="RVO125:RWE125"/>
    <mergeCell ref="RWF125:RWV125"/>
    <mergeCell ref="RWW125:RXM125"/>
    <mergeCell ref="RXN125:RYD125"/>
    <mergeCell ref="RYE125:RYU125"/>
    <mergeCell ref="RYV125:RZL125"/>
    <mergeCell ref="RZM125:SAC125"/>
    <mergeCell ref="ROJ125:ROZ125"/>
    <mergeCell ref="RPA125:RPQ125"/>
    <mergeCell ref="RPR125:RQH125"/>
    <mergeCell ref="RQI125:RQY125"/>
    <mergeCell ref="RQZ125:RRP125"/>
    <mergeCell ref="RRQ125:RSG125"/>
    <mergeCell ref="RSH125:RSX125"/>
    <mergeCell ref="RSY125:RTO125"/>
    <mergeCell ref="RTP125:RUF125"/>
    <mergeCell ref="RIM125:RJC125"/>
    <mergeCell ref="RJD125:RJT125"/>
    <mergeCell ref="RJU125:RKK125"/>
    <mergeCell ref="RKL125:RLB125"/>
    <mergeCell ref="RLC125:RLS125"/>
    <mergeCell ref="RLT125:RMJ125"/>
    <mergeCell ref="RMK125:RNA125"/>
    <mergeCell ref="RNB125:RNR125"/>
    <mergeCell ref="RNS125:ROI125"/>
    <mergeCell ref="RCP125:RDF125"/>
    <mergeCell ref="RDG125:RDW125"/>
    <mergeCell ref="RDX125:REN125"/>
    <mergeCell ref="REO125:RFE125"/>
    <mergeCell ref="RFF125:RFV125"/>
    <mergeCell ref="RFW125:RGM125"/>
    <mergeCell ref="RGN125:RHD125"/>
    <mergeCell ref="RHE125:RHU125"/>
    <mergeCell ref="RHV125:RIL125"/>
    <mergeCell ref="QWS125:QXI125"/>
    <mergeCell ref="QXJ125:QXZ125"/>
    <mergeCell ref="QYA125:QYQ125"/>
    <mergeCell ref="QYR125:QZH125"/>
    <mergeCell ref="QZI125:QZY125"/>
    <mergeCell ref="QZZ125:RAP125"/>
    <mergeCell ref="RAQ125:RBG125"/>
    <mergeCell ref="RBH125:RBX125"/>
    <mergeCell ref="RBY125:RCO125"/>
    <mergeCell ref="QQV125:QRL125"/>
    <mergeCell ref="QRM125:QSC125"/>
    <mergeCell ref="QSD125:QST125"/>
    <mergeCell ref="QSU125:QTK125"/>
    <mergeCell ref="QTL125:QUB125"/>
    <mergeCell ref="QUC125:QUS125"/>
    <mergeCell ref="QUT125:QVJ125"/>
    <mergeCell ref="QVK125:QWA125"/>
    <mergeCell ref="QWB125:QWR125"/>
    <mergeCell ref="QKY125:QLO125"/>
    <mergeCell ref="QLP125:QMF125"/>
    <mergeCell ref="QMG125:QMW125"/>
    <mergeCell ref="QMX125:QNN125"/>
    <mergeCell ref="QNO125:QOE125"/>
    <mergeCell ref="QOF125:QOV125"/>
    <mergeCell ref="QOW125:QPM125"/>
    <mergeCell ref="QPN125:QQD125"/>
    <mergeCell ref="QQE125:QQU125"/>
    <mergeCell ref="QFB125:QFR125"/>
    <mergeCell ref="QFS125:QGI125"/>
    <mergeCell ref="QGJ125:QGZ125"/>
    <mergeCell ref="QHA125:QHQ125"/>
    <mergeCell ref="QHR125:QIH125"/>
    <mergeCell ref="QII125:QIY125"/>
    <mergeCell ref="QIZ125:QJP125"/>
    <mergeCell ref="QJQ125:QKG125"/>
    <mergeCell ref="QKH125:QKX125"/>
    <mergeCell ref="PZE125:PZU125"/>
    <mergeCell ref="PZV125:QAL125"/>
    <mergeCell ref="QAM125:QBC125"/>
    <mergeCell ref="QBD125:QBT125"/>
    <mergeCell ref="QBU125:QCK125"/>
    <mergeCell ref="QCL125:QDB125"/>
    <mergeCell ref="QDC125:QDS125"/>
    <mergeCell ref="QDT125:QEJ125"/>
    <mergeCell ref="QEK125:QFA125"/>
    <mergeCell ref="PTH125:PTX125"/>
    <mergeCell ref="PTY125:PUO125"/>
    <mergeCell ref="PUP125:PVF125"/>
    <mergeCell ref="PVG125:PVW125"/>
    <mergeCell ref="PVX125:PWN125"/>
    <mergeCell ref="PWO125:PXE125"/>
    <mergeCell ref="PXF125:PXV125"/>
    <mergeCell ref="PXW125:PYM125"/>
    <mergeCell ref="PYN125:PZD125"/>
    <mergeCell ref="PNK125:POA125"/>
    <mergeCell ref="POB125:POR125"/>
    <mergeCell ref="POS125:PPI125"/>
    <mergeCell ref="PPJ125:PPZ125"/>
    <mergeCell ref="PQA125:PQQ125"/>
    <mergeCell ref="PQR125:PRH125"/>
    <mergeCell ref="PRI125:PRY125"/>
    <mergeCell ref="PRZ125:PSP125"/>
    <mergeCell ref="PSQ125:PTG125"/>
    <mergeCell ref="PHN125:PID125"/>
    <mergeCell ref="PIE125:PIU125"/>
    <mergeCell ref="PIV125:PJL125"/>
    <mergeCell ref="PJM125:PKC125"/>
    <mergeCell ref="PKD125:PKT125"/>
    <mergeCell ref="PKU125:PLK125"/>
    <mergeCell ref="PLL125:PMB125"/>
    <mergeCell ref="PMC125:PMS125"/>
    <mergeCell ref="PMT125:PNJ125"/>
    <mergeCell ref="PBQ125:PCG125"/>
    <mergeCell ref="PCH125:PCX125"/>
    <mergeCell ref="PCY125:PDO125"/>
    <mergeCell ref="PDP125:PEF125"/>
    <mergeCell ref="PEG125:PEW125"/>
    <mergeCell ref="PEX125:PFN125"/>
    <mergeCell ref="PFO125:PGE125"/>
    <mergeCell ref="PGF125:PGV125"/>
    <mergeCell ref="PGW125:PHM125"/>
    <mergeCell ref="OVT125:OWJ125"/>
    <mergeCell ref="OWK125:OXA125"/>
    <mergeCell ref="OXB125:OXR125"/>
    <mergeCell ref="OXS125:OYI125"/>
    <mergeCell ref="OYJ125:OYZ125"/>
    <mergeCell ref="OZA125:OZQ125"/>
    <mergeCell ref="OZR125:PAH125"/>
    <mergeCell ref="PAI125:PAY125"/>
    <mergeCell ref="PAZ125:PBP125"/>
    <mergeCell ref="OPW125:OQM125"/>
    <mergeCell ref="OQN125:ORD125"/>
    <mergeCell ref="ORE125:ORU125"/>
    <mergeCell ref="ORV125:OSL125"/>
    <mergeCell ref="OSM125:OTC125"/>
    <mergeCell ref="OTD125:OTT125"/>
    <mergeCell ref="OTU125:OUK125"/>
    <mergeCell ref="OUL125:OVB125"/>
    <mergeCell ref="OVC125:OVS125"/>
    <mergeCell ref="OJZ125:OKP125"/>
    <mergeCell ref="OKQ125:OLG125"/>
    <mergeCell ref="OLH125:OLX125"/>
    <mergeCell ref="OLY125:OMO125"/>
    <mergeCell ref="OMP125:ONF125"/>
    <mergeCell ref="ONG125:ONW125"/>
    <mergeCell ref="ONX125:OON125"/>
    <mergeCell ref="OOO125:OPE125"/>
    <mergeCell ref="OPF125:OPV125"/>
    <mergeCell ref="OEC125:OES125"/>
    <mergeCell ref="OET125:OFJ125"/>
    <mergeCell ref="OFK125:OGA125"/>
    <mergeCell ref="OGB125:OGR125"/>
    <mergeCell ref="OGS125:OHI125"/>
    <mergeCell ref="OHJ125:OHZ125"/>
    <mergeCell ref="OIA125:OIQ125"/>
    <mergeCell ref="OIR125:OJH125"/>
    <mergeCell ref="OJI125:OJY125"/>
    <mergeCell ref="NYF125:NYV125"/>
    <mergeCell ref="NYW125:NZM125"/>
    <mergeCell ref="NZN125:OAD125"/>
    <mergeCell ref="OAE125:OAU125"/>
    <mergeCell ref="OAV125:OBL125"/>
    <mergeCell ref="OBM125:OCC125"/>
    <mergeCell ref="OCD125:OCT125"/>
    <mergeCell ref="OCU125:ODK125"/>
    <mergeCell ref="ODL125:OEB125"/>
    <mergeCell ref="NSI125:NSY125"/>
    <mergeCell ref="NSZ125:NTP125"/>
    <mergeCell ref="NTQ125:NUG125"/>
    <mergeCell ref="NUH125:NUX125"/>
    <mergeCell ref="NUY125:NVO125"/>
    <mergeCell ref="NVP125:NWF125"/>
    <mergeCell ref="NWG125:NWW125"/>
    <mergeCell ref="NWX125:NXN125"/>
    <mergeCell ref="NXO125:NYE125"/>
    <mergeCell ref="NML125:NNB125"/>
    <mergeCell ref="NNC125:NNS125"/>
    <mergeCell ref="NNT125:NOJ125"/>
    <mergeCell ref="NOK125:NPA125"/>
    <mergeCell ref="NPB125:NPR125"/>
    <mergeCell ref="NPS125:NQI125"/>
    <mergeCell ref="NQJ125:NQZ125"/>
    <mergeCell ref="NRA125:NRQ125"/>
    <mergeCell ref="NRR125:NSH125"/>
    <mergeCell ref="NGO125:NHE125"/>
    <mergeCell ref="NHF125:NHV125"/>
    <mergeCell ref="NHW125:NIM125"/>
    <mergeCell ref="NIN125:NJD125"/>
    <mergeCell ref="NJE125:NJU125"/>
    <mergeCell ref="NJV125:NKL125"/>
    <mergeCell ref="NKM125:NLC125"/>
    <mergeCell ref="NLD125:NLT125"/>
    <mergeCell ref="NLU125:NMK125"/>
    <mergeCell ref="NAR125:NBH125"/>
    <mergeCell ref="NBI125:NBY125"/>
    <mergeCell ref="NBZ125:NCP125"/>
    <mergeCell ref="NCQ125:NDG125"/>
    <mergeCell ref="NDH125:NDX125"/>
    <mergeCell ref="NDY125:NEO125"/>
    <mergeCell ref="NEP125:NFF125"/>
    <mergeCell ref="NFG125:NFW125"/>
    <mergeCell ref="NFX125:NGN125"/>
    <mergeCell ref="MUU125:MVK125"/>
    <mergeCell ref="MVL125:MWB125"/>
    <mergeCell ref="MWC125:MWS125"/>
    <mergeCell ref="MWT125:MXJ125"/>
    <mergeCell ref="MXK125:MYA125"/>
    <mergeCell ref="MYB125:MYR125"/>
    <mergeCell ref="MYS125:MZI125"/>
    <mergeCell ref="MZJ125:MZZ125"/>
    <mergeCell ref="NAA125:NAQ125"/>
    <mergeCell ref="MOX125:MPN125"/>
    <mergeCell ref="MPO125:MQE125"/>
    <mergeCell ref="MQF125:MQV125"/>
    <mergeCell ref="MQW125:MRM125"/>
    <mergeCell ref="MRN125:MSD125"/>
    <mergeCell ref="MSE125:MSU125"/>
    <mergeCell ref="MSV125:MTL125"/>
    <mergeCell ref="MTM125:MUC125"/>
    <mergeCell ref="MUD125:MUT125"/>
    <mergeCell ref="MJA125:MJQ125"/>
    <mergeCell ref="MJR125:MKH125"/>
    <mergeCell ref="MKI125:MKY125"/>
    <mergeCell ref="MKZ125:MLP125"/>
    <mergeCell ref="MLQ125:MMG125"/>
    <mergeCell ref="MMH125:MMX125"/>
    <mergeCell ref="MMY125:MNO125"/>
    <mergeCell ref="MNP125:MOF125"/>
    <mergeCell ref="MOG125:MOW125"/>
    <mergeCell ref="MDD125:MDT125"/>
    <mergeCell ref="MDU125:MEK125"/>
    <mergeCell ref="MEL125:MFB125"/>
    <mergeCell ref="MFC125:MFS125"/>
    <mergeCell ref="MFT125:MGJ125"/>
    <mergeCell ref="MGK125:MHA125"/>
    <mergeCell ref="MHB125:MHR125"/>
    <mergeCell ref="MHS125:MII125"/>
    <mergeCell ref="MIJ125:MIZ125"/>
    <mergeCell ref="LXG125:LXW125"/>
    <mergeCell ref="LXX125:LYN125"/>
    <mergeCell ref="LYO125:LZE125"/>
    <mergeCell ref="LZF125:LZV125"/>
    <mergeCell ref="LZW125:MAM125"/>
    <mergeCell ref="MAN125:MBD125"/>
    <mergeCell ref="MBE125:MBU125"/>
    <mergeCell ref="MBV125:MCL125"/>
    <mergeCell ref="MCM125:MDC125"/>
    <mergeCell ref="LRJ125:LRZ125"/>
    <mergeCell ref="LSA125:LSQ125"/>
    <mergeCell ref="LSR125:LTH125"/>
    <mergeCell ref="LTI125:LTY125"/>
    <mergeCell ref="LTZ125:LUP125"/>
    <mergeCell ref="LUQ125:LVG125"/>
    <mergeCell ref="LVH125:LVX125"/>
    <mergeCell ref="LVY125:LWO125"/>
    <mergeCell ref="LWP125:LXF125"/>
    <mergeCell ref="LLM125:LMC125"/>
    <mergeCell ref="LMD125:LMT125"/>
    <mergeCell ref="LMU125:LNK125"/>
    <mergeCell ref="LNL125:LOB125"/>
    <mergeCell ref="LOC125:LOS125"/>
    <mergeCell ref="LOT125:LPJ125"/>
    <mergeCell ref="LPK125:LQA125"/>
    <mergeCell ref="LQB125:LQR125"/>
    <mergeCell ref="LQS125:LRI125"/>
    <mergeCell ref="LFP125:LGF125"/>
    <mergeCell ref="LGG125:LGW125"/>
    <mergeCell ref="LGX125:LHN125"/>
    <mergeCell ref="LHO125:LIE125"/>
    <mergeCell ref="LIF125:LIV125"/>
    <mergeCell ref="LIW125:LJM125"/>
    <mergeCell ref="LJN125:LKD125"/>
    <mergeCell ref="LKE125:LKU125"/>
    <mergeCell ref="LKV125:LLL125"/>
    <mergeCell ref="KZS125:LAI125"/>
    <mergeCell ref="LAJ125:LAZ125"/>
    <mergeCell ref="LBA125:LBQ125"/>
    <mergeCell ref="LBR125:LCH125"/>
    <mergeCell ref="LCI125:LCY125"/>
    <mergeCell ref="LCZ125:LDP125"/>
    <mergeCell ref="LDQ125:LEG125"/>
    <mergeCell ref="LEH125:LEX125"/>
    <mergeCell ref="LEY125:LFO125"/>
    <mergeCell ref="KTV125:KUL125"/>
    <mergeCell ref="KUM125:KVC125"/>
    <mergeCell ref="KVD125:KVT125"/>
    <mergeCell ref="KVU125:KWK125"/>
    <mergeCell ref="KWL125:KXB125"/>
    <mergeCell ref="KXC125:KXS125"/>
    <mergeCell ref="KXT125:KYJ125"/>
    <mergeCell ref="KYK125:KZA125"/>
    <mergeCell ref="KZB125:KZR125"/>
    <mergeCell ref="KNY125:KOO125"/>
    <mergeCell ref="KOP125:KPF125"/>
    <mergeCell ref="KPG125:KPW125"/>
    <mergeCell ref="KPX125:KQN125"/>
    <mergeCell ref="KQO125:KRE125"/>
    <mergeCell ref="KRF125:KRV125"/>
    <mergeCell ref="KRW125:KSM125"/>
    <mergeCell ref="KSN125:KTD125"/>
    <mergeCell ref="KTE125:KTU125"/>
    <mergeCell ref="KIB125:KIR125"/>
    <mergeCell ref="KIS125:KJI125"/>
    <mergeCell ref="KJJ125:KJZ125"/>
    <mergeCell ref="KKA125:KKQ125"/>
    <mergeCell ref="KKR125:KLH125"/>
    <mergeCell ref="KLI125:KLY125"/>
    <mergeCell ref="KLZ125:KMP125"/>
    <mergeCell ref="KMQ125:KNG125"/>
    <mergeCell ref="KNH125:KNX125"/>
    <mergeCell ref="KCE125:KCU125"/>
    <mergeCell ref="KCV125:KDL125"/>
    <mergeCell ref="KDM125:KEC125"/>
    <mergeCell ref="KED125:KET125"/>
    <mergeCell ref="KEU125:KFK125"/>
    <mergeCell ref="KFL125:KGB125"/>
    <mergeCell ref="KGC125:KGS125"/>
    <mergeCell ref="KGT125:KHJ125"/>
    <mergeCell ref="KHK125:KIA125"/>
    <mergeCell ref="JWH125:JWX125"/>
    <mergeCell ref="JWY125:JXO125"/>
    <mergeCell ref="JXP125:JYF125"/>
    <mergeCell ref="JYG125:JYW125"/>
    <mergeCell ref="JYX125:JZN125"/>
    <mergeCell ref="JZO125:KAE125"/>
    <mergeCell ref="KAF125:KAV125"/>
    <mergeCell ref="KAW125:KBM125"/>
    <mergeCell ref="KBN125:KCD125"/>
    <mergeCell ref="JQK125:JRA125"/>
    <mergeCell ref="JRB125:JRR125"/>
    <mergeCell ref="JRS125:JSI125"/>
    <mergeCell ref="JSJ125:JSZ125"/>
    <mergeCell ref="JTA125:JTQ125"/>
    <mergeCell ref="JTR125:JUH125"/>
    <mergeCell ref="JUI125:JUY125"/>
    <mergeCell ref="JUZ125:JVP125"/>
    <mergeCell ref="JVQ125:JWG125"/>
    <mergeCell ref="JKN125:JLD125"/>
    <mergeCell ref="JLE125:JLU125"/>
    <mergeCell ref="JLV125:JML125"/>
    <mergeCell ref="JMM125:JNC125"/>
    <mergeCell ref="JND125:JNT125"/>
    <mergeCell ref="JNU125:JOK125"/>
    <mergeCell ref="JOL125:JPB125"/>
    <mergeCell ref="JPC125:JPS125"/>
    <mergeCell ref="JPT125:JQJ125"/>
    <mergeCell ref="JEQ125:JFG125"/>
    <mergeCell ref="JFH125:JFX125"/>
    <mergeCell ref="JFY125:JGO125"/>
    <mergeCell ref="JGP125:JHF125"/>
    <mergeCell ref="JHG125:JHW125"/>
    <mergeCell ref="JHX125:JIN125"/>
    <mergeCell ref="JIO125:JJE125"/>
    <mergeCell ref="JJF125:JJV125"/>
    <mergeCell ref="JJW125:JKM125"/>
    <mergeCell ref="IYT125:IZJ125"/>
    <mergeCell ref="IZK125:JAA125"/>
    <mergeCell ref="JAB125:JAR125"/>
    <mergeCell ref="JAS125:JBI125"/>
    <mergeCell ref="JBJ125:JBZ125"/>
    <mergeCell ref="JCA125:JCQ125"/>
    <mergeCell ref="JCR125:JDH125"/>
    <mergeCell ref="JDI125:JDY125"/>
    <mergeCell ref="JDZ125:JEP125"/>
    <mergeCell ref="ISW125:ITM125"/>
    <mergeCell ref="ITN125:IUD125"/>
    <mergeCell ref="IUE125:IUU125"/>
    <mergeCell ref="IUV125:IVL125"/>
    <mergeCell ref="IVM125:IWC125"/>
    <mergeCell ref="IWD125:IWT125"/>
    <mergeCell ref="IWU125:IXK125"/>
    <mergeCell ref="IXL125:IYB125"/>
    <mergeCell ref="IYC125:IYS125"/>
    <mergeCell ref="IMZ125:INP125"/>
    <mergeCell ref="INQ125:IOG125"/>
    <mergeCell ref="IOH125:IOX125"/>
    <mergeCell ref="IOY125:IPO125"/>
    <mergeCell ref="IPP125:IQF125"/>
    <mergeCell ref="IQG125:IQW125"/>
    <mergeCell ref="IQX125:IRN125"/>
    <mergeCell ref="IRO125:ISE125"/>
    <mergeCell ref="ISF125:ISV125"/>
    <mergeCell ref="IHC125:IHS125"/>
    <mergeCell ref="IHT125:IIJ125"/>
    <mergeCell ref="IIK125:IJA125"/>
    <mergeCell ref="IJB125:IJR125"/>
    <mergeCell ref="IJS125:IKI125"/>
    <mergeCell ref="IKJ125:IKZ125"/>
    <mergeCell ref="ILA125:ILQ125"/>
    <mergeCell ref="ILR125:IMH125"/>
    <mergeCell ref="IMI125:IMY125"/>
    <mergeCell ref="IBF125:IBV125"/>
    <mergeCell ref="IBW125:ICM125"/>
    <mergeCell ref="ICN125:IDD125"/>
    <mergeCell ref="IDE125:IDU125"/>
    <mergeCell ref="IDV125:IEL125"/>
    <mergeCell ref="IEM125:IFC125"/>
    <mergeCell ref="IFD125:IFT125"/>
    <mergeCell ref="IFU125:IGK125"/>
    <mergeCell ref="IGL125:IHB125"/>
    <mergeCell ref="HVI125:HVY125"/>
    <mergeCell ref="HVZ125:HWP125"/>
    <mergeCell ref="HWQ125:HXG125"/>
    <mergeCell ref="HXH125:HXX125"/>
    <mergeCell ref="HXY125:HYO125"/>
    <mergeCell ref="HYP125:HZF125"/>
    <mergeCell ref="HZG125:HZW125"/>
    <mergeCell ref="HZX125:IAN125"/>
    <mergeCell ref="IAO125:IBE125"/>
    <mergeCell ref="HPL125:HQB125"/>
    <mergeCell ref="HQC125:HQS125"/>
    <mergeCell ref="HQT125:HRJ125"/>
    <mergeCell ref="HRK125:HSA125"/>
    <mergeCell ref="HSB125:HSR125"/>
    <mergeCell ref="HSS125:HTI125"/>
    <mergeCell ref="HTJ125:HTZ125"/>
    <mergeCell ref="HUA125:HUQ125"/>
    <mergeCell ref="HUR125:HVH125"/>
    <mergeCell ref="HJO125:HKE125"/>
    <mergeCell ref="HKF125:HKV125"/>
    <mergeCell ref="HKW125:HLM125"/>
    <mergeCell ref="HLN125:HMD125"/>
    <mergeCell ref="HME125:HMU125"/>
    <mergeCell ref="HMV125:HNL125"/>
    <mergeCell ref="HNM125:HOC125"/>
    <mergeCell ref="HOD125:HOT125"/>
    <mergeCell ref="HOU125:HPK125"/>
    <mergeCell ref="HDR125:HEH125"/>
    <mergeCell ref="HEI125:HEY125"/>
    <mergeCell ref="HEZ125:HFP125"/>
    <mergeCell ref="HFQ125:HGG125"/>
    <mergeCell ref="HGH125:HGX125"/>
    <mergeCell ref="HGY125:HHO125"/>
    <mergeCell ref="HHP125:HIF125"/>
    <mergeCell ref="HIG125:HIW125"/>
    <mergeCell ref="HIX125:HJN125"/>
    <mergeCell ref="GXU125:GYK125"/>
    <mergeCell ref="GYL125:GZB125"/>
    <mergeCell ref="GZC125:GZS125"/>
    <mergeCell ref="GZT125:HAJ125"/>
    <mergeCell ref="HAK125:HBA125"/>
    <mergeCell ref="HBB125:HBR125"/>
    <mergeCell ref="HBS125:HCI125"/>
    <mergeCell ref="HCJ125:HCZ125"/>
    <mergeCell ref="HDA125:HDQ125"/>
    <mergeCell ref="GRX125:GSN125"/>
    <mergeCell ref="GSO125:GTE125"/>
    <mergeCell ref="GTF125:GTV125"/>
    <mergeCell ref="GTW125:GUM125"/>
    <mergeCell ref="GUN125:GVD125"/>
    <mergeCell ref="GVE125:GVU125"/>
    <mergeCell ref="GVV125:GWL125"/>
    <mergeCell ref="GWM125:GXC125"/>
    <mergeCell ref="GXD125:GXT125"/>
    <mergeCell ref="GMA125:GMQ125"/>
    <mergeCell ref="GMR125:GNH125"/>
    <mergeCell ref="GNI125:GNY125"/>
    <mergeCell ref="GNZ125:GOP125"/>
    <mergeCell ref="GOQ125:GPG125"/>
    <mergeCell ref="GPH125:GPX125"/>
    <mergeCell ref="GPY125:GQO125"/>
    <mergeCell ref="GQP125:GRF125"/>
    <mergeCell ref="GRG125:GRW125"/>
    <mergeCell ref="GGD125:GGT125"/>
    <mergeCell ref="GGU125:GHK125"/>
    <mergeCell ref="GHL125:GIB125"/>
    <mergeCell ref="GIC125:GIS125"/>
    <mergeCell ref="GIT125:GJJ125"/>
    <mergeCell ref="GJK125:GKA125"/>
    <mergeCell ref="GKB125:GKR125"/>
    <mergeCell ref="GKS125:GLI125"/>
    <mergeCell ref="GLJ125:GLZ125"/>
    <mergeCell ref="GAG125:GAW125"/>
    <mergeCell ref="GAX125:GBN125"/>
    <mergeCell ref="GBO125:GCE125"/>
    <mergeCell ref="GCF125:GCV125"/>
    <mergeCell ref="GCW125:GDM125"/>
    <mergeCell ref="GDN125:GED125"/>
    <mergeCell ref="GEE125:GEU125"/>
    <mergeCell ref="GEV125:GFL125"/>
    <mergeCell ref="GFM125:GGC125"/>
    <mergeCell ref="FUJ125:FUZ125"/>
    <mergeCell ref="FVA125:FVQ125"/>
    <mergeCell ref="FVR125:FWH125"/>
    <mergeCell ref="FWI125:FWY125"/>
    <mergeCell ref="FWZ125:FXP125"/>
    <mergeCell ref="FXQ125:FYG125"/>
    <mergeCell ref="FYH125:FYX125"/>
    <mergeCell ref="FYY125:FZO125"/>
    <mergeCell ref="FZP125:GAF125"/>
    <mergeCell ref="FOM125:FPC125"/>
    <mergeCell ref="FPD125:FPT125"/>
    <mergeCell ref="FPU125:FQK125"/>
    <mergeCell ref="FQL125:FRB125"/>
    <mergeCell ref="FRC125:FRS125"/>
    <mergeCell ref="FRT125:FSJ125"/>
    <mergeCell ref="FSK125:FTA125"/>
    <mergeCell ref="FTB125:FTR125"/>
    <mergeCell ref="FTS125:FUI125"/>
    <mergeCell ref="FIP125:FJF125"/>
    <mergeCell ref="FJG125:FJW125"/>
    <mergeCell ref="FJX125:FKN125"/>
    <mergeCell ref="FKO125:FLE125"/>
    <mergeCell ref="FLF125:FLV125"/>
    <mergeCell ref="FLW125:FMM125"/>
    <mergeCell ref="FMN125:FND125"/>
    <mergeCell ref="FNE125:FNU125"/>
    <mergeCell ref="FNV125:FOL125"/>
    <mergeCell ref="FCS125:FDI125"/>
    <mergeCell ref="FDJ125:FDZ125"/>
    <mergeCell ref="FEA125:FEQ125"/>
    <mergeCell ref="FER125:FFH125"/>
    <mergeCell ref="FFI125:FFY125"/>
    <mergeCell ref="FFZ125:FGP125"/>
    <mergeCell ref="FGQ125:FHG125"/>
    <mergeCell ref="FHH125:FHX125"/>
    <mergeCell ref="FHY125:FIO125"/>
    <mergeCell ref="EWV125:EXL125"/>
    <mergeCell ref="EXM125:EYC125"/>
    <mergeCell ref="EYD125:EYT125"/>
    <mergeCell ref="EYU125:EZK125"/>
    <mergeCell ref="EZL125:FAB125"/>
    <mergeCell ref="FAC125:FAS125"/>
    <mergeCell ref="FAT125:FBJ125"/>
    <mergeCell ref="FBK125:FCA125"/>
    <mergeCell ref="FCB125:FCR125"/>
    <mergeCell ref="EQY125:ERO125"/>
    <mergeCell ref="ERP125:ESF125"/>
    <mergeCell ref="ESG125:ESW125"/>
    <mergeCell ref="ESX125:ETN125"/>
    <mergeCell ref="ETO125:EUE125"/>
    <mergeCell ref="EUF125:EUV125"/>
    <mergeCell ref="EUW125:EVM125"/>
    <mergeCell ref="EVN125:EWD125"/>
    <mergeCell ref="EWE125:EWU125"/>
    <mergeCell ref="ELB125:ELR125"/>
    <mergeCell ref="ELS125:EMI125"/>
    <mergeCell ref="EMJ125:EMZ125"/>
    <mergeCell ref="ENA125:ENQ125"/>
    <mergeCell ref="ENR125:EOH125"/>
    <mergeCell ref="EOI125:EOY125"/>
    <mergeCell ref="EOZ125:EPP125"/>
    <mergeCell ref="EPQ125:EQG125"/>
    <mergeCell ref="EQH125:EQX125"/>
    <mergeCell ref="EFE125:EFU125"/>
    <mergeCell ref="EFV125:EGL125"/>
    <mergeCell ref="EGM125:EHC125"/>
    <mergeCell ref="EHD125:EHT125"/>
    <mergeCell ref="EHU125:EIK125"/>
    <mergeCell ref="EIL125:EJB125"/>
    <mergeCell ref="EJC125:EJS125"/>
    <mergeCell ref="EJT125:EKJ125"/>
    <mergeCell ref="EKK125:ELA125"/>
    <mergeCell ref="DZH125:DZX125"/>
    <mergeCell ref="DZY125:EAO125"/>
    <mergeCell ref="EAP125:EBF125"/>
    <mergeCell ref="EBG125:EBW125"/>
    <mergeCell ref="EBX125:ECN125"/>
    <mergeCell ref="ECO125:EDE125"/>
    <mergeCell ref="EDF125:EDV125"/>
    <mergeCell ref="EDW125:EEM125"/>
    <mergeCell ref="EEN125:EFD125"/>
    <mergeCell ref="DTK125:DUA125"/>
    <mergeCell ref="DUB125:DUR125"/>
    <mergeCell ref="DUS125:DVI125"/>
    <mergeCell ref="DVJ125:DVZ125"/>
    <mergeCell ref="DWA125:DWQ125"/>
    <mergeCell ref="DWR125:DXH125"/>
    <mergeCell ref="DXI125:DXY125"/>
    <mergeCell ref="DXZ125:DYP125"/>
    <mergeCell ref="DYQ125:DZG125"/>
    <mergeCell ref="DNN125:DOD125"/>
    <mergeCell ref="DOE125:DOU125"/>
    <mergeCell ref="DOV125:DPL125"/>
    <mergeCell ref="DPM125:DQC125"/>
    <mergeCell ref="DQD125:DQT125"/>
    <mergeCell ref="DQU125:DRK125"/>
    <mergeCell ref="DRL125:DSB125"/>
    <mergeCell ref="DSC125:DSS125"/>
    <mergeCell ref="DST125:DTJ125"/>
    <mergeCell ref="DHQ125:DIG125"/>
    <mergeCell ref="DIH125:DIX125"/>
    <mergeCell ref="DIY125:DJO125"/>
    <mergeCell ref="DJP125:DKF125"/>
    <mergeCell ref="DKG125:DKW125"/>
    <mergeCell ref="DKX125:DLN125"/>
    <mergeCell ref="DLO125:DME125"/>
    <mergeCell ref="DMF125:DMV125"/>
    <mergeCell ref="DMW125:DNM125"/>
    <mergeCell ref="DBT125:DCJ125"/>
    <mergeCell ref="DCK125:DDA125"/>
    <mergeCell ref="DDB125:DDR125"/>
    <mergeCell ref="DDS125:DEI125"/>
    <mergeCell ref="DEJ125:DEZ125"/>
    <mergeCell ref="DFA125:DFQ125"/>
    <mergeCell ref="DFR125:DGH125"/>
    <mergeCell ref="DGI125:DGY125"/>
    <mergeCell ref="DGZ125:DHP125"/>
    <mergeCell ref="CVW125:CWM125"/>
    <mergeCell ref="CWN125:CXD125"/>
    <mergeCell ref="CXE125:CXU125"/>
    <mergeCell ref="CXV125:CYL125"/>
    <mergeCell ref="CYM125:CZC125"/>
    <mergeCell ref="CZD125:CZT125"/>
    <mergeCell ref="CZU125:DAK125"/>
    <mergeCell ref="DAL125:DBB125"/>
    <mergeCell ref="DBC125:DBS125"/>
    <mergeCell ref="CPZ125:CQP125"/>
    <mergeCell ref="CQQ125:CRG125"/>
    <mergeCell ref="CRH125:CRX125"/>
    <mergeCell ref="CRY125:CSO125"/>
    <mergeCell ref="CSP125:CTF125"/>
    <mergeCell ref="CTG125:CTW125"/>
    <mergeCell ref="CTX125:CUN125"/>
    <mergeCell ref="CUO125:CVE125"/>
    <mergeCell ref="CVF125:CVV125"/>
    <mergeCell ref="CKC125:CKS125"/>
    <mergeCell ref="CKT125:CLJ125"/>
    <mergeCell ref="CLK125:CMA125"/>
    <mergeCell ref="CMB125:CMR125"/>
    <mergeCell ref="CMS125:CNI125"/>
    <mergeCell ref="CNJ125:CNZ125"/>
    <mergeCell ref="COA125:COQ125"/>
    <mergeCell ref="COR125:CPH125"/>
    <mergeCell ref="CPI125:CPY125"/>
    <mergeCell ref="CEF125:CEV125"/>
    <mergeCell ref="CEW125:CFM125"/>
    <mergeCell ref="CFN125:CGD125"/>
    <mergeCell ref="CGE125:CGU125"/>
    <mergeCell ref="CGV125:CHL125"/>
    <mergeCell ref="CHM125:CIC125"/>
    <mergeCell ref="CID125:CIT125"/>
    <mergeCell ref="CIU125:CJK125"/>
    <mergeCell ref="CJL125:CKB125"/>
    <mergeCell ref="BYI125:BYY125"/>
    <mergeCell ref="BYZ125:BZP125"/>
    <mergeCell ref="BZQ125:CAG125"/>
    <mergeCell ref="CAH125:CAX125"/>
    <mergeCell ref="CAY125:CBO125"/>
    <mergeCell ref="CBP125:CCF125"/>
    <mergeCell ref="CCG125:CCW125"/>
    <mergeCell ref="CCX125:CDN125"/>
    <mergeCell ref="CDO125:CEE125"/>
    <mergeCell ref="BSL125:BTB125"/>
    <mergeCell ref="BTC125:BTS125"/>
    <mergeCell ref="BTT125:BUJ125"/>
    <mergeCell ref="BUK125:BVA125"/>
    <mergeCell ref="BVB125:BVR125"/>
    <mergeCell ref="BVS125:BWI125"/>
    <mergeCell ref="BWJ125:BWZ125"/>
    <mergeCell ref="BXA125:BXQ125"/>
    <mergeCell ref="BXR125:BYH125"/>
    <mergeCell ref="BMO125:BNE125"/>
    <mergeCell ref="BNF125:BNV125"/>
    <mergeCell ref="BNW125:BOM125"/>
    <mergeCell ref="BON125:BPD125"/>
    <mergeCell ref="BPE125:BPU125"/>
    <mergeCell ref="BPV125:BQL125"/>
    <mergeCell ref="BQM125:BRC125"/>
    <mergeCell ref="BRD125:BRT125"/>
    <mergeCell ref="BRU125:BSK125"/>
    <mergeCell ref="BGR125:BHH125"/>
    <mergeCell ref="BHI125:BHY125"/>
    <mergeCell ref="BHZ125:BIP125"/>
    <mergeCell ref="BIQ125:BJG125"/>
    <mergeCell ref="BJH125:BJX125"/>
    <mergeCell ref="BJY125:BKO125"/>
    <mergeCell ref="BKP125:BLF125"/>
    <mergeCell ref="BLG125:BLW125"/>
    <mergeCell ref="BLX125:BMN125"/>
    <mergeCell ref="BAU125:BBK125"/>
    <mergeCell ref="BBL125:BCB125"/>
    <mergeCell ref="BCC125:BCS125"/>
    <mergeCell ref="BCT125:BDJ125"/>
    <mergeCell ref="BDK125:BEA125"/>
    <mergeCell ref="BEB125:BER125"/>
    <mergeCell ref="BES125:BFI125"/>
    <mergeCell ref="BFJ125:BFZ125"/>
    <mergeCell ref="BGA125:BGQ125"/>
    <mergeCell ref="AUX125:AVN125"/>
    <mergeCell ref="AVO125:AWE125"/>
    <mergeCell ref="AWF125:AWV125"/>
    <mergeCell ref="AWW125:AXM125"/>
    <mergeCell ref="AXN125:AYD125"/>
    <mergeCell ref="AYE125:AYU125"/>
    <mergeCell ref="AYV125:AZL125"/>
    <mergeCell ref="AZM125:BAC125"/>
    <mergeCell ref="BAD125:BAT125"/>
    <mergeCell ref="EK125:FA125"/>
    <mergeCell ref="FB125:FR125"/>
    <mergeCell ref="APA125:APQ125"/>
    <mergeCell ref="APR125:AQH125"/>
    <mergeCell ref="AQI125:AQY125"/>
    <mergeCell ref="AQZ125:ARP125"/>
    <mergeCell ref="ARQ125:ASG125"/>
    <mergeCell ref="ASH125:ASX125"/>
    <mergeCell ref="ASY125:ATO125"/>
    <mergeCell ref="ATP125:AUF125"/>
    <mergeCell ref="AUG125:AUW125"/>
    <mergeCell ref="AJD125:AJT125"/>
    <mergeCell ref="AJU125:AKK125"/>
    <mergeCell ref="AKL125:ALB125"/>
    <mergeCell ref="ALC125:ALS125"/>
    <mergeCell ref="ALT125:AMJ125"/>
    <mergeCell ref="AMK125:ANA125"/>
    <mergeCell ref="ANB125:ANR125"/>
    <mergeCell ref="ANS125:AOI125"/>
    <mergeCell ref="AOJ125:AOZ125"/>
    <mergeCell ref="ADG125:ADW125"/>
    <mergeCell ref="ADX125:AEN125"/>
    <mergeCell ref="AEO125:AFE125"/>
    <mergeCell ref="AFF125:AFV125"/>
    <mergeCell ref="AFW125:AGM125"/>
    <mergeCell ref="AGN125:AHD125"/>
    <mergeCell ref="AHE125:AHU125"/>
    <mergeCell ref="AHV125:AIL125"/>
    <mergeCell ref="AIM125:AJC125"/>
    <mergeCell ref="XJ125:XZ125"/>
    <mergeCell ref="YA125:YQ125"/>
    <mergeCell ref="YR125:ZH125"/>
    <mergeCell ref="ZI125:ZY125"/>
    <mergeCell ref="ZZ125:AAP125"/>
    <mergeCell ref="AAQ125:ABG125"/>
    <mergeCell ref="ABH125:ABX125"/>
    <mergeCell ref="ABY125:ACO125"/>
    <mergeCell ref="ACP125:ADF125"/>
    <mergeCell ref="R125:U125"/>
    <mergeCell ref="WER121:WFH121"/>
    <mergeCell ref="WFI121:WFY121"/>
    <mergeCell ref="WFZ121:WGP121"/>
    <mergeCell ref="WGQ121:WHG121"/>
    <mergeCell ref="WHH121:WHX121"/>
    <mergeCell ref="WHY121:WIK121"/>
    <mergeCell ref="A125:Q125"/>
    <mergeCell ref="VYU121:VZK121"/>
    <mergeCell ref="VZL121:WAB121"/>
    <mergeCell ref="WAC121:WAS121"/>
    <mergeCell ref="WAT121:WBJ121"/>
    <mergeCell ref="WBK121:WCA121"/>
    <mergeCell ref="WCB121:WCR121"/>
    <mergeCell ref="WCS121:WDI121"/>
    <mergeCell ref="WDJ121:WDZ121"/>
    <mergeCell ref="WEA121:WEQ121"/>
    <mergeCell ref="VSX121:VTN121"/>
    <mergeCell ref="VTO121:VUE121"/>
    <mergeCell ref="VUF121:VUV121"/>
    <mergeCell ref="VUW121:VVM121"/>
    <mergeCell ref="VVN121:VWD121"/>
    <mergeCell ref="VWE121:VWU121"/>
    <mergeCell ref="VWV121:VXL121"/>
    <mergeCell ref="VXM121:VYC121"/>
    <mergeCell ref="VYD121:VYT121"/>
    <mergeCell ref="VNA121:VNQ121"/>
    <mergeCell ref="VNR121:VOH121"/>
    <mergeCell ref="VOI121:VOY121"/>
    <mergeCell ref="VOZ121:VPP121"/>
    <mergeCell ref="RM125:SC125"/>
    <mergeCell ref="SD125:ST125"/>
    <mergeCell ref="SU125:TK125"/>
    <mergeCell ref="TL125:UB125"/>
    <mergeCell ref="UC125:US125"/>
    <mergeCell ref="UT125:VJ125"/>
    <mergeCell ref="VK125:WA125"/>
    <mergeCell ref="WB125:WR125"/>
    <mergeCell ref="WS125:XI125"/>
    <mergeCell ref="LP125:MF125"/>
    <mergeCell ref="MG125:MW125"/>
    <mergeCell ref="MX125:NN125"/>
    <mergeCell ref="NO125:OE125"/>
    <mergeCell ref="OF125:OV125"/>
    <mergeCell ref="OW125:PM125"/>
    <mergeCell ref="PN125:QD125"/>
    <mergeCell ref="QE125:QU125"/>
    <mergeCell ref="QV125:RL125"/>
    <mergeCell ref="FS125:GI125"/>
    <mergeCell ref="GJ125:GZ125"/>
    <mergeCell ref="HA125:HQ125"/>
    <mergeCell ref="HR125:IH125"/>
    <mergeCell ref="II125:IY125"/>
    <mergeCell ref="IZ125:JP125"/>
    <mergeCell ref="JQ125:KG125"/>
    <mergeCell ref="KH125:KX125"/>
    <mergeCell ref="KY125:LO125"/>
    <mergeCell ref="V125:AL125"/>
    <mergeCell ref="AM125:BC125"/>
    <mergeCell ref="BD125:BT125"/>
    <mergeCell ref="BU125:CK125"/>
    <mergeCell ref="CL125:DB125"/>
    <mergeCell ref="DC125:DS125"/>
    <mergeCell ref="DT125:EJ125"/>
    <mergeCell ref="VPQ121:VQG121"/>
    <mergeCell ref="VQH121:VQX121"/>
    <mergeCell ref="VQY121:VRO121"/>
    <mergeCell ref="VRP121:VSF121"/>
    <mergeCell ref="VSG121:VSW121"/>
    <mergeCell ref="VHD121:VHT121"/>
    <mergeCell ref="VHU121:VIK121"/>
    <mergeCell ref="VIL121:VJB121"/>
    <mergeCell ref="VJC121:VJS121"/>
    <mergeCell ref="VJT121:VKJ121"/>
    <mergeCell ref="VKK121:VLA121"/>
    <mergeCell ref="VLB121:VLR121"/>
    <mergeCell ref="VLS121:VMI121"/>
    <mergeCell ref="VMJ121:VMZ121"/>
    <mergeCell ref="VBG121:VBW121"/>
    <mergeCell ref="VBX121:VCN121"/>
    <mergeCell ref="VCO121:VDE121"/>
    <mergeCell ref="VDF121:VDV121"/>
    <mergeCell ref="VDW121:VEM121"/>
    <mergeCell ref="VEN121:VFD121"/>
    <mergeCell ref="VFE121:VFU121"/>
    <mergeCell ref="VFV121:VGL121"/>
    <mergeCell ref="VGM121:VHC121"/>
    <mergeCell ref="UVJ121:UVZ121"/>
    <mergeCell ref="UWA121:UWQ121"/>
    <mergeCell ref="UWR121:UXH121"/>
    <mergeCell ref="UXI121:UXY121"/>
    <mergeCell ref="UXZ121:UYP121"/>
    <mergeCell ref="UYQ121:UZG121"/>
    <mergeCell ref="UZH121:UZX121"/>
    <mergeCell ref="UZY121:VAO121"/>
    <mergeCell ref="VAP121:VBF121"/>
    <mergeCell ref="UPM121:UQC121"/>
    <mergeCell ref="UQD121:UQT121"/>
    <mergeCell ref="UQU121:URK121"/>
    <mergeCell ref="URL121:USB121"/>
    <mergeCell ref="USC121:USS121"/>
    <mergeCell ref="UST121:UTJ121"/>
    <mergeCell ref="UTK121:UUA121"/>
    <mergeCell ref="UUB121:UUR121"/>
    <mergeCell ref="UUS121:UVI121"/>
    <mergeCell ref="UJP121:UKF121"/>
    <mergeCell ref="UKG121:UKW121"/>
    <mergeCell ref="UKX121:ULN121"/>
    <mergeCell ref="ULO121:UME121"/>
    <mergeCell ref="UMF121:UMV121"/>
    <mergeCell ref="UMW121:UNM121"/>
    <mergeCell ref="UNN121:UOD121"/>
    <mergeCell ref="UOE121:UOU121"/>
    <mergeCell ref="UOV121:UPL121"/>
    <mergeCell ref="UDS121:UEI121"/>
    <mergeCell ref="UEJ121:UEZ121"/>
    <mergeCell ref="UFA121:UFQ121"/>
    <mergeCell ref="UFR121:UGH121"/>
    <mergeCell ref="UGI121:UGY121"/>
    <mergeCell ref="UGZ121:UHP121"/>
    <mergeCell ref="UHQ121:UIG121"/>
    <mergeCell ref="UIH121:UIX121"/>
    <mergeCell ref="UIY121:UJO121"/>
    <mergeCell ref="TXV121:TYL121"/>
    <mergeCell ref="TYM121:TZC121"/>
    <mergeCell ref="TZD121:TZT121"/>
    <mergeCell ref="TZU121:UAK121"/>
    <mergeCell ref="UAL121:UBB121"/>
    <mergeCell ref="UBC121:UBS121"/>
    <mergeCell ref="UBT121:UCJ121"/>
    <mergeCell ref="UCK121:UDA121"/>
    <mergeCell ref="UDB121:UDR121"/>
    <mergeCell ref="TRY121:TSO121"/>
    <mergeCell ref="TSP121:TTF121"/>
    <mergeCell ref="TTG121:TTW121"/>
    <mergeCell ref="TTX121:TUN121"/>
    <mergeCell ref="TUO121:TVE121"/>
    <mergeCell ref="TVF121:TVV121"/>
    <mergeCell ref="TVW121:TWM121"/>
    <mergeCell ref="TWN121:TXD121"/>
    <mergeCell ref="TXE121:TXU121"/>
    <mergeCell ref="TMB121:TMR121"/>
    <mergeCell ref="TMS121:TNI121"/>
    <mergeCell ref="TNJ121:TNZ121"/>
    <mergeCell ref="TOA121:TOQ121"/>
    <mergeCell ref="TOR121:TPH121"/>
    <mergeCell ref="TPI121:TPY121"/>
    <mergeCell ref="TPZ121:TQP121"/>
    <mergeCell ref="TQQ121:TRG121"/>
    <mergeCell ref="TRH121:TRX121"/>
    <mergeCell ref="TGE121:TGU121"/>
    <mergeCell ref="TGV121:THL121"/>
    <mergeCell ref="THM121:TIC121"/>
    <mergeCell ref="TID121:TIT121"/>
    <mergeCell ref="TIU121:TJK121"/>
    <mergeCell ref="TJL121:TKB121"/>
    <mergeCell ref="TKC121:TKS121"/>
    <mergeCell ref="TKT121:TLJ121"/>
    <mergeCell ref="TLK121:TMA121"/>
    <mergeCell ref="TAH121:TAX121"/>
    <mergeCell ref="TAY121:TBO121"/>
    <mergeCell ref="TBP121:TCF121"/>
    <mergeCell ref="TCG121:TCW121"/>
    <mergeCell ref="TCX121:TDN121"/>
    <mergeCell ref="TDO121:TEE121"/>
    <mergeCell ref="TEF121:TEV121"/>
    <mergeCell ref="TEW121:TFM121"/>
    <mergeCell ref="TFN121:TGD121"/>
    <mergeCell ref="SUK121:SVA121"/>
    <mergeCell ref="SVB121:SVR121"/>
    <mergeCell ref="SVS121:SWI121"/>
    <mergeCell ref="SWJ121:SWZ121"/>
    <mergeCell ref="SXA121:SXQ121"/>
    <mergeCell ref="SXR121:SYH121"/>
    <mergeCell ref="SYI121:SYY121"/>
    <mergeCell ref="SYZ121:SZP121"/>
    <mergeCell ref="SZQ121:TAG121"/>
    <mergeCell ref="SON121:SPD121"/>
    <mergeCell ref="SPE121:SPU121"/>
    <mergeCell ref="SPV121:SQL121"/>
    <mergeCell ref="SQM121:SRC121"/>
    <mergeCell ref="SRD121:SRT121"/>
    <mergeCell ref="SRU121:SSK121"/>
    <mergeCell ref="SSL121:STB121"/>
    <mergeCell ref="STC121:STS121"/>
    <mergeCell ref="STT121:SUJ121"/>
    <mergeCell ref="SIQ121:SJG121"/>
    <mergeCell ref="SJH121:SJX121"/>
    <mergeCell ref="SJY121:SKO121"/>
    <mergeCell ref="SKP121:SLF121"/>
    <mergeCell ref="SLG121:SLW121"/>
    <mergeCell ref="SLX121:SMN121"/>
    <mergeCell ref="SMO121:SNE121"/>
    <mergeCell ref="SNF121:SNV121"/>
    <mergeCell ref="SNW121:SOM121"/>
    <mergeCell ref="SCT121:SDJ121"/>
    <mergeCell ref="SDK121:SEA121"/>
    <mergeCell ref="SEB121:SER121"/>
    <mergeCell ref="SES121:SFI121"/>
    <mergeCell ref="SFJ121:SFZ121"/>
    <mergeCell ref="SGA121:SGQ121"/>
    <mergeCell ref="SGR121:SHH121"/>
    <mergeCell ref="SHI121:SHY121"/>
    <mergeCell ref="SHZ121:SIP121"/>
    <mergeCell ref="RWW121:RXM121"/>
    <mergeCell ref="RXN121:RYD121"/>
    <mergeCell ref="RYE121:RYU121"/>
    <mergeCell ref="RYV121:RZL121"/>
    <mergeCell ref="RZM121:SAC121"/>
    <mergeCell ref="SAD121:SAT121"/>
    <mergeCell ref="SAU121:SBK121"/>
    <mergeCell ref="SBL121:SCB121"/>
    <mergeCell ref="SCC121:SCS121"/>
    <mergeCell ref="RQZ121:RRP121"/>
    <mergeCell ref="RRQ121:RSG121"/>
    <mergeCell ref="RSH121:RSX121"/>
    <mergeCell ref="RSY121:RTO121"/>
    <mergeCell ref="RTP121:RUF121"/>
    <mergeCell ref="RUG121:RUW121"/>
    <mergeCell ref="RUX121:RVN121"/>
    <mergeCell ref="RVO121:RWE121"/>
    <mergeCell ref="RWF121:RWV121"/>
    <mergeCell ref="RLC121:RLS121"/>
    <mergeCell ref="RLT121:RMJ121"/>
    <mergeCell ref="RMK121:RNA121"/>
    <mergeCell ref="RNB121:RNR121"/>
    <mergeCell ref="RNS121:ROI121"/>
    <mergeCell ref="ROJ121:ROZ121"/>
    <mergeCell ref="RPA121:RPQ121"/>
    <mergeCell ref="RPR121:RQH121"/>
    <mergeCell ref="RQI121:RQY121"/>
    <mergeCell ref="RFF121:RFV121"/>
    <mergeCell ref="RFW121:RGM121"/>
    <mergeCell ref="RGN121:RHD121"/>
    <mergeCell ref="RHE121:RHU121"/>
    <mergeCell ref="RHV121:RIL121"/>
    <mergeCell ref="RIM121:RJC121"/>
    <mergeCell ref="RJD121:RJT121"/>
    <mergeCell ref="RJU121:RKK121"/>
    <mergeCell ref="RKL121:RLB121"/>
    <mergeCell ref="QZI121:QZY121"/>
    <mergeCell ref="QZZ121:RAP121"/>
    <mergeCell ref="RAQ121:RBG121"/>
    <mergeCell ref="RBH121:RBX121"/>
    <mergeCell ref="RBY121:RCO121"/>
    <mergeCell ref="RCP121:RDF121"/>
    <mergeCell ref="RDG121:RDW121"/>
    <mergeCell ref="RDX121:REN121"/>
    <mergeCell ref="REO121:RFE121"/>
    <mergeCell ref="QTL121:QUB121"/>
    <mergeCell ref="QUC121:QUS121"/>
    <mergeCell ref="QUT121:QVJ121"/>
    <mergeCell ref="QVK121:QWA121"/>
    <mergeCell ref="QWB121:QWR121"/>
    <mergeCell ref="QWS121:QXI121"/>
    <mergeCell ref="QXJ121:QXZ121"/>
    <mergeCell ref="QYA121:QYQ121"/>
    <mergeCell ref="QYR121:QZH121"/>
    <mergeCell ref="QNO121:QOE121"/>
    <mergeCell ref="QOF121:QOV121"/>
    <mergeCell ref="QOW121:QPM121"/>
    <mergeCell ref="QPN121:QQD121"/>
    <mergeCell ref="QQE121:QQU121"/>
    <mergeCell ref="QQV121:QRL121"/>
    <mergeCell ref="QRM121:QSC121"/>
    <mergeCell ref="QSD121:QST121"/>
    <mergeCell ref="QSU121:QTK121"/>
    <mergeCell ref="QHR121:QIH121"/>
    <mergeCell ref="QII121:QIY121"/>
    <mergeCell ref="QIZ121:QJP121"/>
    <mergeCell ref="QJQ121:QKG121"/>
    <mergeCell ref="QKH121:QKX121"/>
    <mergeCell ref="QKY121:QLO121"/>
    <mergeCell ref="QLP121:QMF121"/>
    <mergeCell ref="QMG121:QMW121"/>
    <mergeCell ref="QMX121:QNN121"/>
    <mergeCell ref="QBU121:QCK121"/>
    <mergeCell ref="QCL121:QDB121"/>
    <mergeCell ref="QDC121:QDS121"/>
    <mergeCell ref="QDT121:QEJ121"/>
    <mergeCell ref="QEK121:QFA121"/>
    <mergeCell ref="QFB121:QFR121"/>
    <mergeCell ref="QFS121:QGI121"/>
    <mergeCell ref="QGJ121:QGZ121"/>
    <mergeCell ref="QHA121:QHQ121"/>
    <mergeCell ref="PVX121:PWN121"/>
    <mergeCell ref="PWO121:PXE121"/>
    <mergeCell ref="PXF121:PXV121"/>
    <mergeCell ref="PXW121:PYM121"/>
    <mergeCell ref="PYN121:PZD121"/>
    <mergeCell ref="PZE121:PZU121"/>
    <mergeCell ref="PZV121:QAL121"/>
    <mergeCell ref="QAM121:QBC121"/>
    <mergeCell ref="QBD121:QBT121"/>
    <mergeCell ref="PQA121:PQQ121"/>
    <mergeCell ref="PQR121:PRH121"/>
    <mergeCell ref="PRI121:PRY121"/>
    <mergeCell ref="PRZ121:PSP121"/>
    <mergeCell ref="PSQ121:PTG121"/>
    <mergeCell ref="PTH121:PTX121"/>
    <mergeCell ref="PTY121:PUO121"/>
    <mergeCell ref="PUP121:PVF121"/>
    <mergeCell ref="PVG121:PVW121"/>
    <mergeCell ref="PKD121:PKT121"/>
    <mergeCell ref="PKU121:PLK121"/>
    <mergeCell ref="PLL121:PMB121"/>
    <mergeCell ref="PMC121:PMS121"/>
    <mergeCell ref="PMT121:PNJ121"/>
    <mergeCell ref="PNK121:POA121"/>
    <mergeCell ref="POB121:POR121"/>
    <mergeCell ref="POS121:PPI121"/>
    <mergeCell ref="PPJ121:PPZ121"/>
    <mergeCell ref="PEG121:PEW121"/>
    <mergeCell ref="PEX121:PFN121"/>
    <mergeCell ref="PFO121:PGE121"/>
    <mergeCell ref="PGF121:PGV121"/>
    <mergeCell ref="PGW121:PHM121"/>
    <mergeCell ref="PHN121:PID121"/>
    <mergeCell ref="PIE121:PIU121"/>
    <mergeCell ref="PIV121:PJL121"/>
    <mergeCell ref="PJM121:PKC121"/>
    <mergeCell ref="OYJ121:OYZ121"/>
    <mergeCell ref="OZA121:OZQ121"/>
    <mergeCell ref="OZR121:PAH121"/>
    <mergeCell ref="PAI121:PAY121"/>
    <mergeCell ref="PAZ121:PBP121"/>
    <mergeCell ref="PBQ121:PCG121"/>
    <mergeCell ref="PCH121:PCX121"/>
    <mergeCell ref="PCY121:PDO121"/>
    <mergeCell ref="PDP121:PEF121"/>
    <mergeCell ref="OSM121:OTC121"/>
    <mergeCell ref="OTD121:OTT121"/>
    <mergeCell ref="OTU121:OUK121"/>
    <mergeCell ref="OUL121:OVB121"/>
    <mergeCell ref="OVC121:OVS121"/>
    <mergeCell ref="OVT121:OWJ121"/>
    <mergeCell ref="OWK121:OXA121"/>
    <mergeCell ref="OXB121:OXR121"/>
    <mergeCell ref="OXS121:OYI121"/>
    <mergeCell ref="OMP121:ONF121"/>
    <mergeCell ref="ONG121:ONW121"/>
    <mergeCell ref="ONX121:OON121"/>
    <mergeCell ref="OOO121:OPE121"/>
    <mergeCell ref="OPF121:OPV121"/>
    <mergeCell ref="OPW121:OQM121"/>
    <mergeCell ref="OQN121:ORD121"/>
    <mergeCell ref="ORE121:ORU121"/>
    <mergeCell ref="ORV121:OSL121"/>
    <mergeCell ref="OGS121:OHI121"/>
    <mergeCell ref="OHJ121:OHZ121"/>
    <mergeCell ref="OIA121:OIQ121"/>
    <mergeCell ref="OIR121:OJH121"/>
    <mergeCell ref="OJI121:OJY121"/>
    <mergeCell ref="OJZ121:OKP121"/>
    <mergeCell ref="OKQ121:OLG121"/>
    <mergeCell ref="OLH121:OLX121"/>
    <mergeCell ref="OLY121:OMO121"/>
    <mergeCell ref="OAV121:OBL121"/>
    <mergeCell ref="OBM121:OCC121"/>
    <mergeCell ref="OCD121:OCT121"/>
    <mergeCell ref="OCU121:ODK121"/>
    <mergeCell ref="ODL121:OEB121"/>
    <mergeCell ref="OEC121:OES121"/>
    <mergeCell ref="OET121:OFJ121"/>
    <mergeCell ref="OFK121:OGA121"/>
    <mergeCell ref="OGB121:OGR121"/>
    <mergeCell ref="NUY121:NVO121"/>
    <mergeCell ref="NVP121:NWF121"/>
    <mergeCell ref="NWG121:NWW121"/>
    <mergeCell ref="NWX121:NXN121"/>
    <mergeCell ref="NXO121:NYE121"/>
    <mergeCell ref="NYF121:NYV121"/>
    <mergeCell ref="NYW121:NZM121"/>
    <mergeCell ref="NZN121:OAD121"/>
    <mergeCell ref="OAE121:OAU121"/>
    <mergeCell ref="NPB121:NPR121"/>
    <mergeCell ref="NPS121:NQI121"/>
    <mergeCell ref="NQJ121:NQZ121"/>
    <mergeCell ref="NRA121:NRQ121"/>
    <mergeCell ref="NRR121:NSH121"/>
    <mergeCell ref="NSI121:NSY121"/>
    <mergeCell ref="NSZ121:NTP121"/>
    <mergeCell ref="NTQ121:NUG121"/>
    <mergeCell ref="NUH121:NUX121"/>
    <mergeCell ref="NJE121:NJU121"/>
    <mergeCell ref="NJV121:NKL121"/>
    <mergeCell ref="NKM121:NLC121"/>
    <mergeCell ref="NLD121:NLT121"/>
    <mergeCell ref="NLU121:NMK121"/>
    <mergeCell ref="NML121:NNB121"/>
    <mergeCell ref="NNC121:NNS121"/>
    <mergeCell ref="NNT121:NOJ121"/>
    <mergeCell ref="NOK121:NPA121"/>
    <mergeCell ref="NDH121:NDX121"/>
    <mergeCell ref="NDY121:NEO121"/>
    <mergeCell ref="NEP121:NFF121"/>
    <mergeCell ref="NFG121:NFW121"/>
    <mergeCell ref="NFX121:NGN121"/>
    <mergeCell ref="NGO121:NHE121"/>
    <mergeCell ref="NHF121:NHV121"/>
    <mergeCell ref="NHW121:NIM121"/>
    <mergeCell ref="NIN121:NJD121"/>
    <mergeCell ref="MXK121:MYA121"/>
    <mergeCell ref="MYB121:MYR121"/>
    <mergeCell ref="MYS121:MZI121"/>
    <mergeCell ref="MZJ121:MZZ121"/>
    <mergeCell ref="NAA121:NAQ121"/>
    <mergeCell ref="NAR121:NBH121"/>
    <mergeCell ref="NBI121:NBY121"/>
    <mergeCell ref="NBZ121:NCP121"/>
    <mergeCell ref="NCQ121:NDG121"/>
    <mergeCell ref="MRN121:MSD121"/>
    <mergeCell ref="MSE121:MSU121"/>
    <mergeCell ref="MSV121:MTL121"/>
    <mergeCell ref="MTM121:MUC121"/>
    <mergeCell ref="MUD121:MUT121"/>
    <mergeCell ref="MUU121:MVK121"/>
    <mergeCell ref="MVL121:MWB121"/>
    <mergeCell ref="MWC121:MWS121"/>
    <mergeCell ref="MWT121:MXJ121"/>
    <mergeCell ref="MLQ121:MMG121"/>
    <mergeCell ref="MMH121:MMX121"/>
    <mergeCell ref="MMY121:MNO121"/>
    <mergeCell ref="MNP121:MOF121"/>
    <mergeCell ref="MOG121:MOW121"/>
    <mergeCell ref="MOX121:MPN121"/>
    <mergeCell ref="MPO121:MQE121"/>
    <mergeCell ref="MQF121:MQV121"/>
    <mergeCell ref="MQW121:MRM121"/>
    <mergeCell ref="MFT121:MGJ121"/>
    <mergeCell ref="MGK121:MHA121"/>
    <mergeCell ref="MHB121:MHR121"/>
    <mergeCell ref="MHS121:MII121"/>
    <mergeCell ref="MIJ121:MIZ121"/>
    <mergeCell ref="MJA121:MJQ121"/>
    <mergeCell ref="MJR121:MKH121"/>
    <mergeCell ref="MKI121:MKY121"/>
    <mergeCell ref="MKZ121:MLP121"/>
    <mergeCell ref="LZW121:MAM121"/>
    <mergeCell ref="MAN121:MBD121"/>
    <mergeCell ref="MBE121:MBU121"/>
    <mergeCell ref="MBV121:MCL121"/>
    <mergeCell ref="MCM121:MDC121"/>
    <mergeCell ref="MDD121:MDT121"/>
    <mergeCell ref="MDU121:MEK121"/>
    <mergeCell ref="MEL121:MFB121"/>
    <mergeCell ref="MFC121:MFS121"/>
    <mergeCell ref="LTZ121:LUP121"/>
    <mergeCell ref="LUQ121:LVG121"/>
    <mergeCell ref="LVH121:LVX121"/>
    <mergeCell ref="LVY121:LWO121"/>
    <mergeCell ref="LWP121:LXF121"/>
    <mergeCell ref="LXG121:LXW121"/>
    <mergeCell ref="LXX121:LYN121"/>
    <mergeCell ref="LYO121:LZE121"/>
    <mergeCell ref="LZF121:LZV121"/>
    <mergeCell ref="LOC121:LOS121"/>
    <mergeCell ref="LOT121:LPJ121"/>
    <mergeCell ref="LPK121:LQA121"/>
    <mergeCell ref="LQB121:LQR121"/>
    <mergeCell ref="LQS121:LRI121"/>
    <mergeCell ref="LRJ121:LRZ121"/>
    <mergeCell ref="LSA121:LSQ121"/>
    <mergeCell ref="LSR121:LTH121"/>
    <mergeCell ref="LTI121:LTY121"/>
    <mergeCell ref="LIF121:LIV121"/>
    <mergeCell ref="LIW121:LJM121"/>
    <mergeCell ref="LJN121:LKD121"/>
    <mergeCell ref="LKE121:LKU121"/>
    <mergeCell ref="LKV121:LLL121"/>
    <mergeCell ref="LLM121:LMC121"/>
    <mergeCell ref="LMD121:LMT121"/>
    <mergeCell ref="LMU121:LNK121"/>
    <mergeCell ref="LNL121:LOB121"/>
    <mergeCell ref="LCI121:LCY121"/>
    <mergeCell ref="LCZ121:LDP121"/>
    <mergeCell ref="LDQ121:LEG121"/>
    <mergeCell ref="LEH121:LEX121"/>
    <mergeCell ref="LEY121:LFO121"/>
    <mergeCell ref="LFP121:LGF121"/>
    <mergeCell ref="LGG121:LGW121"/>
    <mergeCell ref="LGX121:LHN121"/>
    <mergeCell ref="LHO121:LIE121"/>
    <mergeCell ref="KWL121:KXB121"/>
    <mergeCell ref="KXC121:KXS121"/>
    <mergeCell ref="KXT121:KYJ121"/>
    <mergeCell ref="KYK121:KZA121"/>
    <mergeCell ref="KZB121:KZR121"/>
    <mergeCell ref="KZS121:LAI121"/>
    <mergeCell ref="LAJ121:LAZ121"/>
    <mergeCell ref="LBA121:LBQ121"/>
    <mergeCell ref="LBR121:LCH121"/>
    <mergeCell ref="KQO121:KRE121"/>
    <mergeCell ref="KRF121:KRV121"/>
    <mergeCell ref="KRW121:KSM121"/>
    <mergeCell ref="KSN121:KTD121"/>
    <mergeCell ref="KTE121:KTU121"/>
    <mergeCell ref="KTV121:KUL121"/>
    <mergeCell ref="KUM121:KVC121"/>
    <mergeCell ref="KVD121:KVT121"/>
    <mergeCell ref="KVU121:KWK121"/>
    <mergeCell ref="KKR121:KLH121"/>
    <mergeCell ref="KLI121:KLY121"/>
    <mergeCell ref="KLZ121:KMP121"/>
    <mergeCell ref="KMQ121:KNG121"/>
    <mergeCell ref="KNH121:KNX121"/>
    <mergeCell ref="KNY121:KOO121"/>
    <mergeCell ref="KOP121:KPF121"/>
    <mergeCell ref="KPG121:KPW121"/>
    <mergeCell ref="KPX121:KQN121"/>
    <mergeCell ref="KEU121:KFK121"/>
    <mergeCell ref="KFL121:KGB121"/>
    <mergeCell ref="KGC121:KGS121"/>
    <mergeCell ref="KGT121:KHJ121"/>
    <mergeCell ref="KHK121:KIA121"/>
    <mergeCell ref="KIB121:KIR121"/>
    <mergeCell ref="KIS121:KJI121"/>
    <mergeCell ref="KJJ121:KJZ121"/>
    <mergeCell ref="KKA121:KKQ121"/>
    <mergeCell ref="JYX121:JZN121"/>
    <mergeCell ref="JZO121:KAE121"/>
    <mergeCell ref="KAF121:KAV121"/>
    <mergeCell ref="KAW121:KBM121"/>
    <mergeCell ref="KBN121:KCD121"/>
    <mergeCell ref="KCE121:KCU121"/>
    <mergeCell ref="KCV121:KDL121"/>
    <mergeCell ref="KDM121:KEC121"/>
    <mergeCell ref="KED121:KET121"/>
    <mergeCell ref="JTA121:JTQ121"/>
    <mergeCell ref="JTR121:JUH121"/>
    <mergeCell ref="JUI121:JUY121"/>
    <mergeCell ref="JUZ121:JVP121"/>
    <mergeCell ref="JVQ121:JWG121"/>
    <mergeCell ref="JWH121:JWX121"/>
    <mergeCell ref="JWY121:JXO121"/>
    <mergeCell ref="JXP121:JYF121"/>
    <mergeCell ref="JYG121:JYW121"/>
    <mergeCell ref="JND121:JNT121"/>
    <mergeCell ref="JNU121:JOK121"/>
    <mergeCell ref="JOL121:JPB121"/>
    <mergeCell ref="JPC121:JPS121"/>
    <mergeCell ref="JPT121:JQJ121"/>
    <mergeCell ref="JQK121:JRA121"/>
    <mergeCell ref="JRB121:JRR121"/>
    <mergeCell ref="JRS121:JSI121"/>
    <mergeCell ref="JSJ121:JSZ121"/>
    <mergeCell ref="JHG121:JHW121"/>
    <mergeCell ref="JHX121:JIN121"/>
    <mergeCell ref="JIO121:JJE121"/>
    <mergeCell ref="JJF121:JJV121"/>
    <mergeCell ref="JJW121:JKM121"/>
    <mergeCell ref="JKN121:JLD121"/>
    <mergeCell ref="JLE121:JLU121"/>
    <mergeCell ref="JLV121:JML121"/>
    <mergeCell ref="JMM121:JNC121"/>
    <mergeCell ref="JBJ121:JBZ121"/>
    <mergeCell ref="JCA121:JCQ121"/>
    <mergeCell ref="JCR121:JDH121"/>
    <mergeCell ref="JDI121:JDY121"/>
    <mergeCell ref="JDZ121:JEP121"/>
    <mergeCell ref="JEQ121:JFG121"/>
    <mergeCell ref="JFH121:JFX121"/>
    <mergeCell ref="JFY121:JGO121"/>
    <mergeCell ref="JGP121:JHF121"/>
    <mergeCell ref="IVM121:IWC121"/>
    <mergeCell ref="IWD121:IWT121"/>
    <mergeCell ref="IWU121:IXK121"/>
    <mergeCell ref="IXL121:IYB121"/>
    <mergeCell ref="IYC121:IYS121"/>
    <mergeCell ref="IYT121:IZJ121"/>
    <mergeCell ref="IZK121:JAA121"/>
    <mergeCell ref="JAB121:JAR121"/>
    <mergeCell ref="JAS121:JBI121"/>
    <mergeCell ref="IPP121:IQF121"/>
    <mergeCell ref="IQG121:IQW121"/>
    <mergeCell ref="IQX121:IRN121"/>
    <mergeCell ref="IRO121:ISE121"/>
    <mergeCell ref="ISF121:ISV121"/>
    <mergeCell ref="ISW121:ITM121"/>
    <mergeCell ref="ITN121:IUD121"/>
    <mergeCell ref="IUE121:IUU121"/>
    <mergeCell ref="IUV121:IVL121"/>
    <mergeCell ref="IJS121:IKI121"/>
    <mergeCell ref="IKJ121:IKZ121"/>
    <mergeCell ref="ILA121:ILQ121"/>
    <mergeCell ref="ILR121:IMH121"/>
    <mergeCell ref="IMI121:IMY121"/>
    <mergeCell ref="IMZ121:INP121"/>
    <mergeCell ref="INQ121:IOG121"/>
    <mergeCell ref="IOH121:IOX121"/>
    <mergeCell ref="IOY121:IPO121"/>
    <mergeCell ref="IDV121:IEL121"/>
    <mergeCell ref="IEM121:IFC121"/>
    <mergeCell ref="IFD121:IFT121"/>
    <mergeCell ref="IFU121:IGK121"/>
    <mergeCell ref="IGL121:IHB121"/>
    <mergeCell ref="IHC121:IHS121"/>
    <mergeCell ref="IHT121:IIJ121"/>
    <mergeCell ref="IIK121:IJA121"/>
    <mergeCell ref="IJB121:IJR121"/>
    <mergeCell ref="HXY121:HYO121"/>
    <mergeCell ref="HYP121:HZF121"/>
    <mergeCell ref="HZG121:HZW121"/>
    <mergeCell ref="HZX121:IAN121"/>
    <mergeCell ref="IAO121:IBE121"/>
    <mergeCell ref="IBF121:IBV121"/>
    <mergeCell ref="IBW121:ICM121"/>
    <mergeCell ref="ICN121:IDD121"/>
    <mergeCell ref="IDE121:IDU121"/>
    <mergeCell ref="HSB121:HSR121"/>
    <mergeCell ref="HSS121:HTI121"/>
    <mergeCell ref="HTJ121:HTZ121"/>
    <mergeCell ref="HUA121:HUQ121"/>
    <mergeCell ref="HUR121:HVH121"/>
    <mergeCell ref="HVI121:HVY121"/>
    <mergeCell ref="HVZ121:HWP121"/>
    <mergeCell ref="HWQ121:HXG121"/>
    <mergeCell ref="HXH121:HXX121"/>
    <mergeCell ref="HME121:HMU121"/>
    <mergeCell ref="HMV121:HNL121"/>
    <mergeCell ref="HNM121:HOC121"/>
    <mergeCell ref="HOD121:HOT121"/>
    <mergeCell ref="HOU121:HPK121"/>
    <mergeCell ref="HPL121:HQB121"/>
    <mergeCell ref="HQC121:HQS121"/>
    <mergeCell ref="HQT121:HRJ121"/>
    <mergeCell ref="HRK121:HSA121"/>
    <mergeCell ref="HGH121:HGX121"/>
    <mergeCell ref="HGY121:HHO121"/>
    <mergeCell ref="HHP121:HIF121"/>
    <mergeCell ref="HIG121:HIW121"/>
    <mergeCell ref="HIX121:HJN121"/>
    <mergeCell ref="HJO121:HKE121"/>
    <mergeCell ref="HKF121:HKV121"/>
    <mergeCell ref="HKW121:HLM121"/>
    <mergeCell ref="HLN121:HMD121"/>
    <mergeCell ref="HAK121:HBA121"/>
    <mergeCell ref="HBB121:HBR121"/>
    <mergeCell ref="HBS121:HCI121"/>
    <mergeCell ref="HCJ121:HCZ121"/>
    <mergeCell ref="HDA121:HDQ121"/>
    <mergeCell ref="HDR121:HEH121"/>
    <mergeCell ref="HEI121:HEY121"/>
    <mergeCell ref="HEZ121:HFP121"/>
    <mergeCell ref="HFQ121:HGG121"/>
    <mergeCell ref="GUN121:GVD121"/>
    <mergeCell ref="GVE121:GVU121"/>
    <mergeCell ref="GVV121:GWL121"/>
    <mergeCell ref="GWM121:GXC121"/>
    <mergeCell ref="GXD121:GXT121"/>
    <mergeCell ref="GXU121:GYK121"/>
    <mergeCell ref="GYL121:GZB121"/>
    <mergeCell ref="GZC121:GZS121"/>
    <mergeCell ref="GZT121:HAJ121"/>
    <mergeCell ref="GOQ121:GPG121"/>
    <mergeCell ref="GPH121:GPX121"/>
    <mergeCell ref="GPY121:GQO121"/>
    <mergeCell ref="GQP121:GRF121"/>
    <mergeCell ref="GRG121:GRW121"/>
    <mergeCell ref="GRX121:GSN121"/>
    <mergeCell ref="GSO121:GTE121"/>
    <mergeCell ref="GTF121:GTV121"/>
    <mergeCell ref="GTW121:GUM121"/>
    <mergeCell ref="GIT121:GJJ121"/>
    <mergeCell ref="GJK121:GKA121"/>
    <mergeCell ref="GKB121:GKR121"/>
    <mergeCell ref="GKS121:GLI121"/>
    <mergeCell ref="GLJ121:GLZ121"/>
    <mergeCell ref="GMA121:GMQ121"/>
    <mergeCell ref="GMR121:GNH121"/>
    <mergeCell ref="GNI121:GNY121"/>
    <mergeCell ref="GNZ121:GOP121"/>
    <mergeCell ref="GCW121:GDM121"/>
    <mergeCell ref="GDN121:GED121"/>
    <mergeCell ref="GEE121:GEU121"/>
    <mergeCell ref="GEV121:GFL121"/>
    <mergeCell ref="GFM121:GGC121"/>
    <mergeCell ref="GGD121:GGT121"/>
    <mergeCell ref="GGU121:GHK121"/>
    <mergeCell ref="GHL121:GIB121"/>
    <mergeCell ref="GIC121:GIS121"/>
    <mergeCell ref="FWZ121:FXP121"/>
    <mergeCell ref="FXQ121:FYG121"/>
    <mergeCell ref="FYH121:FYX121"/>
    <mergeCell ref="FYY121:FZO121"/>
    <mergeCell ref="FZP121:GAF121"/>
    <mergeCell ref="GAG121:GAW121"/>
    <mergeCell ref="GAX121:GBN121"/>
    <mergeCell ref="GBO121:GCE121"/>
    <mergeCell ref="GCF121:GCV121"/>
    <mergeCell ref="FRC121:FRS121"/>
    <mergeCell ref="FRT121:FSJ121"/>
    <mergeCell ref="FSK121:FTA121"/>
    <mergeCell ref="FTB121:FTR121"/>
    <mergeCell ref="FTS121:FUI121"/>
    <mergeCell ref="FUJ121:FUZ121"/>
    <mergeCell ref="FVA121:FVQ121"/>
    <mergeCell ref="FVR121:FWH121"/>
    <mergeCell ref="FWI121:FWY121"/>
    <mergeCell ref="FLF121:FLV121"/>
    <mergeCell ref="FLW121:FMM121"/>
    <mergeCell ref="FMN121:FND121"/>
    <mergeCell ref="FNE121:FNU121"/>
    <mergeCell ref="FNV121:FOL121"/>
    <mergeCell ref="FOM121:FPC121"/>
    <mergeCell ref="FPD121:FPT121"/>
    <mergeCell ref="FPU121:FQK121"/>
    <mergeCell ref="FQL121:FRB121"/>
    <mergeCell ref="FFI121:FFY121"/>
    <mergeCell ref="FFZ121:FGP121"/>
    <mergeCell ref="FGQ121:FHG121"/>
    <mergeCell ref="FHH121:FHX121"/>
    <mergeCell ref="FHY121:FIO121"/>
    <mergeCell ref="FIP121:FJF121"/>
    <mergeCell ref="FJG121:FJW121"/>
    <mergeCell ref="FJX121:FKN121"/>
    <mergeCell ref="FKO121:FLE121"/>
    <mergeCell ref="EZL121:FAB121"/>
    <mergeCell ref="FAC121:FAS121"/>
    <mergeCell ref="FAT121:FBJ121"/>
    <mergeCell ref="FBK121:FCA121"/>
    <mergeCell ref="FCB121:FCR121"/>
    <mergeCell ref="FCS121:FDI121"/>
    <mergeCell ref="FDJ121:FDZ121"/>
    <mergeCell ref="FEA121:FEQ121"/>
    <mergeCell ref="FER121:FFH121"/>
    <mergeCell ref="ETO121:EUE121"/>
    <mergeCell ref="EUF121:EUV121"/>
    <mergeCell ref="EUW121:EVM121"/>
    <mergeCell ref="EVN121:EWD121"/>
    <mergeCell ref="EWE121:EWU121"/>
    <mergeCell ref="EWV121:EXL121"/>
    <mergeCell ref="EXM121:EYC121"/>
    <mergeCell ref="EYD121:EYT121"/>
    <mergeCell ref="EYU121:EZK121"/>
    <mergeCell ref="ENR121:EOH121"/>
    <mergeCell ref="EOI121:EOY121"/>
    <mergeCell ref="EOZ121:EPP121"/>
    <mergeCell ref="EPQ121:EQG121"/>
    <mergeCell ref="EQH121:EQX121"/>
    <mergeCell ref="EQY121:ERO121"/>
    <mergeCell ref="ERP121:ESF121"/>
    <mergeCell ref="ESG121:ESW121"/>
    <mergeCell ref="ESX121:ETN121"/>
    <mergeCell ref="EHU121:EIK121"/>
    <mergeCell ref="EIL121:EJB121"/>
    <mergeCell ref="EJC121:EJS121"/>
    <mergeCell ref="EJT121:EKJ121"/>
    <mergeCell ref="EKK121:ELA121"/>
    <mergeCell ref="ELB121:ELR121"/>
    <mergeCell ref="ELS121:EMI121"/>
    <mergeCell ref="EMJ121:EMZ121"/>
    <mergeCell ref="ENA121:ENQ121"/>
    <mergeCell ref="EBX121:ECN121"/>
    <mergeCell ref="ECO121:EDE121"/>
    <mergeCell ref="EDF121:EDV121"/>
    <mergeCell ref="EDW121:EEM121"/>
    <mergeCell ref="EEN121:EFD121"/>
    <mergeCell ref="EFE121:EFU121"/>
    <mergeCell ref="EFV121:EGL121"/>
    <mergeCell ref="EGM121:EHC121"/>
    <mergeCell ref="EHD121:EHT121"/>
    <mergeCell ref="DWA121:DWQ121"/>
    <mergeCell ref="DWR121:DXH121"/>
    <mergeCell ref="DXI121:DXY121"/>
    <mergeCell ref="DXZ121:DYP121"/>
    <mergeCell ref="DYQ121:DZG121"/>
    <mergeCell ref="DZH121:DZX121"/>
    <mergeCell ref="DZY121:EAO121"/>
    <mergeCell ref="EAP121:EBF121"/>
    <mergeCell ref="EBG121:EBW121"/>
    <mergeCell ref="DQD121:DQT121"/>
    <mergeCell ref="DQU121:DRK121"/>
    <mergeCell ref="DRL121:DSB121"/>
    <mergeCell ref="DSC121:DSS121"/>
    <mergeCell ref="DST121:DTJ121"/>
    <mergeCell ref="DTK121:DUA121"/>
    <mergeCell ref="DUB121:DUR121"/>
    <mergeCell ref="DUS121:DVI121"/>
    <mergeCell ref="DVJ121:DVZ121"/>
    <mergeCell ref="DKG121:DKW121"/>
    <mergeCell ref="DKX121:DLN121"/>
    <mergeCell ref="DLO121:DME121"/>
    <mergeCell ref="DMF121:DMV121"/>
    <mergeCell ref="DMW121:DNM121"/>
    <mergeCell ref="DNN121:DOD121"/>
    <mergeCell ref="DOE121:DOU121"/>
    <mergeCell ref="DOV121:DPL121"/>
    <mergeCell ref="DPM121:DQC121"/>
    <mergeCell ref="DEJ121:DEZ121"/>
    <mergeCell ref="DFA121:DFQ121"/>
    <mergeCell ref="DFR121:DGH121"/>
    <mergeCell ref="DGI121:DGY121"/>
    <mergeCell ref="DGZ121:DHP121"/>
    <mergeCell ref="DHQ121:DIG121"/>
    <mergeCell ref="DIH121:DIX121"/>
    <mergeCell ref="DIY121:DJO121"/>
    <mergeCell ref="DJP121:DKF121"/>
    <mergeCell ref="CYM121:CZC121"/>
    <mergeCell ref="CZD121:CZT121"/>
    <mergeCell ref="CZU121:DAK121"/>
    <mergeCell ref="DAL121:DBB121"/>
    <mergeCell ref="DBC121:DBS121"/>
    <mergeCell ref="DBT121:DCJ121"/>
    <mergeCell ref="DCK121:DDA121"/>
    <mergeCell ref="DDB121:DDR121"/>
    <mergeCell ref="DDS121:DEI121"/>
    <mergeCell ref="CSP121:CTF121"/>
    <mergeCell ref="CTG121:CTW121"/>
    <mergeCell ref="CTX121:CUN121"/>
    <mergeCell ref="CUO121:CVE121"/>
    <mergeCell ref="CVF121:CVV121"/>
    <mergeCell ref="CVW121:CWM121"/>
    <mergeCell ref="CWN121:CXD121"/>
    <mergeCell ref="CXE121:CXU121"/>
    <mergeCell ref="CXV121:CYL121"/>
    <mergeCell ref="CMS121:CNI121"/>
    <mergeCell ref="CNJ121:CNZ121"/>
    <mergeCell ref="COA121:COQ121"/>
    <mergeCell ref="COR121:CPH121"/>
    <mergeCell ref="CPI121:CPY121"/>
    <mergeCell ref="CPZ121:CQP121"/>
    <mergeCell ref="CQQ121:CRG121"/>
    <mergeCell ref="CRH121:CRX121"/>
    <mergeCell ref="CRY121:CSO121"/>
    <mergeCell ref="CGV121:CHL121"/>
    <mergeCell ref="CHM121:CIC121"/>
    <mergeCell ref="CID121:CIT121"/>
    <mergeCell ref="CIU121:CJK121"/>
    <mergeCell ref="CJL121:CKB121"/>
    <mergeCell ref="CKC121:CKS121"/>
    <mergeCell ref="CKT121:CLJ121"/>
    <mergeCell ref="CLK121:CMA121"/>
    <mergeCell ref="CMB121:CMR121"/>
    <mergeCell ref="CAY121:CBO121"/>
    <mergeCell ref="CBP121:CCF121"/>
    <mergeCell ref="CCG121:CCW121"/>
    <mergeCell ref="CCX121:CDN121"/>
    <mergeCell ref="CDO121:CEE121"/>
    <mergeCell ref="CEF121:CEV121"/>
    <mergeCell ref="CEW121:CFM121"/>
    <mergeCell ref="CFN121:CGD121"/>
    <mergeCell ref="CGE121:CGU121"/>
    <mergeCell ref="BVB121:BVR121"/>
    <mergeCell ref="BVS121:BWI121"/>
    <mergeCell ref="BWJ121:BWZ121"/>
    <mergeCell ref="BXA121:BXQ121"/>
    <mergeCell ref="BXR121:BYH121"/>
    <mergeCell ref="BYI121:BYY121"/>
    <mergeCell ref="BYZ121:BZP121"/>
    <mergeCell ref="BZQ121:CAG121"/>
    <mergeCell ref="CAH121:CAX121"/>
    <mergeCell ref="BPE121:BPU121"/>
    <mergeCell ref="BPV121:BQL121"/>
    <mergeCell ref="BQM121:BRC121"/>
    <mergeCell ref="BRD121:BRT121"/>
    <mergeCell ref="BRU121:BSK121"/>
    <mergeCell ref="BSL121:BTB121"/>
    <mergeCell ref="BTC121:BTS121"/>
    <mergeCell ref="BTT121:BUJ121"/>
    <mergeCell ref="BUK121:BVA121"/>
    <mergeCell ref="BJH121:BJX121"/>
    <mergeCell ref="BJY121:BKO121"/>
    <mergeCell ref="BKP121:BLF121"/>
    <mergeCell ref="BLG121:BLW121"/>
    <mergeCell ref="BLX121:BMN121"/>
    <mergeCell ref="BMO121:BNE121"/>
    <mergeCell ref="BNF121:BNV121"/>
    <mergeCell ref="BNW121:BOM121"/>
    <mergeCell ref="BON121:BPD121"/>
    <mergeCell ref="BDK121:BEA121"/>
    <mergeCell ref="BEB121:BER121"/>
    <mergeCell ref="BES121:BFI121"/>
    <mergeCell ref="BFJ121:BFZ121"/>
    <mergeCell ref="BGA121:BGQ121"/>
    <mergeCell ref="BGR121:BHH121"/>
    <mergeCell ref="BHI121:BHY121"/>
    <mergeCell ref="BHZ121:BIP121"/>
    <mergeCell ref="BIQ121:BJG121"/>
    <mergeCell ref="AXN121:AYD121"/>
    <mergeCell ref="AYE121:AYU121"/>
    <mergeCell ref="AYV121:AZL121"/>
    <mergeCell ref="AZM121:BAC121"/>
    <mergeCell ref="BAD121:BAT121"/>
    <mergeCell ref="BAU121:BBK121"/>
    <mergeCell ref="BBL121:BCB121"/>
    <mergeCell ref="BCC121:BCS121"/>
    <mergeCell ref="BCT121:BDJ121"/>
    <mergeCell ref="ARQ121:ASG121"/>
    <mergeCell ref="ASH121:ASX121"/>
    <mergeCell ref="ASY121:ATO121"/>
    <mergeCell ref="ATP121:AUF121"/>
    <mergeCell ref="AUG121:AUW121"/>
    <mergeCell ref="AUX121:AVN121"/>
    <mergeCell ref="AVO121:AWE121"/>
    <mergeCell ref="AWF121:AWV121"/>
    <mergeCell ref="AWW121:AXM121"/>
    <mergeCell ref="BD121:BT121"/>
    <mergeCell ref="BU121:CK121"/>
    <mergeCell ref="ALT121:AMJ121"/>
    <mergeCell ref="AMK121:ANA121"/>
    <mergeCell ref="ANB121:ANR121"/>
    <mergeCell ref="ANS121:AOI121"/>
    <mergeCell ref="AOJ121:AOZ121"/>
    <mergeCell ref="APA121:APQ121"/>
    <mergeCell ref="APR121:AQH121"/>
    <mergeCell ref="AQI121:AQY121"/>
    <mergeCell ref="AQZ121:ARP121"/>
    <mergeCell ref="AFW121:AGM121"/>
    <mergeCell ref="AGN121:AHD121"/>
    <mergeCell ref="AHE121:AHU121"/>
    <mergeCell ref="AHV121:AIL121"/>
    <mergeCell ref="AIM121:AJC121"/>
    <mergeCell ref="AJD121:AJT121"/>
    <mergeCell ref="AJU121:AKK121"/>
    <mergeCell ref="AKL121:ALB121"/>
    <mergeCell ref="ALC121:ALS121"/>
    <mergeCell ref="ZZ121:AAP121"/>
    <mergeCell ref="AAQ121:ABG121"/>
    <mergeCell ref="ABH121:ABX121"/>
    <mergeCell ref="ABY121:ACO121"/>
    <mergeCell ref="ACP121:ADF121"/>
    <mergeCell ref="ADG121:ADW121"/>
    <mergeCell ref="ADX121:AEN121"/>
    <mergeCell ref="AEO121:AFE121"/>
    <mergeCell ref="AFF121:AFV121"/>
    <mergeCell ref="UC121:US121"/>
    <mergeCell ref="UT121:VJ121"/>
    <mergeCell ref="VK121:WA121"/>
    <mergeCell ref="WB121:WR121"/>
    <mergeCell ref="WS121:XI121"/>
    <mergeCell ref="XJ121:XZ121"/>
    <mergeCell ref="YA121:YQ121"/>
    <mergeCell ref="YR121:ZH121"/>
    <mergeCell ref="ZI121:ZY121"/>
    <mergeCell ref="WHH110:WHX110"/>
    <mergeCell ref="WHY110:WIK110"/>
    <mergeCell ref="A121:Q121"/>
    <mergeCell ref="WBK110:WCA110"/>
    <mergeCell ref="WCB110:WCR110"/>
    <mergeCell ref="WCS110:WDI110"/>
    <mergeCell ref="WDJ110:WDZ110"/>
    <mergeCell ref="WEA110:WEQ110"/>
    <mergeCell ref="WER110:WFH110"/>
    <mergeCell ref="WFI110:WFY110"/>
    <mergeCell ref="WFZ110:WGP110"/>
    <mergeCell ref="WGQ110:WHG110"/>
    <mergeCell ref="VVN110:VWD110"/>
    <mergeCell ref="VWE110:VWU110"/>
    <mergeCell ref="VWV110:VXL110"/>
    <mergeCell ref="VXM110:VYC110"/>
    <mergeCell ref="VYD110:VYT110"/>
    <mergeCell ref="VYU110:VZK110"/>
    <mergeCell ref="VZL110:WAB110"/>
    <mergeCell ref="WAC110:WAS110"/>
    <mergeCell ref="WAT110:WBJ110"/>
    <mergeCell ref="VPQ110:VQG110"/>
    <mergeCell ref="VQH110:VQX110"/>
    <mergeCell ref="VQY110:VRO110"/>
    <mergeCell ref="VRP110:VSF110"/>
    <mergeCell ref="VSG110:VSW110"/>
    <mergeCell ref="VSX110:VTN110"/>
    <mergeCell ref="VTO110:VUE110"/>
    <mergeCell ref="VUF110:VUV110"/>
    <mergeCell ref="VUW110:VVM110"/>
    <mergeCell ref="VJT110:VKJ110"/>
    <mergeCell ref="VKK110:VLA110"/>
    <mergeCell ref="VLB110:VLR110"/>
    <mergeCell ref="VLS110:VMI110"/>
    <mergeCell ref="OF121:OV121"/>
    <mergeCell ref="OW121:PM121"/>
    <mergeCell ref="PN121:QD121"/>
    <mergeCell ref="QE121:QU121"/>
    <mergeCell ref="QV121:RL121"/>
    <mergeCell ref="RM121:SC121"/>
    <mergeCell ref="SD121:ST121"/>
    <mergeCell ref="SU121:TK121"/>
    <mergeCell ref="TL121:UB121"/>
    <mergeCell ref="II121:IY121"/>
    <mergeCell ref="IZ121:JP121"/>
    <mergeCell ref="JQ121:KG121"/>
    <mergeCell ref="KH121:KX121"/>
    <mergeCell ref="KY121:LO121"/>
    <mergeCell ref="LP121:MF121"/>
    <mergeCell ref="MG121:MW121"/>
    <mergeCell ref="MX121:NN121"/>
    <mergeCell ref="NO121:OE121"/>
    <mergeCell ref="CL121:DB121"/>
    <mergeCell ref="DC121:DS121"/>
    <mergeCell ref="DT121:EJ121"/>
    <mergeCell ref="EK121:FA121"/>
    <mergeCell ref="FB121:FR121"/>
    <mergeCell ref="FS121:GI121"/>
    <mergeCell ref="GJ121:GZ121"/>
    <mergeCell ref="HA121:HQ121"/>
    <mergeCell ref="HR121:IH121"/>
    <mergeCell ref="R121:U121"/>
    <mergeCell ref="V121:AL121"/>
    <mergeCell ref="AM121:BC121"/>
    <mergeCell ref="VMJ110:VMZ110"/>
    <mergeCell ref="VNA110:VNQ110"/>
    <mergeCell ref="VNR110:VOH110"/>
    <mergeCell ref="VOI110:VOY110"/>
    <mergeCell ref="VOZ110:VPP110"/>
    <mergeCell ref="VDW110:VEM110"/>
    <mergeCell ref="VEN110:VFD110"/>
    <mergeCell ref="VFE110:VFU110"/>
    <mergeCell ref="VFV110:VGL110"/>
    <mergeCell ref="VGM110:VHC110"/>
    <mergeCell ref="VHD110:VHT110"/>
    <mergeCell ref="VHU110:VIK110"/>
    <mergeCell ref="VIL110:VJB110"/>
    <mergeCell ref="VJC110:VJS110"/>
    <mergeCell ref="UXZ110:UYP110"/>
    <mergeCell ref="UYQ110:UZG110"/>
    <mergeCell ref="UZH110:UZX110"/>
    <mergeCell ref="UZY110:VAO110"/>
    <mergeCell ref="VAP110:VBF110"/>
    <mergeCell ref="VBG110:VBW110"/>
    <mergeCell ref="VBX110:VCN110"/>
    <mergeCell ref="VCO110:VDE110"/>
    <mergeCell ref="VDF110:VDV110"/>
    <mergeCell ref="USC110:USS110"/>
    <mergeCell ref="UST110:UTJ110"/>
    <mergeCell ref="UTK110:UUA110"/>
    <mergeCell ref="UUB110:UUR110"/>
    <mergeCell ref="UUS110:UVI110"/>
    <mergeCell ref="UVJ110:UVZ110"/>
    <mergeCell ref="UWA110:UWQ110"/>
    <mergeCell ref="UWR110:UXH110"/>
    <mergeCell ref="UXI110:UXY110"/>
    <mergeCell ref="UMF110:UMV110"/>
    <mergeCell ref="UMW110:UNM110"/>
    <mergeCell ref="UNN110:UOD110"/>
    <mergeCell ref="UOE110:UOU110"/>
    <mergeCell ref="UOV110:UPL110"/>
    <mergeCell ref="UPM110:UQC110"/>
    <mergeCell ref="UQD110:UQT110"/>
    <mergeCell ref="UQU110:URK110"/>
    <mergeCell ref="URL110:USB110"/>
    <mergeCell ref="UGI110:UGY110"/>
    <mergeCell ref="UGZ110:UHP110"/>
    <mergeCell ref="UHQ110:UIG110"/>
    <mergeCell ref="UIH110:UIX110"/>
    <mergeCell ref="UIY110:UJO110"/>
    <mergeCell ref="UJP110:UKF110"/>
    <mergeCell ref="UKG110:UKW110"/>
    <mergeCell ref="UKX110:ULN110"/>
    <mergeCell ref="ULO110:UME110"/>
    <mergeCell ref="UAL110:UBB110"/>
    <mergeCell ref="UBC110:UBS110"/>
    <mergeCell ref="UBT110:UCJ110"/>
    <mergeCell ref="UCK110:UDA110"/>
    <mergeCell ref="UDB110:UDR110"/>
    <mergeCell ref="UDS110:UEI110"/>
    <mergeCell ref="UEJ110:UEZ110"/>
    <mergeCell ref="UFA110:UFQ110"/>
    <mergeCell ref="UFR110:UGH110"/>
    <mergeCell ref="TUO110:TVE110"/>
    <mergeCell ref="TVF110:TVV110"/>
    <mergeCell ref="TVW110:TWM110"/>
    <mergeCell ref="TWN110:TXD110"/>
    <mergeCell ref="TXE110:TXU110"/>
    <mergeCell ref="TXV110:TYL110"/>
    <mergeCell ref="TYM110:TZC110"/>
    <mergeCell ref="TZD110:TZT110"/>
    <mergeCell ref="TZU110:UAK110"/>
    <mergeCell ref="TOR110:TPH110"/>
    <mergeCell ref="TPI110:TPY110"/>
    <mergeCell ref="TPZ110:TQP110"/>
    <mergeCell ref="TQQ110:TRG110"/>
    <mergeCell ref="TRH110:TRX110"/>
    <mergeCell ref="TRY110:TSO110"/>
    <mergeCell ref="TSP110:TTF110"/>
    <mergeCell ref="TTG110:TTW110"/>
    <mergeCell ref="TTX110:TUN110"/>
    <mergeCell ref="TIU110:TJK110"/>
    <mergeCell ref="TJL110:TKB110"/>
    <mergeCell ref="TKC110:TKS110"/>
    <mergeCell ref="TKT110:TLJ110"/>
    <mergeCell ref="TLK110:TMA110"/>
    <mergeCell ref="TMB110:TMR110"/>
    <mergeCell ref="TMS110:TNI110"/>
    <mergeCell ref="TNJ110:TNZ110"/>
    <mergeCell ref="TOA110:TOQ110"/>
    <mergeCell ref="TCX110:TDN110"/>
    <mergeCell ref="TDO110:TEE110"/>
    <mergeCell ref="TEF110:TEV110"/>
    <mergeCell ref="TEW110:TFM110"/>
    <mergeCell ref="TFN110:TGD110"/>
    <mergeCell ref="TGE110:TGU110"/>
    <mergeCell ref="TGV110:THL110"/>
    <mergeCell ref="THM110:TIC110"/>
    <mergeCell ref="TID110:TIT110"/>
    <mergeCell ref="SXA110:SXQ110"/>
    <mergeCell ref="SXR110:SYH110"/>
    <mergeCell ref="SYI110:SYY110"/>
    <mergeCell ref="SYZ110:SZP110"/>
    <mergeCell ref="SZQ110:TAG110"/>
    <mergeCell ref="TAH110:TAX110"/>
    <mergeCell ref="TAY110:TBO110"/>
    <mergeCell ref="TBP110:TCF110"/>
    <mergeCell ref="TCG110:TCW110"/>
    <mergeCell ref="SRD110:SRT110"/>
    <mergeCell ref="SRU110:SSK110"/>
    <mergeCell ref="SSL110:STB110"/>
    <mergeCell ref="STC110:STS110"/>
    <mergeCell ref="STT110:SUJ110"/>
    <mergeCell ref="SUK110:SVA110"/>
    <mergeCell ref="SVB110:SVR110"/>
    <mergeCell ref="SVS110:SWI110"/>
    <mergeCell ref="SWJ110:SWZ110"/>
    <mergeCell ref="SLG110:SLW110"/>
    <mergeCell ref="SLX110:SMN110"/>
    <mergeCell ref="SMO110:SNE110"/>
    <mergeCell ref="SNF110:SNV110"/>
    <mergeCell ref="SNW110:SOM110"/>
    <mergeCell ref="SON110:SPD110"/>
    <mergeCell ref="SPE110:SPU110"/>
    <mergeCell ref="SPV110:SQL110"/>
    <mergeCell ref="SQM110:SRC110"/>
    <mergeCell ref="SFJ110:SFZ110"/>
    <mergeCell ref="SGA110:SGQ110"/>
    <mergeCell ref="SGR110:SHH110"/>
    <mergeCell ref="SHI110:SHY110"/>
    <mergeCell ref="SHZ110:SIP110"/>
    <mergeCell ref="SIQ110:SJG110"/>
    <mergeCell ref="SJH110:SJX110"/>
    <mergeCell ref="SJY110:SKO110"/>
    <mergeCell ref="SKP110:SLF110"/>
    <mergeCell ref="RZM110:SAC110"/>
    <mergeCell ref="SAD110:SAT110"/>
    <mergeCell ref="SAU110:SBK110"/>
    <mergeCell ref="SBL110:SCB110"/>
    <mergeCell ref="SCC110:SCS110"/>
    <mergeCell ref="SCT110:SDJ110"/>
    <mergeCell ref="SDK110:SEA110"/>
    <mergeCell ref="SEB110:SER110"/>
    <mergeCell ref="SES110:SFI110"/>
    <mergeCell ref="RTP110:RUF110"/>
    <mergeCell ref="RUG110:RUW110"/>
    <mergeCell ref="RUX110:RVN110"/>
    <mergeCell ref="RVO110:RWE110"/>
    <mergeCell ref="RWF110:RWV110"/>
    <mergeCell ref="RWW110:RXM110"/>
    <mergeCell ref="RXN110:RYD110"/>
    <mergeCell ref="RYE110:RYU110"/>
    <mergeCell ref="RYV110:RZL110"/>
    <mergeCell ref="RNS110:ROI110"/>
    <mergeCell ref="ROJ110:ROZ110"/>
    <mergeCell ref="RPA110:RPQ110"/>
    <mergeCell ref="RPR110:RQH110"/>
    <mergeCell ref="RQI110:RQY110"/>
    <mergeCell ref="RQZ110:RRP110"/>
    <mergeCell ref="RRQ110:RSG110"/>
    <mergeCell ref="RSH110:RSX110"/>
    <mergeCell ref="RSY110:RTO110"/>
    <mergeCell ref="RHV110:RIL110"/>
    <mergeCell ref="RIM110:RJC110"/>
    <mergeCell ref="RJD110:RJT110"/>
    <mergeCell ref="RJU110:RKK110"/>
    <mergeCell ref="RKL110:RLB110"/>
    <mergeCell ref="RLC110:RLS110"/>
    <mergeCell ref="RLT110:RMJ110"/>
    <mergeCell ref="RMK110:RNA110"/>
    <mergeCell ref="RNB110:RNR110"/>
    <mergeCell ref="RBY110:RCO110"/>
    <mergeCell ref="RCP110:RDF110"/>
    <mergeCell ref="RDG110:RDW110"/>
    <mergeCell ref="RDX110:REN110"/>
    <mergeCell ref="REO110:RFE110"/>
    <mergeCell ref="RFF110:RFV110"/>
    <mergeCell ref="RFW110:RGM110"/>
    <mergeCell ref="RGN110:RHD110"/>
    <mergeCell ref="RHE110:RHU110"/>
    <mergeCell ref="QWB110:QWR110"/>
    <mergeCell ref="QWS110:QXI110"/>
    <mergeCell ref="QXJ110:QXZ110"/>
    <mergeCell ref="QYA110:QYQ110"/>
    <mergeCell ref="QYR110:QZH110"/>
    <mergeCell ref="QZI110:QZY110"/>
    <mergeCell ref="QZZ110:RAP110"/>
    <mergeCell ref="RAQ110:RBG110"/>
    <mergeCell ref="RBH110:RBX110"/>
    <mergeCell ref="QQE110:QQU110"/>
    <mergeCell ref="QQV110:QRL110"/>
    <mergeCell ref="QRM110:QSC110"/>
    <mergeCell ref="QSD110:QST110"/>
    <mergeCell ref="QSU110:QTK110"/>
    <mergeCell ref="QTL110:QUB110"/>
    <mergeCell ref="QUC110:QUS110"/>
    <mergeCell ref="QUT110:QVJ110"/>
    <mergeCell ref="QVK110:QWA110"/>
    <mergeCell ref="QKH110:QKX110"/>
    <mergeCell ref="QKY110:QLO110"/>
    <mergeCell ref="QLP110:QMF110"/>
    <mergeCell ref="QMG110:QMW110"/>
    <mergeCell ref="QMX110:QNN110"/>
    <mergeCell ref="QNO110:QOE110"/>
    <mergeCell ref="QOF110:QOV110"/>
    <mergeCell ref="QOW110:QPM110"/>
    <mergeCell ref="QPN110:QQD110"/>
    <mergeCell ref="QEK110:QFA110"/>
    <mergeCell ref="QFB110:QFR110"/>
    <mergeCell ref="QFS110:QGI110"/>
    <mergeCell ref="QGJ110:QGZ110"/>
    <mergeCell ref="QHA110:QHQ110"/>
    <mergeCell ref="QHR110:QIH110"/>
    <mergeCell ref="QII110:QIY110"/>
    <mergeCell ref="QIZ110:QJP110"/>
    <mergeCell ref="QJQ110:QKG110"/>
    <mergeCell ref="PYN110:PZD110"/>
    <mergeCell ref="PZE110:PZU110"/>
    <mergeCell ref="PZV110:QAL110"/>
    <mergeCell ref="QAM110:QBC110"/>
    <mergeCell ref="QBD110:QBT110"/>
    <mergeCell ref="QBU110:QCK110"/>
    <mergeCell ref="QCL110:QDB110"/>
    <mergeCell ref="QDC110:QDS110"/>
    <mergeCell ref="QDT110:QEJ110"/>
    <mergeCell ref="PSQ110:PTG110"/>
    <mergeCell ref="PTH110:PTX110"/>
    <mergeCell ref="PTY110:PUO110"/>
    <mergeCell ref="PUP110:PVF110"/>
    <mergeCell ref="PVG110:PVW110"/>
    <mergeCell ref="PVX110:PWN110"/>
    <mergeCell ref="PWO110:PXE110"/>
    <mergeCell ref="PXF110:PXV110"/>
    <mergeCell ref="PXW110:PYM110"/>
    <mergeCell ref="PMT110:PNJ110"/>
    <mergeCell ref="PNK110:POA110"/>
    <mergeCell ref="POB110:POR110"/>
    <mergeCell ref="POS110:PPI110"/>
    <mergeCell ref="PPJ110:PPZ110"/>
    <mergeCell ref="PQA110:PQQ110"/>
    <mergeCell ref="PQR110:PRH110"/>
    <mergeCell ref="PRI110:PRY110"/>
    <mergeCell ref="PRZ110:PSP110"/>
    <mergeCell ref="PGW110:PHM110"/>
    <mergeCell ref="PHN110:PID110"/>
    <mergeCell ref="PIE110:PIU110"/>
    <mergeCell ref="PIV110:PJL110"/>
    <mergeCell ref="PJM110:PKC110"/>
    <mergeCell ref="PKD110:PKT110"/>
    <mergeCell ref="PKU110:PLK110"/>
    <mergeCell ref="PLL110:PMB110"/>
    <mergeCell ref="PMC110:PMS110"/>
    <mergeCell ref="PAZ110:PBP110"/>
    <mergeCell ref="PBQ110:PCG110"/>
    <mergeCell ref="PCH110:PCX110"/>
    <mergeCell ref="PCY110:PDO110"/>
    <mergeCell ref="PDP110:PEF110"/>
    <mergeCell ref="PEG110:PEW110"/>
    <mergeCell ref="PEX110:PFN110"/>
    <mergeCell ref="PFO110:PGE110"/>
    <mergeCell ref="PGF110:PGV110"/>
    <mergeCell ref="OVC110:OVS110"/>
    <mergeCell ref="OVT110:OWJ110"/>
    <mergeCell ref="OWK110:OXA110"/>
    <mergeCell ref="OXB110:OXR110"/>
    <mergeCell ref="OXS110:OYI110"/>
    <mergeCell ref="OYJ110:OYZ110"/>
    <mergeCell ref="OZA110:OZQ110"/>
    <mergeCell ref="OZR110:PAH110"/>
    <mergeCell ref="PAI110:PAY110"/>
    <mergeCell ref="OPF110:OPV110"/>
    <mergeCell ref="OPW110:OQM110"/>
    <mergeCell ref="OQN110:ORD110"/>
    <mergeCell ref="ORE110:ORU110"/>
    <mergeCell ref="ORV110:OSL110"/>
    <mergeCell ref="OSM110:OTC110"/>
    <mergeCell ref="OTD110:OTT110"/>
    <mergeCell ref="OTU110:OUK110"/>
    <mergeCell ref="OUL110:OVB110"/>
    <mergeCell ref="OJI110:OJY110"/>
    <mergeCell ref="OJZ110:OKP110"/>
    <mergeCell ref="OKQ110:OLG110"/>
    <mergeCell ref="OLH110:OLX110"/>
    <mergeCell ref="OLY110:OMO110"/>
    <mergeCell ref="OMP110:ONF110"/>
    <mergeCell ref="ONG110:ONW110"/>
    <mergeCell ref="ONX110:OON110"/>
    <mergeCell ref="OOO110:OPE110"/>
    <mergeCell ref="ODL110:OEB110"/>
    <mergeCell ref="OEC110:OES110"/>
    <mergeCell ref="OET110:OFJ110"/>
    <mergeCell ref="OFK110:OGA110"/>
    <mergeCell ref="OGB110:OGR110"/>
    <mergeCell ref="OGS110:OHI110"/>
    <mergeCell ref="OHJ110:OHZ110"/>
    <mergeCell ref="OIA110:OIQ110"/>
    <mergeCell ref="OIR110:OJH110"/>
    <mergeCell ref="NXO110:NYE110"/>
    <mergeCell ref="NYF110:NYV110"/>
    <mergeCell ref="NYW110:NZM110"/>
    <mergeCell ref="NZN110:OAD110"/>
    <mergeCell ref="OAE110:OAU110"/>
    <mergeCell ref="OAV110:OBL110"/>
    <mergeCell ref="OBM110:OCC110"/>
    <mergeCell ref="OCD110:OCT110"/>
    <mergeCell ref="OCU110:ODK110"/>
    <mergeCell ref="NRR110:NSH110"/>
    <mergeCell ref="NSI110:NSY110"/>
    <mergeCell ref="NSZ110:NTP110"/>
    <mergeCell ref="NTQ110:NUG110"/>
    <mergeCell ref="NUH110:NUX110"/>
    <mergeCell ref="NUY110:NVO110"/>
    <mergeCell ref="NVP110:NWF110"/>
    <mergeCell ref="NWG110:NWW110"/>
    <mergeCell ref="NWX110:NXN110"/>
    <mergeCell ref="NLU110:NMK110"/>
    <mergeCell ref="NML110:NNB110"/>
    <mergeCell ref="NNC110:NNS110"/>
    <mergeCell ref="NNT110:NOJ110"/>
    <mergeCell ref="NOK110:NPA110"/>
    <mergeCell ref="NPB110:NPR110"/>
    <mergeCell ref="NPS110:NQI110"/>
    <mergeCell ref="NQJ110:NQZ110"/>
    <mergeCell ref="NRA110:NRQ110"/>
    <mergeCell ref="NFX110:NGN110"/>
    <mergeCell ref="NGO110:NHE110"/>
    <mergeCell ref="NHF110:NHV110"/>
    <mergeCell ref="NHW110:NIM110"/>
    <mergeCell ref="NIN110:NJD110"/>
    <mergeCell ref="NJE110:NJU110"/>
    <mergeCell ref="NJV110:NKL110"/>
    <mergeCell ref="NKM110:NLC110"/>
    <mergeCell ref="NLD110:NLT110"/>
    <mergeCell ref="NAA110:NAQ110"/>
    <mergeCell ref="NAR110:NBH110"/>
    <mergeCell ref="NBI110:NBY110"/>
    <mergeCell ref="NBZ110:NCP110"/>
    <mergeCell ref="NCQ110:NDG110"/>
    <mergeCell ref="NDH110:NDX110"/>
    <mergeCell ref="NDY110:NEO110"/>
    <mergeCell ref="NEP110:NFF110"/>
    <mergeCell ref="NFG110:NFW110"/>
    <mergeCell ref="MUD110:MUT110"/>
    <mergeCell ref="MUU110:MVK110"/>
    <mergeCell ref="MVL110:MWB110"/>
    <mergeCell ref="MWC110:MWS110"/>
    <mergeCell ref="MWT110:MXJ110"/>
    <mergeCell ref="MXK110:MYA110"/>
    <mergeCell ref="MYB110:MYR110"/>
    <mergeCell ref="MYS110:MZI110"/>
    <mergeCell ref="MZJ110:MZZ110"/>
    <mergeCell ref="MOG110:MOW110"/>
    <mergeCell ref="MOX110:MPN110"/>
    <mergeCell ref="MPO110:MQE110"/>
    <mergeCell ref="MQF110:MQV110"/>
    <mergeCell ref="MQW110:MRM110"/>
    <mergeCell ref="MRN110:MSD110"/>
    <mergeCell ref="MSE110:MSU110"/>
    <mergeCell ref="MSV110:MTL110"/>
    <mergeCell ref="MTM110:MUC110"/>
    <mergeCell ref="MIJ110:MIZ110"/>
    <mergeCell ref="MJA110:MJQ110"/>
    <mergeCell ref="MJR110:MKH110"/>
    <mergeCell ref="MKI110:MKY110"/>
    <mergeCell ref="MKZ110:MLP110"/>
    <mergeCell ref="MLQ110:MMG110"/>
    <mergeCell ref="MMH110:MMX110"/>
    <mergeCell ref="MMY110:MNO110"/>
    <mergeCell ref="MNP110:MOF110"/>
    <mergeCell ref="MCM110:MDC110"/>
    <mergeCell ref="MDD110:MDT110"/>
    <mergeCell ref="MDU110:MEK110"/>
    <mergeCell ref="MEL110:MFB110"/>
    <mergeCell ref="MFC110:MFS110"/>
    <mergeCell ref="MFT110:MGJ110"/>
    <mergeCell ref="MGK110:MHA110"/>
    <mergeCell ref="MHB110:MHR110"/>
    <mergeCell ref="MHS110:MII110"/>
    <mergeCell ref="LWP110:LXF110"/>
    <mergeCell ref="LXG110:LXW110"/>
    <mergeCell ref="LXX110:LYN110"/>
    <mergeCell ref="LYO110:LZE110"/>
    <mergeCell ref="LZF110:LZV110"/>
    <mergeCell ref="LZW110:MAM110"/>
    <mergeCell ref="MAN110:MBD110"/>
    <mergeCell ref="MBE110:MBU110"/>
    <mergeCell ref="MBV110:MCL110"/>
    <mergeCell ref="LQS110:LRI110"/>
    <mergeCell ref="LRJ110:LRZ110"/>
    <mergeCell ref="LSA110:LSQ110"/>
    <mergeCell ref="LSR110:LTH110"/>
    <mergeCell ref="LTI110:LTY110"/>
    <mergeCell ref="LTZ110:LUP110"/>
    <mergeCell ref="LUQ110:LVG110"/>
    <mergeCell ref="LVH110:LVX110"/>
    <mergeCell ref="LVY110:LWO110"/>
    <mergeCell ref="LKV110:LLL110"/>
    <mergeCell ref="LLM110:LMC110"/>
    <mergeCell ref="LMD110:LMT110"/>
    <mergeCell ref="LMU110:LNK110"/>
    <mergeCell ref="LNL110:LOB110"/>
    <mergeCell ref="LOC110:LOS110"/>
    <mergeCell ref="LOT110:LPJ110"/>
    <mergeCell ref="LPK110:LQA110"/>
    <mergeCell ref="LQB110:LQR110"/>
    <mergeCell ref="LEY110:LFO110"/>
    <mergeCell ref="LFP110:LGF110"/>
    <mergeCell ref="LGG110:LGW110"/>
    <mergeCell ref="LGX110:LHN110"/>
    <mergeCell ref="LHO110:LIE110"/>
    <mergeCell ref="LIF110:LIV110"/>
    <mergeCell ref="LIW110:LJM110"/>
    <mergeCell ref="LJN110:LKD110"/>
    <mergeCell ref="LKE110:LKU110"/>
    <mergeCell ref="KZB110:KZR110"/>
    <mergeCell ref="KZS110:LAI110"/>
    <mergeCell ref="LAJ110:LAZ110"/>
    <mergeCell ref="LBA110:LBQ110"/>
    <mergeCell ref="LBR110:LCH110"/>
    <mergeCell ref="LCI110:LCY110"/>
    <mergeCell ref="LCZ110:LDP110"/>
    <mergeCell ref="LDQ110:LEG110"/>
    <mergeCell ref="LEH110:LEX110"/>
    <mergeCell ref="KTE110:KTU110"/>
    <mergeCell ref="KTV110:KUL110"/>
    <mergeCell ref="KUM110:KVC110"/>
    <mergeCell ref="KVD110:KVT110"/>
    <mergeCell ref="KVU110:KWK110"/>
    <mergeCell ref="KWL110:KXB110"/>
    <mergeCell ref="KXC110:KXS110"/>
    <mergeCell ref="KXT110:KYJ110"/>
    <mergeCell ref="KYK110:KZA110"/>
    <mergeCell ref="KNH110:KNX110"/>
    <mergeCell ref="KNY110:KOO110"/>
    <mergeCell ref="KOP110:KPF110"/>
    <mergeCell ref="KPG110:KPW110"/>
    <mergeCell ref="KPX110:KQN110"/>
    <mergeCell ref="KQO110:KRE110"/>
    <mergeCell ref="KRF110:KRV110"/>
    <mergeCell ref="KRW110:KSM110"/>
    <mergeCell ref="KSN110:KTD110"/>
    <mergeCell ref="KHK110:KIA110"/>
    <mergeCell ref="KIB110:KIR110"/>
    <mergeCell ref="KIS110:KJI110"/>
    <mergeCell ref="KJJ110:KJZ110"/>
    <mergeCell ref="KKA110:KKQ110"/>
    <mergeCell ref="KKR110:KLH110"/>
    <mergeCell ref="KLI110:KLY110"/>
    <mergeCell ref="KLZ110:KMP110"/>
    <mergeCell ref="KMQ110:KNG110"/>
    <mergeCell ref="KBN110:KCD110"/>
    <mergeCell ref="KCE110:KCU110"/>
    <mergeCell ref="KCV110:KDL110"/>
    <mergeCell ref="KDM110:KEC110"/>
    <mergeCell ref="KED110:KET110"/>
    <mergeCell ref="KEU110:KFK110"/>
    <mergeCell ref="KFL110:KGB110"/>
    <mergeCell ref="KGC110:KGS110"/>
    <mergeCell ref="KGT110:KHJ110"/>
    <mergeCell ref="JVQ110:JWG110"/>
    <mergeCell ref="JWH110:JWX110"/>
    <mergeCell ref="JWY110:JXO110"/>
    <mergeCell ref="JXP110:JYF110"/>
    <mergeCell ref="JYG110:JYW110"/>
    <mergeCell ref="JYX110:JZN110"/>
    <mergeCell ref="JZO110:KAE110"/>
    <mergeCell ref="KAF110:KAV110"/>
    <mergeCell ref="KAW110:KBM110"/>
    <mergeCell ref="JPT110:JQJ110"/>
    <mergeCell ref="JQK110:JRA110"/>
    <mergeCell ref="JRB110:JRR110"/>
    <mergeCell ref="JRS110:JSI110"/>
    <mergeCell ref="JSJ110:JSZ110"/>
    <mergeCell ref="JTA110:JTQ110"/>
    <mergeCell ref="JTR110:JUH110"/>
    <mergeCell ref="JUI110:JUY110"/>
    <mergeCell ref="JUZ110:JVP110"/>
    <mergeCell ref="JJW110:JKM110"/>
    <mergeCell ref="JKN110:JLD110"/>
    <mergeCell ref="JLE110:JLU110"/>
    <mergeCell ref="JLV110:JML110"/>
    <mergeCell ref="JMM110:JNC110"/>
    <mergeCell ref="JND110:JNT110"/>
    <mergeCell ref="JNU110:JOK110"/>
    <mergeCell ref="JOL110:JPB110"/>
    <mergeCell ref="JPC110:JPS110"/>
    <mergeCell ref="JDZ110:JEP110"/>
    <mergeCell ref="JEQ110:JFG110"/>
    <mergeCell ref="JFH110:JFX110"/>
    <mergeCell ref="JFY110:JGO110"/>
    <mergeCell ref="JGP110:JHF110"/>
    <mergeCell ref="JHG110:JHW110"/>
    <mergeCell ref="JHX110:JIN110"/>
    <mergeCell ref="JIO110:JJE110"/>
    <mergeCell ref="JJF110:JJV110"/>
    <mergeCell ref="IYC110:IYS110"/>
    <mergeCell ref="IYT110:IZJ110"/>
    <mergeCell ref="IZK110:JAA110"/>
    <mergeCell ref="JAB110:JAR110"/>
    <mergeCell ref="JAS110:JBI110"/>
    <mergeCell ref="JBJ110:JBZ110"/>
    <mergeCell ref="JCA110:JCQ110"/>
    <mergeCell ref="JCR110:JDH110"/>
    <mergeCell ref="JDI110:JDY110"/>
    <mergeCell ref="ISF110:ISV110"/>
    <mergeCell ref="ISW110:ITM110"/>
    <mergeCell ref="ITN110:IUD110"/>
    <mergeCell ref="IUE110:IUU110"/>
    <mergeCell ref="IUV110:IVL110"/>
    <mergeCell ref="IVM110:IWC110"/>
    <mergeCell ref="IWD110:IWT110"/>
    <mergeCell ref="IWU110:IXK110"/>
    <mergeCell ref="IXL110:IYB110"/>
    <mergeCell ref="IMI110:IMY110"/>
    <mergeCell ref="IMZ110:INP110"/>
    <mergeCell ref="INQ110:IOG110"/>
    <mergeCell ref="IOH110:IOX110"/>
    <mergeCell ref="IOY110:IPO110"/>
    <mergeCell ref="IPP110:IQF110"/>
    <mergeCell ref="IQG110:IQW110"/>
    <mergeCell ref="IQX110:IRN110"/>
    <mergeCell ref="IRO110:ISE110"/>
    <mergeCell ref="IGL110:IHB110"/>
    <mergeCell ref="IHC110:IHS110"/>
    <mergeCell ref="IHT110:IIJ110"/>
    <mergeCell ref="IIK110:IJA110"/>
    <mergeCell ref="IJB110:IJR110"/>
    <mergeCell ref="IJS110:IKI110"/>
    <mergeCell ref="IKJ110:IKZ110"/>
    <mergeCell ref="ILA110:ILQ110"/>
    <mergeCell ref="ILR110:IMH110"/>
    <mergeCell ref="IAO110:IBE110"/>
    <mergeCell ref="IBF110:IBV110"/>
    <mergeCell ref="IBW110:ICM110"/>
    <mergeCell ref="ICN110:IDD110"/>
    <mergeCell ref="IDE110:IDU110"/>
    <mergeCell ref="IDV110:IEL110"/>
    <mergeCell ref="IEM110:IFC110"/>
    <mergeCell ref="IFD110:IFT110"/>
    <mergeCell ref="IFU110:IGK110"/>
    <mergeCell ref="HUR110:HVH110"/>
    <mergeCell ref="HVI110:HVY110"/>
    <mergeCell ref="HVZ110:HWP110"/>
    <mergeCell ref="HWQ110:HXG110"/>
    <mergeCell ref="HXH110:HXX110"/>
    <mergeCell ref="HXY110:HYO110"/>
    <mergeCell ref="HYP110:HZF110"/>
    <mergeCell ref="HZG110:HZW110"/>
    <mergeCell ref="HZX110:IAN110"/>
    <mergeCell ref="HOU110:HPK110"/>
    <mergeCell ref="HPL110:HQB110"/>
    <mergeCell ref="HQC110:HQS110"/>
    <mergeCell ref="HQT110:HRJ110"/>
    <mergeCell ref="HRK110:HSA110"/>
    <mergeCell ref="HSB110:HSR110"/>
    <mergeCell ref="HSS110:HTI110"/>
    <mergeCell ref="HTJ110:HTZ110"/>
    <mergeCell ref="HUA110:HUQ110"/>
    <mergeCell ref="HIX110:HJN110"/>
    <mergeCell ref="HJO110:HKE110"/>
    <mergeCell ref="HKF110:HKV110"/>
    <mergeCell ref="HKW110:HLM110"/>
    <mergeCell ref="HLN110:HMD110"/>
    <mergeCell ref="HME110:HMU110"/>
    <mergeCell ref="HMV110:HNL110"/>
    <mergeCell ref="HNM110:HOC110"/>
    <mergeCell ref="HOD110:HOT110"/>
    <mergeCell ref="HDA110:HDQ110"/>
    <mergeCell ref="HDR110:HEH110"/>
    <mergeCell ref="HEI110:HEY110"/>
    <mergeCell ref="HEZ110:HFP110"/>
    <mergeCell ref="HFQ110:HGG110"/>
    <mergeCell ref="HGH110:HGX110"/>
    <mergeCell ref="HGY110:HHO110"/>
    <mergeCell ref="HHP110:HIF110"/>
    <mergeCell ref="HIG110:HIW110"/>
    <mergeCell ref="GXD110:GXT110"/>
    <mergeCell ref="GXU110:GYK110"/>
    <mergeCell ref="GYL110:GZB110"/>
    <mergeCell ref="GZC110:GZS110"/>
    <mergeCell ref="GZT110:HAJ110"/>
    <mergeCell ref="HAK110:HBA110"/>
    <mergeCell ref="HBB110:HBR110"/>
    <mergeCell ref="HBS110:HCI110"/>
    <mergeCell ref="HCJ110:HCZ110"/>
    <mergeCell ref="GRG110:GRW110"/>
    <mergeCell ref="GRX110:GSN110"/>
    <mergeCell ref="GSO110:GTE110"/>
    <mergeCell ref="GTF110:GTV110"/>
    <mergeCell ref="GTW110:GUM110"/>
    <mergeCell ref="GUN110:GVD110"/>
    <mergeCell ref="GVE110:GVU110"/>
    <mergeCell ref="GVV110:GWL110"/>
    <mergeCell ref="GWM110:GXC110"/>
    <mergeCell ref="GLJ110:GLZ110"/>
    <mergeCell ref="GMA110:GMQ110"/>
    <mergeCell ref="GMR110:GNH110"/>
    <mergeCell ref="GNI110:GNY110"/>
    <mergeCell ref="GNZ110:GOP110"/>
    <mergeCell ref="GOQ110:GPG110"/>
    <mergeCell ref="GPH110:GPX110"/>
    <mergeCell ref="GPY110:GQO110"/>
    <mergeCell ref="GQP110:GRF110"/>
    <mergeCell ref="GFM110:GGC110"/>
    <mergeCell ref="GGD110:GGT110"/>
    <mergeCell ref="GGU110:GHK110"/>
    <mergeCell ref="GHL110:GIB110"/>
    <mergeCell ref="GIC110:GIS110"/>
    <mergeCell ref="GIT110:GJJ110"/>
    <mergeCell ref="GJK110:GKA110"/>
    <mergeCell ref="GKB110:GKR110"/>
    <mergeCell ref="GKS110:GLI110"/>
    <mergeCell ref="FZP110:GAF110"/>
    <mergeCell ref="GAG110:GAW110"/>
    <mergeCell ref="GAX110:GBN110"/>
    <mergeCell ref="GBO110:GCE110"/>
    <mergeCell ref="GCF110:GCV110"/>
    <mergeCell ref="GCW110:GDM110"/>
    <mergeCell ref="GDN110:GED110"/>
    <mergeCell ref="GEE110:GEU110"/>
    <mergeCell ref="GEV110:GFL110"/>
    <mergeCell ref="FTS110:FUI110"/>
    <mergeCell ref="FUJ110:FUZ110"/>
    <mergeCell ref="FVA110:FVQ110"/>
    <mergeCell ref="FVR110:FWH110"/>
    <mergeCell ref="FWI110:FWY110"/>
    <mergeCell ref="FWZ110:FXP110"/>
    <mergeCell ref="FXQ110:FYG110"/>
    <mergeCell ref="FYH110:FYX110"/>
    <mergeCell ref="FYY110:FZO110"/>
    <mergeCell ref="FNV110:FOL110"/>
    <mergeCell ref="FOM110:FPC110"/>
    <mergeCell ref="FPD110:FPT110"/>
    <mergeCell ref="FPU110:FQK110"/>
    <mergeCell ref="FQL110:FRB110"/>
    <mergeCell ref="FRC110:FRS110"/>
    <mergeCell ref="FRT110:FSJ110"/>
    <mergeCell ref="FSK110:FTA110"/>
    <mergeCell ref="FTB110:FTR110"/>
    <mergeCell ref="FHY110:FIO110"/>
    <mergeCell ref="FIP110:FJF110"/>
    <mergeCell ref="FJG110:FJW110"/>
    <mergeCell ref="FJX110:FKN110"/>
    <mergeCell ref="FKO110:FLE110"/>
    <mergeCell ref="FLF110:FLV110"/>
    <mergeCell ref="FLW110:FMM110"/>
    <mergeCell ref="FMN110:FND110"/>
    <mergeCell ref="FNE110:FNU110"/>
    <mergeCell ref="FCB110:FCR110"/>
    <mergeCell ref="FCS110:FDI110"/>
    <mergeCell ref="FDJ110:FDZ110"/>
    <mergeCell ref="FEA110:FEQ110"/>
    <mergeCell ref="FER110:FFH110"/>
    <mergeCell ref="FFI110:FFY110"/>
    <mergeCell ref="FFZ110:FGP110"/>
    <mergeCell ref="FGQ110:FHG110"/>
    <mergeCell ref="FHH110:FHX110"/>
    <mergeCell ref="EWE110:EWU110"/>
    <mergeCell ref="EWV110:EXL110"/>
    <mergeCell ref="EXM110:EYC110"/>
    <mergeCell ref="EYD110:EYT110"/>
    <mergeCell ref="EYU110:EZK110"/>
    <mergeCell ref="EZL110:FAB110"/>
    <mergeCell ref="FAC110:FAS110"/>
    <mergeCell ref="FAT110:FBJ110"/>
    <mergeCell ref="FBK110:FCA110"/>
    <mergeCell ref="EQH110:EQX110"/>
    <mergeCell ref="EQY110:ERO110"/>
    <mergeCell ref="ERP110:ESF110"/>
    <mergeCell ref="ESG110:ESW110"/>
    <mergeCell ref="ESX110:ETN110"/>
    <mergeCell ref="ETO110:EUE110"/>
    <mergeCell ref="EUF110:EUV110"/>
    <mergeCell ref="EUW110:EVM110"/>
    <mergeCell ref="EVN110:EWD110"/>
    <mergeCell ref="EKK110:ELA110"/>
    <mergeCell ref="ELB110:ELR110"/>
    <mergeCell ref="ELS110:EMI110"/>
    <mergeCell ref="EMJ110:EMZ110"/>
    <mergeCell ref="ENA110:ENQ110"/>
    <mergeCell ref="ENR110:EOH110"/>
    <mergeCell ref="EOI110:EOY110"/>
    <mergeCell ref="EOZ110:EPP110"/>
    <mergeCell ref="EPQ110:EQG110"/>
    <mergeCell ref="EEN110:EFD110"/>
    <mergeCell ref="EFE110:EFU110"/>
    <mergeCell ref="EFV110:EGL110"/>
    <mergeCell ref="EGM110:EHC110"/>
    <mergeCell ref="EHD110:EHT110"/>
    <mergeCell ref="EHU110:EIK110"/>
    <mergeCell ref="EIL110:EJB110"/>
    <mergeCell ref="EJC110:EJS110"/>
    <mergeCell ref="EJT110:EKJ110"/>
    <mergeCell ref="DYQ110:DZG110"/>
    <mergeCell ref="DZH110:DZX110"/>
    <mergeCell ref="DZY110:EAO110"/>
    <mergeCell ref="EAP110:EBF110"/>
    <mergeCell ref="EBG110:EBW110"/>
    <mergeCell ref="EBX110:ECN110"/>
    <mergeCell ref="ECO110:EDE110"/>
    <mergeCell ref="EDF110:EDV110"/>
    <mergeCell ref="EDW110:EEM110"/>
    <mergeCell ref="DST110:DTJ110"/>
    <mergeCell ref="DTK110:DUA110"/>
    <mergeCell ref="DUB110:DUR110"/>
    <mergeCell ref="DUS110:DVI110"/>
    <mergeCell ref="DVJ110:DVZ110"/>
    <mergeCell ref="DWA110:DWQ110"/>
    <mergeCell ref="DWR110:DXH110"/>
    <mergeCell ref="DXI110:DXY110"/>
    <mergeCell ref="DXZ110:DYP110"/>
    <mergeCell ref="DMW110:DNM110"/>
    <mergeCell ref="DNN110:DOD110"/>
    <mergeCell ref="DOE110:DOU110"/>
    <mergeCell ref="DOV110:DPL110"/>
    <mergeCell ref="DPM110:DQC110"/>
    <mergeCell ref="DQD110:DQT110"/>
    <mergeCell ref="DQU110:DRK110"/>
    <mergeCell ref="DRL110:DSB110"/>
    <mergeCell ref="DSC110:DSS110"/>
    <mergeCell ref="DGZ110:DHP110"/>
    <mergeCell ref="DHQ110:DIG110"/>
    <mergeCell ref="DIH110:DIX110"/>
    <mergeCell ref="DIY110:DJO110"/>
    <mergeCell ref="DJP110:DKF110"/>
    <mergeCell ref="DKG110:DKW110"/>
    <mergeCell ref="DKX110:DLN110"/>
    <mergeCell ref="DLO110:DME110"/>
    <mergeCell ref="DMF110:DMV110"/>
    <mergeCell ref="DBC110:DBS110"/>
    <mergeCell ref="DBT110:DCJ110"/>
    <mergeCell ref="DCK110:DDA110"/>
    <mergeCell ref="DDB110:DDR110"/>
    <mergeCell ref="DDS110:DEI110"/>
    <mergeCell ref="DEJ110:DEZ110"/>
    <mergeCell ref="DFA110:DFQ110"/>
    <mergeCell ref="DFR110:DGH110"/>
    <mergeCell ref="DGI110:DGY110"/>
    <mergeCell ref="CVF110:CVV110"/>
    <mergeCell ref="CVW110:CWM110"/>
    <mergeCell ref="CWN110:CXD110"/>
    <mergeCell ref="CXE110:CXU110"/>
    <mergeCell ref="CXV110:CYL110"/>
    <mergeCell ref="CYM110:CZC110"/>
    <mergeCell ref="CZD110:CZT110"/>
    <mergeCell ref="CZU110:DAK110"/>
    <mergeCell ref="DAL110:DBB110"/>
    <mergeCell ref="CPI110:CPY110"/>
    <mergeCell ref="CPZ110:CQP110"/>
    <mergeCell ref="CQQ110:CRG110"/>
    <mergeCell ref="CRH110:CRX110"/>
    <mergeCell ref="CRY110:CSO110"/>
    <mergeCell ref="CSP110:CTF110"/>
    <mergeCell ref="CTG110:CTW110"/>
    <mergeCell ref="CTX110:CUN110"/>
    <mergeCell ref="CUO110:CVE110"/>
    <mergeCell ref="CJL110:CKB110"/>
    <mergeCell ref="CKC110:CKS110"/>
    <mergeCell ref="CKT110:CLJ110"/>
    <mergeCell ref="CLK110:CMA110"/>
    <mergeCell ref="CMB110:CMR110"/>
    <mergeCell ref="CMS110:CNI110"/>
    <mergeCell ref="CNJ110:CNZ110"/>
    <mergeCell ref="COA110:COQ110"/>
    <mergeCell ref="COR110:CPH110"/>
    <mergeCell ref="CDO110:CEE110"/>
    <mergeCell ref="CEF110:CEV110"/>
    <mergeCell ref="CEW110:CFM110"/>
    <mergeCell ref="CFN110:CGD110"/>
    <mergeCell ref="CGE110:CGU110"/>
    <mergeCell ref="CGV110:CHL110"/>
    <mergeCell ref="CHM110:CIC110"/>
    <mergeCell ref="CID110:CIT110"/>
    <mergeCell ref="CIU110:CJK110"/>
    <mergeCell ref="BXR110:BYH110"/>
    <mergeCell ref="BYI110:BYY110"/>
    <mergeCell ref="BYZ110:BZP110"/>
    <mergeCell ref="BZQ110:CAG110"/>
    <mergeCell ref="CAH110:CAX110"/>
    <mergeCell ref="CAY110:CBO110"/>
    <mergeCell ref="CBP110:CCF110"/>
    <mergeCell ref="CCG110:CCW110"/>
    <mergeCell ref="CCX110:CDN110"/>
    <mergeCell ref="BRU110:BSK110"/>
    <mergeCell ref="BSL110:BTB110"/>
    <mergeCell ref="BTC110:BTS110"/>
    <mergeCell ref="BTT110:BUJ110"/>
    <mergeCell ref="BUK110:BVA110"/>
    <mergeCell ref="BVB110:BVR110"/>
    <mergeCell ref="BVS110:BWI110"/>
    <mergeCell ref="BWJ110:BWZ110"/>
    <mergeCell ref="BXA110:BXQ110"/>
    <mergeCell ref="BLX110:BMN110"/>
    <mergeCell ref="BMO110:BNE110"/>
    <mergeCell ref="BNF110:BNV110"/>
    <mergeCell ref="BNW110:BOM110"/>
    <mergeCell ref="BON110:BPD110"/>
    <mergeCell ref="BPE110:BPU110"/>
    <mergeCell ref="BPV110:BQL110"/>
    <mergeCell ref="BQM110:BRC110"/>
    <mergeCell ref="BRD110:BRT110"/>
    <mergeCell ref="BGA110:BGQ110"/>
    <mergeCell ref="BGR110:BHH110"/>
    <mergeCell ref="BHI110:BHY110"/>
    <mergeCell ref="BHZ110:BIP110"/>
    <mergeCell ref="BIQ110:BJG110"/>
    <mergeCell ref="BJH110:BJX110"/>
    <mergeCell ref="BJY110:BKO110"/>
    <mergeCell ref="BKP110:BLF110"/>
    <mergeCell ref="BLG110:BLW110"/>
    <mergeCell ref="BAD110:BAT110"/>
    <mergeCell ref="BAU110:BBK110"/>
    <mergeCell ref="BBL110:BCB110"/>
    <mergeCell ref="BCC110:BCS110"/>
    <mergeCell ref="BCT110:BDJ110"/>
    <mergeCell ref="BDK110:BEA110"/>
    <mergeCell ref="BEB110:BER110"/>
    <mergeCell ref="BES110:BFI110"/>
    <mergeCell ref="BFJ110:BFZ110"/>
    <mergeCell ref="AUG110:AUW110"/>
    <mergeCell ref="AUX110:AVN110"/>
    <mergeCell ref="AVO110:AWE110"/>
    <mergeCell ref="AWF110:AWV110"/>
    <mergeCell ref="AWW110:AXM110"/>
    <mergeCell ref="AXN110:AYD110"/>
    <mergeCell ref="AYE110:AYU110"/>
    <mergeCell ref="AYV110:AZL110"/>
    <mergeCell ref="AZM110:BAC110"/>
    <mergeCell ref="AOJ110:AOZ110"/>
    <mergeCell ref="APA110:APQ110"/>
    <mergeCell ref="APR110:AQH110"/>
    <mergeCell ref="AQI110:AQY110"/>
    <mergeCell ref="AQZ110:ARP110"/>
    <mergeCell ref="ARQ110:ASG110"/>
    <mergeCell ref="ASH110:ASX110"/>
    <mergeCell ref="ASY110:ATO110"/>
    <mergeCell ref="ATP110:AUF110"/>
    <mergeCell ref="DT110:EJ110"/>
    <mergeCell ref="EK110:FA110"/>
    <mergeCell ref="AIM110:AJC110"/>
    <mergeCell ref="AJD110:AJT110"/>
    <mergeCell ref="AJU110:AKK110"/>
    <mergeCell ref="AKL110:ALB110"/>
    <mergeCell ref="ALC110:ALS110"/>
    <mergeCell ref="ALT110:AMJ110"/>
    <mergeCell ref="AMK110:ANA110"/>
    <mergeCell ref="ANB110:ANR110"/>
    <mergeCell ref="ANS110:AOI110"/>
    <mergeCell ref="ACP110:ADF110"/>
    <mergeCell ref="ADG110:ADW110"/>
    <mergeCell ref="ADX110:AEN110"/>
    <mergeCell ref="AEO110:AFE110"/>
    <mergeCell ref="AFF110:AFV110"/>
    <mergeCell ref="AFW110:AGM110"/>
    <mergeCell ref="AGN110:AHD110"/>
    <mergeCell ref="AHE110:AHU110"/>
    <mergeCell ref="AHV110:AIL110"/>
    <mergeCell ref="WS110:XI110"/>
    <mergeCell ref="XJ110:XZ110"/>
    <mergeCell ref="YA110:YQ110"/>
    <mergeCell ref="YR110:ZH110"/>
    <mergeCell ref="ZI110:ZY110"/>
    <mergeCell ref="ZZ110:AAP110"/>
    <mergeCell ref="AAQ110:ABG110"/>
    <mergeCell ref="ABH110:ABX110"/>
    <mergeCell ref="ABY110:ACO110"/>
    <mergeCell ref="QV110:RL110"/>
    <mergeCell ref="RM110:SC110"/>
    <mergeCell ref="SD110:ST110"/>
    <mergeCell ref="SU110:TK110"/>
    <mergeCell ref="TL110:UB110"/>
    <mergeCell ref="UC110:US110"/>
    <mergeCell ref="UT110:VJ110"/>
    <mergeCell ref="VK110:WA110"/>
    <mergeCell ref="WB110:WR110"/>
    <mergeCell ref="WEA102:WEQ102"/>
    <mergeCell ref="WER102:WFH102"/>
    <mergeCell ref="WFI102:WFY102"/>
    <mergeCell ref="WFZ102:WGP102"/>
    <mergeCell ref="WGQ102:WHG102"/>
    <mergeCell ref="WHH102:WHX102"/>
    <mergeCell ref="WHY102:WIK102"/>
    <mergeCell ref="A110:Q110"/>
    <mergeCell ref="VYD102:VYT102"/>
    <mergeCell ref="VYU102:VZK102"/>
    <mergeCell ref="VZL102:WAB102"/>
    <mergeCell ref="WAC102:WAS102"/>
    <mergeCell ref="WAT102:WBJ102"/>
    <mergeCell ref="WBK102:WCA102"/>
    <mergeCell ref="WCB102:WCR102"/>
    <mergeCell ref="WCS102:WDI102"/>
    <mergeCell ref="WDJ102:WDZ102"/>
    <mergeCell ref="VSG102:VSW102"/>
    <mergeCell ref="VSX102:VTN102"/>
    <mergeCell ref="VTO102:VUE102"/>
    <mergeCell ref="VUF102:VUV102"/>
    <mergeCell ref="VUW102:VVM102"/>
    <mergeCell ref="VVN102:VWD102"/>
    <mergeCell ref="VWE102:VWU102"/>
    <mergeCell ref="VWV102:VXL102"/>
    <mergeCell ref="VXM102:VYC102"/>
    <mergeCell ref="VMJ102:VMZ102"/>
    <mergeCell ref="VNA102:VNQ102"/>
    <mergeCell ref="VNR102:VOH102"/>
    <mergeCell ref="VOI102:VOY102"/>
    <mergeCell ref="VOZ102:VPP102"/>
    <mergeCell ref="VPQ102:VQG102"/>
    <mergeCell ref="VQH102:VQX102"/>
    <mergeCell ref="VQY102:VRO102"/>
    <mergeCell ref="VRP102:VSF102"/>
    <mergeCell ref="VGM102:VHC102"/>
    <mergeCell ref="VHD102:VHT102"/>
    <mergeCell ref="VHU102:VIK102"/>
    <mergeCell ref="VIL102:VJB102"/>
    <mergeCell ref="KY110:LO110"/>
    <mergeCell ref="LP110:MF110"/>
    <mergeCell ref="MG110:MW110"/>
    <mergeCell ref="MX110:NN110"/>
    <mergeCell ref="NO110:OE110"/>
    <mergeCell ref="OF110:OV110"/>
    <mergeCell ref="OW110:PM110"/>
    <mergeCell ref="PN110:QD110"/>
    <mergeCell ref="QE110:QU110"/>
    <mergeCell ref="FB110:FR110"/>
    <mergeCell ref="FS110:GI110"/>
    <mergeCell ref="GJ110:GZ110"/>
    <mergeCell ref="HA110:HQ110"/>
    <mergeCell ref="HR110:IH110"/>
    <mergeCell ref="II110:IY110"/>
    <mergeCell ref="IZ110:JP110"/>
    <mergeCell ref="JQ110:KG110"/>
    <mergeCell ref="KH110:KX110"/>
    <mergeCell ref="R110:U110"/>
    <mergeCell ref="V110:AL110"/>
    <mergeCell ref="AM110:BC110"/>
    <mergeCell ref="BD110:BT110"/>
    <mergeCell ref="BU110:CK110"/>
    <mergeCell ref="CL110:DB110"/>
    <mergeCell ref="DC110:DS110"/>
    <mergeCell ref="VJC102:VJS102"/>
    <mergeCell ref="VJT102:VKJ102"/>
    <mergeCell ref="VKK102:VLA102"/>
    <mergeCell ref="VLB102:VLR102"/>
    <mergeCell ref="VLS102:VMI102"/>
    <mergeCell ref="VAP102:VBF102"/>
    <mergeCell ref="VBG102:VBW102"/>
    <mergeCell ref="VBX102:VCN102"/>
    <mergeCell ref="VCO102:VDE102"/>
    <mergeCell ref="VDF102:VDV102"/>
    <mergeCell ref="VDW102:VEM102"/>
    <mergeCell ref="VEN102:VFD102"/>
    <mergeCell ref="VFE102:VFU102"/>
    <mergeCell ref="VFV102:VGL102"/>
    <mergeCell ref="UUS102:UVI102"/>
    <mergeCell ref="UVJ102:UVZ102"/>
    <mergeCell ref="UWA102:UWQ102"/>
    <mergeCell ref="UWR102:UXH102"/>
    <mergeCell ref="UXI102:UXY102"/>
    <mergeCell ref="UXZ102:UYP102"/>
    <mergeCell ref="UYQ102:UZG102"/>
    <mergeCell ref="UZH102:UZX102"/>
    <mergeCell ref="UZY102:VAO102"/>
    <mergeCell ref="UOV102:UPL102"/>
    <mergeCell ref="UPM102:UQC102"/>
    <mergeCell ref="UQD102:UQT102"/>
    <mergeCell ref="UQU102:URK102"/>
    <mergeCell ref="URL102:USB102"/>
    <mergeCell ref="USC102:USS102"/>
    <mergeCell ref="UST102:UTJ102"/>
    <mergeCell ref="UTK102:UUA102"/>
    <mergeCell ref="UUB102:UUR102"/>
    <mergeCell ref="UIY102:UJO102"/>
    <mergeCell ref="UJP102:UKF102"/>
    <mergeCell ref="UKG102:UKW102"/>
    <mergeCell ref="UKX102:ULN102"/>
    <mergeCell ref="ULO102:UME102"/>
    <mergeCell ref="UMF102:UMV102"/>
    <mergeCell ref="UMW102:UNM102"/>
    <mergeCell ref="UNN102:UOD102"/>
    <mergeCell ref="UOE102:UOU102"/>
    <mergeCell ref="UDB102:UDR102"/>
    <mergeCell ref="UDS102:UEI102"/>
    <mergeCell ref="UEJ102:UEZ102"/>
    <mergeCell ref="UFA102:UFQ102"/>
    <mergeCell ref="UFR102:UGH102"/>
    <mergeCell ref="UGI102:UGY102"/>
    <mergeCell ref="UGZ102:UHP102"/>
    <mergeCell ref="UHQ102:UIG102"/>
    <mergeCell ref="UIH102:UIX102"/>
    <mergeCell ref="TXE102:TXU102"/>
    <mergeCell ref="TXV102:TYL102"/>
    <mergeCell ref="TYM102:TZC102"/>
    <mergeCell ref="TZD102:TZT102"/>
    <mergeCell ref="TZU102:UAK102"/>
    <mergeCell ref="UAL102:UBB102"/>
    <mergeCell ref="UBC102:UBS102"/>
    <mergeCell ref="UBT102:UCJ102"/>
    <mergeCell ref="UCK102:UDA102"/>
    <mergeCell ref="TRH102:TRX102"/>
    <mergeCell ref="TRY102:TSO102"/>
    <mergeCell ref="TSP102:TTF102"/>
    <mergeCell ref="TTG102:TTW102"/>
    <mergeCell ref="TTX102:TUN102"/>
    <mergeCell ref="TUO102:TVE102"/>
    <mergeCell ref="TVF102:TVV102"/>
    <mergeCell ref="TVW102:TWM102"/>
    <mergeCell ref="TWN102:TXD102"/>
    <mergeCell ref="TLK102:TMA102"/>
    <mergeCell ref="TMB102:TMR102"/>
    <mergeCell ref="TMS102:TNI102"/>
    <mergeCell ref="TNJ102:TNZ102"/>
    <mergeCell ref="TOA102:TOQ102"/>
    <mergeCell ref="TOR102:TPH102"/>
    <mergeCell ref="TPI102:TPY102"/>
    <mergeCell ref="TPZ102:TQP102"/>
    <mergeCell ref="TQQ102:TRG102"/>
    <mergeCell ref="TFN102:TGD102"/>
    <mergeCell ref="TGE102:TGU102"/>
    <mergeCell ref="TGV102:THL102"/>
    <mergeCell ref="THM102:TIC102"/>
    <mergeCell ref="TID102:TIT102"/>
    <mergeCell ref="TIU102:TJK102"/>
    <mergeCell ref="TJL102:TKB102"/>
    <mergeCell ref="TKC102:TKS102"/>
    <mergeCell ref="TKT102:TLJ102"/>
    <mergeCell ref="SZQ102:TAG102"/>
    <mergeCell ref="TAH102:TAX102"/>
    <mergeCell ref="TAY102:TBO102"/>
    <mergeCell ref="TBP102:TCF102"/>
    <mergeCell ref="TCG102:TCW102"/>
    <mergeCell ref="TCX102:TDN102"/>
    <mergeCell ref="TDO102:TEE102"/>
    <mergeCell ref="TEF102:TEV102"/>
    <mergeCell ref="TEW102:TFM102"/>
    <mergeCell ref="STT102:SUJ102"/>
    <mergeCell ref="SUK102:SVA102"/>
    <mergeCell ref="SVB102:SVR102"/>
    <mergeCell ref="SVS102:SWI102"/>
    <mergeCell ref="SWJ102:SWZ102"/>
    <mergeCell ref="SXA102:SXQ102"/>
    <mergeCell ref="SXR102:SYH102"/>
    <mergeCell ref="SYI102:SYY102"/>
    <mergeCell ref="SYZ102:SZP102"/>
    <mergeCell ref="SNW102:SOM102"/>
    <mergeCell ref="SON102:SPD102"/>
    <mergeCell ref="SPE102:SPU102"/>
    <mergeCell ref="SPV102:SQL102"/>
    <mergeCell ref="SQM102:SRC102"/>
    <mergeCell ref="SRD102:SRT102"/>
    <mergeCell ref="SRU102:SSK102"/>
    <mergeCell ref="SSL102:STB102"/>
    <mergeCell ref="STC102:STS102"/>
    <mergeCell ref="SHZ102:SIP102"/>
    <mergeCell ref="SIQ102:SJG102"/>
    <mergeCell ref="SJH102:SJX102"/>
    <mergeCell ref="SJY102:SKO102"/>
    <mergeCell ref="SKP102:SLF102"/>
    <mergeCell ref="SLG102:SLW102"/>
    <mergeCell ref="SLX102:SMN102"/>
    <mergeCell ref="SMO102:SNE102"/>
    <mergeCell ref="SNF102:SNV102"/>
    <mergeCell ref="SCC102:SCS102"/>
    <mergeCell ref="SCT102:SDJ102"/>
    <mergeCell ref="SDK102:SEA102"/>
    <mergeCell ref="SEB102:SER102"/>
    <mergeCell ref="SES102:SFI102"/>
    <mergeCell ref="SFJ102:SFZ102"/>
    <mergeCell ref="SGA102:SGQ102"/>
    <mergeCell ref="SGR102:SHH102"/>
    <mergeCell ref="SHI102:SHY102"/>
    <mergeCell ref="RWF102:RWV102"/>
    <mergeCell ref="RWW102:RXM102"/>
    <mergeCell ref="RXN102:RYD102"/>
    <mergeCell ref="RYE102:RYU102"/>
    <mergeCell ref="RYV102:RZL102"/>
    <mergeCell ref="RZM102:SAC102"/>
    <mergeCell ref="SAD102:SAT102"/>
    <mergeCell ref="SAU102:SBK102"/>
    <mergeCell ref="SBL102:SCB102"/>
    <mergeCell ref="RQI102:RQY102"/>
    <mergeCell ref="RQZ102:RRP102"/>
    <mergeCell ref="RRQ102:RSG102"/>
    <mergeCell ref="RSH102:RSX102"/>
    <mergeCell ref="RSY102:RTO102"/>
    <mergeCell ref="RTP102:RUF102"/>
    <mergeCell ref="RUG102:RUW102"/>
    <mergeCell ref="RUX102:RVN102"/>
    <mergeCell ref="RVO102:RWE102"/>
    <mergeCell ref="RKL102:RLB102"/>
    <mergeCell ref="RLC102:RLS102"/>
    <mergeCell ref="RLT102:RMJ102"/>
    <mergeCell ref="RMK102:RNA102"/>
    <mergeCell ref="RNB102:RNR102"/>
    <mergeCell ref="RNS102:ROI102"/>
    <mergeCell ref="ROJ102:ROZ102"/>
    <mergeCell ref="RPA102:RPQ102"/>
    <mergeCell ref="RPR102:RQH102"/>
    <mergeCell ref="REO102:RFE102"/>
    <mergeCell ref="RFF102:RFV102"/>
    <mergeCell ref="RFW102:RGM102"/>
    <mergeCell ref="RGN102:RHD102"/>
    <mergeCell ref="RHE102:RHU102"/>
    <mergeCell ref="RHV102:RIL102"/>
    <mergeCell ref="RIM102:RJC102"/>
    <mergeCell ref="RJD102:RJT102"/>
    <mergeCell ref="RJU102:RKK102"/>
    <mergeCell ref="QYR102:QZH102"/>
    <mergeCell ref="QZI102:QZY102"/>
    <mergeCell ref="QZZ102:RAP102"/>
    <mergeCell ref="RAQ102:RBG102"/>
    <mergeCell ref="RBH102:RBX102"/>
    <mergeCell ref="RBY102:RCO102"/>
    <mergeCell ref="RCP102:RDF102"/>
    <mergeCell ref="RDG102:RDW102"/>
    <mergeCell ref="RDX102:REN102"/>
    <mergeCell ref="QSU102:QTK102"/>
    <mergeCell ref="QTL102:QUB102"/>
    <mergeCell ref="QUC102:QUS102"/>
    <mergeCell ref="QUT102:QVJ102"/>
    <mergeCell ref="QVK102:QWA102"/>
    <mergeCell ref="QWB102:QWR102"/>
    <mergeCell ref="QWS102:QXI102"/>
    <mergeCell ref="QXJ102:QXZ102"/>
    <mergeCell ref="QYA102:QYQ102"/>
    <mergeCell ref="QMX102:QNN102"/>
    <mergeCell ref="QNO102:QOE102"/>
    <mergeCell ref="QOF102:QOV102"/>
    <mergeCell ref="QOW102:QPM102"/>
    <mergeCell ref="QPN102:QQD102"/>
    <mergeCell ref="QQE102:QQU102"/>
    <mergeCell ref="QQV102:QRL102"/>
    <mergeCell ref="QRM102:QSC102"/>
    <mergeCell ref="QSD102:QST102"/>
    <mergeCell ref="QHA102:QHQ102"/>
    <mergeCell ref="QHR102:QIH102"/>
    <mergeCell ref="QII102:QIY102"/>
    <mergeCell ref="QIZ102:QJP102"/>
    <mergeCell ref="QJQ102:QKG102"/>
    <mergeCell ref="QKH102:QKX102"/>
    <mergeCell ref="QKY102:QLO102"/>
    <mergeCell ref="QLP102:QMF102"/>
    <mergeCell ref="QMG102:QMW102"/>
    <mergeCell ref="QBD102:QBT102"/>
    <mergeCell ref="QBU102:QCK102"/>
    <mergeCell ref="QCL102:QDB102"/>
    <mergeCell ref="QDC102:QDS102"/>
    <mergeCell ref="QDT102:QEJ102"/>
    <mergeCell ref="QEK102:QFA102"/>
    <mergeCell ref="QFB102:QFR102"/>
    <mergeCell ref="QFS102:QGI102"/>
    <mergeCell ref="QGJ102:QGZ102"/>
    <mergeCell ref="PVG102:PVW102"/>
    <mergeCell ref="PVX102:PWN102"/>
    <mergeCell ref="PWO102:PXE102"/>
    <mergeCell ref="PXF102:PXV102"/>
    <mergeCell ref="PXW102:PYM102"/>
    <mergeCell ref="PYN102:PZD102"/>
    <mergeCell ref="PZE102:PZU102"/>
    <mergeCell ref="PZV102:QAL102"/>
    <mergeCell ref="QAM102:QBC102"/>
    <mergeCell ref="PPJ102:PPZ102"/>
    <mergeCell ref="PQA102:PQQ102"/>
    <mergeCell ref="PQR102:PRH102"/>
    <mergeCell ref="PRI102:PRY102"/>
    <mergeCell ref="PRZ102:PSP102"/>
    <mergeCell ref="PSQ102:PTG102"/>
    <mergeCell ref="PTH102:PTX102"/>
    <mergeCell ref="PTY102:PUO102"/>
    <mergeCell ref="PUP102:PVF102"/>
    <mergeCell ref="PJM102:PKC102"/>
    <mergeCell ref="PKD102:PKT102"/>
    <mergeCell ref="PKU102:PLK102"/>
    <mergeCell ref="PLL102:PMB102"/>
    <mergeCell ref="PMC102:PMS102"/>
    <mergeCell ref="PMT102:PNJ102"/>
    <mergeCell ref="PNK102:POA102"/>
    <mergeCell ref="POB102:POR102"/>
    <mergeCell ref="POS102:PPI102"/>
    <mergeCell ref="PDP102:PEF102"/>
    <mergeCell ref="PEG102:PEW102"/>
    <mergeCell ref="PEX102:PFN102"/>
    <mergeCell ref="PFO102:PGE102"/>
    <mergeCell ref="PGF102:PGV102"/>
    <mergeCell ref="PGW102:PHM102"/>
    <mergeCell ref="PHN102:PID102"/>
    <mergeCell ref="PIE102:PIU102"/>
    <mergeCell ref="PIV102:PJL102"/>
    <mergeCell ref="OXS102:OYI102"/>
    <mergeCell ref="OYJ102:OYZ102"/>
    <mergeCell ref="OZA102:OZQ102"/>
    <mergeCell ref="OZR102:PAH102"/>
    <mergeCell ref="PAI102:PAY102"/>
    <mergeCell ref="PAZ102:PBP102"/>
    <mergeCell ref="PBQ102:PCG102"/>
    <mergeCell ref="PCH102:PCX102"/>
    <mergeCell ref="PCY102:PDO102"/>
    <mergeCell ref="ORV102:OSL102"/>
    <mergeCell ref="OSM102:OTC102"/>
    <mergeCell ref="OTD102:OTT102"/>
    <mergeCell ref="OTU102:OUK102"/>
    <mergeCell ref="OUL102:OVB102"/>
    <mergeCell ref="OVC102:OVS102"/>
    <mergeCell ref="OVT102:OWJ102"/>
    <mergeCell ref="OWK102:OXA102"/>
    <mergeCell ref="OXB102:OXR102"/>
    <mergeCell ref="OLY102:OMO102"/>
    <mergeCell ref="OMP102:ONF102"/>
    <mergeCell ref="ONG102:ONW102"/>
    <mergeCell ref="ONX102:OON102"/>
    <mergeCell ref="OOO102:OPE102"/>
    <mergeCell ref="OPF102:OPV102"/>
    <mergeCell ref="OPW102:OQM102"/>
    <mergeCell ref="OQN102:ORD102"/>
    <mergeCell ref="ORE102:ORU102"/>
    <mergeCell ref="OGB102:OGR102"/>
    <mergeCell ref="OGS102:OHI102"/>
    <mergeCell ref="OHJ102:OHZ102"/>
    <mergeCell ref="OIA102:OIQ102"/>
    <mergeCell ref="OIR102:OJH102"/>
    <mergeCell ref="OJI102:OJY102"/>
    <mergeCell ref="OJZ102:OKP102"/>
    <mergeCell ref="OKQ102:OLG102"/>
    <mergeCell ref="OLH102:OLX102"/>
    <mergeCell ref="OAE102:OAU102"/>
    <mergeCell ref="OAV102:OBL102"/>
    <mergeCell ref="OBM102:OCC102"/>
    <mergeCell ref="OCD102:OCT102"/>
    <mergeCell ref="OCU102:ODK102"/>
    <mergeCell ref="ODL102:OEB102"/>
    <mergeCell ref="OEC102:OES102"/>
    <mergeCell ref="OET102:OFJ102"/>
    <mergeCell ref="OFK102:OGA102"/>
    <mergeCell ref="NUH102:NUX102"/>
    <mergeCell ref="NUY102:NVO102"/>
    <mergeCell ref="NVP102:NWF102"/>
    <mergeCell ref="NWG102:NWW102"/>
    <mergeCell ref="NWX102:NXN102"/>
    <mergeCell ref="NXO102:NYE102"/>
    <mergeCell ref="NYF102:NYV102"/>
    <mergeCell ref="NYW102:NZM102"/>
    <mergeCell ref="NZN102:OAD102"/>
    <mergeCell ref="NOK102:NPA102"/>
    <mergeCell ref="NPB102:NPR102"/>
    <mergeCell ref="NPS102:NQI102"/>
    <mergeCell ref="NQJ102:NQZ102"/>
    <mergeCell ref="NRA102:NRQ102"/>
    <mergeCell ref="NRR102:NSH102"/>
    <mergeCell ref="NSI102:NSY102"/>
    <mergeCell ref="NSZ102:NTP102"/>
    <mergeCell ref="NTQ102:NUG102"/>
    <mergeCell ref="NIN102:NJD102"/>
    <mergeCell ref="NJE102:NJU102"/>
    <mergeCell ref="NJV102:NKL102"/>
    <mergeCell ref="NKM102:NLC102"/>
    <mergeCell ref="NLD102:NLT102"/>
    <mergeCell ref="NLU102:NMK102"/>
    <mergeCell ref="NML102:NNB102"/>
    <mergeCell ref="NNC102:NNS102"/>
    <mergeCell ref="NNT102:NOJ102"/>
    <mergeCell ref="NCQ102:NDG102"/>
    <mergeCell ref="NDH102:NDX102"/>
    <mergeCell ref="NDY102:NEO102"/>
    <mergeCell ref="NEP102:NFF102"/>
    <mergeCell ref="NFG102:NFW102"/>
    <mergeCell ref="NFX102:NGN102"/>
    <mergeCell ref="NGO102:NHE102"/>
    <mergeCell ref="NHF102:NHV102"/>
    <mergeCell ref="NHW102:NIM102"/>
    <mergeCell ref="MWT102:MXJ102"/>
    <mergeCell ref="MXK102:MYA102"/>
    <mergeCell ref="MYB102:MYR102"/>
    <mergeCell ref="MYS102:MZI102"/>
    <mergeCell ref="MZJ102:MZZ102"/>
    <mergeCell ref="NAA102:NAQ102"/>
    <mergeCell ref="NAR102:NBH102"/>
    <mergeCell ref="NBI102:NBY102"/>
    <mergeCell ref="NBZ102:NCP102"/>
    <mergeCell ref="MQW102:MRM102"/>
    <mergeCell ref="MRN102:MSD102"/>
    <mergeCell ref="MSE102:MSU102"/>
    <mergeCell ref="MSV102:MTL102"/>
    <mergeCell ref="MTM102:MUC102"/>
    <mergeCell ref="MUD102:MUT102"/>
    <mergeCell ref="MUU102:MVK102"/>
    <mergeCell ref="MVL102:MWB102"/>
    <mergeCell ref="MWC102:MWS102"/>
    <mergeCell ref="MKZ102:MLP102"/>
    <mergeCell ref="MLQ102:MMG102"/>
    <mergeCell ref="MMH102:MMX102"/>
    <mergeCell ref="MMY102:MNO102"/>
    <mergeCell ref="MNP102:MOF102"/>
    <mergeCell ref="MOG102:MOW102"/>
    <mergeCell ref="MOX102:MPN102"/>
    <mergeCell ref="MPO102:MQE102"/>
    <mergeCell ref="MQF102:MQV102"/>
    <mergeCell ref="MFC102:MFS102"/>
    <mergeCell ref="MFT102:MGJ102"/>
    <mergeCell ref="MGK102:MHA102"/>
    <mergeCell ref="MHB102:MHR102"/>
    <mergeCell ref="MHS102:MII102"/>
    <mergeCell ref="MIJ102:MIZ102"/>
    <mergeCell ref="MJA102:MJQ102"/>
    <mergeCell ref="MJR102:MKH102"/>
    <mergeCell ref="MKI102:MKY102"/>
    <mergeCell ref="LZF102:LZV102"/>
    <mergeCell ref="LZW102:MAM102"/>
    <mergeCell ref="MAN102:MBD102"/>
    <mergeCell ref="MBE102:MBU102"/>
    <mergeCell ref="MBV102:MCL102"/>
    <mergeCell ref="MCM102:MDC102"/>
    <mergeCell ref="MDD102:MDT102"/>
    <mergeCell ref="MDU102:MEK102"/>
    <mergeCell ref="MEL102:MFB102"/>
    <mergeCell ref="LTI102:LTY102"/>
    <mergeCell ref="LTZ102:LUP102"/>
    <mergeCell ref="LUQ102:LVG102"/>
    <mergeCell ref="LVH102:LVX102"/>
    <mergeCell ref="LVY102:LWO102"/>
    <mergeCell ref="LWP102:LXF102"/>
    <mergeCell ref="LXG102:LXW102"/>
    <mergeCell ref="LXX102:LYN102"/>
    <mergeCell ref="LYO102:LZE102"/>
    <mergeCell ref="LNL102:LOB102"/>
    <mergeCell ref="LOC102:LOS102"/>
    <mergeCell ref="LOT102:LPJ102"/>
    <mergeCell ref="LPK102:LQA102"/>
    <mergeCell ref="LQB102:LQR102"/>
    <mergeCell ref="LQS102:LRI102"/>
    <mergeCell ref="LRJ102:LRZ102"/>
    <mergeCell ref="LSA102:LSQ102"/>
    <mergeCell ref="LSR102:LTH102"/>
    <mergeCell ref="LHO102:LIE102"/>
    <mergeCell ref="LIF102:LIV102"/>
    <mergeCell ref="LIW102:LJM102"/>
    <mergeCell ref="LJN102:LKD102"/>
    <mergeCell ref="LKE102:LKU102"/>
    <mergeCell ref="LKV102:LLL102"/>
    <mergeCell ref="LLM102:LMC102"/>
    <mergeCell ref="LMD102:LMT102"/>
    <mergeCell ref="LMU102:LNK102"/>
    <mergeCell ref="LBR102:LCH102"/>
    <mergeCell ref="LCI102:LCY102"/>
    <mergeCell ref="LCZ102:LDP102"/>
    <mergeCell ref="LDQ102:LEG102"/>
    <mergeCell ref="LEH102:LEX102"/>
    <mergeCell ref="LEY102:LFO102"/>
    <mergeCell ref="LFP102:LGF102"/>
    <mergeCell ref="LGG102:LGW102"/>
    <mergeCell ref="LGX102:LHN102"/>
    <mergeCell ref="KVU102:KWK102"/>
    <mergeCell ref="KWL102:KXB102"/>
    <mergeCell ref="KXC102:KXS102"/>
    <mergeCell ref="KXT102:KYJ102"/>
    <mergeCell ref="KYK102:KZA102"/>
    <mergeCell ref="KZB102:KZR102"/>
    <mergeCell ref="KZS102:LAI102"/>
    <mergeCell ref="LAJ102:LAZ102"/>
    <mergeCell ref="LBA102:LBQ102"/>
    <mergeCell ref="KPX102:KQN102"/>
    <mergeCell ref="KQO102:KRE102"/>
    <mergeCell ref="KRF102:KRV102"/>
    <mergeCell ref="KRW102:KSM102"/>
    <mergeCell ref="KSN102:KTD102"/>
    <mergeCell ref="KTE102:KTU102"/>
    <mergeCell ref="KTV102:KUL102"/>
    <mergeCell ref="KUM102:KVC102"/>
    <mergeCell ref="KVD102:KVT102"/>
    <mergeCell ref="KKA102:KKQ102"/>
    <mergeCell ref="KKR102:KLH102"/>
    <mergeCell ref="KLI102:KLY102"/>
    <mergeCell ref="KLZ102:KMP102"/>
    <mergeCell ref="KMQ102:KNG102"/>
    <mergeCell ref="KNH102:KNX102"/>
    <mergeCell ref="KNY102:KOO102"/>
    <mergeCell ref="KOP102:KPF102"/>
    <mergeCell ref="KPG102:KPW102"/>
    <mergeCell ref="KED102:KET102"/>
    <mergeCell ref="KEU102:KFK102"/>
    <mergeCell ref="KFL102:KGB102"/>
    <mergeCell ref="KGC102:KGS102"/>
    <mergeCell ref="KGT102:KHJ102"/>
    <mergeCell ref="KHK102:KIA102"/>
    <mergeCell ref="KIB102:KIR102"/>
    <mergeCell ref="KIS102:KJI102"/>
    <mergeCell ref="KJJ102:KJZ102"/>
    <mergeCell ref="JYG102:JYW102"/>
    <mergeCell ref="JYX102:JZN102"/>
    <mergeCell ref="JZO102:KAE102"/>
    <mergeCell ref="KAF102:KAV102"/>
    <mergeCell ref="KAW102:KBM102"/>
    <mergeCell ref="KBN102:KCD102"/>
    <mergeCell ref="KCE102:KCU102"/>
    <mergeCell ref="KCV102:KDL102"/>
    <mergeCell ref="KDM102:KEC102"/>
    <mergeCell ref="JSJ102:JSZ102"/>
    <mergeCell ref="JTA102:JTQ102"/>
    <mergeCell ref="JTR102:JUH102"/>
    <mergeCell ref="JUI102:JUY102"/>
    <mergeCell ref="JUZ102:JVP102"/>
    <mergeCell ref="JVQ102:JWG102"/>
    <mergeCell ref="JWH102:JWX102"/>
    <mergeCell ref="JWY102:JXO102"/>
    <mergeCell ref="JXP102:JYF102"/>
    <mergeCell ref="JMM102:JNC102"/>
    <mergeCell ref="JND102:JNT102"/>
    <mergeCell ref="JNU102:JOK102"/>
    <mergeCell ref="JOL102:JPB102"/>
    <mergeCell ref="JPC102:JPS102"/>
    <mergeCell ref="JPT102:JQJ102"/>
    <mergeCell ref="JQK102:JRA102"/>
    <mergeCell ref="JRB102:JRR102"/>
    <mergeCell ref="JRS102:JSI102"/>
    <mergeCell ref="JGP102:JHF102"/>
    <mergeCell ref="JHG102:JHW102"/>
    <mergeCell ref="JHX102:JIN102"/>
    <mergeCell ref="JIO102:JJE102"/>
    <mergeCell ref="JJF102:JJV102"/>
    <mergeCell ref="JJW102:JKM102"/>
    <mergeCell ref="JKN102:JLD102"/>
    <mergeCell ref="JLE102:JLU102"/>
    <mergeCell ref="JLV102:JML102"/>
    <mergeCell ref="JAS102:JBI102"/>
    <mergeCell ref="JBJ102:JBZ102"/>
    <mergeCell ref="JCA102:JCQ102"/>
    <mergeCell ref="JCR102:JDH102"/>
    <mergeCell ref="JDI102:JDY102"/>
    <mergeCell ref="JDZ102:JEP102"/>
    <mergeCell ref="JEQ102:JFG102"/>
    <mergeCell ref="JFH102:JFX102"/>
    <mergeCell ref="JFY102:JGO102"/>
    <mergeCell ref="IUV102:IVL102"/>
    <mergeCell ref="IVM102:IWC102"/>
    <mergeCell ref="IWD102:IWT102"/>
    <mergeCell ref="IWU102:IXK102"/>
    <mergeCell ref="IXL102:IYB102"/>
    <mergeCell ref="IYC102:IYS102"/>
    <mergeCell ref="IYT102:IZJ102"/>
    <mergeCell ref="IZK102:JAA102"/>
    <mergeCell ref="JAB102:JAR102"/>
    <mergeCell ref="IOY102:IPO102"/>
    <mergeCell ref="IPP102:IQF102"/>
    <mergeCell ref="IQG102:IQW102"/>
    <mergeCell ref="IQX102:IRN102"/>
    <mergeCell ref="IRO102:ISE102"/>
    <mergeCell ref="ISF102:ISV102"/>
    <mergeCell ref="ISW102:ITM102"/>
    <mergeCell ref="ITN102:IUD102"/>
    <mergeCell ref="IUE102:IUU102"/>
    <mergeCell ref="IJB102:IJR102"/>
    <mergeCell ref="IJS102:IKI102"/>
    <mergeCell ref="IKJ102:IKZ102"/>
    <mergeCell ref="ILA102:ILQ102"/>
    <mergeCell ref="ILR102:IMH102"/>
    <mergeCell ref="IMI102:IMY102"/>
    <mergeCell ref="IMZ102:INP102"/>
    <mergeCell ref="INQ102:IOG102"/>
    <mergeCell ref="IOH102:IOX102"/>
    <mergeCell ref="IDE102:IDU102"/>
    <mergeCell ref="IDV102:IEL102"/>
    <mergeCell ref="IEM102:IFC102"/>
    <mergeCell ref="IFD102:IFT102"/>
    <mergeCell ref="IFU102:IGK102"/>
    <mergeCell ref="IGL102:IHB102"/>
    <mergeCell ref="IHC102:IHS102"/>
    <mergeCell ref="IHT102:IIJ102"/>
    <mergeCell ref="IIK102:IJA102"/>
    <mergeCell ref="HXH102:HXX102"/>
    <mergeCell ref="HXY102:HYO102"/>
    <mergeCell ref="HYP102:HZF102"/>
    <mergeCell ref="HZG102:HZW102"/>
    <mergeCell ref="HZX102:IAN102"/>
    <mergeCell ref="IAO102:IBE102"/>
    <mergeCell ref="IBF102:IBV102"/>
    <mergeCell ref="IBW102:ICM102"/>
    <mergeCell ref="ICN102:IDD102"/>
    <mergeCell ref="HRK102:HSA102"/>
    <mergeCell ref="HSB102:HSR102"/>
    <mergeCell ref="HSS102:HTI102"/>
    <mergeCell ref="HTJ102:HTZ102"/>
    <mergeCell ref="HUA102:HUQ102"/>
    <mergeCell ref="HUR102:HVH102"/>
    <mergeCell ref="HVI102:HVY102"/>
    <mergeCell ref="HVZ102:HWP102"/>
    <mergeCell ref="HWQ102:HXG102"/>
    <mergeCell ref="HLN102:HMD102"/>
    <mergeCell ref="HME102:HMU102"/>
    <mergeCell ref="HMV102:HNL102"/>
    <mergeCell ref="HNM102:HOC102"/>
    <mergeCell ref="HOD102:HOT102"/>
    <mergeCell ref="HOU102:HPK102"/>
    <mergeCell ref="HPL102:HQB102"/>
    <mergeCell ref="HQC102:HQS102"/>
    <mergeCell ref="HQT102:HRJ102"/>
    <mergeCell ref="HFQ102:HGG102"/>
    <mergeCell ref="HGH102:HGX102"/>
    <mergeCell ref="HGY102:HHO102"/>
    <mergeCell ref="HHP102:HIF102"/>
    <mergeCell ref="HIG102:HIW102"/>
    <mergeCell ref="HIX102:HJN102"/>
    <mergeCell ref="HJO102:HKE102"/>
    <mergeCell ref="HKF102:HKV102"/>
    <mergeCell ref="HKW102:HLM102"/>
    <mergeCell ref="GZT102:HAJ102"/>
    <mergeCell ref="HAK102:HBA102"/>
    <mergeCell ref="HBB102:HBR102"/>
    <mergeCell ref="HBS102:HCI102"/>
    <mergeCell ref="HCJ102:HCZ102"/>
    <mergeCell ref="HDA102:HDQ102"/>
    <mergeCell ref="HDR102:HEH102"/>
    <mergeCell ref="HEI102:HEY102"/>
    <mergeCell ref="HEZ102:HFP102"/>
    <mergeCell ref="GTW102:GUM102"/>
    <mergeCell ref="GUN102:GVD102"/>
    <mergeCell ref="GVE102:GVU102"/>
    <mergeCell ref="GVV102:GWL102"/>
    <mergeCell ref="GWM102:GXC102"/>
    <mergeCell ref="GXD102:GXT102"/>
    <mergeCell ref="GXU102:GYK102"/>
    <mergeCell ref="GYL102:GZB102"/>
    <mergeCell ref="GZC102:GZS102"/>
    <mergeCell ref="GNZ102:GOP102"/>
    <mergeCell ref="GOQ102:GPG102"/>
    <mergeCell ref="GPH102:GPX102"/>
    <mergeCell ref="GPY102:GQO102"/>
    <mergeCell ref="GQP102:GRF102"/>
    <mergeCell ref="GRG102:GRW102"/>
    <mergeCell ref="GRX102:GSN102"/>
    <mergeCell ref="GSO102:GTE102"/>
    <mergeCell ref="GTF102:GTV102"/>
    <mergeCell ref="GIC102:GIS102"/>
    <mergeCell ref="GIT102:GJJ102"/>
    <mergeCell ref="GJK102:GKA102"/>
    <mergeCell ref="GKB102:GKR102"/>
    <mergeCell ref="GKS102:GLI102"/>
    <mergeCell ref="GLJ102:GLZ102"/>
    <mergeCell ref="GMA102:GMQ102"/>
    <mergeCell ref="GMR102:GNH102"/>
    <mergeCell ref="GNI102:GNY102"/>
    <mergeCell ref="GCF102:GCV102"/>
    <mergeCell ref="GCW102:GDM102"/>
    <mergeCell ref="GDN102:GED102"/>
    <mergeCell ref="GEE102:GEU102"/>
    <mergeCell ref="GEV102:GFL102"/>
    <mergeCell ref="GFM102:GGC102"/>
    <mergeCell ref="GGD102:GGT102"/>
    <mergeCell ref="GGU102:GHK102"/>
    <mergeCell ref="GHL102:GIB102"/>
    <mergeCell ref="FWI102:FWY102"/>
    <mergeCell ref="FWZ102:FXP102"/>
    <mergeCell ref="FXQ102:FYG102"/>
    <mergeCell ref="FYH102:FYX102"/>
    <mergeCell ref="FYY102:FZO102"/>
    <mergeCell ref="FZP102:GAF102"/>
    <mergeCell ref="GAG102:GAW102"/>
    <mergeCell ref="GAX102:GBN102"/>
    <mergeCell ref="GBO102:GCE102"/>
    <mergeCell ref="FQL102:FRB102"/>
    <mergeCell ref="FRC102:FRS102"/>
    <mergeCell ref="FRT102:FSJ102"/>
    <mergeCell ref="FSK102:FTA102"/>
    <mergeCell ref="FTB102:FTR102"/>
    <mergeCell ref="FTS102:FUI102"/>
    <mergeCell ref="FUJ102:FUZ102"/>
    <mergeCell ref="FVA102:FVQ102"/>
    <mergeCell ref="FVR102:FWH102"/>
    <mergeCell ref="FKO102:FLE102"/>
    <mergeCell ref="FLF102:FLV102"/>
    <mergeCell ref="FLW102:FMM102"/>
    <mergeCell ref="FMN102:FND102"/>
    <mergeCell ref="FNE102:FNU102"/>
    <mergeCell ref="FNV102:FOL102"/>
    <mergeCell ref="FOM102:FPC102"/>
    <mergeCell ref="FPD102:FPT102"/>
    <mergeCell ref="FPU102:FQK102"/>
    <mergeCell ref="FER102:FFH102"/>
    <mergeCell ref="FFI102:FFY102"/>
    <mergeCell ref="FFZ102:FGP102"/>
    <mergeCell ref="FGQ102:FHG102"/>
    <mergeCell ref="FHH102:FHX102"/>
    <mergeCell ref="FHY102:FIO102"/>
    <mergeCell ref="FIP102:FJF102"/>
    <mergeCell ref="FJG102:FJW102"/>
    <mergeCell ref="FJX102:FKN102"/>
    <mergeCell ref="EYU102:EZK102"/>
    <mergeCell ref="EZL102:FAB102"/>
    <mergeCell ref="FAC102:FAS102"/>
    <mergeCell ref="FAT102:FBJ102"/>
    <mergeCell ref="FBK102:FCA102"/>
    <mergeCell ref="FCB102:FCR102"/>
    <mergeCell ref="FCS102:FDI102"/>
    <mergeCell ref="FDJ102:FDZ102"/>
    <mergeCell ref="FEA102:FEQ102"/>
    <mergeCell ref="ESX102:ETN102"/>
    <mergeCell ref="ETO102:EUE102"/>
    <mergeCell ref="EUF102:EUV102"/>
    <mergeCell ref="EUW102:EVM102"/>
    <mergeCell ref="EVN102:EWD102"/>
    <mergeCell ref="EWE102:EWU102"/>
    <mergeCell ref="EWV102:EXL102"/>
    <mergeCell ref="EXM102:EYC102"/>
    <mergeCell ref="EYD102:EYT102"/>
    <mergeCell ref="ENA102:ENQ102"/>
    <mergeCell ref="ENR102:EOH102"/>
    <mergeCell ref="EOI102:EOY102"/>
    <mergeCell ref="EOZ102:EPP102"/>
    <mergeCell ref="EPQ102:EQG102"/>
    <mergeCell ref="EQH102:EQX102"/>
    <mergeCell ref="EQY102:ERO102"/>
    <mergeCell ref="ERP102:ESF102"/>
    <mergeCell ref="ESG102:ESW102"/>
    <mergeCell ref="EHD102:EHT102"/>
    <mergeCell ref="EHU102:EIK102"/>
    <mergeCell ref="EIL102:EJB102"/>
    <mergeCell ref="EJC102:EJS102"/>
    <mergeCell ref="EJT102:EKJ102"/>
    <mergeCell ref="EKK102:ELA102"/>
    <mergeCell ref="ELB102:ELR102"/>
    <mergeCell ref="ELS102:EMI102"/>
    <mergeCell ref="EMJ102:EMZ102"/>
    <mergeCell ref="EBG102:EBW102"/>
    <mergeCell ref="EBX102:ECN102"/>
    <mergeCell ref="ECO102:EDE102"/>
    <mergeCell ref="EDF102:EDV102"/>
    <mergeCell ref="EDW102:EEM102"/>
    <mergeCell ref="EEN102:EFD102"/>
    <mergeCell ref="EFE102:EFU102"/>
    <mergeCell ref="EFV102:EGL102"/>
    <mergeCell ref="EGM102:EHC102"/>
    <mergeCell ref="DVJ102:DVZ102"/>
    <mergeCell ref="DWA102:DWQ102"/>
    <mergeCell ref="DWR102:DXH102"/>
    <mergeCell ref="DXI102:DXY102"/>
    <mergeCell ref="DXZ102:DYP102"/>
    <mergeCell ref="DYQ102:DZG102"/>
    <mergeCell ref="DZH102:DZX102"/>
    <mergeCell ref="DZY102:EAO102"/>
    <mergeCell ref="EAP102:EBF102"/>
    <mergeCell ref="DPM102:DQC102"/>
    <mergeCell ref="DQD102:DQT102"/>
    <mergeCell ref="DQU102:DRK102"/>
    <mergeCell ref="DRL102:DSB102"/>
    <mergeCell ref="DSC102:DSS102"/>
    <mergeCell ref="DST102:DTJ102"/>
    <mergeCell ref="DTK102:DUA102"/>
    <mergeCell ref="DUB102:DUR102"/>
    <mergeCell ref="DUS102:DVI102"/>
    <mergeCell ref="DJP102:DKF102"/>
    <mergeCell ref="DKG102:DKW102"/>
    <mergeCell ref="DKX102:DLN102"/>
    <mergeCell ref="DLO102:DME102"/>
    <mergeCell ref="DMF102:DMV102"/>
    <mergeCell ref="DMW102:DNM102"/>
    <mergeCell ref="DNN102:DOD102"/>
    <mergeCell ref="DOE102:DOU102"/>
    <mergeCell ref="DOV102:DPL102"/>
    <mergeCell ref="DDS102:DEI102"/>
    <mergeCell ref="DEJ102:DEZ102"/>
    <mergeCell ref="DFA102:DFQ102"/>
    <mergeCell ref="DFR102:DGH102"/>
    <mergeCell ref="DGI102:DGY102"/>
    <mergeCell ref="DGZ102:DHP102"/>
    <mergeCell ref="DHQ102:DIG102"/>
    <mergeCell ref="DIH102:DIX102"/>
    <mergeCell ref="DIY102:DJO102"/>
    <mergeCell ref="CXV102:CYL102"/>
    <mergeCell ref="CYM102:CZC102"/>
    <mergeCell ref="CZD102:CZT102"/>
    <mergeCell ref="CZU102:DAK102"/>
    <mergeCell ref="DAL102:DBB102"/>
    <mergeCell ref="DBC102:DBS102"/>
    <mergeCell ref="DBT102:DCJ102"/>
    <mergeCell ref="DCK102:DDA102"/>
    <mergeCell ref="DDB102:DDR102"/>
    <mergeCell ref="CRY102:CSO102"/>
    <mergeCell ref="CSP102:CTF102"/>
    <mergeCell ref="CTG102:CTW102"/>
    <mergeCell ref="CTX102:CUN102"/>
    <mergeCell ref="CUO102:CVE102"/>
    <mergeCell ref="CVF102:CVV102"/>
    <mergeCell ref="CVW102:CWM102"/>
    <mergeCell ref="CWN102:CXD102"/>
    <mergeCell ref="CXE102:CXU102"/>
    <mergeCell ref="CMB102:CMR102"/>
    <mergeCell ref="CMS102:CNI102"/>
    <mergeCell ref="CNJ102:CNZ102"/>
    <mergeCell ref="COA102:COQ102"/>
    <mergeCell ref="COR102:CPH102"/>
    <mergeCell ref="CPI102:CPY102"/>
    <mergeCell ref="CPZ102:CQP102"/>
    <mergeCell ref="CQQ102:CRG102"/>
    <mergeCell ref="CRH102:CRX102"/>
    <mergeCell ref="CGE102:CGU102"/>
    <mergeCell ref="CGV102:CHL102"/>
    <mergeCell ref="CHM102:CIC102"/>
    <mergeCell ref="CID102:CIT102"/>
    <mergeCell ref="CIU102:CJK102"/>
    <mergeCell ref="CJL102:CKB102"/>
    <mergeCell ref="CKC102:CKS102"/>
    <mergeCell ref="CKT102:CLJ102"/>
    <mergeCell ref="CLK102:CMA102"/>
    <mergeCell ref="CAH102:CAX102"/>
    <mergeCell ref="CAY102:CBO102"/>
    <mergeCell ref="CBP102:CCF102"/>
    <mergeCell ref="CCG102:CCW102"/>
    <mergeCell ref="CCX102:CDN102"/>
    <mergeCell ref="CDO102:CEE102"/>
    <mergeCell ref="CEF102:CEV102"/>
    <mergeCell ref="CEW102:CFM102"/>
    <mergeCell ref="CFN102:CGD102"/>
    <mergeCell ref="BUK102:BVA102"/>
    <mergeCell ref="BVB102:BVR102"/>
    <mergeCell ref="BVS102:BWI102"/>
    <mergeCell ref="BWJ102:BWZ102"/>
    <mergeCell ref="BXA102:BXQ102"/>
    <mergeCell ref="BXR102:BYH102"/>
    <mergeCell ref="BYI102:BYY102"/>
    <mergeCell ref="BYZ102:BZP102"/>
    <mergeCell ref="BZQ102:CAG102"/>
    <mergeCell ref="BON102:BPD102"/>
    <mergeCell ref="BPE102:BPU102"/>
    <mergeCell ref="BPV102:BQL102"/>
    <mergeCell ref="BQM102:BRC102"/>
    <mergeCell ref="BRD102:BRT102"/>
    <mergeCell ref="BRU102:BSK102"/>
    <mergeCell ref="BSL102:BTB102"/>
    <mergeCell ref="BTC102:BTS102"/>
    <mergeCell ref="BTT102:BUJ102"/>
    <mergeCell ref="BIQ102:BJG102"/>
    <mergeCell ref="BJH102:BJX102"/>
    <mergeCell ref="BJY102:BKO102"/>
    <mergeCell ref="BKP102:BLF102"/>
    <mergeCell ref="BLG102:BLW102"/>
    <mergeCell ref="BLX102:BMN102"/>
    <mergeCell ref="BMO102:BNE102"/>
    <mergeCell ref="BNF102:BNV102"/>
    <mergeCell ref="BNW102:BOM102"/>
    <mergeCell ref="BCT102:BDJ102"/>
    <mergeCell ref="BDK102:BEA102"/>
    <mergeCell ref="BEB102:BER102"/>
    <mergeCell ref="BES102:BFI102"/>
    <mergeCell ref="BFJ102:BFZ102"/>
    <mergeCell ref="BGA102:BGQ102"/>
    <mergeCell ref="BGR102:BHH102"/>
    <mergeCell ref="BHI102:BHY102"/>
    <mergeCell ref="BHZ102:BIP102"/>
    <mergeCell ref="AWW102:AXM102"/>
    <mergeCell ref="AXN102:AYD102"/>
    <mergeCell ref="AYE102:AYU102"/>
    <mergeCell ref="AYV102:AZL102"/>
    <mergeCell ref="AZM102:BAC102"/>
    <mergeCell ref="BAD102:BAT102"/>
    <mergeCell ref="BAU102:BBK102"/>
    <mergeCell ref="BBL102:BCB102"/>
    <mergeCell ref="BCC102:BCS102"/>
    <mergeCell ref="AQZ102:ARP102"/>
    <mergeCell ref="ARQ102:ASG102"/>
    <mergeCell ref="ASH102:ASX102"/>
    <mergeCell ref="ASY102:ATO102"/>
    <mergeCell ref="ATP102:AUF102"/>
    <mergeCell ref="AUG102:AUW102"/>
    <mergeCell ref="AUX102:AVN102"/>
    <mergeCell ref="AVO102:AWE102"/>
    <mergeCell ref="AWF102:AWV102"/>
    <mergeCell ref="ALC102:ALS102"/>
    <mergeCell ref="ALT102:AMJ102"/>
    <mergeCell ref="AMK102:ANA102"/>
    <mergeCell ref="ANB102:ANR102"/>
    <mergeCell ref="ANS102:AOI102"/>
    <mergeCell ref="AOJ102:AOZ102"/>
    <mergeCell ref="APA102:APQ102"/>
    <mergeCell ref="APR102:AQH102"/>
    <mergeCell ref="AQI102:AQY102"/>
    <mergeCell ref="AM102:BC102"/>
    <mergeCell ref="BD102:BT102"/>
    <mergeCell ref="AFF102:AFV102"/>
    <mergeCell ref="AFW102:AGM102"/>
    <mergeCell ref="AGN102:AHD102"/>
    <mergeCell ref="AHE102:AHU102"/>
    <mergeCell ref="AHV102:AIL102"/>
    <mergeCell ref="AIM102:AJC102"/>
    <mergeCell ref="AJD102:AJT102"/>
    <mergeCell ref="AJU102:AKK102"/>
    <mergeCell ref="AKL102:ALB102"/>
    <mergeCell ref="ZI102:ZY102"/>
    <mergeCell ref="ZZ102:AAP102"/>
    <mergeCell ref="AAQ102:ABG102"/>
    <mergeCell ref="ABH102:ABX102"/>
    <mergeCell ref="ABY102:ACO102"/>
    <mergeCell ref="ACP102:ADF102"/>
    <mergeCell ref="ADG102:ADW102"/>
    <mergeCell ref="ADX102:AEN102"/>
    <mergeCell ref="AEO102:AFE102"/>
    <mergeCell ref="TL102:UB102"/>
    <mergeCell ref="UC102:US102"/>
    <mergeCell ref="UT102:VJ102"/>
    <mergeCell ref="VK102:WA102"/>
    <mergeCell ref="WB102:WR102"/>
    <mergeCell ref="WS102:XI102"/>
    <mergeCell ref="XJ102:XZ102"/>
    <mergeCell ref="YA102:YQ102"/>
    <mergeCell ref="YR102:ZH102"/>
    <mergeCell ref="NO102:OE102"/>
    <mergeCell ref="OF102:OV102"/>
    <mergeCell ref="OW102:PM102"/>
    <mergeCell ref="PN102:QD102"/>
    <mergeCell ref="QE102:QU102"/>
    <mergeCell ref="QV102:RL102"/>
    <mergeCell ref="RM102:SC102"/>
    <mergeCell ref="SD102:ST102"/>
    <mergeCell ref="SU102:TK102"/>
    <mergeCell ref="WGQ91:WHG91"/>
    <mergeCell ref="WHH91:WHX91"/>
    <mergeCell ref="WHY91:WIK91"/>
    <mergeCell ref="A102:Q102"/>
    <mergeCell ref="WAT91:WBJ91"/>
    <mergeCell ref="WBK91:WCA91"/>
    <mergeCell ref="WCB91:WCR91"/>
    <mergeCell ref="WCS91:WDI91"/>
    <mergeCell ref="WDJ91:WDZ91"/>
    <mergeCell ref="WEA91:WEQ91"/>
    <mergeCell ref="WER91:WFH91"/>
    <mergeCell ref="WFI91:WFY91"/>
    <mergeCell ref="WFZ91:WGP91"/>
    <mergeCell ref="VUW91:VVM91"/>
    <mergeCell ref="VVN91:VWD91"/>
    <mergeCell ref="VWE91:VWU91"/>
    <mergeCell ref="VWV91:VXL91"/>
    <mergeCell ref="VXM91:VYC91"/>
    <mergeCell ref="VYD91:VYT91"/>
    <mergeCell ref="VYU91:VZK91"/>
    <mergeCell ref="VZL91:WAB91"/>
    <mergeCell ref="WAC91:WAS91"/>
    <mergeCell ref="VOZ91:VPP91"/>
    <mergeCell ref="VPQ91:VQG91"/>
    <mergeCell ref="VQH91:VQX91"/>
    <mergeCell ref="VQY91:VRO91"/>
    <mergeCell ref="VRP91:VSF91"/>
    <mergeCell ref="VSG91:VSW91"/>
    <mergeCell ref="VSX91:VTN91"/>
    <mergeCell ref="VTO91:VUE91"/>
    <mergeCell ref="VUF91:VUV91"/>
    <mergeCell ref="VJC91:VJS91"/>
    <mergeCell ref="VJT91:VKJ91"/>
    <mergeCell ref="VKK91:VLA91"/>
    <mergeCell ref="VLB91:VLR91"/>
    <mergeCell ref="VLS91:VMI91"/>
    <mergeCell ref="VMJ91:VMZ91"/>
    <mergeCell ref="VNA91:VNQ91"/>
    <mergeCell ref="VNR91:VOH91"/>
    <mergeCell ref="VOI91:VOY91"/>
    <mergeCell ref="VDF91:VDV91"/>
    <mergeCell ref="VDW91:VEM91"/>
    <mergeCell ref="VEN91:VFD91"/>
    <mergeCell ref="VFE91:VFU91"/>
    <mergeCell ref="HR102:IH102"/>
    <mergeCell ref="II102:IY102"/>
    <mergeCell ref="IZ102:JP102"/>
    <mergeCell ref="JQ102:KG102"/>
    <mergeCell ref="KH102:KX102"/>
    <mergeCell ref="KY102:LO102"/>
    <mergeCell ref="LP102:MF102"/>
    <mergeCell ref="MG102:MW102"/>
    <mergeCell ref="MX102:NN102"/>
    <mergeCell ref="BU102:CK102"/>
    <mergeCell ref="CL102:DB102"/>
    <mergeCell ref="DC102:DS102"/>
    <mergeCell ref="DT102:EJ102"/>
    <mergeCell ref="EK102:FA102"/>
    <mergeCell ref="FB102:FR102"/>
    <mergeCell ref="FS102:GI102"/>
    <mergeCell ref="GJ102:GZ102"/>
    <mergeCell ref="HA102:HQ102"/>
    <mergeCell ref="R102:U102"/>
    <mergeCell ref="V102:AL102"/>
    <mergeCell ref="VFV91:VGL91"/>
    <mergeCell ref="VGM91:VHC91"/>
    <mergeCell ref="VHD91:VHT91"/>
    <mergeCell ref="VHU91:VIK91"/>
    <mergeCell ref="VIL91:VJB91"/>
    <mergeCell ref="UXI91:UXY91"/>
    <mergeCell ref="UXZ91:UYP91"/>
    <mergeCell ref="UYQ91:UZG91"/>
    <mergeCell ref="UZH91:UZX91"/>
    <mergeCell ref="UZY91:VAO91"/>
    <mergeCell ref="VAP91:VBF91"/>
    <mergeCell ref="VBG91:VBW91"/>
    <mergeCell ref="VBX91:VCN91"/>
    <mergeCell ref="VCO91:VDE91"/>
    <mergeCell ref="URL91:USB91"/>
    <mergeCell ref="USC91:USS91"/>
    <mergeCell ref="UST91:UTJ91"/>
    <mergeCell ref="UTK91:UUA91"/>
    <mergeCell ref="UUB91:UUR91"/>
    <mergeCell ref="UUS91:UVI91"/>
    <mergeCell ref="UVJ91:UVZ91"/>
    <mergeCell ref="UWA91:UWQ91"/>
    <mergeCell ref="UWR91:UXH91"/>
    <mergeCell ref="ULO91:UME91"/>
    <mergeCell ref="UMF91:UMV91"/>
    <mergeCell ref="UMW91:UNM91"/>
    <mergeCell ref="UNN91:UOD91"/>
    <mergeCell ref="UOE91:UOU91"/>
    <mergeCell ref="UOV91:UPL91"/>
    <mergeCell ref="UPM91:UQC91"/>
    <mergeCell ref="UQD91:UQT91"/>
    <mergeCell ref="UQU91:URK91"/>
    <mergeCell ref="UFR91:UGH91"/>
    <mergeCell ref="UGI91:UGY91"/>
    <mergeCell ref="UGZ91:UHP91"/>
    <mergeCell ref="UHQ91:UIG91"/>
    <mergeCell ref="UIH91:UIX91"/>
    <mergeCell ref="UIY91:UJO91"/>
    <mergeCell ref="UJP91:UKF91"/>
    <mergeCell ref="UKG91:UKW91"/>
    <mergeCell ref="UKX91:ULN91"/>
    <mergeCell ref="TZU91:UAK91"/>
    <mergeCell ref="UAL91:UBB91"/>
    <mergeCell ref="UBC91:UBS91"/>
    <mergeCell ref="UBT91:UCJ91"/>
    <mergeCell ref="UCK91:UDA91"/>
    <mergeCell ref="UDB91:UDR91"/>
    <mergeCell ref="UDS91:UEI91"/>
    <mergeCell ref="UEJ91:UEZ91"/>
    <mergeCell ref="UFA91:UFQ91"/>
    <mergeCell ref="TTX91:TUN91"/>
    <mergeCell ref="TUO91:TVE91"/>
    <mergeCell ref="TVF91:TVV91"/>
    <mergeCell ref="TVW91:TWM91"/>
    <mergeCell ref="TWN91:TXD91"/>
    <mergeCell ref="TXE91:TXU91"/>
    <mergeCell ref="TXV91:TYL91"/>
    <mergeCell ref="TYM91:TZC91"/>
    <mergeCell ref="TZD91:TZT91"/>
    <mergeCell ref="TOA91:TOQ91"/>
    <mergeCell ref="TOR91:TPH91"/>
    <mergeCell ref="TPI91:TPY91"/>
    <mergeCell ref="TPZ91:TQP91"/>
    <mergeCell ref="TQQ91:TRG91"/>
    <mergeCell ref="TRH91:TRX91"/>
    <mergeCell ref="TRY91:TSO91"/>
    <mergeCell ref="TSP91:TTF91"/>
    <mergeCell ref="TTG91:TTW91"/>
    <mergeCell ref="TID91:TIT91"/>
    <mergeCell ref="TIU91:TJK91"/>
    <mergeCell ref="TJL91:TKB91"/>
    <mergeCell ref="TKC91:TKS91"/>
    <mergeCell ref="TKT91:TLJ91"/>
    <mergeCell ref="TLK91:TMA91"/>
    <mergeCell ref="TMB91:TMR91"/>
    <mergeCell ref="TMS91:TNI91"/>
    <mergeCell ref="TNJ91:TNZ91"/>
    <mergeCell ref="TCG91:TCW91"/>
    <mergeCell ref="TCX91:TDN91"/>
    <mergeCell ref="TDO91:TEE91"/>
    <mergeCell ref="TEF91:TEV91"/>
    <mergeCell ref="TEW91:TFM91"/>
    <mergeCell ref="TFN91:TGD91"/>
    <mergeCell ref="TGE91:TGU91"/>
    <mergeCell ref="TGV91:THL91"/>
    <mergeCell ref="THM91:TIC91"/>
    <mergeCell ref="SWJ91:SWZ91"/>
    <mergeCell ref="SXA91:SXQ91"/>
    <mergeCell ref="SXR91:SYH91"/>
    <mergeCell ref="SYI91:SYY91"/>
    <mergeCell ref="SYZ91:SZP91"/>
    <mergeCell ref="SZQ91:TAG91"/>
    <mergeCell ref="TAH91:TAX91"/>
    <mergeCell ref="TAY91:TBO91"/>
    <mergeCell ref="TBP91:TCF91"/>
    <mergeCell ref="SQM91:SRC91"/>
    <mergeCell ref="SRD91:SRT91"/>
    <mergeCell ref="SRU91:SSK91"/>
    <mergeCell ref="SSL91:STB91"/>
    <mergeCell ref="STC91:STS91"/>
    <mergeCell ref="STT91:SUJ91"/>
    <mergeCell ref="SUK91:SVA91"/>
    <mergeCell ref="SVB91:SVR91"/>
    <mergeCell ref="SVS91:SWI91"/>
    <mergeCell ref="SKP91:SLF91"/>
    <mergeCell ref="SLG91:SLW91"/>
    <mergeCell ref="SLX91:SMN91"/>
    <mergeCell ref="SMO91:SNE91"/>
    <mergeCell ref="SNF91:SNV91"/>
    <mergeCell ref="SNW91:SOM91"/>
    <mergeCell ref="SON91:SPD91"/>
    <mergeCell ref="SPE91:SPU91"/>
    <mergeCell ref="SPV91:SQL91"/>
    <mergeCell ref="SES91:SFI91"/>
    <mergeCell ref="SFJ91:SFZ91"/>
    <mergeCell ref="SGA91:SGQ91"/>
    <mergeCell ref="SGR91:SHH91"/>
    <mergeCell ref="SHI91:SHY91"/>
    <mergeCell ref="SHZ91:SIP91"/>
    <mergeCell ref="SIQ91:SJG91"/>
    <mergeCell ref="SJH91:SJX91"/>
    <mergeCell ref="SJY91:SKO91"/>
    <mergeCell ref="RYV91:RZL91"/>
    <mergeCell ref="RZM91:SAC91"/>
    <mergeCell ref="SAD91:SAT91"/>
    <mergeCell ref="SAU91:SBK91"/>
    <mergeCell ref="SBL91:SCB91"/>
    <mergeCell ref="SCC91:SCS91"/>
    <mergeCell ref="SCT91:SDJ91"/>
    <mergeCell ref="SDK91:SEA91"/>
    <mergeCell ref="SEB91:SER91"/>
    <mergeCell ref="RSY91:RTO91"/>
    <mergeCell ref="RTP91:RUF91"/>
    <mergeCell ref="RUG91:RUW91"/>
    <mergeCell ref="RUX91:RVN91"/>
    <mergeCell ref="RVO91:RWE91"/>
    <mergeCell ref="RWF91:RWV91"/>
    <mergeCell ref="RWW91:RXM91"/>
    <mergeCell ref="RXN91:RYD91"/>
    <mergeCell ref="RYE91:RYU91"/>
    <mergeCell ref="RNB91:RNR91"/>
    <mergeCell ref="RNS91:ROI91"/>
    <mergeCell ref="ROJ91:ROZ91"/>
    <mergeCell ref="RPA91:RPQ91"/>
    <mergeCell ref="RPR91:RQH91"/>
    <mergeCell ref="RQI91:RQY91"/>
    <mergeCell ref="RQZ91:RRP91"/>
    <mergeCell ref="RRQ91:RSG91"/>
    <mergeCell ref="RSH91:RSX91"/>
    <mergeCell ref="RHE91:RHU91"/>
    <mergeCell ref="RHV91:RIL91"/>
    <mergeCell ref="RIM91:RJC91"/>
    <mergeCell ref="RJD91:RJT91"/>
    <mergeCell ref="RJU91:RKK91"/>
    <mergeCell ref="RKL91:RLB91"/>
    <mergeCell ref="RLC91:RLS91"/>
    <mergeCell ref="RLT91:RMJ91"/>
    <mergeCell ref="RMK91:RNA91"/>
    <mergeCell ref="RBH91:RBX91"/>
    <mergeCell ref="RBY91:RCO91"/>
    <mergeCell ref="RCP91:RDF91"/>
    <mergeCell ref="RDG91:RDW91"/>
    <mergeCell ref="RDX91:REN91"/>
    <mergeCell ref="REO91:RFE91"/>
    <mergeCell ref="RFF91:RFV91"/>
    <mergeCell ref="RFW91:RGM91"/>
    <mergeCell ref="RGN91:RHD91"/>
    <mergeCell ref="QVK91:QWA91"/>
    <mergeCell ref="QWB91:QWR91"/>
    <mergeCell ref="QWS91:QXI91"/>
    <mergeCell ref="QXJ91:QXZ91"/>
    <mergeCell ref="QYA91:QYQ91"/>
    <mergeCell ref="QYR91:QZH91"/>
    <mergeCell ref="QZI91:QZY91"/>
    <mergeCell ref="QZZ91:RAP91"/>
    <mergeCell ref="RAQ91:RBG91"/>
    <mergeCell ref="QPN91:QQD91"/>
    <mergeCell ref="QQE91:QQU91"/>
    <mergeCell ref="QQV91:QRL91"/>
    <mergeCell ref="QRM91:QSC91"/>
    <mergeCell ref="QSD91:QST91"/>
    <mergeCell ref="QSU91:QTK91"/>
    <mergeCell ref="QTL91:QUB91"/>
    <mergeCell ref="QUC91:QUS91"/>
    <mergeCell ref="QUT91:QVJ91"/>
    <mergeCell ref="QJQ91:QKG91"/>
    <mergeCell ref="QKH91:QKX91"/>
    <mergeCell ref="QKY91:QLO91"/>
    <mergeCell ref="QLP91:QMF91"/>
    <mergeCell ref="QMG91:QMW91"/>
    <mergeCell ref="QMX91:QNN91"/>
    <mergeCell ref="QNO91:QOE91"/>
    <mergeCell ref="QOF91:QOV91"/>
    <mergeCell ref="QOW91:QPM91"/>
    <mergeCell ref="QDT91:QEJ91"/>
    <mergeCell ref="QEK91:QFA91"/>
    <mergeCell ref="QFB91:QFR91"/>
    <mergeCell ref="QFS91:QGI91"/>
    <mergeCell ref="QGJ91:QGZ91"/>
    <mergeCell ref="QHA91:QHQ91"/>
    <mergeCell ref="QHR91:QIH91"/>
    <mergeCell ref="QII91:QIY91"/>
    <mergeCell ref="QIZ91:QJP91"/>
    <mergeCell ref="PXW91:PYM91"/>
    <mergeCell ref="PYN91:PZD91"/>
    <mergeCell ref="PZE91:PZU91"/>
    <mergeCell ref="PZV91:QAL91"/>
    <mergeCell ref="QAM91:QBC91"/>
    <mergeCell ref="QBD91:QBT91"/>
    <mergeCell ref="QBU91:QCK91"/>
    <mergeCell ref="QCL91:QDB91"/>
    <mergeCell ref="QDC91:QDS91"/>
    <mergeCell ref="PRZ91:PSP91"/>
    <mergeCell ref="PSQ91:PTG91"/>
    <mergeCell ref="PTH91:PTX91"/>
    <mergeCell ref="PTY91:PUO91"/>
    <mergeCell ref="PUP91:PVF91"/>
    <mergeCell ref="PVG91:PVW91"/>
    <mergeCell ref="PVX91:PWN91"/>
    <mergeCell ref="PWO91:PXE91"/>
    <mergeCell ref="PXF91:PXV91"/>
    <mergeCell ref="PMC91:PMS91"/>
    <mergeCell ref="PMT91:PNJ91"/>
    <mergeCell ref="PNK91:POA91"/>
    <mergeCell ref="POB91:POR91"/>
    <mergeCell ref="POS91:PPI91"/>
    <mergeCell ref="PPJ91:PPZ91"/>
    <mergeCell ref="PQA91:PQQ91"/>
    <mergeCell ref="PQR91:PRH91"/>
    <mergeCell ref="PRI91:PRY91"/>
    <mergeCell ref="PGF91:PGV91"/>
    <mergeCell ref="PGW91:PHM91"/>
    <mergeCell ref="PHN91:PID91"/>
    <mergeCell ref="PIE91:PIU91"/>
    <mergeCell ref="PIV91:PJL91"/>
    <mergeCell ref="PJM91:PKC91"/>
    <mergeCell ref="PKD91:PKT91"/>
    <mergeCell ref="PKU91:PLK91"/>
    <mergeCell ref="PLL91:PMB91"/>
    <mergeCell ref="PAI91:PAY91"/>
    <mergeCell ref="PAZ91:PBP91"/>
    <mergeCell ref="PBQ91:PCG91"/>
    <mergeCell ref="PCH91:PCX91"/>
    <mergeCell ref="PCY91:PDO91"/>
    <mergeCell ref="PDP91:PEF91"/>
    <mergeCell ref="PEG91:PEW91"/>
    <mergeCell ref="PEX91:PFN91"/>
    <mergeCell ref="PFO91:PGE91"/>
    <mergeCell ref="OUL91:OVB91"/>
    <mergeCell ref="OVC91:OVS91"/>
    <mergeCell ref="OVT91:OWJ91"/>
    <mergeCell ref="OWK91:OXA91"/>
    <mergeCell ref="OXB91:OXR91"/>
    <mergeCell ref="OXS91:OYI91"/>
    <mergeCell ref="OYJ91:OYZ91"/>
    <mergeCell ref="OZA91:OZQ91"/>
    <mergeCell ref="OZR91:PAH91"/>
    <mergeCell ref="OOO91:OPE91"/>
    <mergeCell ref="OPF91:OPV91"/>
    <mergeCell ref="OPW91:OQM91"/>
    <mergeCell ref="OQN91:ORD91"/>
    <mergeCell ref="ORE91:ORU91"/>
    <mergeCell ref="ORV91:OSL91"/>
    <mergeCell ref="OSM91:OTC91"/>
    <mergeCell ref="OTD91:OTT91"/>
    <mergeCell ref="OTU91:OUK91"/>
    <mergeCell ref="OIR91:OJH91"/>
    <mergeCell ref="OJI91:OJY91"/>
    <mergeCell ref="OJZ91:OKP91"/>
    <mergeCell ref="OKQ91:OLG91"/>
    <mergeCell ref="OLH91:OLX91"/>
    <mergeCell ref="OLY91:OMO91"/>
    <mergeCell ref="OMP91:ONF91"/>
    <mergeCell ref="ONG91:ONW91"/>
    <mergeCell ref="ONX91:OON91"/>
    <mergeCell ref="OCU91:ODK91"/>
    <mergeCell ref="ODL91:OEB91"/>
    <mergeCell ref="OEC91:OES91"/>
    <mergeCell ref="OET91:OFJ91"/>
    <mergeCell ref="OFK91:OGA91"/>
    <mergeCell ref="OGB91:OGR91"/>
    <mergeCell ref="OGS91:OHI91"/>
    <mergeCell ref="OHJ91:OHZ91"/>
    <mergeCell ref="OIA91:OIQ91"/>
    <mergeCell ref="NWX91:NXN91"/>
    <mergeCell ref="NXO91:NYE91"/>
    <mergeCell ref="NYF91:NYV91"/>
    <mergeCell ref="NYW91:NZM91"/>
    <mergeCell ref="NZN91:OAD91"/>
    <mergeCell ref="OAE91:OAU91"/>
    <mergeCell ref="OAV91:OBL91"/>
    <mergeCell ref="OBM91:OCC91"/>
    <mergeCell ref="OCD91:OCT91"/>
    <mergeCell ref="NRA91:NRQ91"/>
    <mergeCell ref="NRR91:NSH91"/>
    <mergeCell ref="NSI91:NSY91"/>
    <mergeCell ref="NSZ91:NTP91"/>
    <mergeCell ref="NTQ91:NUG91"/>
    <mergeCell ref="NUH91:NUX91"/>
    <mergeCell ref="NUY91:NVO91"/>
    <mergeCell ref="NVP91:NWF91"/>
    <mergeCell ref="NWG91:NWW91"/>
    <mergeCell ref="NLD91:NLT91"/>
    <mergeCell ref="NLU91:NMK91"/>
    <mergeCell ref="NML91:NNB91"/>
    <mergeCell ref="NNC91:NNS91"/>
    <mergeCell ref="NNT91:NOJ91"/>
    <mergeCell ref="NOK91:NPA91"/>
    <mergeCell ref="NPB91:NPR91"/>
    <mergeCell ref="NPS91:NQI91"/>
    <mergeCell ref="NQJ91:NQZ91"/>
    <mergeCell ref="NFG91:NFW91"/>
    <mergeCell ref="NFX91:NGN91"/>
    <mergeCell ref="NGO91:NHE91"/>
    <mergeCell ref="NHF91:NHV91"/>
    <mergeCell ref="NHW91:NIM91"/>
    <mergeCell ref="NIN91:NJD91"/>
    <mergeCell ref="NJE91:NJU91"/>
    <mergeCell ref="NJV91:NKL91"/>
    <mergeCell ref="NKM91:NLC91"/>
    <mergeCell ref="MZJ91:MZZ91"/>
    <mergeCell ref="NAA91:NAQ91"/>
    <mergeCell ref="NAR91:NBH91"/>
    <mergeCell ref="NBI91:NBY91"/>
    <mergeCell ref="NBZ91:NCP91"/>
    <mergeCell ref="NCQ91:NDG91"/>
    <mergeCell ref="NDH91:NDX91"/>
    <mergeCell ref="NDY91:NEO91"/>
    <mergeCell ref="NEP91:NFF91"/>
    <mergeCell ref="MTM91:MUC91"/>
    <mergeCell ref="MUD91:MUT91"/>
    <mergeCell ref="MUU91:MVK91"/>
    <mergeCell ref="MVL91:MWB91"/>
    <mergeCell ref="MWC91:MWS91"/>
    <mergeCell ref="MWT91:MXJ91"/>
    <mergeCell ref="MXK91:MYA91"/>
    <mergeCell ref="MYB91:MYR91"/>
    <mergeCell ref="MYS91:MZI91"/>
    <mergeCell ref="MNP91:MOF91"/>
    <mergeCell ref="MOG91:MOW91"/>
    <mergeCell ref="MOX91:MPN91"/>
    <mergeCell ref="MPO91:MQE91"/>
    <mergeCell ref="MQF91:MQV91"/>
    <mergeCell ref="MQW91:MRM91"/>
    <mergeCell ref="MRN91:MSD91"/>
    <mergeCell ref="MSE91:MSU91"/>
    <mergeCell ref="MSV91:MTL91"/>
    <mergeCell ref="MHS91:MII91"/>
    <mergeCell ref="MIJ91:MIZ91"/>
    <mergeCell ref="MJA91:MJQ91"/>
    <mergeCell ref="MJR91:MKH91"/>
    <mergeCell ref="MKI91:MKY91"/>
    <mergeCell ref="MKZ91:MLP91"/>
    <mergeCell ref="MLQ91:MMG91"/>
    <mergeCell ref="MMH91:MMX91"/>
    <mergeCell ref="MMY91:MNO91"/>
    <mergeCell ref="MBV91:MCL91"/>
    <mergeCell ref="MCM91:MDC91"/>
    <mergeCell ref="MDD91:MDT91"/>
    <mergeCell ref="MDU91:MEK91"/>
    <mergeCell ref="MEL91:MFB91"/>
    <mergeCell ref="MFC91:MFS91"/>
    <mergeCell ref="MFT91:MGJ91"/>
    <mergeCell ref="MGK91:MHA91"/>
    <mergeCell ref="MHB91:MHR91"/>
    <mergeCell ref="LVY91:LWO91"/>
    <mergeCell ref="LWP91:LXF91"/>
    <mergeCell ref="LXG91:LXW91"/>
    <mergeCell ref="LXX91:LYN91"/>
    <mergeCell ref="LYO91:LZE91"/>
    <mergeCell ref="LZF91:LZV91"/>
    <mergeCell ref="LZW91:MAM91"/>
    <mergeCell ref="MAN91:MBD91"/>
    <mergeCell ref="MBE91:MBU91"/>
    <mergeCell ref="LQB91:LQR91"/>
    <mergeCell ref="LQS91:LRI91"/>
    <mergeCell ref="LRJ91:LRZ91"/>
    <mergeCell ref="LSA91:LSQ91"/>
    <mergeCell ref="LSR91:LTH91"/>
    <mergeCell ref="LTI91:LTY91"/>
    <mergeCell ref="LTZ91:LUP91"/>
    <mergeCell ref="LUQ91:LVG91"/>
    <mergeCell ref="LVH91:LVX91"/>
    <mergeCell ref="LKE91:LKU91"/>
    <mergeCell ref="LKV91:LLL91"/>
    <mergeCell ref="LLM91:LMC91"/>
    <mergeCell ref="LMD91:LMT91"/>
    <mergeCell ref="LMU91:LNK91"/>
    <mergeCell ref="LNL91:LOB91"/>
    <mergeCell ref="LOC91:LOS91"/>
    <mergeCell ref="LOT91:LPJ91"/>
    <mergeCell ref="LPK91:LQA91"/>
    <mergeCell ref="LEH91:LEX91"/>
    <mergeCell ref="LEY91:LFO91"/>
    <mergeCell ref="LFP91:LGF91"/>
    <mergeCell ref="LGG91:LGW91"/>
    <mergeCell ref="LGX91:LHN91"/>
    <mergeCell ref="LHO91:LIE91"/>
    <mergeCell ref="LIF91:LIV91"/>
    <mergeCell ref="LIW91:LJM91"/>
    <mergeCell ref="LJN91:LKD91"/>
    <mergeCell ref="KYK91:KZA91"/>
    <mergeCell ref="KZB91:KZR91"/>
    <mergeCell ref="KZS91:LAI91"/>
    <mergeCell ref="LAJ91:LAZ91"/>
    <mergeCell ref="LBA91:LBQ91"/>
    <mergeCell ref="LBR91:LCH91"/>
    <mergeCell ref="LCI91:LCY91"/>
    <mergeCell ref="LCZ91:LDP91"/>
    <mergeCell ref="LDQ91:LEG91"/>
    <mergeCell ref="KSN91:KTD91"/>
    <mergeCell ref="KTE91:KTU91"/>
    <mergeCell ref="KTV91:KUL91"/>
    <mergeCell ref="KUM91:KVC91"/>
    <mergeCell ref="KVD91:KVT91"/>
    <mergeCell ref="KVU91:KWK91"/>
    <mergeCell ref="KWL91:KXB91"/>
    <mergeCell ref="KXC91:KXS91"/>
    <mergeCell ref="KXT91:KYJ91"/>
    <mergeCell ref="KMQ91:KNG91"/>
    <mergeCell ref="KNH91:KNX91"/>
    <mergeCell ref="KNY91:KOO91"/>
    <mergeCell ref="KOP91:KPF91"/>
    <mergeCell ref="KPG91:KPW91"/>
    <mergeCell ref="KPX91:KQN91"/>
    <mergeCell ref="KQO91:KRE91"/>
    <mergeCell ref="KRF91:KRV91"/>
    <mergeCell ref="KRW91:KSM91"/>
    <mergeCell ref="KGT91:KHJ91"/>
    <mergeCell ref="KHK91:KIA91"/>
    <mergeCell ref="KIB91:KIR91"/>
    <mergeCell ref="KIS91:KJI91"/>
    <mergeCell ref="KJJ91:KJZ91"/>
    <mergeCell ref="KKA91:KKQ91"/>
    <mergeCell ref="KKR91:KLH91"/>
    <mergeCell ref="KLI91:KLY91"/>
    <mergeCell ref="KLZ91:KMP91"/>
    <mergeCell ref="KAW91:KBM91"/>
    <mergeCell ref="KBN91:KCD91"/>
    <mergeCell ref="KCE91:KCU91"/>
    <mergeCell ref="KCV91:KDL91"/>
    <mergeCell ref="KDM91:KEC91"/>
    <mergeCell ref="KED91:KET91"/>
    <mergeCell ref="KEU91:KFK91"/>
    <mergeCell ref="KFL91:KGB91"/>
    <mergeCell ref="KGC91:KGS91"/>
    <mergeCell ref="JUZ91:JVP91"/>
    <mergeCell ref="JVQ91:JWG91"/>
    <mergeCell ref="JWH91:JWX91"/>
    <mergeCell ref="JWY91:JXO91"/>
    <mergeCell ref="JXP91:JYF91"/>
    <mergeCell ref="JYG91:JYW91"/>
    <mergeCell ref="JYX91:JZN91"/>
    <mergeCell ref="JZO91:KAE91"/>
    <mergeCell ref="KAF91:KAV91"/>
    <mergeCell ref="JPC91:JPS91"/>
    <mergeCell ref="JPT91:JQJ91"/>
    <mergeCell ref="JQK91:JRA91"/>
    <mergeCell ref="JRB91:JRR91"/>
    <mergeCell ref="JRS91:JSI91"/>
    <mergeCell ref="JSJ91:JSZ91"/>
    <mergeCell ref="JTA91:JTQ91"/>
    <mergeCell ref="JTR91:JUH91"/>
    <mergeCell ref="JUI91:JUY91"/>
    <mergeCell ref="JJF91:JJV91"/>
    <mergeCell ref="JJW91:JKM91"/>
    <mergeCell ref="JKN91:JLD91"/>
    <mergeCell ref="JLE91:JLU91"/>
    <mergeCell ref="JLV91:JML91"/>
    <mergeCell ref="JMM91:JNC91"/>
    <mergeCell ref="JND91:JNT91"/>
    <mergeCell ref="JNU91:JOK91"/>
    <mergeCell ref="JOL91:JPB91"/>
    <mergeCell ref="JDI91:JDY91"/>
    <mergeCell ref="JDZ91:JEP91"/>
    <mergeCell ref="JEQ91:JFG91"/>
    <mergeCell ref="JFH91:JFX91"/>
    <mergeCell ref="JFY91:JGO91"/>
    <mergeCell ref="JGP91:JHF91"/>
    <mergeCell ref="JHG91:JHW91"/>
    <mergeCell ref="JHX91:JIN91"/>
    <mergeCell ref="JIO91:JJE91"/>
    <mergeCell ref="IXL91:IYB91"/>
    <mergeCell ref="IYC91:IYS91"/>
    <mergeCell ref="IYT91:IZJ91"/>
    <mergeCell ref="IZK91:JAA91"/>
    <mergeCell ref="JAB91:JAR91"/>
    <mergeCell ref="JAS91:JBI91"/>
    <mergeCell ref="JBJ91:JBZ91"/>
    <mergeCell ref="JCA91:JCQ91"/>
    <mergeCell ref="JCR91:JDH91"/>
    <mergeCell ref="IRO91:ISE91"/>
    <mergeCell ref="ISF91:ISV91"/>
    <mergeCell ref="ISW91:ITM91"/>
    <mergeCell ref="ITN91:IUD91"/>
    <mergeCell ref="IUE91:IUU91"/>
    <mergeCell ref="IUV91:IVL91"/>
    <mergeCell ref="IVM91:IWC91"/>
    <mergeCell ref="IWD91:IWT91"/>
    <mergeCell ref="IWU91:IXK91"/>
    <mergeCell ref="ILR91:IMH91"/>
    <mergeCell ref="IMI91:IMY91"/>
    <mergeCell ref="IMZ91:INP91"/>
    <mergeCell ref="INQ91:IOG91"/>
    <mergeCell ref="IOH91:IOX91"/>
    <mergeCell ref="IOY91:IPO91"/>
    <mergeCell ref="IPP91:IQF91"/>
    <mergeCell ref="IQG91:IQW91"/>
    <mergeCell ref="IQX91:IRN91"/>
    <mergeCell ref="IFU91:IGK91"/>
    <mergeCell ref="IGL91:IHB91"/>
    <mergeCell ref="IHC91:IHS91"/>
    <mergeCell ref="IHT91:IIJ91"/>
    <mergeCell ref="IIK91:IJA91"/>
    <mergeCell ref="IJB91:IJR91"/>
    <mergeCell ref="IJS91:IKI91"/>
    <mergeCell ref="IKJ91:IKZ91"/>
    <mergeCell ref="ILA91:ILQ91"/>
    <mergeCell ref="HZX91:IAN91"/>
    <mergeCell ref="IAO91:IBE91"/>
    <mergeCell ref="IBF91:IBV91"/>
    <mergeCell ref="IBW91:ICM91"/>
    <mergeCell ref="ICN91:IDD91"/>
    <mergeCell ref="IDE91:IDU91"/>
    <mergeCell ref="IDV91:IEL91"/>
    <mergeCell ref="IEM91:IFC91"/>
    <mergeCell ref="IFD91:IFT91"/>
    <mergeCell ref="HUA91:HUQ91"/>
    <mergeCell ref="HUR91:HVH91"/>
    <mergeCell ref="HVI91:HVY91"/>
    <mergeCell ref="HVZ91:HWP91"/>
    <mergeCell ref="HWQ91:HXG91"/>
    <mergeCell ref="HXH91:HXX91"/>
    <mergeCell ref="HXY91:HYO91"/>
    <mergeCell ref="HYP91:HZF91"/>
    <mergeCell ref="HZG91:HZW91"/>
    <mergeCell ref="HOD91:HOT91"/>
    <mergeCell ref="HOU91:HPK91"/>
    <mergeCell ref="HPL91:HQB91"/>
    <mergeCell ref="HQC91:HQS91"/>
    <mergeCell ref="HQT91:HRJ91"/>
    <mergeCell ref="HRK91:HSA91"/>
    <mergeCell ref="HSB91:HSR91"/>
    <mergeCell ref="HSS91:HTI91"/>
    <mergeCell ref="HTJ91:HTZ91"/>
    <mergeCell ref="HIG91:HIW91"/>
    <mergeCell ref="HIX91:HJN91"/>
    <mergeCell ref="HJO91:HKE91"/>
    <mergeCell ref="HKF91:HKV91"/>
    <mergeCell ref="HKW91:HLM91"/>
    <mergeCell ref="HLN91:HMD91"/>
    <mergeCell ref="HME91:HMU91"/>
    <mergeCell ref="HMV91:HNL91"/>
    <mergeCell ref="HNM91:HOC91"/>
    <mergeCell ref="HCJ91:HCZ91"/>
    <mergeCell ref="HDA91:HDQ91"/>
    <mergeCell ref="HDR91:HEH91"/>
    <mergeCell ref="HEI91:HEY91"/>
    <mergeCell ref="HEZ91:HFP91"/>
    <mergeCell ref="HFQ91:HGG91"/>
    <mergeCell ref="HGH91:HGX91"/>
    <mergeCell ref="HGY91:HHO91"/>
    <mergeCell ref="HHP91:HIF91"/>
    <mergeCell ref="GWM91:GXC91"/>
    <mergeCell ref="GXD91:GXT91"/>
    <mergeCell ref="GXU91:GYK91"/>
    <mergeCell ref="GYL91:GZB91"/>
    <mergeCell ref="GZC91:GZS91"/>
    <mergeCell ref="GZT91:HAJ91"/>
    <mergeCell ref="HAK91:HBA91"/>
    <mergeCell ref="HBB91:HBR91"/>
    <mergeCell ref="HBS91:HCI91"/>
    <mergeCell ref="GQP91:GRF91"/>
    <mergeCell ref="GRG91:GRW91"/>
    <mergeCell ref="GRX91:GSN91"/>
    <mergeCell ref="GSO91:GTE91"/>
    <mergeCell ref="GTF91:GTV91"/>
    <mergeCell ref="GTW91:GUM91"/>
    <mergeCell ref="GUN91:GVD91"/>
    <mergeCell ref="GVE91:GVU91"/>
    <mergeCell ref="GVV91:GWL91"/>
    <mergeCell ref="GKS91:GLI91"/>
    <mergeCell ref="GLJ91:GLZ91"/>
    <mergeCell ref="GMA91:GMQ91"/>
    <mergeCell ref="GMR91:GNH91"/>
    <mergeCell ref="GNI91:GNY91"/>
    <mergeCell ref="GNZ91:GOP91"/>
    <mergeCell ref="GOQ91:GPG91"/>
    <mergeCell ref="GPH91:GPX91"/>
    <mergeCell ref="GPY91:GQO91"/>
    <mergeCell ref="GEV91:GFL91"/>
    <mergeCell ref="GFM91:GGC91"/>
    <mergeCell ref="GGD91:GGT91"/>
    <mergeCell ref="GGU91:GHK91"/>
    <mergeCell ref="GHL91:GIB91"/>
    <mergeCell ref="GIC91:GIS91"/>
    <mergeCell ref="GIT91:GJJ91"/>
    <mergeCell ref="GJK91:GKA91"/>
    <mergeCell ref="GKB91:GKR91"/>
    <mergeCell ref="FYY91:FZO91"/>
    <mergeCell ref="FZP91:GAF91"/>
    <mergeCell ref="GAG91:GAW91"/>
    <mergeCell ref="GAX91:GBN91"/>
    <mergeCell ref="GBO91:GCE91"/>
    <mergeCell ref="GCF91:GCV91"/>
    <mergeCell ref="GCW91:GDM91"/>
    <mergeCell ref="GDN91:GED91"/>
    <mergeCell ref="GEE91:GEU91"/>
    <mergeCell ref="FTB91:FTR91"/>
    <mergeCell ref="FTS91:FUI91"/>
    <mergeCell ref="FUJ91:FUZ91"/>
    <mergeCell ref="FVA91:FVQ91"/>
    <mergeCell ref="FVR91:FWH91"/>
    <mergeCell ref="FWI91:FWY91"/>
    <mergeCell ref="FWZ91:FXP91"/>
    <mergeCell ref="FXQ91:FYG91"/>
    <mergeCell ref="FYH91:FYX91"/>
    <mergeCell ref="FNE91:FNU91"/>
    <mergeCell ref="FNV91:FOL91"/>
    <mergeCell ref="FOM91:FPC91"/>
    <mergeCell ref="FPD91:FPT91"/>
    <mergeCell ref="FPU91:FQK91"/>
    <mergeCell ref="FQL91:FRB91"/>
    <mergeCell ref="FRC91:FRS91"/>
    <mergeCell ref="FRT91:FSJ91"/>
    <mergeCell ref="FSK91:FTA91"/>
    <mergeCell ref="FHH91:FHX91"/>
    <mergeCell ref="FHY91:FIO91"/>
    <mergeCell ref="FIP91:FJF91"/>
    <mergeCell ref="FJG91:FJW91"/>
    <mergeCell ref="FJX91:FKN91"/>
    <mergeCell ref="FKO91:FLE91"/>
    <mergeCell ref="FLF91:FLV91"/>
    <mergeCell ref="FLW91:FMM91"/>
    <mergeCell ref="FMN91:FND91"/>
    <mergeCell ref="FBK91:FCA91"/>
    <mergeCell ref="FCB91:FCR91"/>
    <mergeCell ref="FCS91:FDI91"/>
    <mergeCell ref="FDJ91:FDZ91"/>
    <mergeCell ref="FEA91:FEQ91"/>
    <mergeCell ref="FER91:FFH91"/>
    <mergeCell ref="FFI91:FFY91"/>
    <mergeCell ref="FFZ91:FGP91"/>
    <mergeCell ref="FGQ91:FHG91"/>
    <mergeCell ref="EVN91:EWD91"/>
    <mergeCell ref="EWE91:EWU91"/>
    <mergeCell ref="EWV91:EXL91"/>
    <mergeCell ref="EXM91:EYC91"/>
    <mergeCell ref="EYD91:EYT91"/>
    <mergeCell ref="EYU91:EZK91"/>
    <mergeCell ref="EZL91:FAB91"/>
    <mergeCell ref="FAC91:FAS91"/>
    <mergeCell ref="FAT91:FBJ91"/>
    <mergeCell ref="EPQ91:EQG91"/>
    <mergeCell ref="EQH91:EQX91"/>
    <mergeCell ref="EQY91:ERO91"/>
    <mergeCell ref="ERP91:ESF91"/>
    <mergeCell ref="ESG91:ESW91"/>
    <mergeCell ref="ESX91:ETN91"/>
    <mergeCell ref="ETO91:EUE91"/>
    <mergeCell ref="EUF91:EUV91"/>
    <mergeCell ref="EUW91:EVM91"/>
    <mergeCell ref="EJT91:EKJ91"/>
    <mergeCell ref="EKK91:ELA91"/>
    <mergeCell ref="ELB91:ELR91"/>
    <mergeCell ref="ELS91:EMI91"/>
    <mergeCell ref="EMJ91:EMZ91"/>
    <mergeCell ref="ENA91:ENQ91"/>
    <mergeCell ref="ENR91:EOH91"/>
    <mergeCell ref="EOI91:EOY91"/>
    <mergeCell ref="EOZ91:EPP91"/>
    <mergeCell ref="EDW91:EEM91"/>
    <mergeCell ref="EEN91:EFD91"/>
    <mergeCell ref="EFE91:EFU91"/>
    <mergeCell ref="EFV91:EGL91"/>
    <mergeCell ref="EGM91:EHC91"/>
    <mergeCell ref="EHD91:EHT91"/>
    <mergeCell ref="EHU91:EIK91"/>
    <mergeCell ref="EIL91:EJB91"/>
    <mergeCell ref="EJC91:EJS91"/>
    <mergeCell ref="DXZ91:DYP91"/>
    <mergeCell ref="DYQ91:DZG91"/>
    <mergeCell ref="DZH91:DZX91"/>
    <mergeCell ref="DZY91:EAO91"/>
    <mergeCell ref="EAP91:EBF91"/>
    <mergeCell ref="EBG91:EBW91"/>
    <mergeCell ref="EBX91:ECN91"/>
    <mergeCell ref="ECO91:EDE91"/>
    <mergeCell ref="EDF91:EDV91"/>
    <mergeCell ref="DSC91:DSS91"/>
    <mergeCell ref="DST91:DTJ91"/>
    <mergeCell ref="DTK91:DUA91"/>
    <mergeCell ref="DUB91:DUR91"/>
    <mergeCell ref="DUS91:DVI91"/>
    <mergeCell ref="DVJ91:DVZ91"/>
    <mergeCell ref="DWA91:DWQ91"/>
    <mergeCell ref="DWR91:DXH91"/>
    <mergeCell ref="DXI91:DXY91"/>
    <mergeCell ref="DMF91:DMV91"/>
    <mergeCell ref="DMW91:DNM91"/>
    <mergeCell ref="DNN91:DOD91"/>
    <mergeCell ref="DOE91:DOU91"/>
    <mergeCell ref="DOV91:DPL91"/>
    <mergeCell ref="DPM91:DQC91"/>
    <mergeCell ref="DQD91:DQT91"/>
    <mergeCell ref="DQU91:DRK91"/>
    <mergeCell ref="DRL91:DSB91"/>
    <mergeCell ref="DGI91:DGY91"/>
    <mergeCell ref="DGZ91:DHP91"/>
    <mergeCell ref="DHQ91:DIG91"/>
    <mergeCell ref="DIH91:DIX91"/>
    <mergeCell ref="DIY91:DJO91"/>
    <mergeCell ref="DJP91:DKF91"/>
    <mergeCell ref="DKG91:DKW91"/>
    <mergeCell ref="DKX91:DLN91"/>
    <mergeCell ref="DLO91:DME91"/>
    <mergeCell ref="DAL91:DBB91"/>
    <mergeCell ref="DBC91:DBS91"/>
    <mergeCell ref="DBT91:DCJ91"/>
    <mergeCell ref="DCK91:DDA91"/>
    <mergeCell ref="DDB91:DDR91"/>
    <mergeCell ref="DDS91:DEI91"/>
    <mergeCell ref="DEJ91:DEZ91"/>
    <mergeCell ref="DFA91:DFQ91"/>
    <mergeCell ref="DFR91:DGH91"/>
    <mergeCell ref="CUO91:CVE91"/>
    <mergeCell ref="CVF91:CVV91"/>
    <mergeCell ref="CVW91:CWM91"/>
    <mergeCell ref="CWN91:CXD91"/>
    <mergeCell ref="CXE91:CXU91"/>
    <mergeCell ref="CXV91:CYL91"/>
    <mergeCell ref="CYM91:CZC91"/>
    <mergeCell ref="CZD91:CZT91"/>
    <mergeCell ref="CZU91:DAK91"/>
    <mergeCell ref="COR91:CPH91"/>
    <mergeCell ref="CPI91:CPY91"/>
    <mergeCell ref="CPZ91:CQP91"/>
    <mergeCell ref="CQQ91:CRG91"/>
    <mergeCell ref="CRH91:CRX91"/>
    <mergeCell ref="CRY91:CSO91"/>
    <mergeCell ref="CSP91:CTF91"/>
    <mergeCell ref="CTG91:CTW91"/>
    <mergeCell ref="CTX91:CUN91"/>
    <mergeCell ref="CIU91:CJK91"/>
    <mergeCell ref="CJL91:CKB91"/>
    <mergeCell ref="CKC91:CKS91"/>
    <mergeCell ref="CKT91:CLJ91"/>
    <mergeCell ref="CLK91:CMA91"/>
    <mergeCell ref="CMB91:CMR91"/>
    <mergeCell ref="CMS91:CNI91"/>
    <mergeCell ref="CNJ91:CNZ91"/>
    <mergeCell ref="COA91:COQ91"/>
    <mergeCell ref="CCX91:CDN91"/>
    <mergeCell ref="CDO91:CEE91"/>
    <mergeCell ref="CEF91:CEV91"/>
    <mergeCell ref="CEW91:CFM91"/>
    <mergeCell ref="CFN91:CGD91"/>
    <mergeCell ref="CGE91:CGU91"/>
    <mergeCell ref="CGV91:CHL91"/>
    <mergeCell ref="CHM91:CIC91"/>
    <mergeCell ref="CID91:CIT91"/>
    <mergeCell ref="BXA91:BXQ91"/>
    <mergeCell ref="BXR91:BYH91"/>
    <mergeCell ref="BYI91:BYY91"/>
    <mergeCell ref="BYZ91:BZP91"/>
    <mergeCell ref="BZQ91:CAG91"/>
    <mergeCell ref="CAH91:CAX91"/>
    <mergeCell ref="CAY91:CBO91"/>
    <mergeCell ref="CBP91:CCF91"/>
    <mergeCell ref="CCG91:CCW91"/>
    <mergeCell ref="BRD91:BRT91"/>
    <mergeCell ref="BRU91:BSK91"/>
    <mergeCell ref="BSL91:BTB91"/>
    <mergeCell ref="BTC91:BTS91"/>
    <mergeCell ref="BTT91:BUJ91"/>
    <mergeCell ref="BUK91:BVA91"/>
    <mergeCell ref="BVB91:BVR91"/>
    <mergeCell ref="BVS91:BWI91"/>
    <mergeCell ref="BWJ91:BWZ91"/>
    <mergeCell ref="BLG91:BLW91"/>
    <mergeCell ref="BLX91:BMN91"/>
    <mergeCell ref="BMO91:BNE91"/>
    <mergeCell ref="BNF91:BNV91"/>
    <mergeCell ref="BNW91:BOM91"/>
    <mergeCell ref="BON91:BPD91"/>
    <mergeCell ref="BPE91:BPU91"/>
    <mergeCell ref="BPV91:BQL91"/>
    <mergeCell ref="BQM91:BRC91"/>
    <mergeCell ref="BFJ91:BFZ91"/>
    <mergeCell ref="BGA91:BGQ91"/>
    <mergeCell ref="BGR91:BHH91"/>
    <mergeCell ref="BHI91:BHY91"/>
    <mergeCell ref="BHZ91:BIP91"/>
    <mergeCell ref="BIQ91:BJG91"/>
    <mergeCell ref="BJH91:BJX91"/>
    <mergeCell ref="BJY91:BKO91"/>
    <mergeCell ref="BKP91:BLF91"/>
    <mergeCell ref="AZM91:BAC91"/>
    <mergeCell ref="BAD91:BAT91"/>
    <mergeCell ref="BAU91:BBK91"/>
    <mergeCell ref="BBL91:BCB91"/>
    <mergeCell ref="BCC91:BCS91"/>
    <mergeCell ref="BCT91:BDJ91"/>
    <mergeCell ref="BDK91:BEA91"/>
    <mergeCell ref="BEB91:BER91"/>
    <mergeCell ref="BES91:BFI91"/>
    <mergeCell ref="ATP91:AUF91"/>
    <mergeCell ref="AUG91:AUW91"/>
    <mergeCell ref="AUX91:AVN91"/>
    <mergeCell ref="AVO91:AWE91"/>
    <mergeCell ref="AWF91:AWV91"/>
    <mergeCell ref="AWW91:AXM91"/>
    <mergeCell ref="AXN91:AYD91"/>
    <mergeCell ref="AYE91:AYU91"/>
    <mergeCell ref="AYV91:AZL91"/>
    <mergeCell ref="ANS91:AOI91"/>
    <mergeCell ref="AOJ91:AOZ91"/>
    <mergeCell ref="APA91:APQ91"/>
    <mergeCell ref="APR91:AQH91"/>
    <mergeCell ref="AQI91:AQY91"/>
    <mergeCell ref="AQZ91:ARP91"/>
    <mergeCell ref="ARQ91:ASG91"/>
    <mergeCell ref="ASH91:ASX91"/>
    <mergeCell ref="ASY91:ATO91"/>
    <mergeCell ref="AHV91:AIL91"/>
    <mergeCell ref="AIM91:AJC91"/>
    <mergeCell ref="AJD91:AJT91"/>
    <mergeCell ref="AJU91:AKK91"/>
    <mergeCell ref="AKL91:ALB91"/>
    <mergeCell ref="ALC91:ALS91"/>
    <mergeCell ref="ALT91:AMJ91"/>
    <mergeCell ref="AMK91:ANA91"/>
    <mergeCell ref="ANB91:ANR91"/>
    <mergeCell ref="DT91:EJ91"/>
    <mergeCell ref="ABY91:ACO91"/>
    <mergeCell ref="ACP91:ADF91"/>
    <mergeCell ref="ADG91:ADW91"/>
    <mergeCell ref="ADX91:AEN91"/>
    <mergeCell ref="AEO91:AFE91"/>
    <mergeCell ref="AFF91:AFV91"/>
    <mergeCell ref="AFW91:AGM91"/>
    <mergeCell ref="AGN91:AHD91"/>
    <mergeCell ref="AHE91:AHU91"/>
    <mergeCell ref="WB91:WR91"/>
    <mergeCell ref="WS91:XI91"/>
    <mergeCell ref="XJ91:XZ91"/>
    <mergeCell ref="YA91:YQ91"/>
    <mergeCell ref="YR91:ZH91"/>
    <mergeCell ref="ZI91:ZY91"/>
    <mergeCell ref="ZZ91:AAP91"/>
    <mergeCell ref="AAQ91:ABG91"/>
    <mergeCell ref="ABH91:ABX91"/>
    <mergeCell ref="QE91:QU91"/>
    <mergeCell ref="QV91:RL91"/>
    <mergeCell ref="RM91:SC91"/>
    <mergeCell ref="SD91:ST91"/>
    <mergeCell ref="SU91:TK91"/>
    <mergeCell ref="TL91:UB91"/>
    <mergeCell ref="UC91:US91"/>
    <mergeCell ref="UT91:VJ91"/>
    <mergeCell ref="VK91:WA91"/>
    <mergeCell ref="KH91:KX91"/>
    <mergeCell ref="KY91:LO91"/>
    <mergeCell ref="LP91:MF91"/>
    <mergeCell ref="MG91:MW91"/>
    <mergeCell ref="MX91:NN91"/>
    <mergeCell ref="NO91:OE91"/>
    <mergeCell ref="OF91:OV91"/>
    <mergeCell ref="OW91:PM91"/>
    <mergeCell ref="PN91:QD91"/>
    <mergeCell ref="WDJ84:WDZ84"/>
    <mergeCell ref="WEA84:WEQ84"/>
    <mergeCell ref="WER84:WFH84"/>
    <mergeCell ref="WFI84:WFY84"/>
    <mergeCell ref="WFZ84:WGP84"/>
    <mergeCell ref="WGQ84:WHG84"/>
    <mergeCell ref="WHH84:WHX84"/>
    <mergeCell ref="WHY84:WIK84"/>
    <mergeCell ref="A91:Q91"/>
    <mergeCell ref="VXM84:VYC84"/>
    <mergeCell ref="VYD84:VYT84"/>
    <mergeCell ref="VYU84:VZK84"/>
    <mergeCell ref="VZL84:WAB84"/>
    <mergeCell ref="WAC84:WAS84"/>
    <mergeCell ref="WAT84:WBJ84"/>
    <mergeCell ref="WBK84:WCA84"/>
    <mergeCell ref="WCB84:WCR84"/>
    <mergeCell ref="WCS84:WDI84"/>
    <mergeCell ref="VRP84:VSF84"/>
    <mergeCell ref="VSG84:VSW84"/>
    <mergeCell ref="VSX84:VTN84"/>
    <mergeCell ref="VTO84:VUE84"/>
    <mergeCell ref="VUF84:VUV84"/>
    <mergeCell ref="VUW84:VVM84"/>
    <mergeCell ref="VVN84:VWD84"/>
    <mergeCell ref="VWE84:VWU84"/>
    <mergeCell ref="VWV84:VXL84"/>
    <mergeCell ref="VLS84:VMI84"/>
    <mergeCell ref="VMJ84:VMZ84"/>
    <mergeCell ref="VNA84:VNQ84"/>
    <mergeCell ref="VNR84:VOH84"/>
    <mergeCell ref="VOI84:VOY84"/>
    <mergeCell ref="VOZ84:VPP84"/>
    <mergeCell ref="VPQ84:VQG84"/>
    <mergeCell ref="VQH84:VQX84"/>
    <mergeCell ref="VQY84:VRO84"/>
    <mergeCell ref="VFV84:VGL84"/>
    <mergeCell ref="VGM84:VHC84"/>
    <mergeCell ref="VHD84:VHT84"/>
    <mergeCell ref="VHU84:VIK84"/>
    <mergeCell ref="VIL84:VJB84"/>
    <mergeCell ref="VJC84:VJS84"/>
    <mergeCell ref="VJT84:VKJ84"/>
    <mergeCell ref="VKK84:VLA84"/>
    <mergeCell ref="VLB84:VLR84"/>
    <mergeCell ref="UZY84:VAO84"/>
    <mergeCell ref="VAP84:VBF84"/>
    <mergeCell ref="VBG84:VBW84"/>
    <mergeCell ref="VBX84:VCN84"/>
    <mergeCell ref="EK91:FA91"/>
    <mergeCell ref="FB91:FR91"/>
    <mergeCell ref="FS91:GI91"/>
    <mergeCell ref="GJ91:GZ91"/>
    <mergeCell ref="HA91:HQ91"/>
    <mergeCell ref="HR91:IH91"/>
    <mergeCell ref="II91:IY91"/>
    <mergeCell ref="IZ91:JP91"/>
    <mergeCell ref="JQ91:KG91"/>
    <mergeCell ref="R91:U91"/>
    <mergeCell ref="V91:AL91"/>
    <mergeCell ref="AM91:BC91"/>
    <mergeCell ref="BD91:BT91"/>
    <mergeCell ref="BU91:CK91"/>
    <mergeCell ref="CL91:DB91"/>
    <mergeCell ref="VCO84:VDE84"/>
    <mergeCell ref="VDF84:VDV84"/>
    <mergeCell ref="VDW84:VEM84"/>
    <mergeCell ref="VEN84:VFD84"/>
    <mergeCell ref="VFE84:VFU84"/>
    <mergeCell ref="UUB84:UUR84"/>
    <mergeCell ref="UUS84:UVI84"/>
    <mergeCell ref="UVJ84:UVZ84"/>
    <mergeCell ref="UWA84:UWQ84"/>
    <mergeCell ref="UWR84:UXH84"/>
    <mergeCell ref="UXI84:UXY84"/>
    <mergeCell ref="UXZ84:UYP84"/>
    <mergeCell ref="UYQ84:UZG84"/>
    <mergeCell ref="UZH84:UZX84"/>
    <mergeCell ref="UOE84:UOU84"/>
    <mergeCell ref="UOV84:UPL84"/>
    <mergeCell ref="UPM84:UQC84"/>
    <mergeCell ref="UQD84:UQT84"/>
    <mergeCell ref="UQU84:URK84"/>
    <mergeCell ref="URL84:USB84"/>
    <mergeCell ref="USC84:USS84"/>
    <mergeCell ref="UST84:UTJ84"/>
    <mergeCell ref="UTK84:UUA84"/>
    <mergeCell ref="UIH84:UIX84"/>
    <mergeCell ref="UIY84:UJO84"/>
    <mergeCell ref="UJP84:UKF84"/>
    <mergeCell ref="UKG84:UKW84"/>
    <mergeCell ref="UKX84:ULN84"/>
    <mergeCell ref="ULO84:UME84"/>
    <mergeCell ref="UMF84:UMV84"/>
    <mergeCell ref="UMW84:UNM84"/>
    <mergeCell ref="UNN84:UOD84"/>
    <mergeCell ref="UCK84:UDA84"/>
    <mergeCell ref="UDB84:UDR84"/>
    <mergeCell ref="UDS84:UEI84"/>
    <mergeCell ref="UEJ84:UEZ84"/>
    <mergeCell ref="UFA84:UFQ84"/>
    <mergeCell ref="UFR84:UGH84"/>
    <mergeCell ref="UGI84:UGY84"/>
    <mergeCell ref="UGZ84:UHP84"/>
    <mergeCell ref="UHQ84:UIG84"/>
    <mergeCell ref="TWN84:TXD84"/>
    <mergeCell ref="TXE84:TXU84"/>
    <mergeCell ref="TXV84:TYL84"/>
    <mergeCell ref="TYM84:TZC84"/>
    <mergeCell ref="TZD84:TZT84"/>
    <mergeCell ref="TZU84:UAK84"/>
    <mergeCell ref="UAL84:UBB84"/>
    <mergeCell ref="UBC84:UBS84"/>
    <mergeCell ref="UBT84:UCJ84"/>
    <mergeCell ref="TQQ84:TRG84"/>
    <mergeCell ref="TRH84:TRX84"/>
    <mergeCell ref="TRY84:TSO84"/>
    <mergeCell ref="TSP84:TTF84"/>
    <mergeCell ref="TTG84:TTW84"/>
    <mergeCell ref="TTX84:TUN84"/>
    <mergeCell ref="TUO84:TVE84"/>
    <mergeCell ref="TVF84:TVV84"/>
    <mergeCell ref="TVW84:TWM84"/>
    <mergeCell ref="TKT84:TLJ84"/>
    <mergeCell ref="TLK84:TMA84"/>
    <mergeCell ref="TMB84:TMR84"/>
    <mergeCell ref="TMS84:TNI84"/>
    <mergeCell ref="TNJ84:TNZ84"/>
    <mergeCell ref="TOA84:TOQ84"/>
    <mergeCell ref="TOR84:TPH84"/>
    <mergeCell ref="TPI84:TPY84"/>
    <mergeCell ref="TPZ84:TQP84"/>
    <mergeCell ref="TEW84:TFM84"/>
    <mergeCell ref="TFN84:TGD84"/>
    <mergeCell ref="TGE84:TGU84"/>
    <mergeCell ref="TGV84:THL84"/>
    <mergeCell ref="THM84:TIC84"/>
    <mergeCell ref="TID84:TIT84"/>
    <mergeCell ref="TIU84:TJK84"/>
    <mergeCell ref="TJL84:TKB84"/>
    <mergeCell ref="TKC84:TKS84"/>
    <mergeCell ref="SYZ84:SZP84"/>
    <mergeCell ref="SZQ84:TAG84"/>
    <mergeCell ref="TAH84:TAX84"/>
    <mergeCell ref="TAY84:TBO84"/>
    <mergeCell ref="TBP84:TCF84"/>
    <mergeCell ref="TCG84:TCW84"/>
    <mergeCell ref="TCX84:TDN84"/>
    <mergeCell ref="TDO84:TEE84"/>
    <mergeCell ref="TEF84:TEV84"/>
    <mergeCell ref="STC84:STS84"/>
    <mergeCell ref="STT84:SUJ84"/>
    <mergeCell ref="SUK84:SVA84"/>
    <mergeCell ref="SVB84:SVR84"/>
    <mergeCell ref="SVS84:SWI84"/>
    <mergeCell ref="SWJ84:SWZ84"/>
    <mergeCell ref="SXA84:SXQ84"/>
    <mergeCell ref="SXR84:SYH84"/>
    <mergeCell ref="SYI84:SYY84"/>
    <mergeCell ref="SNF84:SNV84"/>
    <mergeCell ref="SNW84:SOM84"/>
    <mergeCell ref="SON84:SPD84"/>
    <mergeCell ref="SPE84:SPU84"/>
    <mergeCell ref="SPV84:SQL84"/>
    <mergeCell ref="SQM84:SRC84"/>
    <mergeCell ref="SRD84:SRT84"/>
    <mergeCell ref="SRU84:SSK84"/>
    <mergeCell ref="SSL84:STB84"/>
    <mergeCell ref="SHI84:SHY84"/>
    <mergeCell ref="SHZ84:SIP84"/>
    <mergeCell ref="SIQ84:SJG84"/>
    <mergeCell ref="SJH84:SJX84"/>
    <mergeCell ref="SJY84:SKO84"/>
    <mergeCell ref="SKP84:SLF84"/>
    <mergeCell ref="SLG84:SLW84"/>
    <mergeCell ref="SLX84:SMN84"/>
    <mergeCell ref="SMO84:SNE84"/>
    <mergeCell ref="SBL84:SCB84"/>
    <mergeCell ref="SCC84:SCS84"/>
    <mergeCell ref="SCT84:SDJ84"/>
    <mergeCell ref="SDK84:SEA84"/>
    <mergeCell ref="SEB84:SER84"/>
    <mergeCell ref="SES84:SFI84"/>
    <mergeCell ref="SFJ84:SFZ84"/>
    <mergeCell ref="SGA84:SGQ84"/>
    <mergeCell ref="SGR84:SHH84"/>
    <mergeCell ref="RVO84:RWE84"/>
    <mergeCell ref="RWF84:RWV84"/>
    <mergeCell ref="RWW84:RXM84"/>
    <mergeCell ref="RXN84:RYD84"/>
    <mergeCell ref="RYE84:RYU84"/>
    <mergeCell ref="RYV84:RZL84"/>
    <mergeCell ref="RZM84:SAC84"/>
    <mergeCell ref="SAD84:SAT84"/>
    <mergeCell ref="SAU84:SBK84"/>
    <mergeCell ref="RPR84:RQH84"/>
    <mergeCell ref="RQI84:RQY84"/>
    <mergeCell ref="RQZ84:RRP84"/>
    <mergeCell ref="RRQ84:RSG84"/>
    <mergeCell ref="RSH84:RSX84"/>
    <mergeCell ref="RSY84:RTO84"/>
    <mergeCell ref="RTP84:RUF84"/>
    <mergeCell ref="RUG84:RUW84"/>
    <mergeCell ref="RUX84:RVN84"/>
    <mergeCell ref="RJU84:RKK84"/>
    <mergeCell ref="RKL84:RLB84"/>
    <mergeCell ref="RLC84:RLS84"/>
    <mergeCell ref="RLT84:RMJ84"/>
    <mergeCell ref="RMK84:RNA84"/>
    <mergeCell ref="RNB84:RNR84"/>
    <mergeCell ref="RNS84:ROI84"/>
    <mergeCell ref="ROJ84:ROZ84"/>
    <mergeCell ref="RPA84:RPQ84"/>
    <mergeCell ref="RDX84:REN84"/>
    <mergeCell ref="REO84:RFE84"/>
    <mergeCell ref="RFF84:RFV84"/>
    <mergeCell ref="RFW84:RGM84"/>
    <mergeCell ref="RGN84:RHD84"/>
    <mergeCell ref="RHE84:RHU84"/>
    <mergeCell ref="RHV84:RIL84"/>
    <mergeCell ref="RIM84:RJC84"/>
    <mergeCell ref="RJD84:RJT84"/>
    <mergeCell ref="QYA84:QYQ84"/>
    <mergeCell ref="QYR84:QZH84"/>
    <mergeCell ref="QZI84:QZY84"/>
    <mergeCell ref="QZZ84:RAP84"/>
    <mergeCell ref="RAQ84:RBG84"/>
    <mergeCell ref="RBH84:RBX84"/>
    <mergeCell ref="RBY84:RCO84"/>
    <mergeCell ref="RCP84:RDF84"/>
    <mergeCell ref="RDG84:RDW84"/>
    <mergeCell ref="QSD84:QST84"/>
    <mergeCell ref="QSU84:QTK84"/>
    <mergeCell ref="QTL84:QUB84"/>
    <mergeCell ref="QUC84:QUS84"/>
    <mergeCell ref="QUT84:QVJ84"/>
    <mergeCell ref="QVK84:QWA84"/>
    <mergeCell ref="QWB84:QWR84"/>
    <mergeCell ref="QWS84:QXI84"/>
    <mergeCell ref="QXJ84:QXZ84"/>
    <mergeCell ref="QMG84:QMW84"/>
    <mergeCell ref="QMX84:QNN84"/>
    <mergeCell ref="QNO84:QOE84"/>
    <mergeCell ref="QOF84:QOV84"/>
    <mergeCell ref="QOW84:QPM84"/>
    <mergeCell ref="QPN84:QQD84"/>
    <mergeCell ref="QQE84:QQU84"/>
    <mergeCell ref="QQV84:QRL84"/>
    <mergeCell ref="QRM84:QSC84"/>
    <mergeCell ref="QGJ84:QGZ84"/>
    <mergeCell ref="QHA84:QHQ84"/>
    <mergeCell ref="QHR84:QIH84"/>
    <mergeCell ref="QII84:QIY84"/>
    <mergeCell ref="QIZ84:QJP84"/>
    <mergeCell ref="QJQ84:QKG84"/>
    <mergeCell ref="QKH84:QKX84"/>
    <mergeCell ref="QKY84:QLO84"/>
    <mergeCell ref="QLP84:QMF84"/>
    <mergeCell ref="QAM84:QBC84"/>
    <mergeCell ref="QBD84:QBT84"/>
    <mergeCell ref="QBU84:QCK84"/>
    <mergeCell ref="QCL84:QDB84"/>
    <mergeCell ref="QDC84:QDS84"/>
    <mergeCell ref="QDT84:QEJ84"/>
    <mergeCell ref="QEK84:QFA84"/>
    <mergeCell ref="QFB84:QFR84"/>
    <mergeCell ref="QFS84:QGI84"/>
    <mergeCell ref="PUP84:PVF84"/>
    <mergeCell ref="PVG84:PVW84"/>
    <mergeCell ref="PVX84:PWN84"/>
    <mergeCell ref="PWO84:PXE84"/>
    <mergeCell ref="PXF84:PXV84"/>
    <mergeCell ref="PXW84:PYM84"/>
    <mergeCell ref="PYN84:PZD84"/>
    <mergeCell ref="PZE84:PZU84"/>
    <mergeCell ref="PZV84:QAL84"/>
    <mergeCell ref="POS84:PPI84"/>
    <mergeCell ref="PPJ84:PPZ84"/>
    <mergeCell ref="PQA84:PQQ84"/>
    <mergeCell ref="PQR84:PRH84"/>
    <mergeCell ref="PRI84:PRY84"/>
    <mergeCell ref="PRZ84:PSP84"/>
    <mergeCell ref="PSQ84:PTG84"/>
    <mergeCell ref="PTH84:PTX84"/>
    <mergeCell ref="PTY84:PUO84"/>
    <mergeCell ref="PIV84:PJL84"/>
    <mergeCell ref="PJM84:PKC84"/>
    <mergeCell ref="PKD84:PKT84"/>
    <mergeCell ref="PKU84:PLK84"/>
    <mergeCell ref="PLL84:PMB84"/>
    <mergeCell ref="PMC84:PMS84"/>
    <mergeCell ref="PMT84:PNJ84"/>
    <mergeCell ref="PNK84:POA84"/>
    <mergeCell ref="POB84:POR84"/>
    <mergeCell ref="PCY84:PDO84"/>
    <mergeCell ref="PDP84:PEF84"/>
    <mergeCell ref="PEG84:PEW84"/>
    <mergeCell ref="PEX84:PFN84"/>
    <mergeCell ref="PFO84:PGE84"/>
    <mergeCell ref="PGF84:PGV84"/>
    <mergeCell ref="PGW84:PHM84"/>
    <mergeCell ref="PHN84:PID84"/>
    <mergeCell ref="PIE84:PIU84"/>
    <mergeCell ref="OXB84:OXR84"/>
    <mergeCell ref="OXS84:OYI84"/>
    <mergeCell ref="OYJ84:OYZ84"/>
    <mergeCell ref="OZA84:OZQ84"/>
    <mergeCell ref="OZR84:PAH84"/>
    <mergeCell ref="PAI84:PAY84"/>
    <mergeCell ref="PAZ84:PBP84"/>
    <mergeCell ref="PBQ84:PCG84"/>
    <mergeCell ref="PCH84:PCX84"/>
    <mergeCell ref="ORE84:ORU84"/>
    <mergeCell ref="ORV84:OSL84"/>
    <mergeCell ref="OSM84:OTC84"/>
    <mergeCell ref="OTD84:OTT84"/>
    <mergeCell ref="OTU84:OUK84"/>
    <mergeCell ref="OUL84:OVB84"/>
    <mergeCell ref="OVC84:OVS84"/>
    <mergeCell ref="OVT84:OWJ84"/>
    <mergeCell ref="OWK84:OXA84"/>
    <mergeCell ref="OLH84:OLX84"/>
    <mergeCell ref="OLY84:OMO84"/>
    <mergeCell ref="OMP84:ONF84"/>
    <mergeCell ref="ONG84:ONW84"/>
    <mergeCell ref="ONX84:OON84"/>
    <mergeCell ref="OOO84:OPE84"/>
    <mergeCell ref="OPF84:OPV84"/>
    <mergeCell ref="OPW84:OQM84"/>
    <mergeCell ref="OQN84:ORD84"/>
    <mergeCell ref="OFK84:OGA84"/>
    <mergeCell ref="OGB84:OGR84"/>
    <mergeCell ref="OGS84:OHI84"/>
    <mergeCell ref="OHJ84:OHZ84"/>
    <mergeCell ref="OIA84:OIQ84"/>
    <mergeCell ref="OIR84:OJH84"/>
    <mergeCell ref="OJI84:OJY84"/>
    <mergeCell ref="OJZ84:OKP84"/>
    <mergeCell ref="OKQ84:OLG84"/>
    <mergeCell ref="NZN84:OAD84"/>
    <mergeCell ref="OAE84:OAU84"/>
    <mergeCell ref="OAV84:OBL84"/>
    <mergeCell ref="OBM84:OCC84"/>
    <mergeCell ref="OCD84:OCT84"/>
    <mergeCell ref="OCU84:ODK84"/>
    <mergeCell ref="ODL84:OEB84"/>
    <mergeCell ref="OEC84:OES84"/>
    <mergeCell ref="OET84:OFJ84"/>
    <mergeCell ref="NTQ84:NUG84"/>
    <mergeCell ref="NUH84:NUX84"/>
    <mergeCell ref="NUY84:NVO84"/>
    <mergeCell ref="NVP84:NWF84"/>
    <mergeCell ref="NWG84:NWW84"/>
    <mergeCell ref="NWX84:NXN84"/>
    <mergeCell ref="NXO84:NYE84"/>
    <mergeCell ref="NYF84:NYV84"/>
    <mergeCell ref="NYW84:NZM84"/>
    <mergeCell ref="NNT84:NOJ84"/>
    <mergeCell ref="NOK84:NPA84"/>
    <mergeCell ref="NPB84:NPR84"/>
    <mergeCell ref="NPS84:NQI84"/>
    <mergeCell ref="NQJ84:NQZ84"/>
    <mergeCell ref="NRA84:NRQ84"/>
    <mergeCell ref="NRR84:NSH84"/>
    <mergeCell ref="NSI84:NSY84"/>
    <mergeCell ref="NSZ84:NTP84"/>
    <mergeCell ref="NHW84:NIM84"/>
    <mergeCell ref="NIN84:NJD84"/>
    <mergeCell ref="NJE84:NJU84"/>
    <mergeCell ref="NJV84:NKL84"/>
    <mergeCell ref="NKM84:NLC84"/>
    <mergeCell ref="NLD84:NLT84"/>
    <mergeCell ref="NLU84:NMK84"/>
    <mergeCell ref="NML84:NNB84"/>
    <mergeCell ref="NNC84:NNS84"/>
    <mergeCell ref="NBZ84:NCP84"/>
    <mergeCell ref="NCQ84:NDG84"/>
    <mergeCell ref="NDH84:NDX84"/>
    <mergeCell ref="NDY84:NEO84"/>
    <mergeCell ref="NEP84:NFF84"/>
    <mergeCell ref="NFG84:NFW84"/>
    <mergeCell ref="NFX84:NGN84"/>
    <mergeCell ref="NGO84:NHE84"/>
    <mergeCell ref="NHF84:NHV84"/>
    <mergeCell ref="MWC84:MWS84"/>
    <mergeCell ref="MWT84:MXJ84"/>
    <mergeCell ref="MXK84:MYA84"/>
    <mergeCell ref="MYB84:MYR84"/>
    <mergeCell ref="MYS84:MZI84"/>
    <mergeCell ref="MZJ84:MZZ84"/>
    <mergeCell ref="NAA84:NAQ84"/>
    <mergeCell ref="NAR84:NBH84"/>
    <mergeCell ref="NBI84:NBY84"/>
    <mergeCell ref="MQF84:MQV84"/>
    <mergeCell ref="MQW84:MRM84"/>
    <mergeCell ref="MRN84:MSD84"/>
    <mergeCell ref="MSE84:MSU84"/>
    <mergeCell ref="MSV84:MTL84"/>
    <mergeCell ref="MTM84:MUC84"/>
    <mergeCell ref="MUD84:MUT84"/>
    <mergeCell ref="MUU84:MVK84"/>
    <mergeCell ref="MVL84:MWB84"/>
    <mergeCell ref="MKI84:MKY84"/>
    <mergeCell ref="MKZ84:MLP84"/>
    <mergeCell ref="MLQ84:MMG84"/>
    <mergeCell ref="MMH84:MMX84"/>
    <mergeCell ref="MMY84:MNO84"/>
    <mergeCell ref="MNP84:MOF84"/>
    <mergeCell ref="MOG84:MOW84"/>
    <mergeCell ref="MOX84:MPN84"/>
    <mergeCell ref="MPO84:MQE84"/>
    <mergeCell ref="MEL84:MFB84"/>
    <mergeCell ref="MFC84:MFS84"/>
    <mergeCell ref="MFT84:MGJ84"/>
    <mergeCell ref="MGK84:MHA84"/>
    <mergeCell ref="MHB84:MHR84"/>
    <mergeCell ref="MHS84:MII84"/>
    <mergeCell ref="MIJ84:MIZ84"/>
    <mergeCell ref="MJA84:MJQ84"/>
    <mergeCell ref="MJR84:MKH84"/>
    <mergeCell ref="LYO84:LZE84"/>
    <mergeCell ref="LZF84:LZV84"/>
    <mergeCell ref="LZW84:MAM84"/>
    <mergeCell ref="MAN84:MBD84"/>
    <mergeCell ref="MBE84:MBU84"/>
    <mergeCell ref="MBV84:MCL84"/>
    <mergeCell ref="MCM84:MDC84"/>
    <mergeCell ref="MDD84:MDT84"/>
    <mergeCell ref="MDU84:MEK84"/>
    <mergeCell ref="LSR84:LTH84"/>
    <mergeCell ref="LTI84:LTY84"/>
    <mergeCell ref="LTZ84:LUP84"/>
    <mergeCell ref="LUQ84:LVG84"/>
    <mergeCell ref="LVH84:LVX84"/>
    <mergeCell ref="LVY84:LWO84"/>
    <mergeCell ref="LWP84:LXF84"/>
    <mergeCell ref="LXG84:LXW84"/>
    <mergeCell ref="LXX84:LYN84"/>
    <mergeCell ref="LMU84:LNK84"/>
    <mergeCell ref="LNL84:LOB84"/>
    <mergeCell ref="LOC84:LOS84"/>
    <mergeCell ref="LOT84:LPJ84"/>
    <mergeCell ref="LPK84:LQA84"/>
    <mergeCell ref="LQB84:LQR84"/>
    <mergeCell ref="LQS84:LRI84"/>
    <mergeCell ref="LRJ84:LRZ84"/>
    <mergeCell ref="LSA84:LSQ84"/>
    <mergeCell ref="LGX84:LHN84"/>
    <mergeCell ref="LHO84:LIE84"/>
    <mergeCell ref="LIF84:LIV84"/>
    <mergeCell ref="LIW84:LJM84"/>
    <mergeCell ref="LJN84:LKD84"/>
    <mergeCell ref="LKE84:LKU84"/>
    <mergeCell ref="LKV84:LLL84"/>
    <mergeCell ref="LLM84:LMC84"/>
    <mergeCell ref="LMD84:LMT84"/>
    <mergeCell ref="LBA84:LBQ84"/>
    <mergeCell ref="LBR84:LCH84"/>
    <mergeCell ref="LCI84:LCY84"/>
    <mergeCell ref="LCZ84:LDP84"/>
    <mergeCell ref="LDQ84:LEG84"/>
    <mergeCell ref="LEH84:LEX84"/>
    <mergeCell ref="LEY84:LFO84"/>
    <mergeCell ref="LFP84:LGF84"/>
    <mergeCell ref="LGG84:LGW84"/>
    <mergeCell ref="KVD84:KVT84"/>
    <mergeCell ref="KVU84:KWK84"/>
    <mergeCell ref="KWL84:KXB84"/>
    <mergeCell ref="KXC84:KXS84"/>
    <mergeCell ref="KXT84:KYJ84"/>
    <mergeCell ref="KYK84:KZA84"/>
    <mergeCell ref="KZB84:KZR84"/>
    <mergeCell ref="KZS84:LAI84"/>
    <mergeCell ref="LAJ84:LAZ84"/>
    <mergeCell ref="KPG84:KPW84"/>
    <mergeCell ref="KPX84:KQN84"/>
    <mergeCell ref="KQO84:KRE84"/>
    <mergeCell ref="KRF84:KRV84"/>
    <mergeCell ref="KRW84:KSM84"/>
    <mergeCell ref="KSN84:KTD84"/>
    <mergeCell ref="KTE84:KTU84"/>
    <mergeCell ref="KTV84:KUL84"/>
    <mergeCell ref="KUM84:KVC84"/>
    <mergeCell ref="KJJ84:KJZ84"/>
    <mergeCell ref="KKA84:KKQ84"/>
    <mergeCell ref="KKR84:KLH84"/>
    <mergeCell ref="KLI84:KLY84"/>
    <mergeCell ref="KLZ84:KMP84"/>
    <mergeCell ref="KMQ84:KNG84"/>
    <mergeCell ref="KNH84:KNX84"/>
    <mergeCell ref="KNY84:KOO84"/>
    <mergeCell ref="KOP84:KPF84"/>
    <mergeCell ref="KDM84:KEC84"/>
    <mergeCell ref="KED84:KET84"/>
    <mergeCell ref="KEU84:KFK84"/>
    <mergeCell ref="KFL84:KGB84"/>
    <mergeCell ref="KGC84:KGS84"/>
    <mergeCell ref="KGT84:KHJ84"/>
    <mergeCell ref="KHK84:KIA84"/>
    <mergeCell ref="KIB84:KIR84"/>
    <mergeCell ref="KIS84:KJI84"/>
    <mergeCell ref="JXP84:JYF84"/>
    <mergeCell ref="JYG84:JYW84"/>
    <mergeCell ref="JYX84:JZN84"/>
    <mergeCell ref="JZO84:KAE84"/>
    <mergeCell ref="KAF84:KAV84"/>
    <mergeCell ref="KAW84:KBM84"/>
    <mergeCell ref="KBN84:KCD84"/>
    <mergeCell ref="KCE84:KCU84"/>
    <mergeCell ref="KCV84:KDL84"/>
    <mergeCell ref="JRS84:JSI84"/>
    <mergeCell ref="JSJ84:JSZ84"/>
    <mergeCell ref="JTA84:JTQ84"/>
    <mergeCell ref="JTR84:JUH84"/>
    <mergeCell ref="JUI84:JUY84"/>
    <mergeCell ref="JUZ84:JVP84"/>
    <mergeCell ref="JVQ84:JWG84"/>
    <mergeCell ref="JWH84:JWX84"/>
    <mergeCell ref="JWY84:JXO84"/>
    <mergeCell ref="JLV84:JML84"/>
    <mergeCell ref="JMM84:JNC84"/>
    <mergeCell ref="JND84:JNT84"/>
    <mergeCell ref="JNU84:JOK84"/>
    <mergeCell ref="JOL84:JPB84"/>
    <mergeCell ref="JPC84:JPS84"/>
    <mergeCell ref="JPT84:JQJ84"/>
    <mergeCell ref="JQK84:JRA84"/>
    <mergeCell ref="JRB84:JRR84"/>
    <mergeCell ref="JFY84:JGO84"/>
    <mergeCell ref="JGP84:JHF84"/>
    <mergeCell ref="JHG84:JHW84"/>
    <mergeCell ref="JHX84:JIN84"/>
    <mergeCell ref="JIO84:JJE84"/>
    <mergeCell ref="JJF84:JJV84"/>
    <mergeCell ref="JJW84:JKM84"/>
    <mergeCell ref="JKN84:JLD84"/>
    <mergeCell ref="JLE84:JLU84"/>
    <mergeCell ref="JAB84:JAR84"/>
    <mergeCell ref="JAS84:JBI84"/>
    <mergeCell ref="JBJ84:JBZ84"/>
    <mergeCell ref="JCA84:JCQ84"/>
    <mergeCell ref="JCR84:JDH84"/>
    <mergeCell ref="JDI84:JDY84"/>
    <mergeCell ref="JDZ84:JEP84"/>
    <mergeCell ref="JEQ84:JFG84"/>
    <mergeCell ref="JFH84:JFX84"/>
    <mergeCell ref="IUE84:IUU84"/>
    <mergeCell ref="IUV84:IVL84"/>
    <mergeCell ref="IVM84:IWC84"/>
    <mergeCell ref="IWD84:IWT84"/>
    <mergeCell ref="IWU84:IXK84"/>
    <mergeCell ref="IXL84:IYB84"/>
    <mergeCell ref="IYC84:IYS84"/>
    <mergeCell ref="IYT84:IZJ84"/>
    <mergeCell ref="IZK84:JAA84"/>
    <mergeCell ref="IOH84:IOX84"/>
    <mergeCell ref="IOY84:IPO84"/>
    <mergeCell ref="IPP84:IQF84"/>
    <mergeCell ref="IQG84:IQW84"/>
    <mergeCell ref="IQX84:IRN84"/>
    <mergeCell ref="IRO84:ISE84"/>
    <mergeCell ref="ISF84:ISV84"/>
    <mergeCell ref="ISW84:ITM84"/>
    <mergeCell ref="ITN84:IUD84"/>
    <mergeCell ref="IIK84:IJA84"/>
    <mergeCell ref="IJB84:IJR84"/>
    <mergeCell ref="IJS84:IKI84"/>
    <mergeCell ref="IKJ84:IKZ84"/>
    <mergeCell ref="ILA84:ILQ84"/>
    <mergeCell ref="ILR84:IMH84"/>
    <mergeCell ref="IMI84:IMY84"/>
    <mergeCell ref="IMZ84:INP84"/>
    <mergeCell ref="INQ84:IOG84"/>
    <mergeCell ref="ICN84:IDD84"/>
    <mergeCell ref="IDE84:IDU84"/>
    <mergeCell ref="IDV84:IEL84"/>
    <mergeCell ref="IEM84:IFC84"/>
    <mergeCell ref="IFD84:IFT84"/>
    <mergeCell ref="IFU84:IGK84"/>
    <mergeCell ref="IGL84:IHB84"/>
    <mergeCell ref="IHC84:IHS84"/>
    <mergeCell ref="IHT84:IIJ84"/>
    <mergeCell ref="HWQ84:HXG84"/>
    <mergeCell ref="HXH84:HXX84"/>
    <mergeCell ref="HXY84:HYO84"/>
    <mergeCell ref="HYP84:HZF84"/>
    <mergeCell ref="HZG84:HZW84"/>
    <mergeCell ref="HZX84:IAN84"/>
    <mergeCell ref="IAO84:IBE84"/>
    <mergeCell ref="IBF84:IBV84"/>
    <mergeCell ref="IBW84:ICM84"/>
    <mergeCell ref="HQT84:HRJ84"/>
    <mergeCell ref="HRK84:HSA84"/>
    <mergeCell ref="HSB84:HSR84"/>
    <mergeCell ref="HSS84:HTI84"/>
    <mergeCell ref="HTJ84:HTZ84"/>
    <mergeCell ref="HUA84:HUQ84"/>
    <mergeCell ref="HUR84:HVH84"/>
    <mergeCell ref="HVI84:HVY84"/>
    <mergeCell ref="HVZ84:HWP84"/>
    <mergeCell ref="HKW84:HLM84"/>
    <mergeCell ref="HLN84:HMD84"/>
    <mergeCell ref="HME84:HMU84"/>
    <mergeCell ref="HMV84:HNL84"/>
    <mergeCell ref="HNM84:HOC84"/>
    <mergeCell ref="HOD84:HOT84"/>
    <mergeCell ref="HOU84:HPK84"/>
    <mergeCell ref="HPL84:HQB84"/>
    <mergeCell ref="HQC84:HQS84"/>
    <mergeCell ref="HEZ84:HFP84"/>
    <mergeCell ref="HFQ84:HGG84"/>
    <mergeCell ref="HGH84:HGX84"/>
    <mergeCell ref="HGY84:HHO84"/>
    <mergeCell ref="HHP84:HIF84"/>
    <mergeCell ref="HIG84:HIW84"/>
    <mergeCell ref="HIX84:HJN84"/>
    <mergeCell ref="HJO84:HKE84"/>
    <mergeCell ref="HKF84:HKV84"/>
    <mergeCell ref="GZC84:GZS84"/>
    <mergeCell ref="GZT84:HAJ84"/>
    <mergeCell ref="HAK84:HBA84"/>
    <mergeCell ref="HBB84:HBR84"/>
    <mergeCell ref="HBS84:HCI84"/>
    <mergeCell ref="HCJ84:HCZ84"/>
    <mergeCell ref="HDA84:HDQ84"/>
    <mergeCell ref="HDR84:HEH84"/>
    <mergeCell ref="HEI84:HEY84"/>
    <mergeCell ref="GTF84:GTV84"/>
    <mergeCell ref="GTW84:GUM84"/>
    <mergeCell ref="GUN84:GVD84"/>
    <mergeCell ref="GVE84:GVU84"/>
    <mergeCell ref="GVV84:GWL84"/>
    <mergeCell ref="GWM84:GXC84"/>
    <mergeCell ref="GXD84:GXT84"/>
    <mergeCell ref="GXU84:GYK84"/>
    <mergeCell ref="GYL84:GZB84"/>
    <mergeCell ref="GNI84:GNY84"/>
    <mergeCell ref="GNZ84:GOP84"/>
    <mergeCell ref="GOQ84:GPG84"/>
    <mergeCell ref="GPH84:GPX84"/>
    <mergeCell ref="GPY84:GQO84"/>
    <mergeCell ref="GQP84:GRF84"/>
    <mergeCell ref="GRG84:GRW84"/>
    <mergeCell ref="GRX84:GSN84"/>
    <mergeCell ref="GSO84:GTE84"/>
    <mergeCell ref="GHL84:GIB84"/>
    <mergeCell ref="GIC84:GIS84"/>
    <mergeCell ref="GIT84:GJJ84"/>
    <mergeCell ref="GJK84:GKA84"/>
    <mergeCell ref="GKB84:GKR84"/>
    <mergeCell ref="GKS84:GLI84"/>
    <mergeCell ref="GLJ84:GLZ84"/>
    <mergeCell ref="GMA84:GMQ84"/>
    <mergeCell ref="GMR84:GNH84"/>
    <mergeCell ref="GBO84:GCE84"/>
    <mergeCell ref="GCF84:GCV84"/>
    <mergeCell ref="GCW84:GDM84"/>
    <mergeCell ref="GDN84:GED84"/>
    <mergeCell ref="GEE84:GEU84"/>
    <mergeCell ref="GEV84:GFL84"/>
    <mergeCell ref="GFM84:GGC84"/>
    <mergeCell ref="GGD84:GGT84"/>
    <mergeCell ref="GGU84:GHK84"/>
    <mergeCell ref="FVR84:FWH84"/>
    <mergeCell ref="FWI84:FWY84"/>
    <mergeCell ref="FWZ84:FXP84"/>
    <mergeCell ref="FXQ84:FYG84"/>
    <mergeCell ref="FYH84:FYX84"/>
    <mergeCell ref="FYY84:FZO84"/>
    <mergeCell ref="FZP84:GAF84"/>
    <mergeCell ref="GAG84:GAW84"/>
    <mergeCell ref="GAX84:GBN84"/>
    <mergeCell ref="FPU84:FQK84"/>
    <mergeCell ref="FQL84:FRB84"/>
    <mergeCell ref="FRC84:FRS84"/>
    <mergeCell ref="FRT84:FSJ84"/>
    <mergeCell ref="FSK84:FTA84"/>
    <mergeCell ref="FTB84:FTR84"/>
    <mergeCell ref="FTS84:FUI84"/>
    <mergeCell ref="FUJ84:FUZ84"/>
    <mergeCell ref="FVA84:FVQ84"/>
    <mergeCell ref="FJX84:FKN84"/>
    <mergeCell ref="FKO84:FLE84"/>
    <mergeCell ref="FLF84:FLV84"/>
    <mergeCell ref="FLW84:FMM84"/>
    <mergeCell ref="FMN84:FND84"/>
    <mergeCell ref="FNE84:FNU84"/>
    <mergeCell ref="FNV84:FOL84"/>
    <mergeCell ref="FOM84:FPC84"/>
    <mergeCell ref="FPD84:FPT84"/>
    <mergeCell ref="FEA84:FEQ84"/>
    <mergeCell ref="FER84:FFH84"/>
    <mergeCell ref="FFI84:FFY84"/>
    <mergeCell ref="FFZ84:FGP84"/>
    <mergeCell ref="FGQ84:FHG84"/>
    <mergeCell ref="FHH84:FHX84"/>
    <mergeCell ref="FHY84:FIO84"/>
    <mergeCell ref="FIP84:FJF84"/>
    <mergeCell ref="FJG84:FJW84"/>
    <mergeCell ref="EYD84:EYT84"/>
    <mergeCell ref="EYU84:EZK84"/>
    <mergeCell ref="EZL84:FAB84"/>
    <mergeCell ref="FAC84:FAS84"/>
    <mergeCell ref="FAT84:FBJ84"/>
    <mergeCell ref="FBK84:FCA84"/>
    <mergeCell ref="FCB84:FCR84"/>
    <mergeCell ref="FCS84:FDI84"/>
    <mergeCell ref="FDJ84:FDZ84"/>
    <mergeCell ref="ESG84:ESW84"/>
    <mergeCell ref="ESX84:ETN84"/>
    <mergeCell ref="ETO84:EUE84"/>
    <mergeCell ref="EUF84:EUV84"/>
    <mergeCell ref="EUW84:EVM84"/>
    <mergeCell ref="EVN84:EWD84"/>
    <mergeCell ref="EWE84:EWU84"/>
    <mergeCell ref="EWV84:EXL84"/>
    <mergeCell ref="EXM84:EYC84"/>
    <mergeCell ref="EMJ84:EMZ84"/>
    <mergeCell ref="ENA84:ENQ84"/>
    <mergeCell ref="ENR84:EOH84"/>
    <mergeCell ref="EOI84:EOY84"/>
    <mergeCell ref="EOZ84:EPP84"/>
    <mergeCell ref="EPQ84:EQG84"/>
    <mergeCell ref="EQH84:EQX84"/>
    <mergeCell ref="EQY84:ERO84"/>
    <mergeCell ref="ERP84:ESF84"/>
    <mergeCell ref="EGM84:EHC84"/>
    <mergeCell ref="EHD84:EHT84"/>
    <mergeCell ref="EHU84:EIK84"/>
    <mergeCell ref="EIL84:EJB84"/>
    <mergeCell ref="EJC84:EJS84"/>
    <mergeCell ref="EJT84:EKJ84"/>
    <mergeCell ref="EKK84:ELA84"/>
    <mergeCell ref="ELB84:ELR84"/>
    <mergeCell ref="ELS84:EMI84"/>
    <mergeCell ref="EAP84:EBF84"/>
    <mergeCell ref="EBG84:EBW84"/>
    <mergeCell ref="EBX84:ECN84"/>
    <mergeCell ref="ECO84:EDE84"/>
    <mergeCell ref="EDF84:EDV84"/>
    <mergeCell ref="EDW84:EEM84"/>
    <mergeCell ref="EEN84:EFD84"/>
    <mergeCell ref="EFE84:EFU84"/>
    <mergeCell ref="EFV84:EGL84"/>
    <mergeCell ref="DUS84:DVI84"/>
    <mergeCell ref="DVJ84:DVZ84"/>
    <mergeCell ref="DWA84:DWQ84"/>
    <mergeCell ref="DWR84:DXH84"/>
    <mergeCell ref="DXI84:DXY84"/>
    <mergeCell ref="DXZ84:DYP84"/>
    <mergeCell ref="DYQ84:DZG84"/>
    <mergeCell ref="DZH84:DZX84"/>
    <mergeCell ref="DZY84:EAO84"/>
    <mergeCell ref="DOV84:DPL84"/>
    <mergeCell ref="DPM84:DQC84"/>
    <mergeCell ref="DQD84:DQT84"/>
    <mergeCell ref="DQU84:DRK84"/>
    <mergeCell ref="DRL84:DSB84"/>
    <mergeCell ref="DSC84:DSS84"/>
    <mergeCell ref="DST84:DTJ84"/>
    <mergeCell ref="DTK84:DUA84"/>
    <mergeCell ref="DUB84:DUR84"/>
    <mergeCell ref="DIY84:DJO84"/>
    <mergeCell ref="DJP84:DKF84"/>
    <mergeCell ref="DKG84:DKW84"/>
    <mergeCell ref="DKX84:DLN84"/>
    <mergeCell ref="DLO84:DME84"/>
    <mergeCell ref="DMF84:DMV84"/>
    <mergeCell ref="DMW84:DNM84"/>
    <mergeCell ref="DNN84:DOD84"/>
    <mergeCell ref="DOE84:DOU84"/>
    <mergeCell ref="DDB84:DDR84"/>
    <mergeCell ref="DDS84:DEI84"/>
    <mergeCell ref="DEJ84:DEZ84"/>
    <mergeCell ref="DFA84:DFQ84"/>
    <mergeCell ref="DFR84:DGH84"/>
    <mergeCell ref="DGI84:DGY84"/>
    <mergeCell ref="DGZ84:DHP84"/>
    <mergeCell ref="DHQ84:DIG84"/>
    <mergeCell ref="DIH84:DIX84"/>
    <mergeCell ref="CXE84:CXU84"/>
    <mergeCell ref="CXV84:CYL84"/>
    <mergeCell ref="CYM84:CZC84"/>
    <mergeCell ref="CZD84:CZT84"/>
    <mergeCell ref="CZU84:DAK84"/>
    <mergeCell ref="DAL84:DBB84"/>
    <mergeCell ref="DBC84:DBS84"/>
    <mergeCell ref="DBT84:DCJ84"/>
    <mergeCell ref="DCK84:DDA84"/>
    <mergeCell ref="CRH84:CRX84"/>
    <mergeCell ref="CRY84:CSO84"/>
    <mergeCell ref="CSP84:CTF84"/>
    <mergeCell ref="CTG84:CTW84"/>
    <mergeCell ref="CTX84:CUN84"/>
    <mergeCell ref="CUO84:CVE84"/>
    <mergeCell ref="CVF84:CVV84"/>
    <mergeCell ref="CVW84:CWM84"/>
    <mergeCell ref="CWN84:CXD84"/>
    <mergeCell ref="CLK84:CMA84"/>
    <mergeCell ref="CMB84:CMR84"/>
    <mergeCell ref="CMS84:CNI84"/>
    <mergeCell ref="CNJ84:CNZ84"/>
    <mergeCell ref="COA84:COQ84"/>
    <mergeCell ref="COR84:CPH84"/>
    <mergeCell ref="CPI84:CPY84"/>
    <mergeCell ref="CPZ84:CQP84"/>
    <mergeCell ref="CQQ84:CRG84"/>
    <mergeCell ref="CFN84:CGD84"/>
    <mergeCell ref="CGE84:CGU84"/>
    <mergeCell ref="CGV84:CHL84"/>
    <mergeCell ref="CHM84:CIC84"/>
    <mergeCell ref="CID84:CIT84"/>
    <mergeCell ref="CIU84:CJK84"/>
    <mergeCell ref="CJL84:CKB84"/>
    <mergeCell ref="CKC84:CKS84"/>
    <mergeCell ref="CKT84:CLJ84"/>
    <mergeCell ref="BZQ84:CAG84"/>
    <mergeCell ref="CAH84:CAX84"/>
    <mergeCell ref="CAY84:CBO84"/>
    <mergeCell ref="CBP84:CCF84"/>
    <mergeCell ref="CCG84:CCW84"/>
    <mergeCell ref="CCX84:CDN84"/>
    <mergeCell ref="CDO84:CEE84"/>
    <mergeCell ref="CEF84:CEV84"/>
    <mergeCell ref="CEW84:CFM84"/>
    <mergeCell ref="AFF84:AFV84"/>
    <mergeCell ref="AFW84:AGM84"/>
    <mergeCell ref="AGN84:AHD84"/>
    <mergeCell ref="AHE84:AHU84"/>
    <mergeCell ref="AHV84:AIL84"/>
    <mergeCell ref="AIM84:AJC84"/>
    <mergeCell ref="AJD84:AJT84"/>
    <mergeCell ref="AJU84:AKK84"/>
    <mergeCell ref="BTT84:BUJ84"/>
    <mergeCell ref="BUK84:BVA84"/>
    <mergeCell ref="BVB84:BVR84"/>
    <mergeCell ref="BVS84:BWI84"/>
    <mergeCell ref="BWJ84:BWZ84"/>
    <mergeCell ref="BXA84:BXQ84"/>
    <mergeCell ref="BXR84:BYH84"/>
    <mergeCell ref="BYI84:BYY84"/>
    <mergeCell ref="BYZ84:BZP84"/>
    <mergeCell ref="BNW84:BOM84"/>
    <mergeCell ref="BON84:BPD84"/>
    <mergeCell ref="BPE84:BPU84"/>
    <mergeCell ref="BPV84:BQL84"/>
    <mergeCell ref="BQM84:BRC84"/>
    <mergeCell ref="BRD84:BRT84"/>
    <mergeCell ref="BRU84:BSK84"/>
    <mergeCell ref="BSL84:BTB84"/>
    <mergeCell ref="BTC84:BTS84"/>
    <mergeCell ref="BHZ84:BIP84"/>
    <mergeCell ref="BIQ84:BJG84"/>
    <mergeCell ref="BJH84:BJX84"/>
    <mergeCell ref="BJY84:BKO84"/>
    <mergeCell ref="BKP84:BLF84"/>
    <mergeCell ref="BLG84:BLW84"/>
    <mergeCell ref="BLX84:BMN84"/>
    <mergeCell ref="BMO84:BNE84"/>
    <mergeCell ref="BNF84:BNV84"/>
    <mergeCell ref="BCC84:BCS84"/>
    <mergeCell ref="BCT84:BDJ84"/>
    <mergeCell ref="BDK84:BEA84"/>
    <mergeCell ref="BEB84:BER84"/>
    <mergeCell ref="BES84:BFI84"/>
    <mergeCell ref="BFJ84:BFZ84"/>
    <mergeCell ref="BGA84:BGQ84"/>
    <mergeCell ref="BGR84:BHH84"/>
    <mergeCell ref="BHI84:BHY84"/>
    <mergeCell ref="WFI200:WFY200"/>
    <mergeCell ref="WFZ200:WGP200"/>
    <mergeCell ref="WGQ200:WHG200"/>
    <mergeCell ref="WHH200:WHX200"/>
    <mergeCell ref="WHY200:WIK200"/>
    <mergeCell ref="VZL200:WAB200"/>
    <mergeCell ref="WAC200:WAS200"/>
    <mergeCell ref="WAT200:WBJ200"/>
    <mergeCell ref="WBK200:WCA200"/>
    <mergeCell ref="WCB200:WCR200"/>
    <mergeCell ref="WCS200:WDI200"/>
    <mergeCell ref="WDJ200:WDZ200"/>
    <mergeCell ref="WEA200:WEQ200"/>
    <mergeCell ref="WER200:WFH200"/>
    <mergeCell ref="VTO200:VUE200"/>
    <mergeCell ref="VUF200:VUV200"/>
    <mergeCell ref="VUW200:VVM200"/>
    <mergeCell ref="VVN200:VWD200"/>
    <mergeCell ref="YR84:ZH84"/>
    <mergeCell ref="ZI84:ZY84"/>
    <mergeCell ref="ZZ84:AAP84"/>
    <mergeCell ref="AAQ84:ABG84"/>
    <mergeCell ref="ABH84:ABX84"/>
    <mergeCell ref="ABY84:ACO84"/>
    <mergeCell ref="ACP84:ADF84"/>
    <mergeCell ref="ADG84:ADW84"/>
    <mergeCell ref="ADX84:AEN84"/>
    <mergeCell ref="SU84:TK84"/>
    <mergeCell ref="TL84:UB84"/>
    <mergeCell ref="UC84:US84"/>
    <mergeCell ref="UT84:VJ84"/>
    <mergeCell ref="VK84:WA84"/>
    <mergeCell ref="WB84:WR84"/>
    <mergeCell ref="WS84:XI84"/>
    <mergeCell ref="XJ84:XZ84"/>
    <mergeCell ref="YA84:YQ84"/>
    <mergeCell ref="AWF84:AWV84"/>
    <mergeCell ref="AWW84:AXM84"/>
    <mergeCell ref="AXN84:AYD84"/>
    <mergeCell ref="AYE84:AYU84"/>
    <mergeCell ref="AYV84:AZL84"/>
    <mergeCell ref="AZM84:BAC84"/>
    <mergeCell ref="BAD84:BAT84"/>
    <mergeCell ref="BAU84:BBK84"/>
    <mergeCell ref="BBL84:BCB84"/>
    <mergeCell ref="AQI84:AQY84"/>
    <mergeCell ref="AQZ84:ARP84"/>
    <mergeCell ref="ARQ84:ASG84"/>
    <mergeCell ref="ASH84:ASX84"/>
    <mergeCell ref="ASY84:ATO84"/>
    <mergeCell ref="ATP84:AUF84"/>
    <mergeCell ref="AUG84:AUW84"/>
    <mergeCell ref="AUX84:AVN84"/>
    <mergeCell ref="AVO84:AWE84"/>
    <mergeCell ref="AKL84:ALB84"/>
    <mergeCell ref="ALC84:ALS84"/>
    <mergeCell ref="ALT84:AMJ84"/>
    <mergeCell ref="AMK84:ANA84"/>
    <mergeCell ref="ANB84:ANR84"/>
    <mergeCell ref="ANS84:AOI84"/>
    <mergeCell ref="AOJ84:AOZ84"/>
    <mergeCell ref="APA84:APQ84"/>
    <mergeCell ref="APR84:AQH84"/>
    <mergeCell ref="AEO84:AFE84"/>
    <mergeCell ref="VWE200:VWU200"/>
    <mergeCell ref="VWV200:VXL200"/>
    <mergeCell ref="VXM200:VYC200"/>
    <mergeCell ref="VYD200:VYT200"/>
    <mergeCell ref="VYU200:VZK200"/>
    <mergeCell ref="VNR200:VOH200"/>
    <mergeCell ref="VOI200:VOY200"/>
    <mergeCell ref="VOZ200:VPP200"/>
    <mergeCell ref="VPQ200:VQG200"/>
    <mergeCell ref="VQH200:VQX200"/>
    <mergeCell ref="VQY200:VRO200"/>
    <mergeCell ref="VRP200:VSF200"/>
    <mergeCell ref="VSG200:VSW200"/>
    <mergeCell ref="VSX200:VTN200"/>
    <mergeCell ref="VHU200:VIK200"/>
    <mergeCell ref="VIL200:VJB200"/>
    <mergeCell ref="VJC200:VJS200"/>
    <mergeCell ref="VJT200:VKJ200"/>
    <mergeCell ref="VKK200:VLA200"/>
    <mergeCell ref="VLB200:VLR200"/>
    <mergeCell ref="VLS200:VMI200"/>
    <mergeCell ref="VMJ200:VMZ200"/>
    <mergeCell ref="VNA200:VNQ200"/>
    <mergeCell ref="VBX200:VCN200"/>
    <mergeCell ref="VCO200:VDE200"/>
    <mergeCell ref="VDF200:VDV200"/>
    <mergeCell ref="VDW200:VEM200"/>
    <mergeCell ref="VEN200:VFD200"/>
    <mergeCell ref="VFE200:VFU200"/>
    <mergeCell ref="VFV200:VGL200"/>
    <mergeCell ref="VGM200:VHC200"/>
    <mergeCell ref="VHD200:VHT200"/>
    <mergeCell ref="UWA200:UWQ200"/>
    <mergeCell ref="UWR200:UXH200"/>
    <mergeCell ref="UXI200:UXY200"/>
    <mergeCell ref="UXZ200:UYP200"/>
    <mergeCell ref="UYQ200:UZG200"/>
    <mergeCell ref="UZH200:UZX200"/>
    <mergeCell ref="UZY200:VAO200"/>
    <mergeCell ref="VAP200:VBF200"/>
    <mergeCell ref="VBG200:VBW200"/>
    <mergeCell ref="UQD200:UQT200"/>
    <mergeCell ref="UQU200:URK200"/>
    <mergeCell ref="URL200:USB200"/>
    <mergeCell ref="USC200:USS200"/>
    <mergeCell ref="UST200:UTJ200"/>
    <mergeCell ref="UTK200:UUA200"/>
    <mergeCell ref="UUB200:UUR200"/>
    <mergeCell ref="UUS200:UVI200"/>
    <mergeCell ref="UVJ200:UVZ200"/>
    <mergeCell ref="UKG200:UKW200"/>
    <mergeCell ref="UKX200:ULN200"/>
    <mergeCell ref="ULO200:UME200"/>
    <mergeCell ref="UMF200:UMV200"/>
    <mergeCell ref="UMW200:UNM200"/>
    <mergeCell ref="UNN200:UOD200"/>
    <mergeCell ref="UOE200:UOU200"/>
    <mergeCell ref="UOV200:UPL200"/>
    <mergeCell ref="UPM200:UQC200"/>
    <mergeCell ref="UEJ200:UEZ200"/>
    <mergeCell ref="UFA200:UFQ200"/>
    <mergeCell ref="UFR200:UGH200"/>
    <mergeCell ref="UGI200:UGY200"/>
    <mergeCell ref="UGZ200:UHP200"/>
    <mergeCell ref="UHQ200:UIG200"/>
    <mergeCell ref="UIH200:UIX200"/>
    <mergeCell ref="UIY200:UJO200"/>
    <mergeCell ref="UJP200:UKF200"/>
    <mergeCell ref="TYM200:TZC200"/>
    <mergeCell ref="TZD200:TZT200"/>
    <mergeCell ref="TZU200:UAK200"/>
    <mergeCell ref="UAL200:UBB200"/>
    <mergeCell ref="UBC200:UBS200"/>
    <mergeCell ref="UBT200:UCJ200"/>
    <mergeCell ref="UCK200:UDA200"/>
    <mergeCell ref="UDB200:UDR200"/>
    <mergeCell ref="UDS200:UEI200"/>
    <mergeCell ref="TSP200:TTF200"/>
    <mergeCell ref="TTG200:TTW200"/>
    <mergeCell ref="TTX200:TUN200"/>
    <mergeCell ref="TUO200:TVE200"/>
    <mergeCell ref="TVF200:TVV200"/>
    <mergeCell ref="TVW200:TWM200"/>
    <mergeCell ref="TWN200:TXD200"/>
    <mergeCell ref="TXE200:TXU200"/>
    <mergeCell ref="TXV200:TYL200"/>
    <mergeCell ref="TMS200:TNI200"/>
    <mergeCell ref="TNJ200:TNZ200"/>
    <mergeCell ref="TOA200:TOQ200"/>
    <mergeCell ref="TOR200:TPH200"/>
    <mergeCell ref="TPI200:TPY200"/>
    <mergeCell ref="TPZ200:TQP200"/>
    <mergeCell ref="TQQ200:TRG200"/>
    <mergeCell ref="TRH200:TRX200"/>
    <mergeCell ref="TRY200:TSO200"/>
    <mergeCell ref="TGV200:THL200"/>
    <mergeCell ref="THM200:TIC200"/>
    <mergeCell ref="TID200:TIT200"/>
    <mergeCell ref="TIU200:TJK200"/>
    <mergeCell ref="TJL200:TKB200"/>
    <mergeCell ref="TKC200:TKS200"/>
    <mergeCell ref="TKT200:TLJ200"/>
    <mergeCell ref="TLK200:TMA200"/>
    <mergeCell ref="TMB200:TMR200"/>
    <mergeCell ref="TAY200:TBO200"/>
    <mergeCell ref="TBP200:TCF200"/>
    <mergeCell ref="TCG200:TCW200"/>
    <mergeCell ref="TCX200:TDN200"/>
    <mergeCell ref="TDO200:TEE200"/>
    <mergeCell ref="TEF200:TEV200"/>
    <mergeCell ref="TEW200:TFM200"/>
    <mergeCell ref="TFN200:TGD200"/>
    <mergeCell ref="TGE200:TGU200"/>
    <mergeCell ref="SVB200:SVR200"/>
    <mergeCell ref="SVS200:SWI200"/>
    <mergeCell ref="SWJ200:SWZ200"/>
    <mergeCell ref="SXA200:SXQ200"/>
    <mergeCell ref="SXR200:SYH200"/>
    <mergeCell ref="SYI200:SYY200"/>
    <mergeCell ref="SYZ200:SZP200"/>
    <mergeCell ref="SZQ200:TAG200"/>
    <mergeCell ref="TAH200:TAX200"/>
    <mergeCell ref="SPE200:SPU200"/>
    <mergeCell ref="SPV200:SQL200"/>
    <mergeCell ref="SQM200:SRC200"/>
    <mergeCell ref="SRD200:SRT200"/>
    <mergeCell ref="SRU200:SSK200"/>
    <mergeCell ref="SSL200:STB200"/>
    <mergeCell ref="STC200:STS200"/>
    <mergeCell ref="STT200:SUJ200"/>
    <mergeCell ref="SUK200:SVA200"/>
    <mergeCell ref="SJH200:SJX200"/>
    <mergeCell ref="SJY200:SKO200"/>
    <mergeCell ref="SKP200:SLF200"/>
    <mergeCell ref="SLG200:SLW200"/>
    <mergeCell ref="SLX200:SMN200"/>
    <mergeCell ref="SMO200:SNE200"/>
    <mergeCell ref="SNF200:SNV200"/>
    <mergeCell ref="SNW200:SOM200"/>
    <mergeCell ref="SON200:SPD200"/>
    <mergeCell ref="SDK200:SEA200"/>
    <mergeCell ref="SEB200:SER200"/>
    <mergeCell ref="SES200:SFI200"/>
    <mergeCell ref="SFJ200:SFZ200"/>
    <mergeCell ref="SGA200:SGQ200"/>
    <mergeCell ref="SGR200:SHH200"/>
    <mergeCell ref="SHI200:SHY200"/>
    <mergeCell ref="SHZ200:SIP200"/>
    <mergeCell ref="SIQ200:SJG200"/>
    <mergeCell ref="RXN200:RYD200"/>
    <mergeCell ref="RYE200:RYU200"/>
    <mergeCell ref="RYV200:RZL200"/>
    <mergeCell ref="RZM200:SAC200"/>
    <mergeCell ref="SAD200:SAT200"/>
    <mergeCell ref="SAU200:SBK200"/>
    <mergeCell ref="SBL200:SCB200"/>
    <mergeCell ref="SCC200:SCS200"/>
    <mergeCell ref="SCT200:SDJ200"/>
    <mergeCell ref="RRQ200:RSG200"/>
    <mergeCell ref="RSH200:RSX200"/>
    <mergeCell ref="RSY200:RTO200"/>
    <mergeCell ref="RTP200:RUF200"/>
    <mergeCell ref="RUG200:RUW200"/>
    <mergeCell ref="RUX200:RVN200"/>
    <mergeCell ref="RVO200:RWE200"/>
    <mergeCell ref="RWF200:RWV200"/>
    <mergeCell ref="RWW200:RXM200"/>
    <mergeCell ref="RLT200:RMJ200"/>
    <mergeCell ref="RMK200:RNA200"/>
    <mergeCell ref="RNB200:RNR200"/>
    <mergeCell ref="RNS200:ROI200"/>
    <mergeCell ref="ROJ200:ROZ200"/>
    <mergeCell ref="RPA200:RPQ200"/>
    <mergeCell ref="RPR200:RQH200"/>
    <mergeCell ref="RQI200:RQY200"/>
    <mergeCell ref="RQZ200:RRP200"/>
    <mergeCell ref="RFW200:RGM200"/>
    <mergeCell ref="RGN200:RHD200"/>
    <mergeCell ref="RHE200:RHU200"/>
    <mergeCell ref="RHV200:RIL200"/>
    <mergeCell ref="RIM200:RJC200"/>
    <mergeCell ref="RJD200:RJT200"/>
    <mergeCell ref="RJU200:RKK200"/>
    <mergeCell ref="RKL200:RLB200"/>
    <mergeCell ref="RLC200:RLS200"/>
    <mergeCell ref="QZZ200:RAP200"/>
    <mergeCell ref="RAQ200:RBG200"/>
    <mergeCell ref="RBH200:RBX200"/>
    <mergeCell ref="RBY200:RCO200"/>
    <mergeCell ref="RCP200:RDF200"/>
    <mergeCell ref="RDG200:RDW200"/>
    <mergeCell ref="RDX200:REN200"/>
    <mergeCell ref="REO200:RFE200"/>
    <mergeCell ref="RFF200:RFV200"/>
    <mergeCell ref="QUC200:QUS200"/>
    <mergeCell ref="QUT200:QVJ200"/>
    <mergeCell ref="QVK200:QWA200"/>
    <mergeCell ref="QWB200:QWR200"/>
    <mergeCell ref="QWS200:QXI200"/>
    <mergeCell ref="QXJ200:QXZ200"/>
    <mergeCell ref="QYA200:QYQ200"/>
    <mergeCell ref="QYR200:QZH200"/>
    <mergeCell ref="QZI200:QZY200"/>
    <mergeCell ref="QOF200:QOV200"/>
    <mergeCell ref="QOW200:QPM200"/>
    <mergeCell ref="QPN200:QQD200"/>
    <mergeCell ref="QQE200:QQU200"/>
    <mergeCell ref="QQV200:QRL200"/>
    <mergeCell ref="QRM200:QSC200"/>
    <mergeCell ref="QSD200:QST200"/>
    <mergeCell ref="QSU200:QTK200"/>
    <mergeCell ref="QTL200:QUB200"/>
    <mergeCell ref="QII200:QIY200"/>
    <mergeCell ref="QIZ200:QJP200"/>
    <mergeCell ref="QJQ200:QKG200"/>
    <mergeCell ref="QKH200:QKX200"/>
    <mergeCell ref="QKY200:QLO200"/>
    <mergeCell ref="QLP200:QMF200"/>
    <mergeCell ref="QMG200:QMW200"/>
    <mergeCell ref="QMX200:QNN200"/>
    <mergeCell ref="QNO200:QOE200"/>
    <mergeCell ref="QCL200:QDB200"/>
    <mergeCell ref="QDC200:QDS200"/>
    <mergeCell ref="QDT200:QEJ200"/>
    <mergeCell ref="QEK200:QFA200"/>
    <mergeCell ref="QFB200:QFR200"/>
    <mergeCell ref="QFS200:QGI200"/>
    <mergeCell ref="QGJ200:QGZ200"/>
    <mergeCell ref="QHA200:QHQ200"/>
    <mergeCell ref="QHR200:QIH200"/>
    <mergeCell ref="PWO200:PXE200"/>
    <mergeCell ref="PXF200:PXV200"/>
    <mergeCell ref="PXW200:PYM200"/>
    <mergeCell ref="PYN200:PZD200"/>
    <mergeCell ref="PZE200:PZU200"/>
    <mergeCell ref="PZV200:QAL200"/>
    <mergeCell ref="QAM200:QBC200"/>
    <mergeCell ref="QBD200:QBT200"/>
    <mergeCell ref="QBU200:QCK200"/>
    <mergeCell ref="PQR200:PRH200"/>
    <mergeCell ref="PRI200:PRY200"/>
    <mergeCell ref="PRZ200:PSP200"/>
    <mergeCell ref="PSQ200:PTG200"/>
    <mergeCell ref="PTH200:PTX200"/>
    <mergeCell ref="PTY200:PUO200"/>
    <mergeCell ref="PUP200:PVF200"/>
    <mergeCell ref="PVG200:PVW200"/>
    <mergeCell ref="PVX200:PWN200"/>
    <mergeCell ref="PKU200:PLK200"/>
    <mergeCell ref="PLL200:PMB200"/>
    <mergeCell ref="PMC200:PMS200"/>
    <mergeCell ref="PMT200:PNJ200"/>
    <mergeCell ref="PNK200:POA200"/>
    <mergeCell ref="POB200:POR200"/>
    <mergeCell ref="POS200:PPI200"/>
    <mergeCell ref="PPJ200:PPZ200"/>
    <mergeCell ref="PQA200:PQQ200"/>
    <mergeCell ref="PEX200:PFN200"/>
    <mergeCell ref="PFO200:PGE200"/>
    <mergeCell ref="PGF200:PGV200"/>
    <mergeCell ref="PGW200:PHM200"/>
    <mergeCell ref="PHN200:PID200"/>
    <mergeCell ref="PIE200:PIU200"/>
    <mergeCell ref="PIV200:PJL200"/>
    <mergeCell ref="PJM200:PKC200"/>
    <mergeCell ref="PKD200:PKT200"/>
    <mergeCell ref="OZA200:OZQ200"/>
    <mergeCell ref="OZR200:PAH200"/>
    <mergeCell ref="PAI200:PAY200"/>
    <mergeCell ref="PAZ200:PBP200"/>
    <mergeCell ref="PBQ200:PCG200"/>
    <mergeCell ref="PCH200:PCX200"/>
    <mergeCell ref="PCY200:PDO200"/>
    <mergeCell ref="PDP200:PEF200"/>
    <mergeCell ref="PEG200:PEW200"/>
    <mergeCell ref="OTD200:OTT200"/>
    <mergeCell ref="OTU200:OUK200"/>
    <mergeCell ref="OUL200:OVB200"/>
    <mergeCell ref="OVC200:OVS200"/>
    <mergeCell ref="OVT200:OWJ200"/>
    <mergeCell ref="OWK200:OXA200"/>
    <mergeCell ref="OXB200:OXR200"/>
    <mergeCell ref="OXS200:OYI200"/>
    <mergeCell ref="OYJ200:OYZ200"/>
    <mergeCell ref="ONG200:ONW200"/>
    <mergeCell ref="ONX200:OON200"/>
    <mergeCell ref="OOO200:OPE200"/>
    <mergeCell ref="OPF200:OPV200"/>
    <mergeCell ref="OPW200:OQM200"/>
    <mergeCell ref="OQN200:ORD200"/>
    <mergeCell ref="ORE200:ORU200"/>
    <mergeCell ref="ORV200:OSL200"/>
    <mergeCell ref="OSM200:OTC200"/>
    <mergeCell ref="OHJ200:OHZ200"/>
    <mergeCell ref="OIA200:OIQ200"/>
    <mergeCell ref="OIR200:OJH200"/>
    <mergeCell ref="OJI200:OJY200"/>
    <mergeCell ref="OJZ200:OKP200"/>
    <mergeCell ref="OKQ200:OLG200"/>
    <mergeCell ref="OLH200:OLX200"/>
    <mergeCell ref="OLY200:OMO200"/>
    <mergeCell ref="OMP200:ONF200"/>
    <mergeCell ref="OBM200:OCC200"/>
    <mergeCell ref="OCD200:OCT200"/>
    <mergeCell ref="OCU200:ODK200"/>
    <mergeCell ref="ODL200:OEB200"/>
    <mergeCell ref="OEC200:OES200"/>
    <mergeCell ref="OET200:OFJ200"/>
    <mergeCell ref="OFK200:OGA200"/>
    <mergeCell ref="OGB200:OGR200"/>
    <mergeCell ref="OGS200:OHI200"/>
    <mergeCell ref="NVP200:NWF200"/>
    <mergeCell ref="NWG200:NWW200"/>
    <mergeCell ref="NWX200:NXN200"/>
    <mergeCell ref="NXO200:NYE200"/>
    <mergeCell ref="NYF200:NYV200"/>
    <mergeCell ref="NYW200:NZM200"/>
    <mergeCell ref="NZN200:OAD200"/>
    <mergeCell ref="OAE200:OAU200"/>
    <mergeCell ref="OAV200:OBL200"/>
    <mergeCell ref="NPS200:NQI200"/>
    <mergeCell ref="NQJ200:NQZ200"/>
    <mergeCell ref="NRA200:NRQ200"/>
    <mergeCell ref="NRR200:NSH200"/>
    <mergeCell ref="NSI200:NSY200"/>
    <mergeCell ref="NSZ200:NTP200"/>
    <mergeCell ref="NTQ200:NUG200"/>
    <mergeCell ref="NUH200:NUX200"/>
    <mergeCell ref="NUY200:NVO200"/>
    <mergeCell ref="NJV200:NKL200"/>
    <mergeCell ref="NKM200:NLC200"/>
    <mergeCell ref="NLD200:NLT200"/>
    <mergeCell ref="NLU200:NMK200"/>
    <mergeCell ref="NML200:NNB200"/>
    <mergeCell ref="NNC200:NNS200"/>
    <mergeCell ref="NNT200:NOJ200"/>
    <mergeCell ref="NOK200:NPA200"/>
    <mergeCell ref="NPB200:NPR200"/>
    <mergeCell ref="NDY200:NEO200"/>
    <mergeCell ref="NEP200:NFF200"/>
    <mergeCell ref="NFG200:NFW200"/>
    <mergeCell ref="NFX200:NGN200"/>
    <mergeCell ref="NGO200:NHE200"/>
    <mergeCell ref="NHF200:NHV200"/>
    <mergeCell ref="NHW200:NIM200"/>
    <mergeCell ref="NIN200:NJD200"/>
    <mergeCell ref="NJE200:NJU200"/>
    <mergeCell ref="MYB200:MYR200"/>
    <mergeCell ref="MYS200:MZI200"/>
    <mergeCell ref="MZJ200:MZZ200"/>
    <mergeCell ref="NAA200:NAQ200"/>
    <mergeCell ref="NAR200:NBH200"/>
    <mergeCell ref="NBI200:NBY200"/>
    <mergeCell ref="NBZ200:NCP200"/>
    <mergeCell ref="NCQ200:NDG200"/>
    <mergeCell ref="NDH200:NDX200"/>
    <mergeCell ref="MSE200:MSU200"/>
    <mergeCell ref="MSV200:MTL200"/>
    <mergeCell ref="MTM200:MUC200"/>
    <mergeCell ref="MUD200:MUT200"/>
    <mergeCell ref="MUU200:MVK200"/>
    <mergeCell ref="MVL200:MWB200"/>
    <mergeCell ref="MWC200:MWS200"/>
    <mergeCell ref="MWT200:MXJ200"/>
    <mergeCell ref="MXK200:MYA200"/>
    <mergeCell ref="MMH200:MMX200"/>
    <mergeCell ref="MMY200:MNO200"/>
    <mergeCell ref="MNP200:MOF200"/>
    <mergeCell ref="MOG200:MOW200"/>
    <mergeCell ref="MOX200:MPN200"/>
    <mergeCell ref="MPO200:MQE200"/>
    <mergeCell ref="MQF200:MQV200"/>
    <mergeCell ref="MQW200:MRM200"/>
    <mergeCell ref="MRN200:MSD200"/>
    <mergeCell ref="MGK200:MHA200"/>
    <mergeCell ref="MHB200:MHR200"/>
    <mergeCell ref="MHS200:MII200"/>
    <mergeCell ref="MIJ200:MIZ200"/>
    <mergeCell ref="MJA200:MJQ200"/>
    <mergeCell ref="MJR200:MKH200"/>
    <mergeCell ref="MKI200:MKY200"/>
    <mergeCell ref="MKZ200:MLP200"/>
    <mergeCell ref="MLQ200:MMG200"/>
    <mergeCell ref="MAN200:MBD200"/>
    <mergeCell ref="MBE200:MBU200"/>
    <mergeCell ref="MBV200:MCL200"/>
    <mergeCell ref="MCM200:MDC200"/>
    <mergeCell ref="MDD200:MDT200"/>
    <mergeCell ref="MDU200:MEK200"/>
    <mergeCell ref="MEL200:MFB200"/>
    <mergeCell ref="MFC200:MFS200"/>
    <mergeCell ref="MFT200:MGJ200"/>
    <mergeCell ref="LUQ200:LVG200"/>
    <mergeCell ref="LVH200:LVX200"/>
    <mergeCell ref="LVY200:LWO200"/>
    <mergeCell ref="LWP200:LXF200"/>
    <mergeCell ref="LXG200:LXW200"/>
    <mergeCell ref="LXX200:LYN200"/>
    <mergeCell ref="LYO200:LZE200"/>
    <mergeCell ref="LZF200:LZV200"/>
    <mergeCell ref="LZW200:MAM200"/>
    <mergeCell ref="LOT200:LPJ200"/>
    <mergeCell ref="LPK200:LQA200"/>
    <mergeCell ref="LQB200:LQR200"/>
    <mergeCell ref="LQS200:LRI200"/>
    <mergeCell ref="LRJ200:LRZ200"/>
    <mergeCell ref="LSA200:LSQ200"/>
    <mergeCell ref="LSR200:LTH200"/>
    <mergeCell ref="LTI200:LTY200"/>
    <mergeCell ref="LTZ200:LUP200"/>
    <mergeCell ref="LIW200:LJM200"/>
    <mergeCell ref="LJN200:LKD200"/>
    <mergeCell ref="LKE200:LKU200"/>
    <mergeCell ref="LKV200:LLL200"/>
    <mergeCell ref="LLM200:LMC200"/>
    <mergeCell ref="LMD200:LMT200"/>
    <mergeCell ref="LMU200:LNK200"/>
    <mergeCell ref="LNL200:LOB200"/>
    <mergeCell ref="LOC200:LOS200"/>
    <mergeCell ref="LCZ200:LDP200"/>
    <mergeCell ref="LDQ200:LEG200"/>
    <mergeCell ref="LEH200:LEX200"/>
    <mergeCell ref="LEY200:LFO200"/>
    <mergeCell ref="LFP200:LGF200"/>
    <mergeCell ref="LGG200:LGW200"/>
    <mergeCell ref="LGX200:LHN200"/>
    <mergeCell ref="LHO200:LIE200"/>
    <mergeCell ref="LIF200:LIV200"/>
    <mergeCell ref="KXC200:KXS200"/>
    <mergeCell ref="KXT200:KYJ200"/>
    <mergeCell ref="KYK200:KZA200"/>
    <mergeCell ref="KZB200:KZR200"/>
    <mergeCell ref="KZS200:LAI200"/>
    <mergeCell ref="LAJ200:LAZ200"/>
    <mergeCell ref="LBA200:LBQ200"/>
    <mergeCell ref="LBR200:LCH200"/>
    <mergeCell ref="LCI200:LCY200"/>
    <mergeCell ref="KRF200:KRV200"/>
    <mergeCell ref="KRW200:KSM200"/>
    <mergeCell ref="KSN200:KTD200"/>
    <mergeCell ref="KTE200:KTU200"/>
    <mergeCell ref="KTV200:KUL200"/>
    <mergeCell ref="KUM200:KVC200"/>
    <mergeCell ref="KVD200:KVT200"/>
    <mergeCell ref="KVU200:KWK200"/>
    <mergeCell ref="KWL200:KXB200"/>
    <mergeCell ref="KLI200:KLY200"/>
    <mergeCell ref="KLZ200:KMP200"/>
    <mergeCell ref="KMQ200:KNG200"/>
    <mergeCell ref="KNH200:KNX200"/>
    <mergeCell ref="KNY200:KOO200"/>
    <mergeCell ref="KOP200:KPF200"/>
    <mergeCell ref="KPG200:KPW200"/>
    <mergeCell ref="KPX200:KQN200"/>
    <mergeCell ref="KQO200:KRE200"/>
    <mergeCell ref="KFL200:KGB200"/>
    <mergeCell ref="KGC200:KGS200"/>
    <mergeCell ref="KGT200:KHJ200"/>
    <mergeCell ref="KHK200:KIA200"/>
    <mergeCell ref="KIB200:KIR200"/>
    <mergeCell ref="KIS200:KJI200"/>
    <mergeCell ref="KJJ200:KJZ200"/>
    <mergeCell ref="KKA200:KKQ200"/>
    <mergeCell ref="KKR200:KLH200"/>
    <mergeCell ref="JZO200:KAE200"/>
    <mergeCell ref="KAF200:KAV200"/>
    <mergeCell ref="KAW200:KBM200"/>
    <mergeCell ref="KBN200:KCD200"/>
    <mergeCell ref="KCE200:KCU200"/>
    <mergeCell ref="KCV200:KDL200"/>
    <mergeCell ref="KDM200:KEC200"/>
    <mergeCell ref="KED200:KET200"/>
    <mergeCell ref="KEU200:KFK200"/>
    <mergeCell ref="JTR200:JUH200"/>
    <mergeCell ref="JUI200:JUY200"/>
    <mergeCell ref="JUZ200:JVP200"/>
    <mergeCell ref="JVQ200:JWG200"/>
    <mergeCell ref="JWH200:JWX200"/>
    <mergeCell ref="JWY200:JXO200"/>
    <mergeCell ref="JXP200:JYF200"/>
    <mergeCell ref="JYG200:JYW200"/>
    <mergeCell ref="JYX200:JZN200"/>
    <mergeCell ref="JNU200:JOK200"/>
    <mergeCell ref="JOL200:JPB200"/>
    <mergeCell ref="JPC200:JPS200"/>
    <mergeCell ref="JPT200:JQJ200"/>
    <mergeCell ref="JQK200:JRA200"/>
    <mergeCell ref="JRB200:JRR200"/>
    <mergeCell ref="JRS200:JSI200"/>
    <mergeCell ref="JSJ200:JSZ200"/>
    <mergeCell ref="JTA200:JTQ200"/>
    <mergeCell ref="JHX200:JIN200"/>
    <mergeCell ref="JIO200:JJE200"/>
    <mergeCell ref="JJF200:JJV200"/>
    <mergeCell ref="JJW200:JKM200"/>
    <mergeCell ref="JKN200:JLD200"/>
    <mergeCell ref="JLE200:JLU200"/>
    <mergeCell ref="JLV200:JML200"/>
    <mergeCell ref="JMM200:JNC200"/>
    <mergeCell ref="JND200:JNT200"/>
    <mergeCell ref="JCA200:JCQ200"/>
    <mergeCell ref="JCR200:JDH200"/>
    <mergeCell ref="JDI200:JDY200"/>
    <mergeCell ref="JDZ200:JEP200"/>
    <mergeCell ref="JEQ200:JFG200"/>
    <mergeCell ref="JFH200:JFX200"/>
    <mergeCell ref="JFY200:JGO200"/>
    <mergeCell ref="JGP200:JHF200"/>
    <mergeCell ref="JHG200:JHW200"/>
    <mergeCell ref="IWD200:IWT200"/>
    <mergeCell ref="IWU200:IXK200"/>
    <mergeCell ref="IXL200:IYB200"/>
    <mergeCell ref="IYC200:IYS200"/>
    <mergeCell ref="IYT200:IZJ200"/>
    <mergeCell ref="IZK200:JAA200"/>
    <mergeCell ref="JAB200:JAR200"/>
    <mergeCell ref="JAS200:JBI200"/>
    <mergeCell ref="JBJ200:JBZ200"/>
    <mergeCell ref="IQG200:IQW200"/>
    <mergeCell ref="IQX200:IRN200"/>
    <mergeCell ref="IRO200:ISE200"/>
    <mergeCell ref="ISF200:ISV200"/>
    <mergeCell ref="ISW200:ITM200"/>
    <mergeCell ref="ITN200:IUD200"/>
    <mergeCell ref="IUE200:IUU200"/>
    <mergeCell ref="IUV200:IVL200"/>
    <mergeCell ref="IVM200:IWC200"/>
    <mergeCell ref="IKJ200:IKZ200"/>
    <mergeCell ref="ILA200:ILQ200"/>
    <mergeCell ref="ILR200:IMH200"/>
    <mergeCell ref="IMI200:IMY200"/>
    <mergeCell ref="IMZ200:INP200"/>
    <mergeCell ref="INQ200:IOG200"/>
    <mergeCell ref="IOH200:IOX200"/>
    <mergeCell ref="IOY200:IPO200"/>
    <mergeCell ref="IPP200:IQF200"/>
    <mergeCell ref="IEM200:IFC200"/>
    <mergeCell ref="IFD200:IFT200"/>
    <mergeCell ref="IFU200:IGK200"/>
    <mergeCell ref="IGL200:IHB200"/>
    <mergeCell ref="IHC200:IHS200"/>
    <mergeCell ref="IHT200:IIJ200"/>
    <mergeCell ref="IIK200:IJA200"/>
    <mergeCell ref="IJB200:IJR200"/>
    <mergeCell ref="IJS200:IKI200"/>
    <mergeCell ref="HYP200:HZF200"/>
    <mergeCell ref="HZG200:HZW200"/>
    <mergeCell ref="HZX200:IAN200"/>
    <mergeCell ref="IAO200:IBE200"/>
    <mergeCell ref="IBF200:IBV200"/>
    <mergeCell ref="IBW200:ICM200"/>
    <mergeCell ref="ICN200:IDD200"/>
    <mergeCell ref="IDE200:IDU200"/>
    <mergeCell ref="IDV200:IEL200"/>
    <mergeCell ref="HSS200:HTI200"/>
    <mergeCell ref="HTJ200:HTZ200"/>
    <mergeCell ref="HUA200:HUQ200"/>
    <mergeCell ref="HUR200:HVH200"/>
    <mergeCell ref="HVI200:HVY200"/>
    <mergeCell ref="HVZ200:HWP200"/>
    <mergeCell ref="HWQ200:HXG200"/>
    <mergeCell ref="HXH200:HXX200"/>
    <mergeCell ref="HXY200:HYO200"/>
    <mergeCell ref="HMV200:HNL200"/>
    <mergeCell ref="HNM200:HOC200"/>
    <mergeCell ref="HOD200:HOT200"/>
    <mergeCell ref="HOU200:HPK200"/>
    <mergeCell ref="HPL200:HQB200"/>
    <mergeCell ref="HQC200:HQS200"/>
    <mergeCell ref="HQT200:HRJ200"/>
    <mergeCell ref="HRK200:HSA200"/>
    <mergeCell ref="HSB200:HSR200"/>
    <mergeCell ref="HGY200:HHO200"/>
    <mergeCell ref="HHP200:HIF200"/>
    <mergeCell ref="HIG200:HIW200"/>
    <mergeCell ref="HIX200:HJN200"/>
    <mergeCell ref="HJO200:HKE200"/>
    <mergeCell ref="HKF200:HKV200"/>
    <mergeCell ref="HKW200:HLM200"/>
    <mergeCell ref="HLN200:HMD200"/>
    <mergeCell ref="HME200:HMU200"/>
    <mergeCell ref="HBB200:HBR200"/>
    <mergeCell ref="HBS200:HCI200"/>
    <mergeCell ref="HCJ200:HCZ200"/>
    <mergeCell ref="HDA200:HDQ200"/>
    <mergeCell ref="HDR200:HEH200"/>
    <mergeCell ref="HEI200:HEY200"/>
    <mergeCell ref="HEZ200:HFP200"/>
    <mergeCell ref="HFQ200:HGG200"/>
    <mergeCell ref="HGH200:HGX200"/>
    <mergeCell ref="GVE200:GVU200"/>
    <mergeCell ref="GVV200:GWL200"/>
    <mergeCell ref="GWM200:GXC200"/>
    <mergeCell ref="GXD200:GXT200"/>
    <mergeCell ref="GXU200:GYK200"/>
    <mergeCell ref="GYL200:GZB200"/>
    <mergeCell ref="GZC200:GZS200"/>
    <mergeCell ref="GZT200:HAJ200"/>
    <mergeCell ref="HAK200:HBA200"/>
    <mergeCell ref="GPH200:GPX200"/>
    <mergeCell ref="GPY200:GQO200"/>
    <mergeCell ref="GQP200:GRF200"/>
    <mergeCell ref="GRG200:GRW200"/>
    <mergeCell ref="GRX200:GSN200"/>
    <mergeCell ref="GSO200:GTE200"/>
    <mergeCell ref="GTF200:GTV200"/>
    <mergeCell ref="GTW200:GUM200"/>
    <mergeCell ref="GUN200:GVD200"/>
    <mergeCell ref="GJK200:GKA200"/>
    <mergeCell ref="GKB200:GKR200"/>
    <mergeCell ref="GKS200:GLI200"/>
    <mergeCell ref="GLJ200:GLZ200"/>
    <mergeCell ref="GMA200:GMQ200"/>
    <mergeCell ref="GMR200:GNH200"/>
    <mergeCell ref="GNI200:GNY200"/>
    <mergeCell ref="GNZ200:GOP200"/>
    <mergeCell ref="GOQ200:GPG200"/>
    <mergeCell ref="GDN200:GED200"/>
    <mergeCell ref="GEE200:GEU200"/>
    <mergeCell ref="GEV200:GFL200"/>
    <mergeCell ref="GFM200:GGC200"/>
    <mergeCell ref="GGD200:GGT200"/>
    <mergeCell ref="GGU200:GHK200"/>
    <mergeCell ref="GHL200:GIB200"/>
    <mergeCell ref="GIC200:GIS200"/>
    <mergeCell ref="GIT200:GJJ200"/>
    <mergeCell ref="FXQ200:FYG200"/>
    <mergeCell ref="FYH200:FYX200"/>
    <mergeCell ref="FYY200:FZO200"/>
    <mergeCell ref="FZP200:GAF200"/>
    <mergeCell ref="GAG200:GAW200"/>
    <mergeCell ref="GAX200:GBN200"/>
    <mergeCell ref="GBO200:GCE200"/>
    <mergeCell ref="GCF200:GCV200"/>
    <mergeCell ref="GCW200:GDM200"/>
    <mergeCell ref="FRT200:FSJ200"/>
    <mergeCell ref="FSK200:FTA200"/>
    <mergeCell ref="FTB200:FTR200"/>
    <mergeCell ref="FTS200:FUI200"/>
    <mergeCell ref="FUJ200:FUZ200"/>
    <mergeCell ref="FVA200:FVQ200"/>
    <mergeCell ref="FVR200:FWH200"/>
    <mergeCell ref="FWI200:FWY200"/>
    <mergeCell ref="FWZ200:FXP200"/>
    <mergeCell ref="FLW200:FMM200"/>
    <mergeCell ref="FMN200:FND200"/>
    <mergeCell ref="FNE200:FNU200"/>
    <mergeCell ref="FNV200:FOL200"/>
    <mergeCell ref="FOM200:FPC200"/>
    <mergeCell ref="FPD200:FPT200"/>
    <mergeCell ref="FPU200:FQK200"/>
    <mergeCell ref="FQL200:FRB200"/>
    <mergeCell ref="FRC200:FRS200"/>
    <mergeCell ref="FFZ200:FGP200"/>
    <mergeCell ref="FGQ200:FHG200"/>
    <mergeCell ref="FHH200:FHX200"/>
    <mergeCell ref="FHY200:FIO200"/>
    <mergeCell ref="FIP200:FJF200"/>
    <mergeCell ref="FJG200:FJW200"/>
    <mergeCell ref="FJX200:FKN200"/>
    <mergeCell ref="FKO200:FLE200"/>
    <mergeCell ref="FLF200:FLV200"/>
    <mergeCell ref="FAC200:FAS200"/>
    <mergeCell ref="FAT200:FBJ200"/>
    <mergeCell ref="FBK200:FCA200"/>
    <mergeCell ref="FCB200:FCR200"/>
    <mergeCell ref="FCS200:FDI200"/>
    <mergeCell ref="FDJ200:FDZ200"/>
    <mergeCell ref="FEA200:FEQ200"/>
    <mergeCell ref="FER200:FFH200"/>
    <mergeCell ref="FFI200:FFY200"/>
    <mergeCell ref="EUF200:EUV200"/>
    <mergeCell ref="EUW200:EVM200"/>
    <mergeCell ref="EVN200:EWD200"/>
    <mergeCell ref="EWE200:EWU200"/>
    <mergeCell ref="EWV200:EXL200"/>
    <mergeCell ref="EXM200:EYC200"/>
    <mergeCell ref="EYD200:EYT200"/>
    <mergeCell ref="EYU200:EZK200"/>
    <mergeCell ref="EZL200:FAB200"/>
    <mergeCell ref="EOI200:EOY200"/>
    <mergeCell ref="EOZ200:EPP200"/>
    <mergeCell ref="EPQ200:EQG200"/>
    <mergeCell ref="EQH200:EQX200"/>
    <mergeCell ref="EQY200:ERO200"/>
    <mergeCell ref="ERP200:ESF200"/>
    <mergeCell ref="ESG200:ESW200"/>
    <mergeCell ref="ESX200:ETN200"/>
    <mergeCell ref="ETO200:EUE200"/>
    <mergeCell ref="EIL200:EJB200"/>
    <mergeCell ref="EJC200:EJS200"/>
    <mergeCell ref="EJT200:EKJ200"/>
    <mergeCell ref="EKK200:ELA200"/>
    <mergeCell ref="ELB200:ELR200"/>
    <mergeCell ref="ELS200:EMI200"/>
    <mergeCell ref="EMJ200:EMZ200"/>
    <mergeCell ref="ENA200:ENQ200"/>
    <mergeCell ref="ENR200:EOH200"/>
    <mergeCell ref="ECO200:EDE200"/>
    <mergeCell ref="EDF200:EDV200"/>
    <mergeCell ref="EDW200:EEM200"/>
    <mergeCell ref="EEN200:EFD200"/>
    <mergeCell ref="EFE200:EFU200"/>
    <mergeCell ref="EFV200:EGL200"/>
    <mergeCell ref="EGM200:EHC200"/>
    <mergeCell ref="EHD200:EHT200"/>
    <mergeCell ref="EHU200:EIK200"/>
    <mergeCell ref="DWR200:DXH200"/>
    <mergeCell ref="DXI200:DXY200"/>
    <mergeCell ref="DXZ200:DYP200"/>
    <mergeCell ref="DYQ200:DZG200"/>
    <mergeCell ref="DZH200:DZX200"/>
    <mergeCell ref="DZY200:EAO200"/>
    <mergeCell ref="EAP200:EBF200"/>
    <mergeCell ref="EBG200:EBW200"/>
    <mergeCell ref="EBX200:ECN200"/>
    <mergeCell ref="DQU200:DRK200"/>
    <mergeCell ref="DRL200:DSB200"/>
    <mergeCell ref="DSC200:DSS200"/>
    <mergeCell ref="DST200:DTJ200"/>
    <mergeCell ref="DTK200:DUA200"/>
    <mergeCell ref="DUB200:DUR200"/>
    <mergeCell ref="DUS200:DVI200"/>
    <mergeCell ref="DVJ200:DVZ200"/>
    <mergeCell ref="DWA200:DWQ200"/>
    <mergeCell ref="DKX200:DLN200"/>
    <mergeCell ref="DLO200:DME200"/>
    <mergeCell ref="DMF200:DMV200"/>
    <mergeCell ref="DMW200:DNM200"/>
    <mergeCell ref="DNN200:DOD200"/>
    <mergeCell ref="DOE200:DOU200"/>
    <mergeCell ref="DOV200:DPL200"/>
    <mergeCell ref="DPM200:DQC200"/>
    <mergeCell ref="DQD200:DQT200"/>
    <mergeCell ref="DFA200:DFQ200"/>
    <mergeCell ref="DFR200:DGH200"/>
    <mergeCell ref="DGI200:DGY200"/>
    <mergeCell ref="DGZ200:DHP200"/>
    <mergeCell ref="DHQ200:DIG200"/>
    <mergeCell ref="DIH200:DIX200"/>
    <mergeCell ref="DIY200:DJO200"/>
    <mergeCell ref="DJP200:DKF200"/>
    <mergeCell ref="DKG200:DKW200"/>
    <mergeCell ref="CZD200:CZT200"/>
    <mergeCell ref="CZU200:DAK200"/>
    <mergeCell ref="DAL200:DBB200"/>
    <mergeCell ref="DBC200:DBS200"/>
    <mergeCell ref="DBT200:DCJ200"/>
    <mergeCell ref="DCK200:DDA200"/>
    <mergeCell ref="DDB200:DDR200"/>
    <mergeCell ref="DDS200:DEI200"/>
    <mergeCell ref="DEJ200:DEZ200"/>
    <mergeCell ref="CTG200:CTW200"/>
    <mergeCell ref="CTX200:CUN200"/>
    <mergeCell ref="CUO200:CVE200"/>
    <mergeCell ref="CVF200:CVV200"/>
    <mergeCell ref="CVW200:CWM200"/>
    <mergeCell ref="CWN200:CXD200"/>
    <mergeCell ref="CXE200:CXU200"/>
    <mergeCell ref="CXV200:CYL200"/>
    <mergeCell ref="CYM200:CZC200"/>
    <mergeCell ref="CNJ200:CNZ200"/>
    <mergeCell ref="COA200:COQ200"/>
    <mergeCell ref="COR200:CPH200"/>
    <mergeCell ref="CPI200:CPY200"/>
    <mergeCell ref="CPZ200:CQP200"/>
    <mergeCell ref="CQQ200:CRG200"/>
    <mergeCell ref="CRH200:CRX200"/>
    <mergeCell ref="CRY200:CSO200"/>
    <mergeCell ref="CSP200:CTF200"/>
    <mergeCell ref="CHM200:CIC200"/>
    <mergeCell ref="CID200:CIT200"/>
    <mergeCell ref="CIU200:CJK200"/>
    <mergeCell ref="CJL200:CKB200"/>
    <mergeCell ref="CKC200:CKS200"/>
    <mergeCell ref="CKT200:CLJ200"/>
    <mergeCell ref="CLK200:CMA200"/>
    <mergeCell ref="CMB200:CMR200"/>
    <mergeCell ref="CMS200:CNI200"/>
    <mergeCell ref="CBP200:CCF200"/>
    <mergeCell ref="CCG200:CCW200"/>
    <mergeCell ref="CCX200:CDN200"/>
    <mergeCell ref="CDO200:CEE200"/>
    <mergeCell ref="CEF200:CEV200"/>
    <mergeCell ref="CEW200:CFM200"/>
    <mergeCell ref="CFN200:CGD200"/>
    <mergeCell ref="CGE200:CGU200"/>
    <mergeCell ref="CGV200:CHL200"/>
    <mergeCell ref="BVS200:BWI200"/>
    <mergeCell ref="BWJ200:BWZ200"/>
    <mergeCell ref="BXA200:BXQ200"/>
    <mergeCell ref="BXR200:BYH200"/>
    <mergeCell ref="BYI200:BYY200"/>
    <mergeCell ref="BYZ200:BZP200"/>
    <mergeCell ref="BZQ200:CAG200"/>
    <mergeCell ref="CAH200:CAX200"/>
    <mergeCell ref="CAY200:CBO200"/>
    <mergeCell ref="BPV200:BQL200"/>
    <mergeCell ref="BQM200:BRC200"/>
    <mergeCell ref="BRD200:BRT200"/>
    <mergeCell ref="BRU200:BSK200"/>
    <mergeCell ref="BSL200:BTB200"/>
    <mergeCell ref="BTC200:BTS200"/>
    <mergeCell ref="BTT200:BUJ200"/>
    <mergeCell ref="BUK200:BVA200"/>
    <mergeCell ref="BVB200:BVR200"/>
    <mergeCell ref="BJY200:BKO200"/>
    <mergeCell ref="BKP200:BLF200"/>
    <mergeCell ref="BLG200:BLW200"/>
    <mergeCell ref="BLX200:BMN200"/>
    <mergeCell ref="BMO200:BNE200"/>
    <mergeCell ref="BNF200:BNV200"/>
    <mergeCell ref="BNW200:BOM200"/>
    <mergeCell ref="BON200:BPD200"/>
    <mergeCell ref="BPE200:BPU200"/>
    <mergeCell ref="BEB200:BER200"/>
    <mergeCell ref="BES200:BFI200"/>
    <mergeCell ref="BFJ200:BFZ200"/>
    <mergeCell ref="BGA200:BGQ200"/>
    <mergeCell ref="BGR200:BHH200"/>
    <mergeCell ref="BHI200:BHY200"/>
    <mergeCell ref="BHZ200:BIP200"/>
    <mergeCell ref="BIQ200:BJG200"/>
    <mergeCell ref="BJH200:BJX200"/>
    <mergeCell ref="AYE200:AYU200"/>
    <mergeCell ref="AYV200:AZL200"/>
    <mergeCell ref="AZM200:BAC200"/>
    <mergeCell ref="BAD200:BAT200"/>
    <mergeCell ref="BAU200:BBK200"/>
    <mergeCell ref="BBL200:BCB200"/>
    <mergeCell ref="BCC200:BCS200"/>
    <mergeCell ref="BCT200:BDJ200"/>
    <mergeCell ref="BDK200:BEA200"/>
    <mergeCell ref="HR200:IH200"/>
    <mergeCell ref="II200:IY200"/>
    <mergeCell ref="ASH200:ASX200"/>
    <mergeCell ref="ASY200:ATO200"/>
    <mergeCell ref="ATP200:AUF200"/>
    <mergeCell ref="AUG200:AUW200"/>
    <mergeCell ref="AUX200:AVN200"/>
    <mergeCell ref="AVO200:AWE200"/>
    <mergeCell ref="AWF200:AWV200"/>
    <mergeCell ref="AWW200:AXM200"/>
    <mergeCell ref="AXN200:AYD200"/>
    <mergeCell ref="AMK200:ANA200"/>
    <mergeCell ref="ANB200:ANR200"/>
    <mergeCell ref="ANS200:AOI200"/>
    <mergeCell ref="AOJ200:AOZ200"/>
    <mergeCell ref="APA200:APQ200"/>
    <mergeCell ref="APR200:AQH200"/>
    <mergeCell ref="AQI200:AQY200"/>
    <mergeCell ref="AQZ200:ARP200"/>
    <mergeCell ref="ARQ200:ASG200"/>
    <mergeCell ref="AGN200:AHD200"/>
    <mergeCell ref="AHE200:AHU200"/>
    <mergeCell ref="AHV200:AIL200"/>
    <mergeCell ref="AIM200:AJC200"/>
    <mergeCell ref="AJD200:AJT200"/>
    <mergeCell ref="AJU200:AKK200"/>
    <mergeCell ref="AKL200:ALB200"/>
    <mergeCell ref="ALC200:ALS200"/>
    <mergeCell ref="ALT200:AMJ200"/>
    <mergeCell ref="AAQ200:ABG200"/>
    <mergeCell ref="ABH200:ABX200"/>
    <mergeCell ref="ABY200:ACO200"/>
    <mergeCell ref="ACP200:ADF200"/>
    <mergeCell ref="ADG200:ADW200"/>
    <mergeCell ref="ADX200:AEN200"/>
    <mergeCell ref="AEO200:AFE200"/>
    <mergeCell ref="AFF200:AFV200"/>
    <mergeCell ref="AFW200:AGM200"/>
    <mergeCell ref="R200:U200"/>
    <mergeCell ref="V200:AL200"/>
    <mergeCell ref="AM200:BC200"/>
    <mergeCell ref="BD200:BT200"/>
    <mergeCell ref="BU200:CK200"/>
    <mergeCell ref="CL200:DB200"/>
    <mergeCell ref="WHY176:WIK176"/>
    <mergeCell ref="A200:Q200"/>
    <mergeCell ref="WCB176:WCR176"/>
    <mergeCell ref="WCS176:WDI176"/>
    <mergeCell ref="WDJ176:WDZ176"/>
    <mergeCell ref="WEA176:WEQ176"/>
    <mergeCell ref="WER176:WFH176"/>
    <mergeCell ref="WFI176:WFY176"/>
    <mergeCell ref="WFZ176:WGP176"/>
    <mergeCell ref="WGQ176:WHG176"/>
    <mergeCell ref="WHH176:WHX176"/>
    <mergeCell ref="VWE176:VWU176"/>
    <mergeCell ref="VWV176:VXL176"/>
    <mergeCell ref="VXM176:VYC176"/>
    <mergeCell ref="VYD176:VYT176"/>
    <mergeCell ref="VYU176:VZK176"/>
    <mergeCell ref="VZL176:WAB176"/>
    <mergeCell ref="WAC176:WAS176"/>
    <mergeCell ref="WAT176:WBJ176"/>
    <mergeCell ref="WBK176:WCA176"/>
    <mergeCell ref="VQH176:VQX176"/>
    <mergeCell ref="VQY176:VRO176"/>
    <mergeCell ref="VRP176:VSF176"/>
    <mergeCell ref="VSG176:VSW176"/>
    <mergeCell ref="UT200:VJ200"/>
    <mergeCell ref="VK200:WA200"/>
    <mergeCell ref="WB200:WR200"/>
    <mergeCell ref="WS200:XI200"/>
    <mergeCell ref="XJ200:XZ200"/>
    <mergeCell ref="YA200:YQ200"/>
    <mergeCell ref="YR200:ZH200"/>
    <mergeCell ref="ZI200:ZY200"/>
    <mergeCell ref="ZZ200:AAP200"/>
    <mergeCell ref="OW200:PM200"/>
    <mergeCell ref="PN200:QD200"/>
    <mergeCell ref="QE200:QU200"/>
    <mergeCell ref="QV200:RL200"/>
    <mergeCell ref="RM200:SC200"/>
    <mergeCell ref="SD200:ST200"/>
    <mergeCell ref="SU200:TK200"/>
    <mergeCell ref="TL200:UB200"/>
    <mergeCell ref="UC200:US200"/>
    <mergeCell ref="IZ200:JP200"/>
    <mergeCell ref="JQ200:KG200"/>
    <mergeCell ref="KH200:KX200"/>
    <mergeCell ref="KY200:LO200"/>
    <mergeCell ref="LP200:MF200"/>
    <mergeCell ref="MG200:MW200"/>
    <mergeCell ref="MX200:NN200"/>
    <mergeCell ref="NO200:OE200"/>
    <mergeCell ref="OF200:OV200"/>
    <mergeCell ref="DC200:DS200"/>
    <mergeCell ref="DT200:EJ200"/>
    <mergeCell ref="EK200:FA200"/>
    <mergeCell ref="FB200:FR200"/>
    <mergeCell ref="FS200:GI200"/>
    <mergeCell ref="GJ200:GZ200"/>
    <mergeCell ref="HA200:HQ200"/>
    <mergeCell ref="VSX176:VTN176"/>
    <mergeCell ref="VTO176:VUE176"/>
    <mergeCell ref="VUF176:VUV176"/>
    <mergeCell ref="VUW176:VVM176"/>
    <mergeCell ref="VVN176:VWD176"/>
    <mergeCell ref="VKK176:VLA176"/>
    <mergeCell ref="VLB176:VLR176"/>
    <mergeCell ref="VLS176:VMI176"/>
    <mergeCell ref="VMJ176:VMZ176"/>
    <mergeCell ref="VNA176:VNQ176"/>
    <mergeCell ref="VNR176:VOH176"/>
    <mergeCell ref="VOI176:VOY176"/>
    <mergeCell ref="VOZ176:VPP176"/>
    <mergeCell ref="VPQ176:VQG176"/>
    <mergeCell ref="VEN176:VFD176"/>
    <mergeCell ref="VFE176:VFU176"/>
    <mergeCell ref="VFV176:VGL176"/>
    <mergeCell ref="VGM176:VHC176"/>
    <mergeCell ref="VHD176:VHT176"/>
    <mergeCell ref="VHU176:VIK176"/>
    <mergeCell ref="VIL176:VJB176"/>
    <mergeCell ref="VJC176:VJS176"/>
    <mergeCell ref="VJT176:VKJ176"/>
    <mergeCell ref="UYQ176:UZG176"/>
    <mergeCell ref="UZH176:UZX176"/>
    <mergeCell ref="UZY176:VAO176"/>
    <mergeCell ref="VAP176:VBF176"/>
    <mergeCell ref="VBG176:VBW176"/>
    <mergeCell ref="VBX176:VCN176"/>
    <mergeCell ref="VCO176:VDE176"/>
    <mergeCell ref="VDF176:VDV176"/>
    <mergeCell ref="VDW176:VEM176"/>
    <mergeCell ref="UST176:UTJ176"/>
    <mergeCell ref="UTK176:UUA176"/>
    <mergeCell ref="UUB176:UUR176"/>
    <mergeCell ref="UUS176:UVI176"/>
    <mergeCell ref="UVJ176:UVZ176"/>
    <mergeCell ref="UWA176:UWQ176"/>
    <mergeCell ref="UWR176:UXH176"/>
    <mergeCell ref="UXI176:UXY176"/>
    <mergeCell ref="UXZ176:UYP176"/>
    <mergeCell ref="UMW176:UNM176"/>
    <mergeCell ref="UNN176:UOD176"/>
    <mergeCell ref="UOE176:UOU176"/>
    <mergeCell ref="UOV176:UPL176"/>
    <mergeCell ref="UPM176:UQC176"/>
    <mergeCell ref="UQD176:UQT176"/>
    <mergeCell ref="UQU176:URK176"/>
    <mergeCell ref="URL176:USB176"/>
    <mergeCell ref="USC176:USS176"/>
    <mergeCell ref="UGZ176:UHP176"/>
    <mergeCell ref="UHQ176:UIG176"/>
    <mergeCell ref="UIH176:UIX176"/>
    <mergeCell ref="UIY176:UJO176"/>
    <mergeCell ref="UJP176:UKF176"/>
    <mergeCell ref="UKG176:UKW176"/>
    <mergeCell ref="UKX176:ULN176"/>
    <mergeCell ref="ULO176:UME176"/>
    <mergeCell ref="UMF176:UMV176"/>
    <mergeCell ref="UBC176:UBS176"/>
    <mergeCell ref="UBT176:UCJ176"/>
    <mergeCell ref="UCK176:UDA176"/>
    <mergeCell ref="UDB176:UDR176"/>
    <mergeCell ref="UDS176:UEI176"/>
    <mergeCell ref="UEJ176:UEZ176"/>
    <mergeCell ref="UFA176:UFQ176"/>
    <mergeCell ref="UFR176:UGH176"/>
    <mergeCell ref="UGI176:UGY176"/>
    <mergeCell ref="TVF176:TVV176"/>
    <mergeCell ref="TVW176:TWM176"/>
    <mergeCell ref="TWN176:TXD176"/>
    <mergeCell ref="TXE176:TXU176"/>
    <mergeCell ref="TXV176:TYL176"/>
    <mergeCell ref="TYM176:TZC176"/>
    <mergeCell ref="TZD176:TZT176"/>
    <mergeCell ref="TZU176:UAK176"/>
    <mergeCell ref="UAL176:UBB176"/>
    <mergeCell ref="TPI176:TPY176"/>
    <mergeCell ref="TPZ176:TQP176"/>
    <mergeCell ref="TQQ176:TRG176"/>
    <mergeCell ref="TRH176:TRX176"/>
    <mergeCell ref="TRY176:TSO176"/>
    <mergeCell ref="TSP176:TTF176"/>
    <mergeCell ref="TTG176:TTW176"/>
    <mergeCell ref="TTX176:TUN176"/>
    <mergeCell ref="TUO176:TVE176"/>
    <mergeCell ref="TJL176:TKB176"/>
    <mergeCell ref="TKC176:TKS176"/>
    <mergeCell ref="TKT176:TLJ176"/>
    <mergeCell ref="TLK176:TMA176"/>
    <mergeCell ref="TMB176:TMR176"/>
    <mergeCell ref="TMS176:TNI176"/>
    <mergeCell ref="TNJ176:TNZ176"/>
    <mergeCell ref="TOA176:TOQ176"/>
    <mergeCell ref="TOR176:TPH176"/>
    <mergeCell ref="TDO176:TEE176"/>
    <mergeCell ref="TEF176:TEV176"/>
    <mergeCell ref="TEW176:TFM176"/>
    <mergeCell ref="TFN176:TGD176"/>
    <mergeCell ref="TGE176:TGU176"/>
    <mergeCell ref="TGV176:THL176"/>
    <mergeCell ref="THM176:TIC176"/>
    <mergeCell ref="TID176:TIT176"/>
    <mergeCell ref="TIU176:TJK176"/>
    <mergeCell ref="SXR176:SYH176"/>
    <mergeCell ref="SYI176:SYY176"/>
    <mergeCell ref="SYZ176:SZP176"/>
    <mergeCell ref="SZQ176:TAG176"/>
    <mergeCell ref="TAH176:TAX176"/>
    <mergeCell ref="TAY176:TBO176"/>
    <mergeCell ref="TBP176:TCF176"/>
    <mergeCell ref="TCG176:TCW176"/>
    <mergeCell ref="TCX176:TDN176"/>
    <mergeCell ref="SRU176:SSK176"/>
    <mergeCell ref="SSL176:STB176"/>
    <mergeCell ref="STC176:STS176"/>
    <mergeCell ref="STT176:SUJ176"/>
    <mergeCell ref="SUK176:SVA176"/>
    <mergeCell ref="SVB176:SVR176"/>
    <mergeCell ref="SVS176:SWI176"/>
    <mergeCell ref="SWJ176:SWZ176"/>
    <mergeCell ref="SXA176:SXQ176"/>
    <mergeCell ref="SLX176:SMN176"/>
    <mergeCell ref="SMO176:SNE176"/>
    <mergeCell ref="SNF176:SNV176"/>
    <mergeCell ref="SNW176:SOM176"/>
    <mergeCell ref="SON176:SPD176"/>
    <mergeCell ref="SPE176:SPU176"/>
    <mergeCell ref="SPV176:SQL176"/>
    <mergeCell ref="SQM176:SRC176"/>
    <mergeCell ref="SRD176:SRT176"/>
    <mergeCell ref="SGA176:SGQ176"/>
    <mergeCell ref="SGR176:SHH176"/>
    <mergeCell ref="SHI176:SHY176"/>
    <mergeCell ref="SHZ176:SIP176"/>
    <mergeCell ref="SIQ176:SJG176"/>
    <mergeCell ref="SJH176:SJX176"/>
    <mergeCell ref="SJY176:SKO176"/>
    <mergeCell ref="SKP176:SLF176"/>
    <mergeCell ref="SLG176:SLW176"/>
    <mergeCell ref="SAD176:SAT176"/>
    <mergeCell ref="SAU176:SBK176"/>
    <mergeCell ref="SBL176:SCB176"/>
    <mergeCell ref="SCC176:SCS176"/>
    <mergeCell ref="SCT176:SDJ176"/>
    <mergeCell ref="SDK176:SEA176"/>
    <mergeCell ref="SEB176:SER176"/>
    <mergeCell ref="SES176:SFI176"/>
    <mergeCell ref="SFJ176:SFZ176"/>
    <mergeCell ref="RUG176:RUW176"/>
    <mergeCell ref="RUX176:RVN176"/>
    <mergeCell ref="RVO176:RWE176"/>
    <mergeCell ref="RWF176:RWV176"/>
    <mergeCell ref="RWW176:RXM176"/>
    <mergeCell ref="RXN176:RYD176"/>
    <mergeCell ref="RYE176:RYU176"/>
    <mergeCell ref="RYV176:RZL176"/>
    <mergeCell ref="RZM176:SAC176"/>
    <mergeCell ref="ROJ176:ROZ176"/>
    <mergeCell ref="RPA176:RPQ176"/>
    <mergeCell ref="RPR176:RQH176"/>
    <mergeCell ref="RQI176:RQY176"/>
    <mergeCell ref="RQZ176:RRP176"/>
    <mergeCell ref="RRQ176:RSG176"/>
    <mergeCell ref="RSH176:RSX176"/>
    <mergeCell ref="RSY176:RTO176"/>
    <mergeCell ref="RTP176:RUF176"/>
    <mergeCell ref="RIM176:RJC176"/>
    <mergeCell ref="RJD176:RJT176"/>
    <mergeCell ref="RJU176:RKK176"/>
    <mergeCell ref="RKL176:RLB176"/>
    <mergeCell ref="RLC176:RLS176"/>
    <mergeCell ref="RLT176:RMJ176"/>
    <mergeCell ref="RMK176:RNA176"/>
    <mergeCell ref="RNB176:RNR176"/>
    <mergeCell ref="RNS176:ROI176"/>
    <mergeCell ref="RCP176:RDF176"/>
    <mergeCell ref="RDG176:RDW176"/>
    <mergeCell ref="RDX176:REN176"/>
    <mergeCell ref="REO176:RFE176"/>
    <mergeCell ref="RFF176:RFV176"/>
    <mergeCell ref="RFW176:RGM176"/>
    <mergeCell ref="RGN176:RHD176"/>
    <mergeCell ref="RHE176:RHU176"/>
    <mergeCell ref="RHV176:RIL176"/>
    <mergeCell ref="QWS176:QXI176"/>
    <mergeCell ref="QXJ176:QXZ176"/>
    <mergeCell ref="QYA176:QYQ176"/>
    <mergeCell ref="QYR176:QZH176"/>
    <mergeCell ref="QZI176:QZY176"/>
    <mergeCell ref="QZZ176:RAP176"/>
    <mergeCell ref="RAQ176:RBG176"/>
    <mergeCell ref="RBH176:RBX176"/>
    <mergeCell ref="RBY176:RCO176"/>
    <mergeCell ref="QQV176:QRL176"/>
    <mergeCell ref="QRM176:QSC176"/>
    <mergeCell ref="QSD176:QST176"/>
    <mergeCell ref="QSU176:QTK176"/>
    <mergeCell ref="QTL176:QUB176"/>
    <mergeCell ref="QUC176:QUS176"/>
    <mergeCell ref="QUT176:QVJ176"/>
    <mergeCell ref="QVK176:QWA176"/>
    <mergeCell ref="QWB176:QWR176"/>
    <mergeCell ref="QKY176:QLO176"/>
    <mergeCell ref="QLP176:QMF176"/>
    <mergeCell ref="QMG176:QMW176"/>
    <mergeCell ref="QMX176:QNN176"/>
    <mergeCell ref="QNO176:QOE176"/>
    <mergeCell ref="QOF176:QOV176"/>
    <mergeCell ref="QOW176:QPM176"/>
    <mergeCell ref="QPN176:QQD176"/>
    <mergeCell ref="QQE176:QQU176"/>
    <mergeCell ref="QFB176:QFR176"/>
    <mergeCell ref="QFS176:QGI176"/>
    <mergeCell ref="QGJ176:QGZ176"/>
    <mergeCell ref="QHA176:QHQ176"/>
    <mergeCell ref="QHR176:QIH176"/>
    <mergeCell ref="QII176:QIY176"/>
    <mergeCell ref="QIZ176:QJP176"/>
    <mergeCell ref="QJQ176:QKG176"/>
    <mergeCell ref="QKH176:QKX176"/>
    <mergeCell ref="PZE176:PZU176"/>
    <mergeCell ref="PZV176:QAL176"/>
    <mergeCell ref="QAM176:QBC176"/>
    <mergeCell ref="QBD176:QBT176"/>
    <mergeCell ref="QBU176:QCK176"/>
    <mergeCell ref="QCL176:QDB176"/>
    <mergeCell ref="QDC176:QDS176"/>
    <mergeCell ref="QDT176:QEJ176"/>
    <mergeCell ref="QEK176:QFA176"/>
    <mergeCell ref="PTH176:PTX176"/>
    <mergeCell ref="PTY176:PUO176"/>
    <mergeCell ref="PUP176:PVF176"/>
    <mergeCell ref="PVG176:PVW176"/>
    <mergeCell ref="PVX176:PWN176"/>
    <mergeCell ref="PWO176:PXE176"/>
    <mergeCell ref="PXF176:PXV176"/>
    <mergeCell ref="PXW176:PYM176"/>
    <mergeCell ref="PYN176:PZD176"/>
    <mergeCell ref="PNK176:POA176"/>
    <mergeCell ref="POB176:POR176"/>
    <mergeCell ref="POS176:PPI176"/>
    <mergeCell ref="PPJ176:PPZ176"/>
    <mergeCell ref="PQA176:PQQ176"/>
    <mergeCell ref="PQR176:PRH176"/>
    <mergeCell ref="PRI176:PRY176"/>
    <mergeCell ref="PRZ176:PSP176"/>
    <mergeCell ref="PSQ176:PTG176"/>
    <mergeCell ref="PHN176:PID176"/>
    <mergeCell ref="PIE176:PIU176"/>
    <mergeCell ref="PIV176:PJL176"/>
    <mergeCell ref="PJM176:PKC176"/>
    <mergeCell ref="PKD176:PKT176"/>
    <mergeCell ref="PKU176:PLK176"/>
    <mergeCell ref="PLL176:PMB176"/>
    <mergeCell ref="PMC176:PMS176"/>
    <mergeCell ref="PMT176:PNJ176"/>
    <mergeCell ref="PBQ176:PCG176"/>
    <mergeCell ref="PCH176:PCX176"/>
    <mergeCell ref="PCY176:PDO176"/>
    <mergeCell ref="PDP176:PEF176"/>
    <mergeCell ref="PEG176:PEW176"/>
    <mergeCell ref="PEX176:PFN176"/>
    <mergeCell ref="PFO176:PGE176"/>
    <mergeCell ref="PGF176:PGV176"/>
    <mergeCell ref="PGW176:PHM176"/>
    <mergeCell ref="OVT176:OWJ176"/>
    <mergeCell ref="OWK176:OXA176"/>
    <mergeCell ref="OXB176:OXR176"/>
    <mergeCell ref="OXS176:OYI176"/>
    <mergeCell ref="OYJ176:OYZ176"/>
    <mergeCell ref="OZA176:OZQ176"/>
    <mergeCell ref="OZR176:PAH176"/>
    <mergeCell ref="PAI176:PAY176"/>
    <mergeCell ref="PAZ176:PBP176"/>
    <mergeCell ref="OPW176:OQM176"/>
    <mergeCell ref="OQN176:ORD176"/>
    <mergeCell ref="ORE176:ORU176"/>
    <mergeCell ref="ORV176:OSL176"/>
    <mergeCell ref="OSM176:OTC176"/>
    <mergeCell ref="OTD176:OTT176"/>
    <mergeCell ref="OTU176:OUK176"/>
    <mergeCell ref="OUL176:OVB176"/>
    <mergeCell ref="OVC176:OVS176"/>
    <mergeCell ref="OJZ176:OKP176"/>
    <mergeCell ref="OKQ176:OLG176"/>
    <mergeCell ref="OLH176:OLX176"/>
    <mergeCell ref="OLY176:OMO176"/>
    <mergeCell ref="OMP176:ONF176"/>
    <mergeCell ref="ONG176:ONW176"/>
    <mergeCell ref="ONX176:OON176"/>
    <mergeCell ref="OOO176:OPE176"/>
    <mergeCell ref="OPF176:OPV176"/>
    <mergeCell ref="OEC176:OES176"/>
    <mergeCell ref="OET176:OFJ176"/>
    <mergeCell ref="OFK176:OGA176"/>
    <mergeCell ref="OGB176:OGR176"/>
    <mergeCell ref="OGS176:OHI176"/>
    <mergeCell ref="OHJ176:OHZ176"/>
    <mergeCell ref="OIA176:OIQ176"/>
    <mergeCell ref="OIR176:OJH176"/>
    <mergeCell ref="OJI176:OJY176"/>
    <mergeCell ref="NYF176:NYV176"/>
    <mergeCell ref="NYW176:NZM176"/>
    <mergeCell ref="NZN176:OAD176"/>
    <mergeCell ref="OAE176:OAU176"/>
    <mergeCell ref="OAV176:OBL176"/>
    <mergeCell ref="OBM176:OCC176"/>
    <mergeCell ref="OCD176:OCT176"/>
    <mergeCell ref="OCU176:ODK176"/>
    <mergeCell ref="ODL176:OEB176"/>
    <mergeCell ref="NSI176:NSY176"/>
    <mergeCell ref="NSZ176:NTP176"/>
    <mergeCell ref="NTQ176:NUG176"/>
    <mergeCell ref="NUH176:NUX176"/>
    <mergeCell ref="NUY176:NVO176"/>
    <mergeCell ref="NVP176:NWF176"/>
    <mergeCell ref="NWG176:NWW176"/>
    <mergeCell ref="NWX176:NXN176"/>
    <mergeCell ref="NXO176:NYE176"/>
    <mergeCell ref="NML176:NNB176"/>
    <mergeCell ref="NNC176:NNS176"/>
    <mergeCell ref="NNT176:NOJ176"/>
    <mergeCell ref="NOK176:NPA176"/>
    <mergeCell ref="NPB176:NPR176"/>
    <mergeCell ref="NPS176:NQI176"/>
    <mergeCell ref="NQJ176:NQZ176"/>
    <mergeCell ref="NRA176:NRQ176"/>
    <mergeCell ref="NRR176:NSH176"/>
    <mergeCell ref="NGO176:NHE176"/>
    <mergeCell ref="NHF176:NHV176"/>
    <mergeCell ref="NHW176:NIM176"/>
    <mergeCell ref="NIN176:NJD176"/>
    <mergeCell ref="NJE176:NJU176"/>
    <mergeCell ref="NJV176:NKL176"/>
    <mergeCell ref="NKM176:NLC176"/>
    <mergeCell ref="NLD176:NLT176"/>
    <mergeCell ref="NLU176:NMK176"/>
    <mergeCell ref="NAR176:NBH176"/>
    <mergeCell ref="NBI176:NBY176"/>
    <mergeCell ref="NBZ176:NCP176"/>
    <mergeCell ref="NCQ176:NDG176"/>
    <mergeCell ref="NDH176:NDX176"/>
    <mergeCell ref="NDY176:NEO176"/>
    <mergeCell ref="NEP176:NFF176"/>
    <mergeCell ref="NFG176:NFW176"/>
    <mergeCell ref="NFX176:NGN176"/>
    <mergeCell ref="MUU176:MVK176"/>
    <mergeCell ref="MVL176:MWB176"/>
    <mergeCell ref="MWC176:MWS176"/>
    <mergeCell ref="MWT176:MXJ176"/>
    <mergeCell ref="MXK176:MYA176"/>
    <mergeCell ref="MYB176:MYR176"/>
    <mergeCell ref="MYS176:MZI176"/>
    <mergeCell ref="MZJ176:MZZ176"/>
    <mergeCell ref="NAA176:NAQ176"/>
    <mergeCell ref="MOX176:MPN176"/>
    <mergeCell ref="MPO176:MQE176"/>
    <mergeCell ref="MQF176:MQV176"/>
    <mergeCell ref="MQW176:MRM176"/>
    <mergeCell ref="MRN176:MSD176"/>
    <mergeCell ref="MSE176:MSU176"/>
    <mergeCell ref="MSV176:MTL176"/>
    <mergeCell ref="MTM176:MUC176"/>
    <mergeCell ref="MUD176:MUT176"/>
    <mergeCell ref="MJA176:MJQ176"/>
    <mergeCell ref="MJR176:MKH176"/>
    <mergeCell ref="MKI176:MKY176"/>
    <mergeCell ref="MKZ176:MLP176"/>
    <mergeCell ref="MLQ176:MMG176"/>
    <mergeCell ref="MMH176:MMX176"/>
    <mergeCell ref="MMY176:MNO176"/>
    <mergeCell ref="MNP176:MOF176"/>
    <mergeCell ref="MOG176:MOW176"/>
    <mergeCell ref="MDD176:MDT176"/>
    <mergeCell ref="MDU176:MEK176"/>
    <mergeCell ref="MEL176:MFB176"/>
    <mergeCell ref="MFC176:MFS176"/>
    <mergeCell ref="MFT176:MGJ176"/>
    <mergeCell ref="MGK176:MHA176"/>
    <mergeCell ref="MHB176:MHR176"/>
    <mergeCell ref="MHS176:MII176"/>
    <mergeCell ref="MIJ176:MIZ176"/>
    <mergeCell ref="LXG176:LXW176"/>
    <mergeCell ref="LXX176:LYN176"/>
    <mergeCell ref="LYO176:LZE176"/>
    <mergeCell ref="LZF176:LZV176"/>
    <mergeCell ref="LZW176:MAM176"/>
    <mergeCell ref="MAN176:MBD176"/>
    <mergeCell ref="MBE176:MBU176"/>
    <mergeCell ref="MBV176:MCL176"/>
    <mergeCell ref="MCM176:MDC176"/>
    <mergeCell ref="LRJ176:LRZ176"/>
    <mergeCell ref="LSA176:LSQ176"/>
    <mergeCell ref="LSR176:LTH176"/>
    <mergeCell ref="LTI176:LTY176"/>
    <mergeCell ref="LTZ176:LUP176"/>
    <mergeCell ref="LUQ176:LVG176"/>
    <mergeCell ref="LVH176:LVX176"/>
    <mergeCell ref="LVY176:LWO176"/>
    <mergeCell ref="LWP176:LXF176"/>
    <mergeCell ref="LLM176:LMC176"/>
    <mergeCell ref="LMD176:LMT176"/>
    <mergeCell ref="LMU176:LNK176"/>
    <mergeCell ref="LNL176:LOB176"/>
    <mergeCell ref="LOC176:LOS176"/>
    <mergeCell ref="LOT176:LPJ176"/>
    <mergeCell ref="LPK176:LQA176"/>
    <mergeCell ref="LQB176:LQR176"/>
    <mergeCell ref="LQS176:LRI176"/>
    <mergeCell ref="LFP176:LGF176"/>
    <mergeCell ref="LGG176:LGW176"/>
    <mergeCell ref="LGX176:LHN176"/>
    <mergeCell ref="LHO176:LIE176"/>
    <mergeCell ref="LIF176:LIV176"/>
    <mergeCell ref="LIW176:LJM176"/>
    <mergeCell ref="LJN176:LKD176"/>
    <mergeCell ref="LKE176:LKU176"/>
    <mergeCell ref="LKV176:LLL176"/>
    <mergeCell ref="KZS176:LAI176"/>
    <mergeCell ref="LAJ176:LAZ176"/>
    <mergeCell ref="LBA176:LBQ176"/>
    <mergeCell ref="LBR176:LCH176"/>
    <mergeCell ref="LCI176:LCY176"/>
    <mergeCell ref="LCZ176:LDP176"/>
    <mergeCell ref="LDQ176:LEG176"/>
    <mergeCell ref="LEH176:LEX176"/>
    <mergeCell ref="LEY176:LFO176"/>
    <mergeCell ref="KTV176:KUL176"/>
    <mergeCell ref="KUM176:KVC176"/>
    <mergeCell ref="KVD176:KVT176"/>
    <mergeCell ref="KVU176:KWK176"/>
    <mergeCell ref="KWL176:KXB176"/>
    <mergeCell ref="KXC176:KXS176"/>
    <mergeCell ref="KXT176:KYJ176"/>
    <mergeCell ref="KYK176:KZA176"/>
    <mergeCell ref="KZB176:KZR176"/>
    <mergeCell ref="KNY176:KOO176"/>
    <mergeCell ref="KOP176:KPF176"/>
    <mergeCell ref="KPG176:KPW176"/>
    <mergeCell ref="KPX176:KQN176"/>
    <mergeCell ref="KQO176:KRE176"/>
    <mergeCell ref="KRF176:KRV176"/>
    <mergeCell ref="KRW176:KSM176"/>
    <mergeCell ref="KSN176:KTD176"/>
    <mergeCell ref="KTE176:KTU176"/>
    <mergeCell ref="KIB176:KIR176"/>
    <mergeCell ref="KIS176:KJI176"/>
    <mergeCell ref="KJJ176:KJZ176"/>
    <mergeCell ref="KKA176:KKQ176"/>
    <mergeCell ref="KKR176:KLH176"/>
    <mergeCell ref="KLI176:KLY176"/>
    <mergeCell ref="KLZ176:KMP176"/>
    <mergeCell ref="KMQ176:KNG176"/>
    <mergeCell ref="KNH176:KNX176"/>
    <mergeCell ref="KCE176:KCU176"/>
    <mergeCell ref="KCV176:KDL176"/>
    <mergeCell ref="KDM176:KEC176"/>
    <mergeCell ref="KED176:KET176"/>
    <mergeCell ref="KEU176:KFK176"/>
    <mergeCell ref="KFL176:KGB176"/>
    <mergeCell ref="KGC176:KGS176"/>
    <mergeCell ref="KGT176:KHJ176"/>
    <mergeCell ref="KHK176:KIA176"/>
    <mergeCell ref="JWH176:JWX176"/>
    <mergeCell ref="JWY176:JXO176"/>
    <mergeCell ref="JXP176:JYF176"/>
    <mergeCell ref="JYG176:JYW176"/>
    <mergeCell ref="JYX176:JZN176"/>
    <mergeCell ref="JZO176:KAE176"/>
    <mergeCell ref="KAF176:KAV176"/>
    <mergeCell ref="KAW176:KBM176"/>
    <mergeCell ref="KBN176:KCD176"/>
    <mergeCell ref="JQK176:JRA176"/>
    <mergeCell ref="JRB176:JRR176"/>
    <mergeCell ref="JRS176:JSI176"/>
    <mergeCell ref="JSJ176:JSZ176"/>
    <mergeCell ref="JTA176:JTQ176"/>
    <mergeCell ref="JTR176:JUH176"/>
    <mergeCell ref="JUI176:JUY176"/>
    <mergeCell ref="JUZ176:JVP176"/>
    <mergeCell ref="JVQ176:JWG176"/>
    <mergeCell ref="JKN176:JLD176"/>
    <mergeCell ref="JLE176:JLU176"/>
    <mergeCell ref="JLV176:JML176"/>
    <mergeCell ref="JMM176:JNC176"/>
    <mergeCell ref="JND176:JNT176"/>
    <mergeCell ref="JNU176:JOK176"/>
    <mergeCell ref="JOL176:JPB176"/>
    <mergeCell ref="JPC176:JPS176"/>
    <mergeCell ref="JPT176:JQJ176"/>
    <mergeCell ref="JEQ176:JFG176"/>
    <mergeCell ref="JFH176:JFX176"/>
    <mergeCell ref="JFY176:JGO176"/>
    <mergeCell ref="JGP176:JHF176"/>
    <mergeCell ref="JHG176:JHW176"/>
    <mergeCell ref="JHX176:JIN176"/>
    <mergeCell ref="JIO176:JJE176"/>
    <mergeCell ref="JJF176:JJV176"/>
    <mergeCell ref="JJW176:JKM176"/>
    <mergeCell ref="IYT176:IZJ176"/>
    <mergeCell ref="IZK176:JAA176"/>
    <mergeCell ref="JAB176:JAR176"/>
    <mergeCell ref="JAS176:JBI176"/>
    <mergeCell ref="JBJ176:JBZ176"/>
    <mergeCell ref="JCA176:JCQ176"/>
    <mergeCell ref="JCR176:JDH176"/>
    <mergeCell ref="JDI176:JDY176"/>
    <mergeCell ref="JDZ176:JEP176"/>
    <mergeCell ref="ISW176:ITM176"/>
    <mergeCell ref="ITN176:IUD176"/>
    <mergeCell ref="IUE176:IUU176"/>
    <mergeCell ref="IUV176:IVL176"/>
    <mergeCell ref="IVM176:IWC176"/>
    <mergeCell ref="IWD176:IWT176"/>
    <mergeCell ref="IWU176:IXK176"/>
    <mergeCell ref="IXL176:IYB176"/>
    <mergeCell ref="IYC176:IYS176"/>
    <mergeCell ref="IMZ176:INP176"/>
    <mergeCell ref="INQ176:IOG176"/>
    <mergeCell ref="IOH176:IOX176"/>
    <mergeCell ref="IOY176:IPO176"/>
    <mergeCell ref="IPP176:IQF176"/>
    <mergeCell ref="IQG176:IQW176"/>
    <mergeCell ref="IQX176:IRN176"/>
    <mergeCell ref="IRO176:ISE176"/>
    <mergeCell ref="ISF176:ISV176"/>
    <mergeCell ref="IHC176:IHS176"/>
    <mergeCell ref="IHT176:IIJ176"/>
    <mergeCell ref="IIK176:IJA176"/>
    <mergeCell ref="IJB176:IJR176"/>
    <mergeCell ref="IJS176:IKI176"/>
    <mergeCell ref="IKJ176:IKZ176"/>
    <mergeCell ref="ILA176:ILQ176"/>
    <mergeCell ref="ILR176:IMH176"/>
    <mergeCell ref="IMI176:IMY176"/>
    <mergeCell ref="IBF176:IBV176"/>
    <mergeCell ref="IBW176:ICM176"/>
    <mergeCell ref="ICN176:IDD176"/>
    <mergeCell ref="IDE176:IDU176"/>
    <mergeCell ref="IDV176:IEL176"/>
    <mergeCell ref="IEM176:IFC176"/>
    <mergeCell ref="IFD176:IFT176"/>
    <mergeCell ref="IFU176:IGK176"/>
    <mergeCell ref="IGL176:IHB176"/>
    <mergeCell ref="HVI176:HVY176"/>
    <mergeCell ref="HVZ176:HWP176"/>
    <mergeCell ref="HWQ176:HXG176"/>
    <mergeCell ref="HXH176:HXX176"/>
    <mergeCell ref="HXY176:HYO176"/>
    <mergeCell ref="HYP176:HZF176"/>
    <mergeCell ref="HZG176:HZW176"/>
    <mergeCell ref="HZX176:IAN176"/>
    <mergeCell ref="IAO176:IBE176"/>
    <mergeCell ref="HPL176:HQB176"/>
    <mergeCell ref="HQC176:HQS176"/>
    <mergeCell ref="HQT176:HRJ176"/>
    <mergeCell ref="HRK176:HSA176"/>
    <mergeCell ref="HSB176:HSR176"/>
    <mergeCell ref="HSS176:HTI176"/>
    <mergeCell ref="HTJ176:HTZ176"/>
    <mergeCell ref="HUA176:HUQ176"/>
    <mergeCell ref="HUR176:HVH176"/>
    <mergeCell ref="HJO176:HKE176"/>
    <mergeCell ref="HKF176:HKV176"/>
    <mergeCell ref="HKW176:HLM176"/>
    <mergeCell ref="HLN176:HMD176"/>
    <mergeCell ref="HME176:HMU176"/>
    <mergeCell ref="HMV176:HNL176"/>
    <mergeCell ref="HNM176:HOC176"/>
    <mergeCell ref="HOD176:HOT176"/>
    <mergeCell ref="HOU176:HPK176"/>
    <mergeCell ref="HDR176:HEH176"/>
    <mergeCell ref="HEI176:HEY176"/>
    <mergeCell ref="HEZ176:HFP176"/>
    <mergeCell ref="HFQ176:HGG176"/>
    <mergeCell ref="HGH176:HGX176"/>
    <mergeCell ref="HGY176:HHO176"/>
    <mergeCell ref="HHP176:HIF176"/>
    <mergeCell ref="HIG176:HIW176"/>
    <mergeCell ref="HIX176:HJN176"/>
    <mergeCell ref="GXU176:GYK176"/>
    <mergeCell ref="GYL176:GZB176"/>
    <mergeCell ref="GZC176:GZS176"/>
    <mergeCell ref="GZT176:HAJ176"/>
    <mergeCell ref="HAK176:HBA176"/>
    <mergeCell ref="HBB176:HBR176"/>
    <mergeCell ref="HBS176:HCI176"/>
    <mergeCell ref="HCJ176:HCZ176"/>
    <mergeCell ref="HDA176:HDQ176"/>
    <mergeCell ref="GRX176:GSN176"/>
    <mergeCell ref="GSO176:GTE176"/>
    <mergeCell ref="GTF176:GTV176"/>
    <mergeCell ref="GTW176:GUM176"/>
    <mergeCell ref="GUN176:GVD176"/>
    <mergeCell ref="GVE176:GVU176"/>
    <mergeCell ref="GVV176:GWL176"/>
    <mergeCell ref="GWM176:GXC176"/>
    <mergeCell ref="GXD176:GXT176"/>
    <mergeCell ref="GMA176:GMQ176"/>
    <mergeCell ref="GMR176:GNH176"/>
    <mergeCell ref="GNI176:GNY176"/>
    <mergeCell ref="GNZ176:GOP176"/>
    <mergeCell ref="GOQ176:GPG176"/>
    <mergeCell ref="GPH176:GPX176"/>
    <mergeCell ref="GPY176:GQO176"/>
    <mergeCell ref="GQP176:GRF176"/>
    <mergeCell ref="GRG176:GRW176"/>
    <mergeCell ref="GGD176:GGT176"/>
    <mergeCell ref="GGU176:GHK176"/>
    <mergeCell ref="GHL176:GIB176"/>
    <mergeCell ref="GIC176:GIS176"/>
    <mergeCell ref="GIT176:GJJ176"/>
    <mergeCell ref="GJK176:GKA176"/>
    <mergeCell ref="GKB176:GKR176"/>
    <mergeCell ref="GKS176:GLI176"/>
    <mergeCell ref="GLJ176:GLZ176"/>
    <mergeCell ref="GAG176:GAW176"/>
    <mergeCell ref="GAX176:GBN176"/>
    <mergeCell ref="GBO176:GCE176"/>
    <mergeCell ref="GCF176:GCV176"/>
    <mergeCell ref="GCW176:GDM176"/>
    <mergeCell ref="GDN176:GED176"/>
    <mergeCell ref="GEE176:GEU176"/>
    <mergeCell ref="GEV176:GFL176"/>
    <mergeCell ref="GFM176:GGC176"/>
    <mergeCell ref="FUJ176:FUZ176"/>
    <mergeCell ref="FVA176:FVQ176"/>
    <mergeCell ref="FVR176:FWH176"/>
    <mergeCell ref="FWI176:FWY176"/>
    <mergeCell ref="FWZ176:FXP176"/>
    <mergeCell ref="FXQ176:FYG176"/>
    <mergeCell ref="FYH176:FYX176"/>
    <mergeCell ref="FYY176:FZO176"/>
    <mergeCell ref="FZP176:GAF176"/>
    <mergeCell ref="FOM176:FPC176"/>
    <mergeCell ref="FPD176:FPT176"/>
    <mergeCell ref="FPU176:FQK176"/>
    <mergeCell ref="FQL176:FRB176"/>
    <mergeCell ref="FRC176:FRS176"/>
    <mergeCell ref="FRT176:FSJ176"/>
    <mergeCell ref="FSK176:FTA176"/>
    <mergeCell ref="FTB176:FTR176"/>
    <mergeCell ref="FTS176:FUI176"/>
    <mergeCell ref="FIP176:FJF176"/>
    <mergeCell ref="FJG176:FJW176"/>
    <mergeCell ref="FJX176:FKN176"/>
    <mergeCell ref="FKO176:FLE176"/>
    <mergeCell ref="FLF176:FLV176"/>
    <mergeCell ref="FLW176:FMM176"/>
    <mergeCell ref="FMN176:FND176"/>
    <mergeCell ref="FNE176:FNU176"/>
    <mergeCell ref="FNV176:FOL176"/>
    <mergeCell ref="FCS176:FDI176"/>
    <mergeCell ref="FDJ176:FDZ176"/>
    <mergeCell ref="FEA176:FEQ176"/>
    <mergeCell ref="FER176:FFH176"/>
    <mergeCell ref="FFI176:FFY176"/>
    <mergeCell ref="FFZ176:FGP176"/>
    <mergeCell ref="FGQ176:FHG176"/>
    <mergeCell ref="FHH176:FHX176"/>
    <mergeCell ref="FHY176:FIO176"/>
    <mergeCell ref="EWV176:EXL176"/>
    <mergeCell ref="EXM176:EYC176"/>
    <mergeCell ref="EYD176:EYT176"/>
    <mergeCell ref="EYU176:EZK176"/>
    <mergeCell ref="EZL176:FAB176"/>
    <mergeCell ref="FAC176:FAS176"/>
    <mergeCell ref="FAT176:FBJ176"/>
    <mergeCell ref="FBK176:FCA176"/>
    <mergeCell ref="FCB176:FCR176"/>
    <mergeCell ref="EQY176:ERO176"/>
    <mergeCell ref="ERP176:ESF176"/>
    <mergeCell ref="ESG176:ESW176"/>
    <mergeCell ref="ESX176:ETN176"/>
    <mergeCell ref="ETO176:EUE176"/>
    <mergeCell ref="EUF176:EUV176"/>
    <mergeCell ref="EUW176:EVM176"/>
    <mergeCell ref="EVN176:EWD176"/>
    <mergeCell ref="EWE176:EWU176"/>
    <mergeCell ref="ELB176:ELR176"/>
    <mergeCell ref="ELS176:EMI176"/>
    <mergeCell ref="EMJ176:EMZ176"/>
    <mergeCell ref="ENA176:ENQ176"/>
    <mergeCell ref="ENR176:EOH176"/>
    <mergeCell ref="EOI176:EOY176"/>
    <mergeCell ref="EOZ176:EPP176"/>
    <mergeCell ref="EPQ176:EQG176"/>
    <mergeCell ref="EQH176:EQX176"/>
    <mergeCell ref="EFE176:EFU176"/>
    <mergeCell ref="EFV176:EGL176"/>
    <mergeCell ref="EGM176:EHC176"/>
    <mergeCell ref="EHD176:EHT176"/>
    <mergeCell ref="EHU176:EIK176"/>
    <mergeCell ref="EIL176:EJB176"/>
    <mergeCell ref="EJC176:EJS176"/>
    <mergeCell ref="EJT176:EKJ176"/>
    <mergeCell ref="EKK176:ELA176"/>
    <mergeCell ref="DZH176:DZX176"/>
    <mergeCell ref="DZY176:EAO176"/>
    <mergeCell ref="EAP176:EBF176"/>
    <mergeCell ref="EBG176:EBW176"/>
    <mergeCell ref="EBX176:ECN176"/>
    <mergeCell ref="ECO176:EDE176"/>
    <mergeCell ref="EDF176:EDV176"/>
    <mergeCell ref="EDW176:EEM176"/>
    <mergeCell ref="EEN176:EFD176"/>
    <mergeCell ref="DTK176:DUA176"/>
    <mergeCell ref="DUB176:DUR176"/>
    <mergeCell ref="DUS176:DVI176"/>
    <mergeCell ref="DVJ176:DVZ176"/>
    <mergeCell ref="DWA176:DWQ176"/>
    <mergeCell ref="DWR176:DXH176"/>
    <mergeCell ref="DXI176:DXY176"/>
    <mergeCell ref="DXZ176:DYP176"/>
    <mergeCell ref="DYQ176:DZG176"/>
    <mergeCell ref="DNN176:DOD176"/>
    <mergeCell ref="DOE176:DOU176"/>
    <mergeCell ref="DOV176:DPL176"/>
    <mergeCell ref="DPM176:DQC176"/>
    <mergeCell ref="DQD176:DQT176"/>
    <mergeCell ref="DQU176:DRK176"/>
    <mergeCell ref="DRL176:DSB176"/>
    <mergeCell ref="DSC176:DSS176"/>
    <mergeCell ref="DST176:DTJ176"/>
    <mergeCell ref="DHQ176:DIG176"/>
    <mergeCell ref="DIH176:DIX176"/>
    <mergeCell ref="DIY176:DJO176"/>
    <mergeCell ref="DJP176:DKF176"/>
    <mergeCell ref="DKG176:DKW176"/>
    <mergeCell ref="DKX176:DLN176"/>
    <mergeCell ref="DLO176:DME176"/>
    <mergeCell ref="DMF176:DMV176"/>
    <mergeCell ref="DMW176:DNM176"/>
    <mergeCell ref="DBT176:DCJ176"/>
    <mergeCell ref="DCK176:DDA176"/>
    <mergeCell ref="DDB176:DDR176"/>
    <mergeCell ref="DDS176:DEI176"/>
    <mergeCell ref="DEJ176:DEZ176"/>
    <mergeCell ref="DFA176:DFQ176"/>
    <mergeCell ref="DFR176:DGH176"/>
    <mergeCell ref="DGI176:DGY176"/>
    <mergeCell ref="DGZ176:DHP176"/>
    <mergeCell ref="CVW176:CWM176"/>
    <mergeCell ref="CWN176:CXD176"/>
    <mergeCell ref="CXE176:CXU176"/>
    <mergeCell ref="CXV176:CYL176"/>
    <mergeCell ref="CYM176:CZC176"/>
    <mergeCell ref="CZD176:CZT176"/>
    <mergeCell ref="CZU176:DAK176"/>
    <mergeCell ref="DAL176:DBB176"/>
    <mergeCell ref="DBC176:DBS176"/>
    <mergeCell ref="CPZ176:CQP176"/>
    <mergeCell ref="CQQ176:CRG176"/>
    <mergeCell ref="CRH176:CRX176"/>
    <mergeCell ref="CRY176:CSO176"/>
    <mergeCell ref="CSP176:CTF176"/>
    <mergeCell ref="CTG176:CTW176"/>
    <mergeCell ref="CTX176:CUN176"/>
    <mergeCell ref="CUO176:CVE176"/>
    <mergeCell ref="CVF176:CVV176"/>
    <mergeCell ref="CKC176:CKS176"/>
    <mergeCell ref="CKT176:CLJ176"/>
    <mergeCell ref="CLK176:CMA176"/>
    <mergeCell ref="CMB176:CMR176"/>
    <mergeCell ref="CMS176:CNI176"/>
    <mergeCell ref="CNJ176:CNZ176"/>
    <mergeCell ref="COA176:COQ176"/>
    <mergeCell ref="COR176:CPH176"/>
    <mergeCell ref="CPI176:CPY176"/>
    <mergeCell ref="CEF176:CEV176"/>
    <mergeCell ref="CEW176:CFM176"/>
    <mergeCell ref="CFN176:CGD176"/>
    <mergeCell ref="CGE176:CGU176"/>
    <mergeCell ref="CGV176:CHL176"/>
    <mergeCell ref="CHM176:CIC176"/>
    <mergeCell ref="CID176:CIT176"/>
    <mergeCell ref="CIU176:CJK176"/>
    <mergeCell ref="CJL176:CKB176"/>
    <mergeCell ref="BYI176:BYY176"/>
    <mergeCell ref="BYZ176:BZP176"/>
    <mergeCell ref="BZQ176:CAG176"/>
    <mergeCell ref="CAH176:CAX176"/>
    <mergeCell ref="CAY176:CBO176"/>
    <mergeCell ref="CBP176:CCF176"/>
    <mergeCell ref="CCG176:CCW176"/>
    <mergeCell ref="CCX176:CDN176"/>
    <mergeCell ref="CDO176:CEE176"/>
    <mergeCell ref="BSL176:BTB176"/>
    <mergeCell ref="BTC176:BTS176"/>
    <mergeCell ref="BTT176:BUJ176"/>
    <mergeCell ref="BUK176:BVA176"/>
    <mergeCell ref="BVB176:BVR176"/>
    <mergeCell ref="BVS176:BWI176"/>
    <mergeCell ref="BWJ176:BWZ176"/>
    <mergeCell ref="BXA176:BXQ176"/>
    <mergeCell ref="BXR176:BYH176"/>
    <mergeCell ref="BMO176:BNE176"/>
    <mergeCell ref="BNF176:BNV176"/>
    <mergeCell ref="BNW176:BOM176"/>
    <mergeCell ref="BON176:BPD176"/>
    <mergeCell ref="BPE176:BPU176"/>
    <mergeCell ref="BPV176:BQL176"/>
    <mergeCell ref="BQM176:BRC176"/>
    <mergeCell ref="BRD176:BRT176"/>
    <mergeCell ref="BRU176:BSK176"/>
    <mergeCell ref="BGR176:BHH176"/>
    <mergeCell ref="BHI176:BHY176"/>
    <mergeCell ref="BHZ176:BIP176"/>
    <mergeCell ref="BIQ176:BJG176"/>
    <mergeCell ref="BJH176:BJX176"/>
    <mergeCell ref="BJY176:BKO176"/>
    <mergeCell ref="BKP176:BLF176"/>
    <mergeCell ref="BLG176:BLW176"/>
    <mergeCell ref="BLX176:BMN176"/>
    <mergeCell ref="BAU176:BBK176"/>
    <mergeCell ref="BBL176:BCB176"/>
    <mergeCell ref="BCC176:BCS176"/>
    <mergeCell ref="BCT176:BDJ176"/>
    <mergeCell ref="BDK176:BEA176"/>
    <mergeCell ref="BEB176:BER176"/>
    <mergeCell ref="BES176:BFI176"/>
    <mergeCell ref="BFJ176:BFZ176"/>
    <mergeCell ref="BGA176:BGQ176"/>
    <mergeCell ref="AUX176:AVN176"/>
    <mergeCell ref="AVO176:AWE176"/>
    <mergeCell ref="AWF176:AWV176"/>
    <mergeCell ref="AWW176:AXM176"/>
    <mergeCell ref="AXN176:AYD176"/>
    <mergeCell ref="AYE176:AYU176"/>
    <mergeCell ref="AYV176:AZL176"/>
    <mergeCell ref="AZM176:BAC176"/>
    <mergeCell ref="BAD176:BAT176"/>
    <mergeCell ref="APA176:APQ176"/>
    <mergeCell ref="APR176:AQH176"/>
    <mergeCell ref="AQI176:AQY176"/>
    <mergeCell ref="AQZ176:ARP176"/>
    <mergeCell ref="ARQ176:ASG176"/>
    <mergeCell ref="ASH176:ASX176"/>
    <mergeCell ref="ASY176:ATO176"/>
    <mergeCell ref="ATP176:AUF176"/>
    <mergeCell ref="AUG176:AUW176"/>
    <mergeCell ref="AJD176:AJT176"/>
    <mergeCell ref="AJU176:AKK176"/>
    <mergeCell ref="AKL176:ALB176"/>
    <mergeCell ref="ALC176:ALS176"/>
    <mergeCell ref="ALT176:AMJ176"/>
    <mergeCell ref="AMK176:ANA176"/>
    <mergeCell ref="ANB176:ANR176"/>
    <mergeCell ref="ANS176:AOI176"/>
    <mergeCell ref="AOJ176:AOZ176"/>
    <mergeCell ref="ADG176:ADW176"/>
    <mergeCell ref="ADX176:AEN176"/>
    <mergeCell ref="AEO176:AFE176"/>
    <mergeCell ref="AFF176:AFV176"/>
    <mergeCell ref="AFW176:AGM176"/>
    <mergeCell ref="AGN176:AHD176"/>
    <mergeCell ref="AHE176:AHU176"/>
    <mergeCell ref="AHV176:AIL176"/>
    <mergeCell ref="AIM176:AJC176"/>
    <mergeCell ref="XJ176:XZ176"/>
    <mergeCell ref="YA176:YQ176"/>
    <mergeCell ref="YR176:ZH176"/>
    <mergeCell ref="ZI176:ZY176"/>
    <mergeCell ref="ZZ176:AAP176"/>
    <mergeCell ref="AAQ176:ABG176"/>
    <mergeCell ref="ABH176:ABX176"/>
    <mergeCell ref="ABY176:ACO176"/>
    <mergeCell ref="ACP176:ADF176"/>
    <mergeCell ref="SU176:TK176"/>
    <mergeCell ref="TL176:UB176"/>
    <mergeCell ref="UC176:US176"/>
    <mergeCell ref="UT176:VJ176"/>
    <mergeCell ref="VK176:WA176"/>
    <mergeCell ref="WB176:WR176"/>
    <mergeCell ref="WS176:XI176"/>
    <mergeCell ref="LP176:MF176"/>
    <mergeCell ref="MG176:MW176"/>
    <mergeCell ref="MX176:NN176"/>
    <mergeCell ref="NO176:OE176"/>
    <mergeCell ref="OF176:OV176"/>
    <mergeCell ref="OW176:PM176"/>
    <mergeCell ref="PN176:QD176"/>
    <mergeCell ref="QE176:QU176"/>
    <mergeCell ref="QV176:RL176"/>
    <mergeCell ref="FS176:GI176"/>
    <mergeCell ref="GJ176:GZ176"/>
    <mergeCell ref="HA176:HQ176"/>
    <mergeCell ref="HR176:IH176"/>
    <mergeCell ref="II176:IY176"/>
    <mergeCell ref="IZ176:JP176"/>
    <mergeCell ref="JQ176:KG176"/>
    <mergeCell ref="KH176:KX176"/>
    <mergeCell ref="KY176:LO176"/>
    <mergeCell ref="V176:AL176"/>
    <mergeCell ref="AM176:BC176"/>
    <mergeCell ref="BD176:BT176"/>
    <mergeCell ref="BU176:CK176"/>
    <mergeCell ref="CL176:DB176"/>
    <mergeCell ref="DC176:DS176"/>
    <mergeCell ref="DT176:EJ176"/>
    <mergeCell ref="EK176:FA176"/>
    <mergeCell ref="FB176:FR176"/>
    <mergeCell ref="BU155:CK155"/>
    <mergeCell ref="CL155:DB155"/>
    <mergeCell ref="DC155:DS155"/>
    <mergeCell ref="DT155:EJ155"/>
    <mergeCell ref="EK155:FA155"/>
    <mergeCell ref="R155:U155"/>
    <mergeCell ref="V155:AL155"/>
    <mergeCell ref="AM155:BC155"/>
    <mergeCell ref="BD155:BT155"/>
    <mergeCell ref="II155:IY155"/>
    <mergeCell ref="IZ155:JP155"/>
    <mergeCell ref="JQ155:KG155"/>
    <mergeCell ref="A155:Q155"/>
    <mergeCell ref="A51:Q51"/>
    <mergeCell ref="A2:Q2"/>
    <mergeCell ref="A5:Q5"/>
    <mergeCell ref="A31:Q31"/>
    <mergeCell ref="A37:Q37"/>
    <mergeCell ref="A38:Q38"/>
    <mergeCell ref="B3:H3"/>
    <mergeCell ref="I3:P3"/>
    <mergeCell ref="A11:Q11"/>
    <mergeCell ref="A6:Q6"/>
    <mergeCell ref="A23:Q23"/>
    <mergeCell ref="A61:Q61"/>
    <mergeCell ref="A73:Q73"/>
    <mergeCell ref="A83:Q83"/>
    <mergeCell ref="A84:Q84"/>
    <mergeCell ref="A144:Q144"/>
    <mergeCell ref="R176:U176"/>
    <mergeCell ref="A176:Q176"/>
    <mergeCell ref="RM176:SC176"/>
    <mergeCell ref="SD176:ST176"/>
    <mergeCell ref="BD84:BT84"/>
    <mergeCell ref="BU84:CK84"/>
    <mergeCell ref="CL84:DB84"/>
    <mergeCell ref="DC84:DS84"/>
    <mergeCell ref="DT84:EJ84"/>
    <mergeCell ref="EK84:FA84"/>
    <mergeCell ref="FB84:FR84"/>
    <mergeCell ref="FS84:GI84"/>
    <mergeCell ref="GJ84:GZ84"/>
    <mergeCell ref="R84:U84"/>
    <mergeCell ref="V84:AL84"/>
    <mergeCell ref="AM84:BC84"/>
    <mergeCell ref="MX84:NN84"/>
    <mergeCell ref="NO84:OE84"/>
    <mergeCell ref="OF84:OV84"/>
    <mergeCell ref="OW84:PM84"/>
    <mergeCell ref="PN84:QD84"/>
    <mergeCell ref="QE84:QU84"/>
    <mergeCell ref="QV84:RL84"/>
    <mergeCell ref="RM84:SC84"/>
    <mergeCell ref="SD84:ST84"/>
    <mergeCell ref="HA84:HQ84"/>
    <mergeCell ref="HR84:IH84"/>
    <mergeCell ref="II84:IY84"/>
    <mergeCell ref="IZ84:JP84"/>
    <mergeCell ref="JQ84:KG84"/>
    <mergeCell ref="KH84:KX84"/>
    <mergeCell ref="KY84:LO84"/>
    <mergeCell ref="LP84:MF84"/>
    <mergeCell ref="MG84:MW84"/>
    <mergeCell ref="DC91:DS91"/>
    <mergeCell ref="KH155:KX155"/>
    <mergeCell ref="KY155:LO155"/>
    <mergeCell ref="FB155:FR155"/>
    <mergeCell ref="FS155:GI155"/>
    <mergeCell ref="GJ155:GZ155"/>
    <mergeCell ref="HA155:HQ155"/>
    <mergeCell ref="HR155:IH155"/>
    <mergeCell ref="OW155:PM155"/>
    <mergeCell ref="PN155:QD155"/>
    <mergeCell ref="QE155:QU155"/>
    <mergeCell ref="QV155:RL155"/>
    <mergeCell ref="RM155:SC155"/>
    <mergeCell ref="LP155:MF155"/>
    <mergeCell ref="MG155:MW155"/>
    <mergeCell ref="MX155:NN155"/>
    <mergeCell ref="NO155:OE155"/>
    <mergeCell ref="OF155:OV155"/>
    <mergeCell ref="VK155:WA155"/>
    <mergeCell ref="WB155:WR155"/>
    <mergeCell ref="WS155:XI155"/>
    <mergeCell ref="XJ155:XZ155"/>
    <mergeCell ref="YA155:YQ155"/>
    <mergeCell ref="SD155:ST155"/>
    <mergeCell ref="SU155:TK155"/>
    <mergeCell ref="TL155:UB155"/>
    <mergeCell ref="UC155:US155"/>
    <mergeCell ref="UT155:VJ155"/>
    <mergeCell ref="ABY155:ACO155"/>
    <mergeCell ref="ACP155:ADF155"/>
    <mergeCell ref="ADG155:ADW155"/>
    <mergeCell ref="ADX155:AEN155"/>
    <mergeCell ref="AEO155:AFE155"/>
    <mergeCell ref="YR155:ZH155"/>
    <mergeCell ref="ZI155:ZY155"/>
    <mergeCell ref="ZZ155:AAP155"/>
    <mergeCell ref="AAQ155:ABG155"/>
    <mergeCell ref="ABH155:ABX155"/>
    <mergeCell ref="AIM155:AJC155"/>
    <mergeCell ref="AJD155:AJT155"/>
    <mergeCell ref="AJU155:AKK155"/>
    <mergeCell ref="AKL155:ALB155"/>
    <mergeCell ref="ALC155:ALS155"/>
    <mergeCell ref="AFF155:AFV155"/>
    <mergeCell ref="AFW155:AGM155"/>
    <mergeCell ref="AGN155:AHD155"/>
    <mergeCell ref="AHE155:AHU155"/>
    <mergeCell ref="AHV155:AIL155"/>
    <mergeCell ref="APA155:APQ155"/>
    <mergeCell ref="APR155:AQH155"/>
    <mergeCell ref="AQI155:AQY155"/>
    <mergeCell ref="AQZ155:ARP155"/>
    <mergeCell ref="ARQ155:ASG155"/>
    <mergeCell ref="ALT155:AMJ155"/>
    <mergeCell ref="AMK155:ANA155"/>
    <mergeCell ref="ANB155:ANR155"/>
    <mergeCell ref="ANS155:AOI155"/>
    <mergeCell ref="AOJ155:AOZ155"/>
    <mergeCell ref="AVO155:AWE155"/>
    <mergeCell ref="AWF155:AWV155"/>
    <mergeCell ref="AWW155:AXM155"/>
    <mergeCell ref="AXN155:AYD155"/>
    <mergeCell ref="AYE155:AYU155"/>
    <mergeCell ref="ASH155:ASX155"/>
    <mergeCell ref="ASY155:ATO155"/>
    <mergeCell ref="ATP155:AUF155"/>
    <mergeCell ref="AUG155:AUW155"/>
    <mergeCell ref="AUX155:AVN155"/>
    <mergeCell ref="BCC155:BCS155"/>
    <mergeCell ref="BCT155:BDJ155"/>
    <mergeCell ref="BDK155:BEA155"/>
    <mergeCell ref="BEB155:BER155"/>
    <mergeCell ref="BES155:BFI155"/>
    <mergeCell ref="AYV155:AZL155"/>
    <mergeCell ref="AZM155:BAC155"/>
    <mergeCell ref="BAD155:BAT155"/>
    <mergeCell ref="BAU155:BBK155"/>
    <mergeCell ref="BBL155:BCB155"/>
    <mergeCell ref="BIQ155:BJG155"/>
    <mergeCell ref="BJH155:BJX155"/>
    <mergeCell ref="BJY155:BKO155"/>
    <mergeCell ref="BKP155:BLF155"/>
    <mergeCell ref="BLG155:BLW155"/>
    <mergeCell ref="BFJ155:BFZ155"/>
    <mergeCell ref="BGA155:BGQ155"/>
    <mergeCell ref="BGR155:BHH155"/>
    <mergeCell ref="BHI155:BHY155"/>
    <mergeCell ref="BHZ155:BIP155"/>
    <mergeCell ref="BPE155:BPU155"/>
    <mergeCell ref="BPV155:BQL155"/>
    <mergeCell ref="BQM155:BRC155"/>
    <mergeCell ref="BRD155:BRT155"/>
    <mergeCell ref="BRU155:BSK155"/>
    <mergeCell ref="BLX155:BMN155"/>
    <mergeCell ref="BMO155:BNE155"/>
    <mergeCell ref="BNF155:BNV155"/>
    <mergeCell ref="BNW155:BOM155"/>
    <mergeCell ref="BON155:BPD155"/>
    <mergeCell ref="BVS155:BWI155"/>
    <mergeCell ref="BWJ155:BWZ155"/>
    <mergeCell ref="BXA155:BXQ155"/>
    <mergeCell ref="BXR155:BYH155"/>
    <mergeCell ref="BYI155:BYY155"/>
    <mergeCell ref="BSL155:BTB155"/>
    <mergeCell ref="BTC155:BTS155"/>
    <mergeCell ref="BTT155:BUJ155"/>
    <mergeCell ref="BUK155:BVA155"/>
    <mergeCell ref="BVB155:BVR155"/>
    <mergeCell ref="CCG155:CCW155"/>
    <mergeCell ref="CCX155:CDN155"/>
    <mergeCell ref="CDO155:CEE155"/>
    <mergeCell ref="CEF155:CEV155"/>
    <mergeCell ref="CEW155:CFM155"/>
    <mergeCell ref="BYZ155:BZP155"/>
    <mergeCell ref="BZQ155:CAG155"/>
    <mergeCell ref="CAH155:CAX155"/>
    <mergeCell ref="CAY155:CBO155"/>
    <mergeCell ref="CBP155:CCF155"/>
    <mergeCell ref="CIU155:CJK155"/>
    <mergeCell ref="CJL155:CKB155"/>
    <mergeCell ref="CKC155:CKS155"/>
    <mergeCell ref="CKT155:CLJ155"/>
    <mergeCell ref="CLK155:CMA155"/>
    <mergeCell ref="CFN155:CGD155"/>
    <mergeCell ref="CGE155:CGU155"/>
    <mergeCell ref="CGV155:CHL155"/>
    <mergeCell ref="CHM155:CIC155"/>
    <mergeCell ref="CID155:CIT155"/>
    <mergeCell ref="CPI155:CPY155"/>
    <mergeCell ref="CPZ155:CQP155"/>
    <mergeCell ref="CQQ155:CRG155"/>
    <mergeCell ref="CRH155:CRX155"/>
    <mergeCell ref="CRY155:CSO155"/>
    <mergeCell ref="CMB155:CMR155"/>
    <mergeCell ref="CMS155:CNI155"/>
    <mergeCell ref="CNJ155:CNZ155"/>
    <mergeCell ref="COA155:COQ155"/>
    <mergeCell ref="COR155:CPH155"/>
    <mergeCell ref="CVW155:CWM155"/>
    <mergeCell ref="CWN155:CXD155"/>
    <mergeCell ref="CXE155:CXU155"/>
    <mergeCell ref="CXV155:CYL155"/>
    <mergeCell ref="CYM155:CZC155"/>
    <mergeCell ref="CSP155:CTF155"/>
    <mergeCell ref="CTG155:CTW155"/>
    <mergeCell ref="CTX155:CUN155"/>
    <mergeCell ref="CUO155:CVE155"/>
    <mergeCell ref="CVF155:CVV155"/>
    <mergeCell ref="DCK155:DDA155"/>
    <mergeCell ref="DDB155:DDR155"/>
    <mergeCell ref="DDS155:DEI155"/>
    <mergeCell ref="DEJ155:DEZ155"/>
    <mergeCell ref="DFA155:DFQ155"/>
    <mergeCell ref="CZD155:CZT155"/>
    <mergeCell ref="CZU155:DAK155"/>
    <mergeCell ref="DAL155:DBB155"/>
    <mergeCell ref="DBC155:DBS155"/>
    <mergeCell ref="DBT155:DCJ155"/>
    <mergeCell ref="DIY155:DJO155"/>
    <mergeCell ref="DJP155:DKF155"/>
    <mergeCell ref="DKG155:DKW155"/>
    <mergeCell ref="DKX155:DLN155"/>
    <mergeCell ref="DLO155:DME155"/>
    <mergeCell ref="DFR155:DGH155"/>
    <mergeCell ref="DGI155:DGY155"/>
    <mergeCell ref="DGZ155:DHP155"/>
    <mergeCell ref="DHQ155:DIG155"/>
    <mergeCell ref="DIH155:DIX155"/>
    <mergeCell ref="DPM155:DQC155"/>
    <mergeCell ref="DQD155:DQT155"/>
    <mergeCell ref="DQU155:DRK155"/>
    <mergeCell ref="DRL155:DSB155"/>
    <mergeCell ref="DSC155:DSS155"/>
    <mergeCell ref="DMF155:DMV155"/>
    <mergeCell ref="DMW155:DNM155"/>
    <mergeCell ref="DNN155:DOD155"/>
    <mergeCell ref="DOE155:DOU155"/>
    <mergeCell ref="DOV155:DPL155"/>
    <mergeCell ref="DWA155:DWQ155"/>
    <mergeCell ref="DWR155:DXH155"/>
    <mergeCell ref="DXI155:DXY155"/>
    <mergeCell ref="DXZ155:DYP155"/>
    <mergeCell ref="DYQ155:DZG155"/>
    <mergeCell ref="DST155:DTJ155"/>
    <mergeCell ref="DTK155:DUA155"/>
    <mergeCell ref="DUB155:DUR155"/>
    <mergeCell ref="DUS155:DVI155"/>
    <mergeCell ref="DVJ155:DVZ155"/>
    <mergeCell ref="ECO155:EDE155"/>
    <mergeCell ref="EDF155:EDV155"/>
    <mergeCell ref="EDW155:EEM155"/>
    <mergeCell ref="EEN155:EFD155"/>
    <mergeCell ref="EFE155:EFU155"/>
    <mergeCell ref="DZH155:DZX155"/>
    <mergeCell ref="DZY155:EAO155"/>
    <mergeCell ref="EAP155:EBF155"/>
    <mergeCell ref="EBG155:EBW155"/>
    <mergeCell ref="EBX155:ECN155"/>
    <mergeCell ref="EJC155:EJS155"/>
    <mergeCell ref="EJT155:EKJ155"/>
    <mergeCell ref="EKK155:ELA155"/>
    <mergeCell ref="ELB155:ELR155"/>
    <mergeCell ref="ELS155:EMI155"/>
    <mergeCell ref="EFV155:EGL155"/>
    <mergeCell ref="EGM155:EHC155"/>
    <mergeCell ref="EHD155:EHT155"/>
    <mergeCell ref="EHU155:EIK155"/>
    <mergeCell ref="EIL155:EJB155"/>
    <mergeCell ref="EPQ155:EQG155"/>
    <mergeCell ref="EQH155:EQX155"/>
    <mergeCell ref="EQY155:ERO155"/>
    <mergeCell ref="ERP155:ESF155"/>
    <mergeCell ref="ESG155:ESW155"/>
    <mergeCell ref="EMJ155:EMZ155"/>
    <mergeCell ref="ENA155:ENQ155"/>
    <mergeCell ref="ENR155:EOH155"/>
    <mergeCell ref="EOI155:EOY155"/>
    <mergeCell ref="EOZ155:EPP155"/>
    <mergeCell ref="EWE155:EWU155"/>
    <mergeCell ref="EWV155:EXL155"/>
    <mergeCell ref="EXM155:EYC155"/>
    <mergeCell ref="EYD155:EYT155"/>
    <mergeCell ref="EYU155:EZK155"/>
    <mergeCell ref="ESX155:ETN155"/>
    <mergeCell ref="ETO155:EUE155"/>
    <mergeCell ref="EUF155:EUV155"/>
    <mergeCell ref="EUW155:EVM155"/>
    <mergeCell ref="EVN155:EWD155"/>
    <mergeCell ref="FCS155:FDI155"/>
    <mergeCell ref="FDJ155:FDZ155"/>
    <mergeCell ref="FEA155:FEQ155"/>
    <mergeCell ref="FER155:FFH155"/>
    <mergeCell ref="FFI155:FFY155"/>
    <mergeCell ref="EZL155:FAB155"/>
    <mergeCell ref="FAC155:FAS155"/>
    <mergeCell ref="FAT155:FBJ155"/>
    <mergeCell ref="FBK155:FCA155"/>
    <mergeCell ref="FCB155:FCR155"/>
    <mergeCell ref="FJG155:FJW155"/>
    <mergeCell ref="FJX155:FKN155"/>
    <mergeCell ref="FKO155:FLE155"/>
    <mergeCell ref="FLF155:FLV155"/>
    <mergeCell ref="FLW155:FMM155"/>
    <mergeCell ref="FFZ155:FGP155"/>
    <mergeCell ref="FGQ155:FHG155"/>
    <mergeCell ref="FHH155:FHX155"/>
    <mergeCell ref="FHY155:FIO155"/>
    <mergeCell ref="FIP155:FJF155"/>
    <mergeCell ref="FPU155:FQK155"/>
    <mergeCell ref="FQL155:FRB155"/>
    <mergeCell ref="FRC155:FRS155"/>
    <mergeCell ref="FRT155:FSJ155"/>
    <mergeCell ref="FSK155:FTA155"/>
    <mergeCell ref="FMN155:FND155"/>
    <mergeCell ref="FNE155:FNU155"/>
    <mergeCell ref="FNV155:FOL155"/>
    <mergeCell ref="FOM155:FPC155"/>
    <mergeCell ref="FPD155:FPT155"/>
    <mergeCell ref="FWI155:FWY155"/>
    <mergeCell ref="FWZ155:FXP155"/>
    <mergeCell ref="FXQ155:FYG155"/>
    <mergeCell ref="FYH155:FYX155"/>
    <mergeCell ref="FYY155:FZO155"/>
    <mergeCell ref="FTB155:FTR155"/>
    <mergeCell ref="FTS155:FUI155"/>
    <mergeCell ref="FUJ155:FUZ155"/>
    <mergeCell ref="FVA155:FVQ155"/>
    <mergeCell ref="FVR155:FWH155"/>
    <mergeCell ref="GCW155:GDM155"/>
    <mergeCell ref="GDN155:GED155"/>
    <mergeCell ref="GEE155:GEU155"/>
    <mergeCell ref="GEV155:GFL155"/>
    <mergeCell ref="GFM155:GGC155"/>
    <mergeCell ref="FZP155:GAF155"/>
    <mergeCell ref="GAG155:GAW155"/>
    <mergeCell ref="GAX155:GBN155"/>
    <mergeCell ref="GBO155:GCE155"/>
    <mergeCell ref="GCF155:GCV155"/>
    <mergeCell ref="GJK155:GKA155"/>
    <mergeCell ref="GKB155:GKR155"/>
    <mergeCell ref="GKS155:GLI155"/>
    <mergeCell ref="GLJ155:GLZ155"/>
    <mergeCell ref="GMA155:GMQ155"/>
    <mergeCell ref="GGD155:GGT155"/>
    <mergeCell ref="GGU155:GHK155"/>
    <mergeCell ref="GHL155:GIB155"/>
    <mergeCell ref="GIC155:GIS155"/>
    <mergeCell ref="GIT155:GJJ155"/>
    <mergeCell ref="GPY155:GQO155"/>
    <mergeCell ref="GQP155:GRF155"/>
    <mergeCell ref="GRG155:GRW155"/>
    <mergeCell ref="GRX155:GSN155"/>
    <mergeCell ref="GSO155:GTE155"/>
    <mergeCell ref="GMR155:GNH155"/>
    <mergeCell ref="GNI155:GNY155"/>
    <mergeCell ref="GNZ155:GOP155"/>
    <mergeCell ref="GOQ155:GPG155"/>
    <mergeCell ref="GPH155:GPX155"/>
    <mergeCell ref="GWM155:GXC155"/>
    <mergeCell ref="GXD155:GXT155"/>
    <mergeCell ref="GXU155:GYK155"/>
    <mergeCell ref="GYL155:GZB155"/>
    <mergeCell ref="GZC155:GZS155"/>
    <mergeCell ref="GTF155:GTV155"/>
    <mergeCell ref="GTW155:GUM155"/>
    <mergeCell ref="GUN155:GVD155"/>
    <mergeCell ref="GVE155:GVU155"/>
    <mergeCell ref="GVV155:GWL155"/>
    <mergeCell ref="HDA155:HDQ155"/>
    <mergeCell ref="HDR155:HEH155"/>
    <mergeCell ref="HEI155:HEY155"/>
    <mergeCell ref="HEZ155:HFP155"/>
    <mergeCell ref="HFQ155:HGG155"/>
    <mergeCell ref="GZT155:HAJ155"/>
    <mergeCell ref="HAK155:HBA155"/>
    <mergeCell ref="HBB155:HBR155"/>
    <mergeCell ref="HBS155:HCI155"/>
    <mergeCell ref="HCJ155:HCZ155"/>
    <mergeCell ref="HJO155:HKE155"/>
    <mergeCell ref="HKF155:HKV155"/>
    <mergeCell ref="HKW155:HLM155"/>
    <mergeCell ref="HLN155:HMD155"/>
    <mergeCell ref="HME155:HMU155"/>
    <mergeCell ref="HGH155:HGX155"/>
    <mergeCell ref="HGY155:HHO155"/>
    <mergeCell ref="HHP155:HIF155"/>
    <mergeCell ref="HIG155:HIW155"/>
    <mergeCell ref="HIX155:HJN155"/>
    <mergeCell ref="HQC155:HQS155"/>
    <mergeCell ref="HQT155:HRJ155"/>
    <mergeCell ref="HRK155:HSA155"/>
    <mergeCell ref="HSB155:HSR155"/>
    <mergeCell ref="HSS155:HTI155"/>
    <mergeCell ref="HMV155:HNL155"/>
    <mergeCell ref="HNM155:HOC155"/>
    <mergeCell ref="HOD155:HOT155"/>
    <mergeCell ref="HOU155:HPK155"/>
    <mergeCell ref="HPL155:HQB155"/>
    <mergeCell ref="HWQ155:HXG155"/>
    <mergeCell ref="HXH155:HXX155"/>
    <mergeCell ref="HXY155:HYO155"/>
    <mergeCell ref="HYP155:HZF155"/>
    <mergeCell ref="HZG155:HZW155"/>
    <mergeCell ref="HTJ155:HTZ155"/>
    <mergeCell ref="HUA155:HUQ155"/>
    <mergeCell ref="HUR155:HVH155"/>
    <mergeCell ref="HVI155:HVY155"/>
    <mergeCell ref="HVZ155:HWP155"/>
    <mergeCell ref="IDE155:IDU155"/>
    <mergeCell ref="IDV155:IEL155"/>
    <mergeCell ref="IEM155:IFC155"/>
    <mergeCell ref="IFD155:IFT155"/>
    <mergeCell ref="IFU155:IGK155"/>
    <mergeCell ref="HZX155:IAN155"/>
    <mergeCell ref="IAO155:IBE155"/>
    <mergeCell ref="IBF155:IBV155"/>
    <mergeCell ref="IBW155:ICM155"/>
    <mergeCell ref="ICN155:IDD155"/>
    <mergeCell ref="IJS155:IKI155"/>
    <mergeCell ref="IKJ155:IKZ155"/>
    <mergeCell ref="ILA155:ILQ155"/>
    <mergeCell ref="ILR155:IMH155"/>
    <mergeCell ref="IMI155:IMY155"/>
    <mergeCell ref="IGL155:IHB155"/>
    <mergeCell ref="IHC155:IHS155"/>
    <mergeCell ref="IHT155:IIJ155"/>
    <mergeCell ref="IIK155:IJA155"/>
    <mergeCell ref="IJB155:IJR155"/>
    <mergeCell ref="IQG155:IQW155"/>
    <mergeCell ref="IQX155:IRN155"/>
    <mergeCell ref="IRO155:ISE155"/>
    <mergeCell ref="ISF155:ISV155"/>
    <mergeCell ref="ISW155:ITM155"/>
    <mergeCell ref="IMZ155:INP155"/>
    <mergeCell ref="INQ155:IOG155"/>
    <mergeCell ref="IOH155:IOX155"/>
    <mergeCell ref="IOY155:IPO155"/>
    <mergeCell ref="IPP155:IQF155"/>
    <mergeCell ref="IWU155:IXK155"/>
    <mergeCell ref="IXL155:IYB155"/>
    <mergeCell ref="IYC155:IYS155"/>
    <mergeCell ref="IYT155:IZJ155"/>
    <mergeCell ref="IZK155:JAA155"/>
    <mergeCell ref="ITN155:IUD155"/>
    <mergeCell ref="IUE155:IUU155"/>
    <mergeCell ref="IUV155:IVL155"/>
    <mergeCell ref="IVM155:IWC155"/>
    <mergeCell ref="IWD155:IWT155"/>
    <mergeCell ref="JDI155:JDY155"/>
    <mergeCell ref="JDZ155:JEP155"/>
    <mergeCell ref="JEQ155:JFG155"/>
    <mergeCell ref="JFH155:JFX155"/>
    <mergeCell ref="JFY155:JGO155"/>
    <mergeCell ref="JAB155:JAR155"/>
    <mergeCell ref="JAS155:JBI155"/>
    <mergeCell ref="JBJ155:JBZ155"/>
    <mergeCell ref="JCA155:JCQ155"/>
    <mergeCell ref="JCR155:JDH155"/>
    <mergeCell ref="JJW155:JKM155"/>
    <mergeCell ref="JKN155:JLD155"/>
    <mergeCell ref="JLE155:JLU155"/>
    <mergeCell ref="JLV155:JML155"/>
    <mergeCell ref="JMM155:JNC155"/>
    <mergeCell ref="JGP155:JHF155"/>
    <mergeCell ref="JHG155:JHW155"/>
    <mergeCell ref="JHX155:JIN155"/>
    <mergeCell ref="JIO155:JJE155"/>
    <mergeCell ref="JJF155:JJV155"/>
    <mergeCell ref="JQK155:JRA155"/>
    <mergeCell ref="JRB155:JRR155"/>
    <mergeCell ref="JRS155:JSI155"/>
    <mergeCell ref="JSJ155:JSZ155"/>
    <mergeCell ref="JTA155:JTQ155"/>
    <mergeCell ref="JND155:JNT155"/>
    <mergeCell ref="JNU155:JOK155"/>
    <mergeCell ref="JOL155:JPB155"/>
    <mergeCell ref="JPC155:JPS155"/>
    <mergeCell ref="JPT155:JQJ155"/>
    <mergeCell ref="JWY155:JXO155"/>
    <mergeCell ref="JXP155:JYF155"/>
    <mergeCell ref="JYG155:JYW155"/>
    <mergeCell ref="JYX155:JZN155"/>
    <mergeCell ref="JZO155:KAE155"/>
    <mergeCell ref="JTR155:JUH155"/>
    <mergeCell ref="JUI155:JUY155"/>
    <mergeCell ref="JUZ155:JVP155"/>
    <mergeCell ref="JVQ155:JWG155"/>
    <mergeCell ref="JWH155:JWX155"/>
    <mergeCell ref="KDM155:KEC155"/>
    <mergeCell ref="KED155:KET155"/>
    <mergeCell ref="KEU155:KFK155"/>
    <mergeCell ref="KFL155:KGB155"/>
    <mergeCell ref="KGC155:KGS155"/>
    <mergeCell ref="KAF155:KAV155"/>
    <mergeCell ref="KAW155:KBM155"/>
    <mergeCell ref="KBN155:KCD155"/>
    <mergeCell ref="KCE155:KCU155"/>
    <mergeCell ref="KCV155:KDL155"/>
    <mergeCell ref="KKA155:KKQ155"/>
    <mergeCell ref="KKR155:KLH155"/>
    <mergeCell ref="KLI155:KLY155"/>
    <mergeCell ref="KLZ155:KMP155"/>
    <mergeCell ref="KMQ155:KNG155"/>
    <mergeCell ref="KGT155:KHJ155"/>
    <mergeCell ref="KHK155:KIA155"/>
    <mergeCell ref="KIB155:KIR155"/>
    <mergeCell ref="KIS155:KJI155"/>
    <mergeCell ref="KJJ155:KJZ155"/>
    <mergeCell ref="KQO155:KRE155"/>
    <mergeCell ref="KRF155:KRV155"/>
    <mergeCell ref="KRW155:KSM155"/>
    <mergeCell ref="KSN155:KTD155"/>
    <mergeCell ref="KTE155:KTU155"/>
    <mergeCell ref="KNH155:KNX155"/>
    <mergeCell ref="KNY155:KOO155"/>
    <mergeCell ref="KOP155:KPF155"/>
    <mergeCell ref="KPG155:KPW155"/>
    <mergeCell ref="KPX155:KQN155"/>
    <mergeCell ref="KXC155:KXS155"/>
    <mergeCell ref="KXT155:KYJ155"/>
    <mergeCell ref="KYK155:KZA155"/>
    <mergeCell ref="KZB155:KZR155"/>
    <mergeCell ref="KZS155:LAI155"/>
    <mergeCell ref="KTV155:KUL155"/>
    <mergeCell ref="KUM155:KVC155"/>
    <mergeCell ref="KVD155:KVT155"/>
    <mergeCell ref="KVU155:KWK155"/>
    <mergeCell ref="KWL155:KXB155"/>
    <mergeCell ref="LDQ155:LEG155"/>
    <mergeCell ref="LEH155:LEX155"/>
    <mergeCell ref="LEY155:LFO155"/>
    <mergeCell ref="LFP155:LGF155"/>
    <mergeCell ref="LGG155:LGW155"/>
    <mergeCell ref="LAJ155:LAZ155"/>
    <mergeCell ref="LBA155:LBQ155"/>
    <mergeCell ref="LBR155:LCH155"/>
    <mergeCell ref="LCI155:LCY155"/>
    <mergeCell ref="LCZ155:LDP155"/>
    <mergeCell ref="LKE155:LKU155"/>
    <mergeCell ref="LKV155:LLL155"/>
    <mergeCell ref="LLM155:LMC155"/>
    <mergeCell ref="LMD155:LMT155"/>
    <mergeCell ref="LMU155:LNK155"/>
    <mergeCell ref="LGX155:LHN155"/>
    <mergeCell ref="LHO155:LIE155"/>
    <mergeCell ref="LIF155:LIV155"/>
    <mergeCell ref="LIW155:LJM155"/>
    <mergeCell ref="LJN155:LKD155"/>
    <mergeCell ref="LQS155:LRI155"/>
    <mergeCell ref="LRJ155:LRZ155"/>
    <mergeCell ref="LSA155:LSQ155"/>
    <mergeCell ref="LSR155:LTH155"/>
    <mergeCell ref="LTI155:LTY155"/>
    <mergeCell ref="LNL155:LOB155"/>
    <mergeCell ref="LOC155:LOS155"/>
    <mergeCell ref="LOT155:LPJ155"/>
    <mergeCell ref="LPK155:LQA155"/>
    <mergeCell ref="LQB155:LQR155"/>
    <mergeCell ref="LXG155:LXW155"/>
    <mergeCell ref="LXX155:LYN155"/>
    <mergeCell ref="LYO155:LZE155"/>
    <mergeCell ref="LZF155:LZV155"/>
    <mergeCell ref="LZW155:MAM155"/>
    <mergeCell ref="LTZ155:LUP155"/>
    <mergeCell ref="LUQ155:LVG155"/>
    <mergeCell ref="LVH155:LVX155"/>
    <mergeCell ref="LVY155:LWO155"/>
    <mergeCell ref="LWP155:LXF155"/>
    <mergeCell ref="MDU155:MEK155"/>
    <mergeCell ref="MEL155:MFB155"/>
    <mergeCell ref="MFC155:MFS155"/>
    <mergeCell ref="MFT155:MGJ155"/>
    <mergeCell ref="MGK155:MHA155"/>
    <mergeCell ref="MAN155:MBD155"/>
    <mergeCell ref="MBE155:MBU155"/>
    <mergeCell ref="MBV155:MCL155"/>
    <mergeCell ref="MCM155:MDC155"/>
    <mergeCell ref="MDD155:MDT155"/>
    <mergeCell ref="MKI155:MKY155"/>
    <mergeCell ref="MKZ155:MLP155"/>
    <mergeCell ref="MLQ155:MMG155"/>
    <mergeCell ref="MMH155:MMX155"/>
    <mergeCell ref="MMY155:MNO155"/>
    <mergeCell ref="MHB155:MHR155"/>
    <mergeCell ref="MHS155:MII155"/>
    <mergeCell ref="MIJ155:MIZ155"/>
    <mergeCell ref="MJA155:MJQ155"/>
    <mergeCell ref="MJR155:MKH155"/>
    <mergeCell ref="MQW155:MRM155"/>
    <mergeCell ref="MRN155:MSD155"/>
    <mergeCell ref="MSE155:MSU155"/>
    <mergeCell ref="MSV155:MTL155"/>
    <mergeCell ref="MTM155:MUC155"/>
    <mergeCell ref="MNP155:MOF155"/>
    <mergeCell ref="MOG155:MOW155"/>
    <mergeCell ref="MOX155:MPN155"/>
    <mergeCell ref="MPO155:MQE155"/>
    <mergeCell ref="MQF155:MQV155"/>
    <mergeCell ref="MXK155:MYA155"/>
    <mergeCell ref="MYB155:MYR155"/>
    <mergeCell ref="MYS155:MZI155"/>
    <mergeCell ref="MZJ155:MZZ155"/>
    <mergeCell ref="NAA155:NAQ155"/>
    <mergeCell ref="MUD155:MUT155"/>
    <mergeCell ref="MUU155:MVK155"/>
    <mergeCell ref="MVL155:MWB155"/>
    <mergeCell ref="MWC155:MWS155"/>
    <mergeCell ref="MWT155:MXJ155"/>
    <mergeCell ref="NDY155:NEO155"/>
    <mergeCell ref="NEP155:NFF155"/>
    <mergeCell ref="NFG155:NFW155"/>
    <mergeCell ref="NFX155:NGN155"/>
    <mergeCell ref="NGO155:NHE155"/>
    <mergeCell ref="NAR155:NBH155"/>
    <mergeCell ref="NBI155:NBY155"/>
    <mergeCell ref="NBZ155:NCP155"/>
    <mergeCell ref="NCQ155:NDG155"/>
    <mergeCell ref="NDH155:NDX155"/>
    <mergeCell ref="NKM155:NLC155"/>
    <mergeCell ref="NLD155:NLT155"/>
    <mergeCell ref="NLU155:NMK155"/>
    <mergeCell ref="NML155:NNB155"/>
    <mergeCell ref="NNC155:NNS155"/>
    <mergeCell ref="NHF155:NHV155"/>
    <mergeCell ref="NHW155:NIM155"/>
    <mergeCell ref="NIN155:NJD155"/>
    <mergeCell ref="NJE155:NJU155"/>
    <mergeCell ref="NJV155:NKL155"/>
    <mergeCell ref="NRA155:NRQ155"/>
    <mergeCell ref="NRR155:NSH155"/>
    <mergeCell ref="NSI155:NSY155"/>
    <mergeCell ref="NSZ155:NTP155"/>
    <mergeCell ref="NTQ155:NUG155"/>
    <mergeCell ref="NNT155:NOJ155"/>
    <mergeCell ref="NOK155:NPA155"/>
    <mergeCell ref="NPB155:NPR155"/>
    <mergeCell ref="NPS155:NQI155"/>
    <mergeCell ref="NQJ155:NQZ155"/>
    <mergeCell ref="NXO155:NYE155"/>
    <mergeCell ref="NYF155:NYV155"/>
    <mergeCell ref="NYW155:NZM155"/>
    <mergeCell ref="NZN155:OAD155"/>
    <mergeCell ref="OAE155:OAU155"/>
    <mergeCell ref="NUH155:NUX155"/>
    <mergeCell ref="NUY155:NVO155"/>
    <mergeCell ref="NVP155:NWF155"/>
    <mergeCell ref="NWG155:NWW155"/>
    <mergeCell ref="NWX155:NXN155"/>
    <mergeCell ref="OEC155:OES155"/>
    <mergeCell ref="OET155:OFJ155"/>
    <mergeCell ref="OFK155:OGA155"/>
    <mergeCell ref="OGB155:OGR155"/>
    <mergeCell ref="OGS155:OHI155"/>
    <mergeCell ref="OAV155:OBL155"/>
    <mergeCell ref="OBM155:OCC155"/>
    <mergeCell ref="OCD155:OCT155"/>
    <mergeCell ref="OCU155:ODK155"/>
    <mergeCell ref="ODL155:OEB155"/>
    <mergeCell ref="OKQ155:OLG155"/>
    <mergeCell ref="OLH155:OLX155"/>
    <mergeCell ref="OLY155:OMO155"/>
    <mergeCell ref="OMP155:ONF155"/>
    <mergeCell ref="ONG155:ONW155"/>
    <mergeCell ref="OHJ155:OHZ155"/>
    <mergeCell ref="OIA155:OIQ155"/>
    <mergeCell ref="OIR155:OJH155"/>
    <mergeCell ref="OJI155:OJY155"/>
    <mergeCell ref="OJZ155:OKP155"/>
    <mergeCell ref="ORE155:ORU155"/>
    <mergeCell ref="ORV155:OSL155"/>
    <mergeCell ref="OSM155:OTC155"/>
    <mergeCell ref="OTD155:OTT155"/>
    <mergeCell ref="OTU155:OUK155"/>
    <mergeCell ref="ONX155:OON155"/>
    <mergeCell ref="OOO155:OPE155"/>
    <mergeCell ref="OPF155:OPV155"/>
    <mergeCell ref="OPW155:OQM155"/>
    <mergeCell ref="OQN155:ORD155"/>
    <mergeCell ref="OXS155:OYI155"/>
    <mergeCell ref="OYJ155:OYZ155"/>
    <mergeCell ref="OZA155:OZQ155"/>
    <mergeCell ref="OZR155:PAH155"/>
    <mergeCell ref="PAI155:PAY155"/>
    <mergeCell ref="OUL155:OVB155"/>
    <mergeCell ref="OVC155:OVS155"/>
    <mergeCell ref="OVT155:OWJ155"/>
    <mergeCell ref="OWK155:OXA155"/>
    <mergeCell ref="OXB155:OXR155"/>
    <mergeCell ref="PEG155:PEW155"/>
    <mergeCell ref="PEX155:PFN155"/>
    <mergeCell ref="PFO155:PGE155"/>
    <mergeCell ref="PGF155:PGV155"/>
    <mergeCell ref="PGW155:PHM155"/>
    <mergeCell ref="PAZ155:PBP155"/>
    <mergeCell ref="PBQ155:PCG155"/>
    <mergeCell ref="PCH155:PCX155"/>
    <mergeCell ref="PCY155:PDO155"/>
    <mergeCell ref="PDP155:PEF155"/>
    <mergeCell ref="PKU155:PLK155"/>
    <mergeCell ref="PLL155:PMB155"/>
    <mergeCell ref="PMC155:PMS155"/>
    <mergeCell ref="PMT155:PNJ155"/>
    <mergeCell ref="PNK155:POA155"/>
    <mergeCell ref="PHN155:PID155"/>
    <mergeCell ref="PIE155:PIU155"/>
    <mergeCell ref="PIV155:PJL155"/>
    <mergeCell ref="PJM155:PKC155"/>
    <mergeCell ref="PKD155:PKT155"/>
    <mergeCell ref="PRI155:PRY155"/>
    <mergeCell ref="PRZ155:PSP155"/>
    <mergeCell ref="PSQ155:PTG155"/>
    <mergeCell ref="PTH155:PTX155"/>
    <mergeCell ref="PTY155:PUO155"/>
    <mergeCell ref="POB155:POR155"/>
    <mergeCell ref="POS155:PPI155"/>
    <mergeCell ref="PPJ155:PPZ155"/>
    <mergeCell ref="PQA155:PQQ155"/>
    <mergeCell ref="PQR155:PRH155"/>
    <mergeCell ref="PXW155:PYM155"/>
    <mergeCell ref="PYN155:PZD155"/>
    <mergeCell ref="PZE155:PZU155"/>
    <mergeCell ref="PZV155:QAL155"/>
    <mergeCell ref="QAM155:QBC155"/>
    <mergeCell ref="PUP155:PVF155"/>
    <mergeCell ref="PVG155:PVW155"/>
    <mergeCell ref="PVX155:PWN155"/>
    <mergeCell ref="PWO155:PXE155"/>
    <mergeCell ref="PXF155:PXV155"/>
    <mergeCell ref="QEK155:QFA155"/>
    <mergeCell ref="QFB155:QFR155"/>
    <mergeCell ref="QFS155:QGI155"/>
    <mergeCell ref="QGJ155:QGZ155"/>
    <mergeCell ref="QHA155:QHQ155"/>
    <mergeCell ref="QBD155:QBT155"/>
    <mergeCell ref="QBU155:QCK155"/>
    <mergeCell ref="QCL155:QDB155"/>
    <mergeCell ref="QDC155:QDS155"/>
    <mergeCell ref="QDT155:QEJ155"/>
    <mergeCell ref="QKY155:QLO155"/>
    <mergeCell ref="QLP155:QMF155"/>
    <mergeCell ref="QMG155:QMW155"/>
    <mergeCell ref="QMX155:QNN155"/>
    <mergeCell ref="QNO155:QOE155"/>
    <mergeCell ref="QHR155:QIH155"/>
    <mergeCell ref="QII155:QIY155"/>
    <mergeCell ref="QIZ155:QJP155"/>
    <mergeCell ref="QJQ155:QKG155"/>
    <mergeCell ref="QKH155:QKX155"/>
    <mergeCell ref="QRM155:QSC155"/>
    <mergeCell ref="QSD155:QST155"/>
    <mergeCell ref="QSU155:QTK155"/>
    <mergeCell ref="QTL155:QUB155"/>
    <mergeCell ref="QUC155:QUS155"/>
    <mergeCell ref="QOF155:QOV155"/>
    <mergeCell ref="QOW155:QPM155"/>
    <mergeCell ref="QPN155:QQD155"/>
    <mergeCell ref="QQE155:QQU155"/>
    <mergeCell ref="QQV155:QRL155"/>
    <mergeCell ref="QYA155:QYQ155"/>
    <mergeCell ref="QYR155:QZH155"/>
    <mergeCell ref="QZI155:QZY155"/>
    <mergeCell ref="QZZ155:RAP155"/>
    <mergeCell ref="RAQ155:RBG155"/>
    <mergeCell ref="QUT155:QVJ155"/>
    <mergeCell ref="QVK155:QWA155"/>
    <mergeCell ref="QWB155:QWR155"/>
    <mergeCell ref="QWS155:QXI155"/>
    <mergeCell ref="QXJ155:QXZ155"/>
    <mergeCell ref="REO155:RFE155"/>
    <mergeCell ref="RFF155:RFV155"/>
    <mergeCell ref="RFW155:RGM155"/>
    <mergeCell ref="RGN155:RHD155"/>
    <mergeCell ref="RHE155:RHU155"/>
    <mergeCell ref="RBH155:RBX155"/>
    <mergeCell ref="RBY155:RCO155"/>
    <mergeCell ref="RCP155:RDF155"/>
    <mergeCell ref="RDG155:RDW155"/>
    <mergeCell ref="RDX155:REN155"/>
    <mergeCell ref="RLC155:RLS155"/>
    <mergeCell ref="RLT155:RMJ155"/>
    <mergeCell ref="RMK155:RNA155"/>
    <mergeCell ref="RNB155:RNR155"/>
    <mergeCell ref="RNS155:ROI155"/>
    <mergeCell ref="RHV155:RIL155"/>
    <mergeCell ref="RIM155:RJC155"/>
    <mergeCell ref="RJD155:RJT155"/>
    <mergeCell ref="RJU155:RKK155"/>
    <mergeCell ref="RKL155:RLB155"/>
    <mergeCell ref="RRQ155:RSG155"/>
    <mergeCell ref="RSH155:RSX155"/>
    <mergeCell ref="RSY155:RTO155"/>
    <mergeCell ref="RTP155:RUF155"/>
    <mergeCell ref="RUG155:RUW155"/>
    <mergeCell ref="ROJ155:ROZ155"/>
    <mergeCell ref="RPA155:RPQ155"/>
    <mergeCell ref="RPR155:RQH155"/>
    <mergeCell ref="RQI155:RQY155"/>
    <mergeCell ref="RQZ155:RRP155"/>
    <mergeCell ref="RYE155:RYU155"/>
    <mergeCell ref="RYV155:RZL155"/>
    <mergeCell ref="RZM155:SAC155"/>
    <mergeCell ref="SAD155:SAT155"/>
    <mergeCell ref="SAU155:SBK155"/>
    <mergeCell ref="RUX155:RVN155"/>
    <mergeCell ref="RVO155:RWE155"/>
    <mergeCell ref="RWF155:RWV155"/>
    <mergeCell ref="RWW155:RXM155"/>
    <mergeCell ref="RXN155:RYD155"/>
    <mergeCell ref="SES155:SFI155"/>
    <mergeCell ref="SFJ155:SFZ155"/>
    <mergeCell ref="SGA155:SGQ155"/>
    <mergeCell ref="SGR155:SHH155"/>
    <mergeCell ref="SHI155:SHY155"/>
    <mergeCell ref="SBL155:SCB155"/>
    <mergeCell ref="SCC155:SCS155"/>
    <mergeCell ref="SCT155:SDJ155"/>
    <mergeCell ref="SDK155:SEA155"/>
    <mergeCell ref="SEB155:SER155"/>
    <mergeCell ref="SLG155:SLW155"/>
    <mergeCell ref="SLX155:SMN155"/>
    <mergeCell ref="SMO155:SNE155"/>
    <mergeCell ref="SNF155:SNV155"/>
    <mergeCell ref="SNW155:SOM155"/>
    <mergeCell ref="SHZ155:SIP155"/>
    <mergeCell ref="SIQ155:SJG155"/>
    <mergeCell ref="SJH155:SJX155"/>
    <mergeCell ref="SJY155:SKO155"/>
    <mergeCell ref="SKP155:SLF155"/>
    <mergeCell ref="SRU155:SSK155"/>
    <mergeCell ref="SSL155:STB155"/>
    <mergeCell ref="STC155:STS155"/>
    <mergeCell ref="STT155:SUJ155"/>
    <mergeCell ref="SUK155:SVA155"/>
    <mergeCell ref="SON155:SPD155"/>
    <mergeCell ref="SPE155:SPU155"/>
    <mergeCell ref="SPV155:SQL155"/>
    <mergeCell ref="SQM155:SRC155"/>
    <mergeCell ref="SRD155:SRT155"/>
    <mergeCell ref="SYI155:SYY155"/>
    <mergeCell ref="SYZ155:SZP155"/>
    <mergeCell ref="SZQ155:TAG155"/>
    <mergeCell ref="TAH155:TAX155"/>
    <mergeCell ref="TAY155:TBO155"/>
    <mergeCell ref="SVB155:SVR155"/>
    <mergeCell ref="SVS155:SWI155"/>
    <mergeCell ref="SWJ155:SWZ155"/>
    <mergeCell ref="SXA155:SXQ155"/>
    <mergeCell ref="SXR155:SYH155"/>
    <mergeCell ref="TEW155:TFM155"/>
    <mergeCell ref="TFN155:TGD155"/>
    <mergeCell ref="TGE155:TGU155"/>
    <mergeCell ref="TGV155:THL155"/>
    <mergeCell ref="THM155:TIC155"/>
    <mergeCell ref="TBP155:TCF155"/>
    <mergeCell ref="TCG155:TCW155"/>
    <mergeCell ref="TCX155:TDN155"/>
    <mergeCell ref="TDO155:TEE155"/>
    <mergeCell ref="TEF155:TEV155"/>
    <mergeCell ref="TLK155:TMA155"/>
    <mergeCell ref="TMB155:TMR155"/>
    <mergeCell ref="TMS155:TNI155"/>
    <mergeCell ref="TNJ155:TNZ155"/>
    <mergeCell ref="TOA155:TOQ155"/>
    <mergeCell ref="TID155:TIT155"/>
    <mergeCell ref="TIU155:TJK155"/>
    <mergeCell ref="TJL155:TKB155"/>
    <mergeCell ref="TKC155:TKS155"/>
    <mergeCell ref="TKT155:TLJ155"/>
    <mergeCell ref="UWA155:UWQ155"/>
    <mergeCell ref="UWR155:UXH155"/>
    <mergeCell ref="UXI155:UXY155"/>
    <mergeCell ref="UXZ155:UYP155"/>
    <mergeCell ref="VFE155:VFU155"/>
    <mergeCell ref="VFV155:VGL155"/>
    <mergeCell ref="VGM155:VHC155"/>
    <mergeCell ref="VHD155:VHT155"/>
    <mergeCell ref="VHU155:VIK155"/>
    <mergeCell ref="VBX155:VCN155"/>
    <mergeCell ref="VCO155:VDE155"/>
    <mergeCell ref="VDF155:VDV155"/>
    <mergeCell ref="VDW155:VEM155"/>
    <mergeCell ref="VEN155:VFD155"/>
    <mergeCell ref="TRY155:TSO155"/>
    <mergeCell ref="TSP155:TTF155"/>
    <mergeCell ref="TTG155:TTW155"/>
    <mergeCell ref="TTX155:TUN155"/>
    <mergeCell ref="TUO155:TVE155"/>
    <mergeCell ref="TOR155:TPH155"/>
    <mergeCell ref="TPI155:TPY155"/>
    <mergeCell ref="TPZ155:TQP155"/>
    <mergeCell ref="TQQ155:TRG155"/>
    <mergeCell ref="TRH155:TRX155"/>
    <mergeCell ref="TYM155:TZC155"/>
    <mergeCell ref="TZD155:TZT155"/>
    <mergeCell ref="TZU155:UAK155"/>
    <mergeCell ref="UAL155:UBB155"/>
    <mergeCell ref="UBC155:UBS155"/>
    <mergeCell ref="TVF155:TVV155"/>
    <mergeCell ref="TVW155:TWM155"/>
    <mergeCell ref="TWN155:TXD155"/>
    <mergeCell ref="TXE155:TXU155"/>
    <mergeCell ref="TXV155:TYL155"/>
    <mergeCell ref="UFA155:UFQ155"/>
    <mergeCell ref="UFR155:UGH155"/>
    <mergeCell ref="UGI155:UGY155"/>
    <mergeCell ref="UGZ155:UHP155"/>
    <mergeCell ref="UHQ155:UIG155"/>
    <mergeCell ref="UBT155:UCJ155"/>
    <mergeCell ref="UCK155:UDA155"/>
    <mergeCell ref="UDB155:UDR155"/>
    <mergeCell ref="UDS155:UEI155"/>
    <mergeCell ref="UEJ155:UEZ155"/>
    <mergeCell ref="ULO155:UME155"/>
    <mergeCell ref="UMF155:UMV155"/>
    <mergeCell ref="UMW155:UNM155"/>
    <mergeCell ref="WHH155:WHX155"/>
    <mergeCell ref="WHY155:WIK155"/>
    <mergeCell ref="WCB155:WCR155"/>
    <mergeCell ref="WCS155:WDI155"/>
    <mergeCell ref="WDJ155:WDZ155"/>
    <mergeCell ref="WEA155:WEQ155"/>
    <mergeCell ref="WER155:WFH155"/>
    <mergeCell ref="A245:Q245"/>
    <mergeCell ref="VLS155:VMI155"/>
    <mergeCell ref="VMJ155:VMZ155"/>
    <mergeCell ref="VNA155:VNQ155"/>
    <mergeCell ref="VNR155:VOH155"/>
    <mergeCell ref="VOI155:VOY155"/>
    <mergeCell ref="VIL155:VJB155"/>
    <mergeCell ref="VJC155:VJS155"/>
    <mergeCell ref="VJT155:VKJ155"/>
    <mergeCell ref="VKK155:VLA155"/>
    <mergeCell ref="VLB155:VLR155"/>
    <mergeCell ref="VSG155:VSW155"/>
    <mergeCell ref="VSX155:VTN155"/>
    <mergeCell ref="VTO155:VUE155"/>
    <mergeCell ref="VUF155:VUV155"/>
    <mergeCell ref="VUW155:VVM155"/>
    <mergeCell ref="VOZ155:VPP155"/>
    <mergeCell ref="VPQ155:VQG155"/>
    <mergeCell ref="VQH155:VQX155"/>
    <mergeCell ref="VQY155:VRO155"/>
    <mergeCell ref="VRP155:VSF155"/>
    <mergeCell ref="VYU155:VZK155"/>
    <mergeCell ref="VZL155:WAB155"/>
    <mergeCell ref="WAC155:WAS155"/>
    <mergeCell ref="WAT155:WBJ155"/>
    <mergeCell ref="WBK155:WCA155"/>
    <mergeCell ref="VVN155:VWD155"/>
    <mergeCell ref="VWE155:VWU155"/>
    <mergeCell ref="VWV155:VXL155"/>
    <mergeCell ref="VXM155:VYC155"/>
    <mergeCell ref="VYD155:VYT155"/>
    <mergeCell ref="WFI155:WFY155"/>
    <mergeCell ref="WFZ155:WGP155"/>
    <mergeCell ref="WGQ155:WHG155"/>
    <mergeCell ref="UNN155:UOD155"/>
    <mergeCell ref="UOE155:UOU155"/>
    <mergeCell ref="UIH155:UIX155"/>
    <mergeCell ref="UIY155:UJO155"/>
    <mergeCell ref="UJP155:UKF155"/>
    <mergeCell ref="UKG155:UKW155"/>
    <mergeCell ref="UKX155:ULN155"/>
    <mergeCell ref="USC155:USS155"/>
    <mergeCell ref="UST155:UTJ155"/>
    <mergeCell ref="UTK155:UUA155"/>
    <mergeCell ref="UUB155:UUR155"/>
    <mergeCell ref="UUS155:UVI155"/>
    <mergeCell ref="UOV155:UPL155"/>
    <mergeCell ref="UPM155:UQC155"/>
    <mergeCell ref="UQD155:UQT155"/>
    <mergeCell ref="UQU155:URK155"/>
    <mergeCell ref="URL155:USB155"/>
    <mergeCell ref="UYQ155:UZG155"/>
    <mergeCell ref="UZH155:UZX155"/>
    <mergeCell ref="UZY155:VAO155"/>
    <mergeCell ref="VAP155:VBF155"/>
    <mergeCell ref="VBG155:VBW155"/>
    <mergeCell ref="UVJ155:UVZ155"/>
  </mergeCells>
  <pageMargins left="0.7" right="0.7" top="0.75" bottom="0.75" header="0.3" footer="0.3"/>
  <pageSetup paperSize="9" orientation="portrait" horizontalDpi="300" verticalDpi="3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vt:i4>
      </vt:variant>
    </vt:vector>
  </HeadingPairs>
  <TitlesOfParts>
    <vt:vector size="1" baseType="lpstr">
      <vt:lpstr>Лист1</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2021-09-28T10:37:47Z</dcterms:modified>
</cp:coreProperties>
</file>